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Z:\Assistant\Budget Letters\Outgoing 2026\Rollout\RFT Launch Request - Cell on Wheels\Appendix 1 - RFT Documents\"/>
    </mc:Choice>
  </mc:AlternateContent>
  <xr:revisionPtr revIDLastSave="0" documentId="13_ncr:1_{DBC9E8B9-0979-4531-9B35-C6135AED4497}" xr6:coauthVersionLast="47" xr6:coauthVersionMax="47" xr10:uidLastSave="{00000000-0000-0000-0000-000000000000}"/>
  <bookViews>
    <workbookView xWindow="0" yWindow="0" windowWidth="28800" windowHeight="15480" tabRatio="691" activeTab="3" xr2:uid="{00000000-000D-0000-FFFF-FFFF00000000}"/>
  </bookViews>
  <sheets>
    <sheet name="Matrix Facilitator Guidance" sheetId="9" r:id="rId1"/>
    <sheet name="General Requirements" sheetId="3" r:id="rId2"/>
    <sheet name="Technical Requirements" sheetId="10" r:id="rId3"/>
    <sheet name="Commercial Requirements" sheetId="7" r:id="rId4"/>
  </sheets>
  <definedNames>
    <definedName name="_Hlk136522538" localSheetId="3">'Commercial Requirements'!#REF!</definedName>
    <definedName name="_Hlk136522538" localSheetId="1">'General Requirements'!#REF!</definedName>
    <definedName name="_Hlk136522538" localSheetId="0">'Matrix Facilitator Guidance'!#REF!</definedName>
    <definedName name="_Hlk136522538" localSheetId="2">'Technical Requirements'!#REF!</definedName>
    <definedName name="_Toc227746606" localSheetId="2">'Technical Requirements'!#REF!</definedName>
    <definedName name="_Toc227746607" localSheetId="2">'Technical Requirements'!#REF!</definedName>
    <definedName name="_Toc227746608" localSheetId="2">'Technical Requirements'!#REF!</definedName>
    <definedName name="_Toc227746609" localSheetId="2">'Technical Requirements'!#REF!</definedName>
    <definedName name="_Toc227746610" localSheetId="2">'Technical Requirements'!#REF!</definedName>
    <definedName name="_Toc227746611" localSheetId="2">'Technical Requirements'!#REF!</definedName>
    <definedName name="_Toc227746612" localSheetId="2">'Technical Requirements'!#REF!</definedName>
    <definedName name="_Toc227746613" localSheetId="2">'Technical Requirements'!#REF!</definedName>
    <definedName name="_Toc227746614" localSheetId="2">'Technical Requirements'!#REF!</definedName>
    <definedName name="_Toc227746615" localSheetId="2">'Technical Requirements'!#REF!</definedName>
    <definedName name="_Toc227746616" localSheetId="2">'Technical Requirements'!#REF!</definedName>
    <definedName name="_Toc227746617" localSheetId="2">'Technical Requirements'!#REF!</definedName>
    <definedName name="_Toc227746618" localSheetId="2">'Technical Requirements'!#REF!</definedName>
    <definedName name="_Toc227746619" localSheetId="2">'Technical Requirements'!#REF!</definedName>
    <definedName name="_Toc227746620" localSheetId="2">'Technical Requirements'!#REF!</definedName>
    <definedName name="_Toc227746621" localSheetId="2">'Technical Requirements'!#REF!</definedName>
    <definedName name="_Toc227746622" localSheetId="2">'Technical Requirements'!#REF!</definedName>
    <definedName name="_Toc227746623" localSheetId="2">'Technical Requirements'!#REF!</definedName>
    <definedName name="_Toc227746624" localSheetId="2">'Technical Requirements'!#REF!</definedName>
    <definedName name="_Toc227746625" localSheetId="2">'Technical Requirements'!#REF!</definedName>
    <definedName name="_Toc227746626" localSheetId="2">'Technical Requirements'!#REF!</definedName>
    <definedName name="_Toc227746627" localSheetId="2">'Technical Requirements'!#REF!</definedName>
    <definedName name="_Toc227746628" localSheetId="2">'Technical Requirements'!#REF!</definedName>
    <definedName name="_Toc227746629" localSheetId="2">'Technical Requirements'!#REF!</definedName>
    <definedName name="_Toc227746630" localSheetId="2">'Technical Requirements'!#REF!</definedName>
    <definedName name="_Toc227746631" localSheetId="2">'Technical Requirements'!#REF!</definedName>
    <definedName name="_Toc227746632" localSheetId="2">'Technical Requirements'!#REF!</definedName>
    <definedName name="_Toc227746633" localSheetId="2">'Technical Requirements'!#REF!</definedName>
    <definedName name="_Toc227746634" localSheetId="2">'Technical Requirements'!#REF!</definedName>
    <definedName name="_Toc227746635" localSheetId="2">'Technical Requirements'!#REF!</definedName>
    <definedName name="_Toc227746636" localSheetId="2">'Technical Requirements'!#REF!</definedName>
    <definedName name="_Toc227746637" localSheetId="2">'Technical Requirements'!#REF!</definedName>
    <definedName name="_Toc227746638" localSheetId="2">'Technical Requirements'!#REF!</definedName>
    <definedName name="_Toc227746639" localSheetId="2">'Technical Requirements'!#REF!</definedName>
    <definedName name="_Toc227746640" localSheetId="2">'Technical Requirements'!#REF!</definedName>
    <definedName name="_Toc227746641" localSheetId="2">'Technical Requirements'!#REF!</definedName>
    <definedName name="_Toc227746642" localSheetId="2">'Technical Requirements'!#REF!</definedName>
    <definedName name="_Toc227746643" localSheetId="2">'Technical Requirements'!#REF!</definedName>
    <definedName name="_Toc227746644" localSheetId="2">'Technical Requirements'!#REF!</definedName>
    <definedName name="_Toc227746645" localSheetId="2">'Technical Requirements'!#REF!</definedName>
    <definedName name="_Toc227746646" localSheetId="2">'Technical Requirements'!#REF!</definedName>
    <definedName name="_Toc227746647" localSheetId="2">'Technical Requirements'!#REF!</definedName>
    <definedName name="_Toc227837800" localSheetId="2">'Technical Requirements'!#REF!</definedName>
    <definedName name="_Toc326253721" localSheetId="3">'Commercial Requirements'!#REF!</definedName>
    <definedName name="_Toc326253721" localSheetId="1">'General Requirements'!#REF!</definedName>
    <definedName name="_Toc326253721" localSheetId="0">'Matrix Facilitator Guidance'!#REF!</definedName>
    <definedName name="_Toc326253721" localSheetId="2">'Technical Requirements'!#REF!</definedName>
    <definedName name="_Toc380051579" localSheetId="3">'Commercial Requirements'!#REF!</definedName>
    <definedName name="_Toc380051579" localSheetId="1">'General Requirements'!#REF!</definedName>
    <definedName name="_Toc380051579" localSheetId="0">'Matrix Facilitator Guidance'!#REF!</definedName>
    <definedName name="_Toc380051579" localSheetId="2">'Technical Requirements'!#REF!</definedName>
    <definedName name="_xlnm.Print_Area" localSheetId="3">'Commercial Requirements'!$A$1:$G$19</definedName>
    <definedName name="_xlnm.Print_Area" localSheetId="1">'General Requirements'!$A$1:$G$98</definedName>
    <definedName name="_xlnm.Print_Area" localSheetId="0">'Matrix Facilitator Guidance'!$A$1:$D$25</definedName>
    <definedName name="_xlnm.Print_Area" localSheetId="2">'Technical Requirements'!$A$1:$G$25</definedName>
    <definedName name="_xlnm.Print_Titles" localSheetId="3">'Commercial Requirements'!$1:$10</definedName>
    <definedName name="_xlnm.Print_Titles" localSheetId="1">'General Requirements'!$10:$10</definedName>
    <definedName name="_xlnm.Print_Titles" localSheetId="2">'Technical Requirements'!$1:$9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7" i="10" l="1"/>
  <c r="D167" i="10"/>
</calcChain>
</file>

<file path=xl/sharedStrings.xml><?xml version="1.0" encoding="utf-8"?>
<sst xmlns="http://schemas.openxmlformats.org/spreadsheetml/2006/main" count="404" uniqueCount="311">
  <si>
    <t xml:space="preserve">Reference Number </t>
  </si>
  <si>
    <t>Owner</t>
  </si>
  <si>
    <t xml:space="preserve">Revision Code </t>
  </si>
  <si>
    <t>Implementation Date</t>
  </si>
  <si>
    <t>Partially Compliant</t>
  </si>
  <si>
    <t>Non-Compliant</t>
  </si>
  <si>
    <t>Requirements (Description)</t>
  </si>
  <si>
    <t>Fully Compliant</t>
  </si>
  <si>
    <t>Killer</t>
  </si>
  <si>
    <t xml:space="preserve">Project Name: </t>
  </si>
  <si>
    <t>Reference Number:</t>
  </si>
  <si>
    <t>SF-CF-25</t>
  </si>
  <si>
    <t>PRO</t>
  </si>
  <si>
    <t>a-    That there is no proven violation, by the bidders, of professional ethics generally accepted and stipulated in the relevant provisions, if any;</t>
  </si>
  <si>
    <t>j-      Declaration of the economic beneficiaries (according to Law No. 309, dated April 19, 2023).</t>
  </si>
  <si>
    <t>2-    The bid must be submitted clearly and unequivocally without any deletion, alteration, or modification.</t>
  </si>
  <si>
    <t>4-    Any bid containing reservations or exceptions is rejected.</t>
  </si>
  <si>
    <t>5-    The bidder mentions in their offer a clear address and place of residence for prompt communication.</t>
  </si>
  <si>
    <t xml:space="preserve">First: Envelope No. (1) Administrative Documents and Transactions </t>
  </si>
  <si>
    <t>2-    Commercial Circular specifying the authorized signatory of the bidder and a sample of their signature.</t>
  </si>
  <si>
    <t>3-    Legal Authorization: If the offer is signed by someone other than the person authorized to sign according to the commercial circular, it must be notarized by a notary public.</t>
  </si>
  <si>
    <t>4-    Police Record of the Authorized Signatory or his “legal representative”, not exceeding three months from the bid opening date.</t>
  </si>
  <si>
    <t>5-    Partnership Contract legalized by a notary public if required.</t>
  </si>
  <si>
    <t>6-    Registration Certificate before the Directorate of Value Added Tax, if applicable, or a certificate of non-registration if not subject to it. In the latter case, the bidder commits to their bid price even if they become registered for VAT during the execution period.</t>
  </si>
  <si>
    <t>7-    Registration Certificate issued by the Ministry of Finance – Department of Revenue.</t>
  </si>
  <si>
    <t>8-    Certificate issued by the Ministry of Finance proving the bidder's compliance with tax obligations.</t>
  </si>
  <si>
    <t xml:space="preserve">9-    Clearance Certificate from the National Social Security Fund “comprehensive or valid for participation in public tenders and bids” valid on the date of the bid opening session, stating that the bidder has paid all his subscriptions (the bidder must be registered before the National Social Security Fund and any statement mentioning the phrase “unregistered institution” will be rejected). </t>
  </si>
  <si>
    <t>10-  Certificate issued by the Municipality, proving full payment of municipal fees by the bidder, issued by the municipality within its jurisdiction based on the commercial registration certificate.</t>
  </si>
  <si>
    <t>11-  Comprehensive Certificate issued by the Commercial Register showing founders, members, contributors, or partners, authorized signatories, the manager, capital, the bidder's activity, and ongoing liabilities.</t>
  </si>
  <si>
    <t>12-  Certificate issued by the relevant authorities proving that the bidder is not in a state of bankruptcy.</t>
  </si>
  <si>
    <t>13-  Certificate issued by the relevant authorities proving that the bidder is not in a state of judicial liquidation.</t>
  </si>
  <si>
    <t>15-  Declaration from the Bidder identifying the economic beneficiary/beneficiaries according to Form M18 issued by the Ministry of Finance (any natural person who owns or effectively controls the ultimate outcome of the activity practiced by the bidder, either directly or indirectly, whether the bidder is a natural person or a legal entity.)</t>
  </si>
  <si>
    <t>16-  Copies of Identification Cards (ID/Passport) for the economic beneficiary/beneficiaries.</t>
  </si>
  <si>
    <t>17-  Copies of Identification Cards (ID/Passport) for each person representing the bidder (those acting on behalf of the bidder in their relationship with the contracting authority: legal representative, representative of the legal entity, or authorized signatory).</t>
  </si>
  <si>
    <t>B-    Special Conditions Regarding the Subject of the Contract:</t>
  </si>
  <si>
    <t>1-    Certificate from the Chamber of Commerce, Industry, and Agriculture confirming that the bidder is engaged in the activities related to the subject of the contract, valid as of the date of the bidding session and valid for participation in public tenders.</t>
  </si>
  <si>
    <t>4-    ISO certificate.</t>
  </si>
  <si>
    <t>5-    Five Certificates of good execution and completion for similar projects in terms of size and type.</t>
  </si>
  <si>
    <t>7-    Declaration of site inspection by the bidder, denying any unfamiliarity, according to the attached model.</t>
  </si>
  <si>
    <t>1-    is part of a coalition that includes at least one Lebanese company that meets the conditions required by the specific Tender document of the procurement project.</t>
  </si>
  <si>
    <t>2-    The personal presence of the legal representative of the company to participate in the procurement proceedings (not mandatory).</t>
  </si>
  <si>
    <t>3-    Has an authorized agent or representative in Lebanon responsible for signing the contract on its behalf.</t>
  </si>
  <si>
    <t>In addition to the above conditions, the foreign bidder must submit the following:</t>
  </si>
  <si>
    <t>1-    Certificate registration of the company or certificate of establishment issued by the relevant authorities in their country.</t>
  </si>
  <si>
    <t>3-    The required certificates according to paragraph (First) above, according to the laws of the country where the bidder is located, provided that these certificates are authenticated according to the regulations of the competent authorities.</t>
  </si>
  <si>
    <t>For certificates issued without an expiration date, the  validity date of each certificate is determined according to its nature, not exceeding six months from the date of the bid opening session.</t>
  </si>
  <si>
    <t>Article 4</t>
  </si>
  <si>
    <t xml:space="preserve">Conditions for the Participation of the Eligible Bidders  </t>
  </si>
  <si>
    <t>1-	Bidders shall meet the following conditions, declared in accordance with the required documents in the First section of this Article mentioned below as (First: Envelope No. (1) Administrative Documents and Transactions):</t>
  </si>
  <si>
    <t>b-    Bidders have the legal capacity to enter into the procurement contract;</t>
  </si>
  <si>
    <t xml:space="preserve">c-     Bidders have fulfilled their obligations to pay taxes and social security contributions; </t>
  </si>
  <si>
    <t>d-    Bidders have not been convicted, neither their directors nor employees involved with the procurement process, by a court decision of any criminal offence - even if the verdict can still be appealed - related to their professional conduct or the making of false statements or misrepresentations as to their qualifications to enter into a procurement contract, or corrupting a public procurement or a contract awarding process, or have not been otherwise disqualified pursuant to administrative suspension or debarment proceedings, or have been in a situation of exclusion from participation in public procurements;</t>
  </si>
  <si>
    <t xml:space="preserve">e-    Bidders are not the subject of legal proceedings for insolvency or bankruptcy, or were declared bankrupt by a court of law; </t>
  </si>
  <si>
    <t xml:space="preserve">f-      Bidders have not been convicted by a court decision - even if the verdict can still be appealed - of usury or money laundering; </t>
  </si>
  <si>
    <t xml:space="preserve">g-    Bidders have not participated in the decision-making process of the contracting authority or have any conflict of interest, or any material interest linking them to any of the decision makers; </t>
  </si>
  <si>
    <t>A-	General Conditions:</t>
  </si>
  <si>
    <t>C-	 In case of the participation of a foreign bidder, the bidder must comply with one of the following conditions:</t>
  </si>
  <si>
    <t xml:space="preserve">Administrative Documents and Transactions </t>
  </si>
  <si>
    <t>Special Conditions</t>
  </si>
  <si>
    <t>Financial Qualifications</t>
  </si>
  <si>
    <t>Technical/Professional Qualifications</t>
  </si>
  <si>
    <t>Participation of a foreign bidder</t>
  </si>
  <si>
    <t xml:space="preserve">h-    Any other conditions set forth by the contracting authority in the tender documents that are commensurate with the required works; </t>
  </si>
  <si>
    <t>3-    The bidders state in their offer that they have reviewed the Tender document and its complementary documents and have obtained a copy. They accept and undertake to adhere to all the conditions outlined therein without any reservations or exceptions. The bidder submits their offer on this basis and affixes financial stamps worth fifty thousand Lebanese pounds covering all the documents.</t>
  </si>
  <si>
    <t xml:space="preserve">18-  Integrity Declaration Document signed by the bidder in accordance with the prescribed format </t>
  </si>
  <si>
    <t xml:space="preserve">1-    Financial Qualifications (To be determined based on the size and nature of the contract). </t>
  </si>
  <si>
    <t xml:space="preserve">2-    Technical/Professional Qualifications (To be determined based on the nature of the contract): </t>
  </si>
  <si>
    <t>2-    Clearance certificate from the Order of Engineers…</t>
  </si>
  <si>
    <t>3-    Clearance certificate from the Contractors Syndicate…</t>
  </si>
  <si>
    <t xml:space="preserve">The Bidder shall mention the security standards adopted/followed in designing the proposed solution. 	</t>
  </si>
  <si>
    <t>The Bidder should specify if it has acquired the ISO27001 certification or any other equivalent security certification and submit with the Offer a copy of such certificate.</t>
  </si>
  <si>
    <t>The provided application should run without the need of root (unix) and / or admin (win) privileges.</t>
  </si>
  <si>
    <t xml:space="preserve">Source code of proposed application should be owned by MIC1. </t>
  </si>
  <si>
    <t>The Bidder shall harden systems servers / storage before being published online, and describe hardening aspects applied on each type.</t>
  </si>
  <si>
    <t>The Bidder shall commit to refrain from offering any product / equipment which can cause security threat or information leakage that jeopardizes MIC1 network security. (K)</t>
  </si>
  <si>
    <t>Solution and storage shall be sized to host history logs for at least 1 year back.</t>
  </si>
  <si>
    <t>The Bidder should submit a data flow diagram and schema of the solution architecture.</t>
  </si>
  <si>
    <t xml:space="preserve">In case of online payment, the Bidder shall use encryption. (K)  </t>
  </si>
  <si>
    <t>The Bidder shall describe security checking and audits performed on the designed solution prior to putting it on the market.</t>
  </si>
  <si>
    <t>The Bidder shall change default errors / messages and configuration.</t>
  </si>
  <si>
    <t>Application should support role-based access, specific privileges per user (i.e specific access to application modules and reports)</t>
  </si>
  <si>
    <t>Database should support restricted access per user or groups to data (i.e access per field or per table, …)</t>
  </si>
  <si>
    <t>Each user shall have only one account / profile to access data.</t>
  </si>
  <si>
    <t>Least-privileges should always be specified on nodes / applications.</t>
  </si>
  <si>
    <t>Pseudocode flow chart shall be provided by the Bidders.</t>
  </si>
  <si>
    <t>Information Security Specifications</t>
  </si>
  <si>
    <t>Health, Safety and Environmental Specifications</t>
  </si>
  <si>
    <t xml:space="preserve">To ensure that the proposed products and services bidders are compliant with HSE culture, bidders should state basic HSE specifications and compliance information: </t>
  </si>
  <si>
    <t>Bidder shall provide the product’s life cycle data if available.</t>
  </si>
  <si>
    <t>Bidder shall provide the product’s specifications that have an environmental impact (power consumption, gas emissions, etc…)</t>
  </si>
  <si>
    <t>Bidder shall provide the product specifications that contribute into preserving the environment (made of recycled material, ozone friendly, low volatile organic compounds, etc…)</t>
  </si>
  <si>
    <t>Bidder shall provide the product’s specifications that contribute towards the health and safety of the users (ergonomic design, safety features, etc)</t>
  </si>
  <si>
    <t xml:space="preserve">	Bidder shall state the safety measures being followed by personnel performing the work on Alfa’s sites (ISO45001 certification, specific best practices, etc…). </t>
  </si>
  <si>
    <t>Miscellaneous</t>
  </si>
  <si>
    <t>The bidder shall declare any relative relations with any Alfa employee up to the 4th degree under Clause 30 of the PPL, for MIC1 to be able to assess the existing of any potential conflict of interests which may lead to deprive the bidder from participating to the tender under the risk of disqualification.</t>
  </si>
  <si>
    <t>The bidder or any of his employees, partners, agents, contributors, consultants, or their relatives shall declare any relationships that may lead to a conflict of interest in the subject of this contract.</t>
  </si>
  <si>
    <t xml:space="preserve">Bidders commit to applying existing laws that protect employee rights and well-being, and abide by national regulations and UN principles that prohibit employment of children or individuals under the age of 18 </t>
  </si>
  <si>
    <t>Bidders apply highest road safety rules while performing business activities with Alfa and are willing to cooperate with Alfa to implement reforms and improvements on road safety practices if needed</t>
  </si>
  <si>
    <t>Every Offer shall contain a clear reference to the supporting documentation within the Bidder’s provided set of technical documentation. The reference must indicate explicitly the document title, page and section.</t>
  </si>
  <si>
    <t>The Compliance Matrix will be analyzed by MIC1 in detail and the compliance statements will be used within the RFT assessment model.</t>
  </si>
  <si>
    <t>In case the Offer states “Compliant” to a MIC1 requirement and the analysis of the solution shows that there is no full compliance, such statement will be assessed as “Non-Compliant” and an additional penalty will be applied.</t>
  </si>
  <si>
    <t>In case the Offer states “Compliant” to a MIC1 requirement while not specifying any reference, such statement will be assessed as “Non-Compliant” and an additional penalty will be applied.</t>
  </si>
  <si>
    <t>For any item that is not supported and / or for which no quote exists in the Commercial/Financial Offer, the price penalty is computed by taking the highest price amongst other Bidders.</t>
  </si>
  <si>
    <r>
      <t>* “</t>
    </r>
    <r>
      <rPr>
        <b/>
        <sz val="10"/>
        <rFont val="Arial"/>
        <family val="2"/>
      </rPr>
      <t>Partially Compliant</t>
    </r>
    <r>
      <rPr>
        <sz val="10"/>
        <rFont val="Arial"/>
        <family val="2"/>
      </rPr>
      <t>”, when the Bidder partially complies with the requirements or partially agrees to the related statement, along with a clear explanation in both cases for the compliance limits and / or agreement limitation, in addition to the related reference to the supporting documentation when applicable.</t>
    </r>
  </si>
  <si>
    <r>
      <t>* “</t>
    </r>
    <r>
      <rPr>
        <b/>
        <sz val="10"/>
        <rFont val="Arial"/>
        <family val="2"/>
      </rPr>
      <t>Non Compliant</t>
    </r>
    <r>
      <rPr>
        <sz val="10"/>
        <rFont val="Arial"/>
        <family val="2"/>
      </rPr>
      <t>”, where the Bidder does not comply with the requirements or does not agree to the related statement, along with a clear explanation in both cases for the non-compliance / limitation, and with the related reference to the supporting documentation when applicable.</t>
    </r>
  </si>
  <si>
    <r>
      <t>* "</t>
    </r>
    <r>
      <rPr>
        <b/>
        <sz val="10"/>
        <rFont val="Arial"/>
        <family val="2"/>
      </rPr>
      <t>Noted</t>
    </r>
    <r>
      <rPr>
        <sz val="10"/>
        <rFont val="Arial"/>
        <family val="2"/>
      </rPr>
      <t>" when a statement is not a requirement but is only for information purposes. "Noted" will be accepted as meaning that the Bidder has read and understood the information.  "Noted" is not accepted when a "Compliant" or "Non-Compliant" is the proper response.</t>
    </r>
  </si>
  <si>
    <t>Bidders shall submit their best and final price. No negotiations shall be made after offers submissions.</t>
  </si>
  <si>
    <t>•	The bidder is not allowed to introduce any new technical offer in the commercial envelop which will be considered a subject to disqualification.</t>
  </si>
  <si>
    <t>•	Fees submitted by bid winner will be announced on PPA website following tender award as per Public Procurement Law requirments.</t>
  </si>
  <si>
    <t>•	Any subcontracting scope by the bidder shall be clearly indicated in the offer. Bidders should not in any way subcontract more than 50% of the bid scope inline with Clause 30 of PPL.</t>
  </si>
  <si>
    <t>Commercial Conditions</t>
  </si>
  <si>
    <r>
      <t>* “</t>
    </r>
    <r>
      <rPr>
        <b/>
        <sz val="10"/>
        <rFont val="Arial"/>
        <family val="2"/>
      </rPr>
      <t>Fully Compliant</t>
    </r>
    <r>
      <rPr>
        <sz val="10"/>
        <rFont val="Arial"/>
        <family val="2"/>
      </rPr>
      <t>”, when the Bidder fully complies with the requirements or fully agrees to the related statement, along with a clear explanation in both cases, in addition to the related reference to the supporting documentation when applicable.</t>
    </r>
  </si>
  <si>
    <t>For any clause that is marked by “K”, within the Compliance Matrix, it means the clause/item is a “Killer” point. Any partial or non- compliance to a “Killer” point, leads to a complete disqualification from the RFT process.</t>
  </si>
  <si>
    <t>The Bidder shall not hard code passwords in the proposed solution. (K)</t>
  </si>
  <si>
    <t>System shall allow generation of user, operator as well as alarms logs. (K)</t>
  </si>
  <si>
    <t>Encryption shall be used in all communications / interactions between systems, especially if the communication is through web access. Web based access shall always be used through HTTP+SSL. (K)</t>
  </si>
  <si>
    <t>The Bidder should commit to improve solution / systems information security weaknesses whenever needed or highlighted by MIC1 information security team. (K)</t>
  </si>
  <si>
    <t>2-    Certificate from the Lebanese Ministry of Economy and Trade confirming compliance with the provisions of the Law on Israel Boycott. (K)</t>
  </si>
  <si>
    <t>•	The performance bond shall remain valid and effective from the date of issuance up to the contract expiry date. (K)</t>
  </si>
  <si>
    <t>•	The Performance Bond is ruled as by the article 35 of Public Procurement Law 244 dated 19 July, 2021. (K)</t>
  </si>
  <si>
    <t>K</t>
  </si>
  <si>
    <t>14-  Bid bond as required in the specific Tender document of the procurement project, in accordance with Articles 34 and 36 of the Public Procurement Law.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</si>
  <si>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Another mandatory Performance bond from winning bidder’ bank to MIC1 with a value of 10% of the quoted services should be presented upon tender award only within 15 days from contract start date. (K)</t>
  </si>
  <si>
    <t xml:space="preserve">Subcontracting the entire contracting obligations to other parties is strictly forbidden. </t>
  </si>
  <si>
    <t xml:space="preserve">The Prime bidder shall submit a report detailing the portions of the project they intend to subcontract, and the assigned subcontractors and their technical response in the submitted technical offer, without disclosing any pricing information. </t>
  </si>
  <si>
    <t>Pricing details shall be provided exclusively in the commercial envelopes.</t>
  </si>
  <si>
    <t>If after the commercial evaluation, MIC1 discovers that the commitment of the bidder was not accurate, the bidder will be disqualified as per clause 30 following the commercial opening.</t>
  </si>
  <si>
    <t>Reference
(Specify document &amp; page nbr, Provide explanation)</t>
  </si>
  <si>
    <t>1-    Undertaking Letter (Declaration), according to the attached form, signed and stamped by the bidder, this Undertaking includes the bidder's confirmation of their commitment to the price and the validity of the offer. A financial stamp of 1,000,000 LBP is affixed.</t>
  </si>
  <si>
    <t>i-      Certificate from the Ministry of Economy proving compliance with the provisions of the Law on Boycott of Israel (added by Law No. 309, dated April 19, 2023). (K)</t>
  </si>
  <si>
    <t>RFT/RFQ Compliance Matrix</t>
  </si>
  <si>
    <t>The following should be considered, while filling the RFT/RFQ Compliance Matrix:</t>
  </si>
  <si>
    <t>In cases of doubt, during the evaluation of the Offer by MIC1 as provided for in article 12 hereunder, any "Noted" statement shall be considered as "Compliant" for the purpose of such evaluation, and for PO / contract purposes as the Offer to the RFT/RFQ will form an integral part of any potential PO / contract signed with the Bidder.</t>
  </si>
  <si>
    <t>If at any stage during the evaluation of the Compliance Matrix it becomes obvious to MIC1, that the solution offered by the Bidder substantially deviates from the requirements as defined in the RFT/RFQ, such Offer will be disqualified at MIC1 sole discretion with immediate effect.</t>
  </si>
  <si>
    <t>RFT/RFQ Article (Part Number or Title)</t>
  </si>
  <si>
    <t>6-    Technical proposal according to the required specifications in the appendix (1) of the RFT/RFQ.</t>
  </si>
  <si>
    <t>Information Security Specifications
Issuing Department to determine whether all or part of this Article is applicable to their specific RFT/RFQ</t>
  </si>
  <si>
    <r>
      <t xml:space="preserve">The Bidder shall accept that MIC1 runs a vulnerability scan on the proposed solution prior to issuing the acceptance and in case any vulnerability is found, the Bidder undertakes to take the necessary actions to remedy such vulnerability within </t>
    </r>
    <r>
      <rPr>
        <b/>
        <sz val="10"/>
        <rFont val="Arial"/>
        <family val="2"/>
      </rPr>
      <t>_____________________</t>
    </r>
    <r>
      <rPr>
        <sz val="10"/>
        <rFont val="Arial"/>
        <family val="2"/>
      </rPr>
      <t xml:space="preserve"> days from its notification. (K)</t>
    </r>
  </si>
  <si>
    <t>•	MIC1 reserves the right to negotiate with the selected Bidder all or part of the Offer as MIC1 deems convenient. In other words, MIC1 has the full flexibility to buy the full scope of the Offer or certain parts of it without any impact on unit rates and discount granted. It might also select different Bidders to supply different parts of the RFT/RFQ scope of work depending on its strategy and needs.</t>
  </si>
  <si>
    <t>Corporate VPN Lines</t>
  </si>
  <si>
    <t>Winning bidder is encouraged to have Corporate VPN Lines with Alfa.</t>
  </si>
  <si>
    <t>8.1</t>
  </si>
  <si>
    <t>Cell on Wheels</t>
  </si>
  <si>
    <t>Article</t>
  </si>
  <si>
    <t>Weight</t>
  </si>
  <si>
    <t>Compliancy</t>
  </si>
  <si>
    <t>1.      PURPOSE AND SCOPE</t>
  </si>
  <si>
    <t>This document defines the technical, mechanical, electrical, and operational requirements for the design, supply, delivery, and commissioning of Cell on Wheels (CoW) units for emergency and temporary telecom network deployment.</t>
  </si>
  <si>
    <t>The Contractor shall provide a fully integrated, transportable mobile telecom solution, including:</t>
  </si>
  <si>
    <t>Telescopic tower system</t>
  </si>
  <si>
    <t>Trailer platform</t>
  </si>
  <si>
    <t>Telecom equipment hosting, installation and commissioning</t>
  </si>
  <si>
    <t>Mechanical stability and grounding systems</t>
  </si>
  <si>
    <t>The solution must ensure rapid deployment, structural integrity, operational reliability, and compliance with international standards.</t>
  </si>
  <si>
    <t>2.      GENERAL REQUIREMENTS</t>
  </si>
  <si>
    <t>The proposed CoW solution shall be fully self-contained, transportable, and deployable in ≤ 4 hours. It shall operate under harsh environmental conditions (mountain/exposed sites) and comply with relevant international standards (Eurocode, ANSI/TIA-222, IEC).</t>
  </si>
  <si>
    <t>The CoW shall be designed for:</t>
  </si>
  <si>
    <t>24/7 operation with ≥99.5% availability.</t>
  </si>
  <si>
    <t>Operating temperature: -5°C to +50°C; humidity up to 95% non-condensing.</t>
  </si>
  <si>
    <t>Design life ≥10 years; modular, replaceable components.</t>
  </si>
  <si>
    <t>Safe towing by a 4x4 vehicle</t>
  </si>
  <si>
    <t>The Contractor is responsible for:</t>
  </si>
  <si>
    <t>Complete engineering design</t>
  </si>
  <si>
    <t>Structural validation</t>
  </si>
  <si>
    <t>Equipment integration</t>
  </si>
  <si>
    <t>Testing and commissioning</t>
  </si>
  <si>
    <t>3.      Warranty</t>
  </si>
  <si>
    <t>All hot-dip galvanized (HDG) components, equipment, and associated materials supplied under this contract shall be warranted against defects in materials, workmanship, and corrosion performance, from the date of commissioning or handover, whichever occurs later, for a minimum period of:</t>
  </si>
  <si>
    <t>5 years for the HDG coating. The HDG coating shall comply with applicable international standards (ISO 1461 or equivalent), ensuring adequate thickness, uniformity, and adhesion.</t>
  </si>
  <si>
    <t>During the warranty period, the Contractor shall, at no additional cost to the Client, repair or replace any defective or prematurely deteriorated items, including any corrosion-related failures, coating defects, or equipment malfunctions attributable to manufacturing or installation deficiencies.</t>
  </si>
  <si>
    <t>4.      TOWER SYSTEM</t>
  </si>
  <si>
    <t>4.1  General Description</t>
  </si>
  <si>
    <t>The tower shall be a telescopic lattice structure, hydraulically or electrically actuated, mounted on the trailer.</t>
  </si>
  <si>
    <t>4.2  Design Loads</t>
  </si>
  <si>
    <t>The tower shall be designed to withstand:</t>
  </si>
  <si>
    <t>Antennas:</t>
  </si>
  <si>
    <t>Additional Structures:</t>
  </si>
  <si>
    <t>4m extension pole (Ø114 mm, thickness 4.5 mm), foldable towards the inside of the tower for transportation</t>
  </si>
  <si>
    <t>Steel mounts (offset pipes), Ø88.9/3.2 mm, for the sectors installation</t>
  </si>
  <si>
    <t>Steel mounts (offset pipes), Ø114/2.8 mm, for the MW transmission antennas installation</t>
  </si>
  <si>
    <t xml:space="preserve">Telescopic ladder, part of the tower structure, for climbing  </t>
  </si>
  <si>
    <t xml:space="preserve">Dedicated telescopic cable ladder, fixed to the tower, for the RF cables fixation   </t>
  </si>
  <si>
    <t>Environmental Loads:</t>
  </si>
  <si>
    <t>Minimum tower load capacity: 4m² EAT</t>
  </si>
  <si>
    <t>Nominal wind speed of 33.8 m/s (121.7 km/h) and a gust wind speed of 44.7 m/s (160.9 km/h) at 10m</t>
  </si>
  <si>
    <t>Exposure: Fully exposed terrain (mountain conditions)</t>
  </si>
  <si>
    <t>Ice loading consideration: ≥5 mm radial thickness</t>
  </si>
  <si>
    <t>Top deflection ≤3% of height, twist ≤1°</t>
  </si>
  <si>
    <t>4.3  Structural Requirements</t>
  </si>
  <si>
    <t>Equipped with:</t>
  </si>
  <si>
    <t>Electric/Hydraulic winch system (capacity ≥ 2× required load)</t>
  </si>
  <si>
    <t>Control panel</t>
  </si>
  <si>
    <t>Lightning protection (rod and down conductor)</t>
  </si>
  <si>
    <t>Aviation obstruction light, 10cd, with photocell and failure alarm</t>
  </si>
  <si>
    <t>4.4  Stability System</t>
  </si>
  <si>
    <t>Guy wire system allowed below antenna level, with turnbuckles and tension indicators</t>
  </si>
  <si>
    <t>Overturning safety factor ≥1.5 (operation), ≥1.2 (erection).</t>
  </si>
  <si>
    <t>Must minimize installation footprint</t>
  </si>
  <si>
    <t>Counterweights shall be used only for stabilization and not transported on the trailer platform</t>
  </si>
  <si>
    <t>4.5  Heights</t>
  </si>
  <si>
    <t>Two configurations required:</t>
  </si>
  <si>
    <t>20 m tower, from trailer FFL</t>
  </si>
  <si>
    <t>10 m tower, from trailer FFL</t>
  </si>
  <si>
    <t>5.      TRAILER SYSTEM</t>
  </si>
  <si>
    <t>5.1  Structural Design</t>
  </si>
  <si>
    <t>Heavy-duty steel frame (HDG treated), painted for further protection against weather conditions</t>
  </si>
  <si>
    <t xml:space="preserve">Minimum load capacity: 1250 kg/m² </t>
  </si>
  <si>
    <t>Dual axle system; load capacity ≥1.5× total weight</t>
  </si>
  <si>
    <t>Slope compensation ±10°</t>
  </si>
  <si>
    <t>Anti-vibration mounting provisions</t>
  </si>
  <si>
    <t>5.2  Dimensions &amp; Mobility</t>
  </si>
  <si>
    <t>Max transport height: ≤ 4.0 m (fully equipped including retracted tower)</t>
  </si>
  <si>
    <t>Width optimized for urban/narrow road access</t>
  </si>
  <si>
    <t>Compatible with 4x4 towing (no heavy truck dependency)</t>
  </si>
  <si>
    <t>5.3  Mechanical Features</t>
  </si>
  <si>
    <t>Hydraulic or electric leveling jacks</t>
  </si>
  <si>
    <t>Mechanical manual landing jacks</t>
  </si>
  <si>
    <t>All-wheel braking system (pneumatic)</t>
  </si>
  <si>
    <t>LED signaling system (road compliant)</t>
  </si>
  <si>
    <t>Spare tire</t>
  </si>
  <si>
    <t>Storage compartments for tools, tackles, climbing gears, etc.</t>
  </si>
  <si>
    <t>RF cables drums support</t>
  </si>
  <si>
    <t>5.4  Safety &amp; Protection</t>
  </si>
  <si>
    <t>2.2 m height, HDG perimeter fence, with hinged doors and locks for proper access</t>
  </si>
  <si>
    <t>Equipment’s locking mechanisms</t>
  </si>
  <si>
    <t>Anti-theft provisions</t>
  </si>
  <si>
    <t>Fire extinguishers (2×6kg ABC)</t>
  </si>
  <si>
    <t>Emergency stop system</t>
  </si>
  <si>
    <t>5.5  Deployment Footprint</t>
  </si>
  <si>
    <t>6.      TELECOM EQUIPMENT AND INTEGRATION</t>
  </si>
  <si>
    <t>6.1  Equipment Configuration</t>
  </si>
  <si>
    <t>The trailer shall host:</t>
  </si>
  <si>
    <t>Radio Base Station (RBS) Unit
* Quantity: 1 or 2 units
* Dimensions: 65 x 70 cm (exact dimensions TBC At a later stage)
* Height: up to 205 cm
* Weight: 100–250 kg</t>
  </si>
  <si>
    <t>Back-up Batteries Units (BBUs) 
* Quantity: 2 units
* Size: 80 × 89.5 cm (Excluding the door air conditioning unit dimensions)
* Weight: 400–1000 kg each</t>
  </si>
  <si>
    <t>Remote Radio Unit (RRU) Mounting
* Mounted on 3 masts (Ø114/4.5 mm, 2 m height)
* Installed on trailer platform (not on the tower)
* Total RRUs: 12 units</t>
  </si>
  <si>
    <t>6.2  Layout Requirements</t>
  </si>
  <si>
    <t>Thermal control: enclosure temperature ≤40°C.</t>
  </si>
  <si>
    <t>Cable segregation: power / RF / data (Trays and protection)</t>
  </si>
  <si>
    <t>Future 5G readiness and optional multi-operator support.</t>
  </si>
  <si>
    <t>6.3  Telcom installation and Integration</t>
  </si>
  <si>
    <t>The Contractor shall be fully responsible for the installation, testing, commissioning, and integration of all telecommunications equipment associated with the Cell on Wheels (CoW) solution. This includes, but is not limited to:</t>
  </si>
  <si>
    <t>Radio access network (RAN) equipment, baseband units, antennas, feeders, transmission systems, and all ancillary components required for a fully operational mobile network site</t>
  </si>
  <si>
    <t>Proper configuration, alignment, and optimization of the equipment to achieve the required coverage, capacity, and quality of service</t>
  </si>
  <si>
    <t>Full integration with the operator’s core network and OSS systems</t>
  </si>
  <si>
    <t>Proper grounding, earthing, and lightning protection</t>
  </si>
  <si>
    <t>7.      POWER GENERATION SYSTEM</t>
  </si>
  <si>
    <t>7.1  Generator Specifications</t>
  </si>
  <si>
    <t>7.2  Features</t>
  </si>
  <si>
    <t>7.3  Fuel System</t>
  </si>
  <si>
    <t>8.      ELECTRICAL SYSTEMS</t>
  </si>
  <si>
    <t>8.1  Automatic Transfer Switch (ATS)</t>
  </si>
  <si>
    <t>8.2  Electrical Distribution Board (EDB)</t>
  </si>
  <si>
    <t>8.3  Grounding System</t>
  </si>
  <si>
    <t>8.4  Testing Requirements</t>
  </si>
  <si>
    <t>Both mechanical and electrical testing reports are mandatory</t>
  </si>
  <si>
    <t>Mechanical: Tower erection/retraction tests and Stability validation</t>
  </si>
  <si>
    <t>9.      CELL ON WHEELS (COW) SOLUTIONS</t>
  </si>
  <si>
    <t>The proposed solution shall include the supply and deployment of two configurations of Cell on Wheels (CoW) units to ensure flexible and rapid network coverage expansion.</t>
  </si>
  <si>
    <t>All the configurations shall include all required accessories, safety systems, cabling, and mounting provisions to ensure reliable, secure, and efficient operation in accordance with the requirements of the tender.</t>
  </si>
  <si>
    <t>9.1  CoW with 20m tower</t>
  </si>
  <si>
    <t>The first configuration consists of a fully integrated Cell on Wheels equipped with:</t>
  </si>
  <si>
    <t>9.2  CoW with 10m tower</t>
  </si>
  <si>
    <t>The second configuration comprises a similar Cell on Wheels platform with:</t>
  </si>
  <si>
    <t xml:space="preserve">9.3  Trailer with power generation system  </t>
  </si>
  <si>
    <t>10.  Training Requirements</t>
  </si>
  <si>
    <t>Operator and maintenance training required.</t>
  </si>
  <si>
    <t>11.  First-Time Installation, Commissioning, and Integration</t>
  </si>
  <si>
    <t>11.1         Site Preparation &amp; Deployment</t>
  </si>
  <si>
    <t>11.2         Power &amp; Grounding</t>
  </si>
  <si>
    <t>11.3         Equipment Installation</t>
  </si>
  <si>
    <t>11.4         Transmission Integration</t>
  </si>
  <si>
    <t>11.5         System Configuration &amp; Integration</t>
  </si>
  <si>
    <t>12.  DELIVERY PLAN</t>
  </si>
  <si>
    <t>13.  DELIVERABLES</t>
  </si>
  <si>
    <t>13.1         Engineering Documentation</t>
  </si>
  <si>
    <t>The Contractor shall provide:
Structural calculations (wind, loads, deflection)
Stability analysis
Electrical schematics
Equipment datasheets
Detailed GA drawings
Installation manuals</t>
  </si>
  <si>
    <t>All designs shall comply with Eurocode / TIA / IEC standards</t>
  </si>
  <si>
    <t>Total</t>
  </si>
  <si>
    <t>Designed for fatigue ≥10,000 erection cycles.</t>
  </si>
  <si>
    <t>Proper spacing for equipment access (doors, maintenance)</t>
  </si>
  <si>
    <t xml:space="preserve">The Contractor shall be fully responsible to design the CoWs to host the below power generation system. The power generation system supply, and installation are excluded from the scope, and the below technical specifications are just informative.  </t>
  </si>
  <si>
    <t>Diesel generator: Diesel generator, Rated load: 20KVA @ 0.8pf, Output: 380 VAC, 3-phase, 50 Hz</t>
  </si>
  <si>
    <t>Soundproof canopy (≤ 65 dBA @ 1m from all sides) and in compliance with NC55 standards, Anti-vibration mounting system</t>
  </si>
  <si>
    <t>Integrated tank: 750 liters, Fuel level indicator system, including display in percentage (0 – 100%), Designed for extended autonomy</t>
  </si>
  <si>
    <t xml:space="preserve">The Contractor shall be fully responsible for designing the CoWs to host the electrical system(s). The supply and installation are excluded from the scope, and the below technical specifications are just informative.  </t>
  </si>
  <si>
    <t xml:space="preserve">Automatic switching between mains and generator
Enclosure: metallic with plain door, IP65, lockable, with 20% spare space (recommended dimensions 60x100x25cm)
ATS mounted on a galvanized metallic structure of proper dimensions </t>
  </si>
  <si>
    <t xml:space="preserve">Output: 380 VAC (phase to phase), 50 Hz
Enclosure: Combined with the ATS 
Mounted on a galvanized metallic structure of proper dimensions  </t>
  </si>
  <si>
    <t>The Supplier shall be fully responsible for the complete first-time installation, commissioning, testing, and integration of the Cell on Wheels (CoW) at the designated site(s), ensuring full operational. The scope shall include, but not be limited to.</t>
  </si>
  <si>
    <t>2 microwave antennas
* Diameter: 60 cm or 90cm
* Weight: ~20 kg each
* Mounted at top -3.5m</t>
  </si>
  <si>
    <t>3 sector antennas on top of the tower:
* Dimensions: 245 × 38 × 17 cm
* Weight: 42 kg each</t>
  </si>
  <si>
    <t>The structure shall be hot-dip galvanized with a minimum coating of 120 microns and a safety factor ≥ 1.5 for:
* Structural members
* Lifting cables
* Guy wires</t>
  </si>
  <si>
    <t>Full earthing system for Tower, Generator, Equipment, and Trailer structure.
Includes: Earth bars, Copper conductors, and Earth rods/ring</t>
  </si>
  <si>
    <t>Must be minimized for dense urban deployment.
Smaller footprints will be considered as a plus, leading to higher evaluation score</t>
  </si>
  <si>
    <t>Intended for deployment in locations where external power sources are not available. 
The Contractor shall be responsible for designing the trailer to host the power generation and the electrical systems as described in section 7 and section 8.
The supply and installation of the power generation and electrical systems are excluded from the scope, and the trailer should comply with the above specifications (Section 5 “TRAILER SYSTEM”).</t>
  </si>
  <si>
    <t>Electrical:  Electric/Hydraulic control and lighting systems</t>
  </si>
  <si>
    <t>Full configuration and integration into the Operator’s core network.
Integration with OSS/BSS systems.</t>
  </si>
  <si>
    <t>Establishment of transmission links
Alignment and configuration</t>
  </si>
  <si>
    <t>Installation of all active and passive telecom equipment, transmission units, and auxiliary systems.
Cable routing, termination, labeling, and testing.</t>
  </si>
  <si>
    <t>Connection to primary power source (grid or generator).
Implementation of proper grounding and lightning protection systems</t>
  </si>
  <si>
    <t>Positioning, stabilization, and securing of the CoW unit.
Deployment of mast/tower, antennas, feeders, and all associated RF components.
Provision of all required civil, mechanical, and electrical works necessary for safe installation.</t>
  </si>
  <si>
    <t xml:space="preserve">10-meter telescopic tower
Telecom equipment  
Electrical system (reservation only for the ATS/EDB/SPD)
DC system (reservation only)  </t>
  </si>
  <si>
    <t xml:space="preserve">20-meter telescopic tower
Telecom equipment  
Onboard diesel power generator set (reservation only)  
Electrical system (reservation only for the ATS/EDB/SPD)
DC system (reservation only)  </t>
  </si>
  <si>
    <t>Detailed delivery schedule required
Batch delivery is allowed only if each unit is fully operational upon delivery
Faster delivery will be considered as a plus, leading to higher evaluation score</t>
  </si>
  <si>
    <t>1 year for the remaining parts</t>
  </si>
  <si>
    <t>A Bid Bond from the participating bidders’ bank to MIC1 with a value of 5,000 USD should be presented for participation within envelop 2. The validity of this LG should be for 208 days as of offers submission date; it will be returned to non-selected bidders.
This Bid Bond will be returned to selected bidder after submission of the Performance Bond mentioned below.
The Bid Bond is ruled by the article 34 of Public Procurement Law 244 dated 19 July 2021. It can be provided as LG from bidders’ bank or in Cash, or banker’s cheque.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</si>
  <si>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 xml:space="preserve">Article 4: Conditions for the Participation of the Eligible Bidders  </t>
  </si>
  <si>
    <t xml:space="preserve">Bidder is informed of, and undertakes to abide by, the legal requirements of the Republic of Lebanon concerning the Boycott of Israel in accordance with the law dated June 23rd, 1955. 
Bidder shall not hold Israeli nationality, or be domiciled in or resident of Israel, or work for it, directly or indirectly, or represent or act for, in any way, directly or indirectly, the interests of Israel or an Israeli entity. Bidder shall not have any main or branch factories or assembly plants or offices in Israel, and shall not participate in any Israeli business. Bidder shall not license its name, trademarks, manufacturing or technological patents to any Israeli individual or entity, and shall not provide any technological assistance to any Israeli business.
In addition, no person holding Israeli nationality or domiciled in or resident of Israel or working for it directly or indirectly or representing or acting for, in any way, directly or indirectly, the interests of Israel or an Israeli entity may be employed or used, in any way, directly or indirectly, by the Bidder in the project subject to the RFT. Bidder is explicitly obliged to take into consideration this requirement in the allocation and management of its personnel resources, employees, contractors and subcontractors for any activity or solution or mean whatsoever linked to Israel and contributing to the project subject of the RFT. 
Any time the Bidder violates such requirements and / or any direct or indirect relation between the Bidder and Israel is brought to MIC1’s knowledge, MIC1 shall immediately exclude the Bidder from the RFT process or terminate the PO/contract without the need for any judicial or extra-judicial proceedings and without incurring any liability whatsoever to the affected Bidder / Bidders and / or any third party.  </t>
  </si>
  <si>
    <t>In the event the Bidder submits a Joint Tender or is otherwise structured as a Consortium or Joint Venture with any other legal entity, the Bidder shall be strictly required to submit a Partnership Agreement (or equivalent Consortium/Joint Venture Agreement).
This Agreement shall constitute a mandatory administrative document and must be included within Envelope 1 of the Tender Submission. Non-submission will result in the administrative non-responsiveness of the Bid.
The submitted Agreement must be duly notarized or otherwise legally attested in accordance with the laws of its governing jurisdiction and shall explicitly stipulate, among other provisions, the purpose and scope, contribution of each party, management and governance of the agreement, repartition of profits and losses as well as a clear responsibility matrix.</t>
  </si>
  <si>
    <t>319-26</t>
  </si>
  <si>
    <t>Others</t>
  </si>
  <si>
    <t xml:space="preserve"> -50% Down Payment.
 -40% upon delivery and provisional acceptance, 45 days from invoice receipt.
 -10% upon final acceptance, 45 days from invoice receipt.
All payments should be made cash in LBP at market rate on payment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</si>
</sst>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9" x14ac:knownFonts="1">
    <font>
      <sz val="10"/>
      <name val="Arial"/>
    </font>
    <font>
      <b/>
      <sz val="12"/>
      <name val="Times New Roman"/>
      <family val="1"/>
    </font>
    <font>
      <b/>
      <sz val="10"/>
      <name val="Arial"/>
      <family val="2"/>
    </font>
    <font>
      <sz val="10"/>
      <name val="Arial"/>
      <family val="2"/>
    </font>
    <font>
      <b/>
      <sz val="11"/>
      <color rgb="FF000000"/>
      <name val="Arial"/>
      <family val="2"/>
    </font>
    <font>
      <b/>
      <sz val="16"/>
      <name val="Arial"/>
      <family val="2"/>
    </font>
    <font>
      <b/>
      <sz val="11"/>
      <name val="Arial"/>
      <family val="2"/>
    </font>
    <font>
      <b/>
      <sz val="12"/>
      <name val="Arial"/>
      <family val="2"/>
    </font>
    <font>
      <sz val="11"/>
      <name val="Arial"/>
      <family val="2"/>
    </font>
    <font>
      <b/>
      <u/>
      <sz val="10"/>
      <name val="Arial"/>
      <family val="2"/>
    </font>
    <font>
      <sz val="9"/>
      <name val="Aptos"/>
      <family val="2"/>
    </font>
    <font>
      <sz val="11"/>
      <name val="Aptos"/>
      <family val="2"/>
    </font>
    <font>
      <b/>
      <sz val="11"/>
      <name val="Aptos"/>
      <family val="2"/>
    </font>
    <font>
      <sz val="11"/>
      <color theme="1"/>
      <name val="Aptos"/>
      <family val="2"/>
    </font>
    <font>
      <strike/>
      <sz val="11"/>
      <color rgb="FFFF0000"/>
      <name val="Aptos"/>
      <family val="2"/>
    </font>
    <font>
      <sz val="11"/>
      <color rgb="FFFF0000"/>
      <name val="Aptos"/>
      <family val="2"/>
    </font>
    <font>
      <sz val="12"/>
      <name val="Aptos"/>
      <family val="2"/>
    </font>
    <font>
      <b/>
      <sz val="12"/>
      <color theme="1"/>
      <name val="Arial"/>
      <family val="2"/>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79998168889431442"/>
        <bgColor indexed="64"/>
      </patternFill>
    </fill>
  </fills>
  <borders count="20">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3" fillId="0" borderId="0"/>
    <xf numFmtId="0" fontId="3" fillId="0" borderId="0"/>
    <xf numFmtId="0" fontId="3" fillId="0" borderId="0"/>
  </cellStyleXfs>
  <cellXfs count="113">
    <xf numFmtId="0" fontId="0" fillId="0" borderId="0" xfId="0"/>
    <xf numFmtId="0" fontId="0" fillId="0" borderId="0" xfId="0" applyAlignment="1">
      <alignment wrapText="1"/>
    </xf>
    <xf numFmtId="0" fontId="0" fillId="0" borderId="0" xfId="0" applyAlignment="1">
      <alignment horizontal="center" wrapText="1"/>
    </xf>
    <xf numFmtId="0" fontId="3" fillId="0" borderId="0" xfId="0" applyFont="1" applyAlignment="1">
      <alignment wrapText="1"/>
    </xf>
    <xf numFmtId="0" fontId="5" fillId="0" borderId="0" xfId="0" applyFont="1" applyAlignment="1">
      <alignment horizontal="center" vertical="center" wrapText="1"/>
    </xf>
    <xf numFmtId="0" fontId="7" fillId="3" borderId="1" xfId="0" applyFont="1" applyFill="1" applyBorder="1" applyAlignment="1">
      <alignment wrapText="1"/>
    </xf>
    <xf numFmtId="0" fontId="7" fillId="3" borderId="6" xfId="0" applyFont="1" applyFill="1" applyBorder="1" applyAlignment="1">
      <alignment wrapText="1"/>
    </xf>
    <xf numFmtId="0" fontId="1" fillId="0" borderId="0" xfId="0" applyFont="1" applyAlignment="1">
      <alignment wrapText="1"/>
    </xf>
    <xf numFmtId="0" fontId="7"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2" fillId="0" borderId="3" xfId="0" applyFont="1" applyBorder="1" applyAlignment="1">
      <alignment horizontal="center" vertical="center" wrapText="1"/>
    </xf>
    <xf numFmtId="0" fontId="0" fillId="0" borderId="3" xfId="0" applyBorder="1" applyAlignment="1">
      <alignment vertical="center" wrapText="1"/>
    </xf>
    <xf numFmtId="0" fontId="3" fillId="0" borderId="3" xfId="0" applyFont="1" applyBorder="1" applyAlignment="1">
      <alignment vertical="center" wrapText="1"/>
    </xf>
    <xf numFmtId="0" fontId="0" fillId="2" borderId="0" xfId="0" applyFill="1" applyAlignment="1">
      <alignment vertical="center" wrapText="1"/>
    </xf>
    <xf numFmtId="0" fontId="0" fillId="0" borderId="3" xfId="0" applyBorder="1" applyAlignment="1">
      <alignment horizontal="center" vertical="center" wrapText="1"/>
    </xf>
    <xf numFmtId="0" fontId="0" fillId="0" borderId="0" xfId="0" applyAlignment="1">
      <alignment vertical="center" wrapText="1"/>
    </xf>
    <xf numFmtId="0" fontId="0" fillId="0" borderId="3" xfId="0" applyBorder="1" applyAlignment="1">
      <alignment wrapText="1"/>
    </xf>
    <xf numFmtId="0" fontId="0" fillId="0" borderId="3" xfId="0" applyBorder="1" applyAlignment="1">
      <alignment horizontal="center" wrapText="1"/>
    </xf>
    <xf numFmtId="0" fontId="0" fillId="2" borderId="3" xfId="0" applyFill="1" applyBorder="1" applyAlignment="1">
      <alignment vertical="center" wrapText="1"/>
    </xf>
    <xf numFmtId="0" fontId="3" fillId="2" borderId="3" xfId="0" applyFont="1" applyFill="1" applyBorder="1" applyAlignment="1">
      <alignment vertical="center" wrapText="1"/>
    </xf>
    <xf numFmtId="0" fontId="2" fillId="0" borderId="3" xfId="0" applyFont="1" applyBorder="1" applyAlignment="1">
      <alignment vertical="center" wrapText="1"/>
    </xf>
    <xf numFmtId="0" fontId="2" fillId="2" borderId="3" xfId="0" applyFont="1" applyFill="1" applyBorder="1" applyAlignment="1">
      <alignment vertical="center" wrapText="1"/>
    </xf>
    <xf numFmtId="0" fontId="0" fillId="2" borderId="3" xfId="0" applyFill="1" applyBorder="1" applyAlignment="1">
      <alignment horizontal="center" vertical="center" wrapText="1"/>
    </xf>
    <xf numFmtId="0" fontId="2" fillId="2" borderId="3" xfId="0" applyFont="1" applyFill="1" applyBorder="1" applyAlignment="1">
      <alignment horizontal="center" vertical="center" wrapText="1"/>
    </xf>
    <xf numFmtId="0" fontId="6" fillId="2" borderId="3" xfId="0" applyFont="1" applyFill="1" applyBorder="1" applyAlignment="1">
      <alignment horizontal="center" wrapText="1"/>
    </xf>
    <xf numFmtId="0" fontId="4" fillId="2" borderId="3" xfId="0" applyFont="1" applyFill="1" applyBorder="1" applyAlignment="1">
      <alignment horizontal="center" vertical="center"/>
    </xf>
    <xf numFmtId="0" fontId="2" fillId="2" borderId="3" xfId="0" applyFont="1" applyFill="1" applyBorder="1" applyAlignment="1">
      <alignment horizontal="center" wrapText="1"/>
    </xf>
    <xf numFmtId="0" fontId="8" fillId="2" borderId="3" xfId="0" applyFont="1" applyFill="1" applyBorder="1" applyAlignment="1">
      <alignment vertical="center"/>
    </xf>
    <xf numFmtId="0" fontId="0" fillId="2" borderId="0" xfId="0" applyFill="1" applyAlignment="1">
      <alignment wrapText="1"/>
    </xf>
    <xf numFmtId="0" fontId="2" fillId="0" borderId="11" xfId="0" applyFont="1" applyBorder="1" applyAlignment="1">
      <alignment horizontal="center" vertical="center" wrapText="1"/>
    </xf>
    <xf numFmtId="0" fontId="3" fillId="0" borderId="3" xfId="0" applyFont="1" applyBorder="1" applyAlignment="1">
      <alignment horizontal="left" vertical="center" wrapText="1"/>
    </xf>
    <xf numFmtId="0" fontId="3" fillId="2" borderId="0" xfId="0" applyFont="1" applyFill="1" applyAlignment="1">
      <alignment horizontal="left" vertical="center" wrapText="1"/>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16" xfId="0" applyFont="1" applyFill="1" applyBorder="1" applyAlignment="1">
      <alignment vertical="center" wrapText="1"/>
    </xf>
    <xf numFmtId="0" fontId="3" fillId="2" borderId="0" xfId="0" applyFont="1" applyFill="1" applyAlignment="1">
      <alignment vertical="center" wrapText="1"/>
    </xf>
    <xf numFmtId="0" fontId="3" fillId="2" borderId="17" xfId="0" applyFont="1" applyFill="1" applyBorder="1" applyAlignment="1">
      <alignment vertical="center" wrapText="1"/>
    </xf>
    <xf numFmtId="0" fontId="3" fillId="0" borderId="3" xfId="0" applyFont="1" applyBorder="1" applyAlignment="1">
      <alignment horizontal="center" vertical="center" wrapText="1"/>
    </xf>
    <xf numFmtId="0" fontId="0" fillId="2" borderId="3" xfId="0" applyFill="1" applyBorder="1" applyAlignment="1">
      <alignment horizontal="center" wrapText="1"/>
    </xf>
    <xf numFmtId="0" fontId="3" fillId="0" borderId="0" xfId="0" applyFont="1" applyAlignment="1">
      <alignment vertical="center" wrapText="1"/>
    </xf>
    <xf numFmtId="0" fontId="3" fillId="2" borderId="3" xfId="0" applyFont="1" applyFill="1" applyBorder="1" applyAlignment="1">
      <alignment horizontal="center" vertical="center" wrapText="1"/>
    </xf>
    <xf numFmtId="0" fontId="3" fillId="0" borderId="3" xfId="0" applyFont="1" applyBorder="1" applyAlignment="1">
      <alignment wrapText="1"/>
    </xf>
    <xf numFmtId="0" fontId="3" fillId="2" borderId="3" xfId="0" applyFont="1" applyFill="1" applyBorder="1" applyAlignment="1">
      <alignment horizontal="left" vertical="center" wrapText="1"/>
    </xf>
    <xf numFmtId="49" fontId="3" fillId="0" borderId="3" xfId="0" applyNumberFormat="1" applyFont="1" applyBorder="1" applyAlignment="1">
      <alignment horizontal="left" vertical="center" wrapText="1"/>
    </xf>
    <xf numFmtId="164" fontId="3" fillId="0" borderId="3" xfId="0" applyNumberFormat="1" applyFont="1" applyBorder="1" applyAlignment="1">
      <alignment horizontal="left" vertical="center" wrapText="1"/>
    </xf>
    <xf numFmtId="0" fontId="3" fillId="2" borderId="3" xfId="0" applyFont="1" applyFill="1" applyBorder="1" applyAlignment="1">
      <alignment wrapText="1"/>
    </xf>
    <xf numFmtId="0" fontId="0" fillId="2" borderId="3" xfId="0" applyFill="1" applyBorder="1" applyAlignment="1">
      <alignment wrapText="1"/>
    </xf>
    <xf numFmtId="0" fontId="10"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3" fillId="0" borderId="0" xfId="0" applyFont="1" applyAlignment="1">
      <alignment vertical="center" wrapText="1"/>
    </xf>
    <xf numFmtId="0" fontId="14" fillId="0" borderId="0" xfId="0" applyFont="1" applyAlignment="1">
      <alignment vertical="center" wrapText="1"/>
    </xf>
    <xf numFmtId="0" fontId="11" fillId="0" borderId="0" xfId="0" applyFont="1" applyAlignment="1">
      <alignment vertical="top" wrapText="1"/>
    </xf>
    <xf numFmtId="0" fontId="11" fillId="0" borderId="0" xfId="0" applyFont="1" applyAlignment="1">
      <alignment horizontal="center" vertical="top" wrapText="1"/>
    </xf>
    <xf numFmtId="0" fontId="11" fillId="2" borderId="0" xfId="0" applyFont="1" applyFill="1" applyAlignment="1">
      <alignment vertical="top" wrapText="1"/>
    </xf>
    <xf numFmtId="0" fontId="17" fillId="3" borderId="3" xfId="0" applyFont="1" applyFill="1" applyBorder="1" applyAlignment="1">
      <alignment horizontal="center" vertical="center" wrapText="1"/>
    </xf>
    <xf numFmtId="0" fontId="11" fillId="4" borderId="3" xfId="0" applyFont="1" applyFill="1" applyBorder="1" applyAlignment="1">
      <alignment horizontal="center" vertical="top" wrapText="1"/>
    </xf>
    <xf numFmtId="0" fontId="12" fillId="4" borderId="3" xfId="0" applyFont="1" applyFill="1" applyBorder="1" applyAlignment="1">
      <alignment vertical="top" wrapText="1"/>
    </xf>
    <xf numFmtId="0" fontId="11" fillId="4" borderId="3" xfId="0" applyFont="1" applyFill="1" applyBorder="1" applyAlignment="1">
      <alignment horizontal="center" vertical="top"/>
    </xf>
    <xf numFmtId="0" fontId="11" fillId="0" borderId="3" xfId="0" applyFont="1" applyBorder="1" applyAlignment="1">
      <alignment vertical="top" wrapText="1"/>
    </xf>
    <xf numFmtId="0" fontId="11" fillId="0" borderId="3" xfId="0" applyFont="1" applyBorder="1" applyAlignment="1">
      <alignment horizontal="center" vertical="top"/>
    </xf>
    <xf numFmtId="0" fontId="11" fillId="0" borderId="3" xfId="0" applyFont="1" applyBorder="1" applyAlignment="1">
      <alignment horizontal="center" vertical="top" wrapText="1"/>
    </xf>
    <xf numFmtId="0" fontId="11" fillId="0" borderId="3" xfId="0" applyFont="1" applyBorder="1" applyAlignment="1">
      <alignment horizontal="left" vertical="top" wrapText="1"/>
    </xf>
    <xf numFmtId="0" fontId="11" fillId="0" borderId="3" xfId="0" applyFont="1" applyBorder="1" applyAlignment="1">
      <alignment horizontal="left" vertical="top" wrapText="1" indent="2"/>
    </xf>
    <xf numFmtId="0" fontId="15" fillId="0" borderId="3" xfId="0" applyFont="1" applyBorder="1" applyAlignment="1">
      <alignment horizontal="center" vertical="top" wrapText="1"/>
    </xf>
    <xf numFmtId="0" fontId="11" fillId="5" borderId="3" xfId="0" applyFont="1" applyFill="1" applyBorder="1" applyAlignment="1">
      <alignment vertical="top" wrapText="1"/>
    </xf>
    <xf numFmtId="0" fontId="12" fillId="5" borderId="3" xfId="0" applyFont="1" applyFill="1" applyBorder="1" applyAlignment="1">
      <alignment vertical="top" wrapText="1"/>
    </xf>
    <xf numFmtId="0" fontId="11" fillId="5" borderId="3" xfId="0" applyFont="1" applyFill="1" applyBorder="1" applyAlignment="1">
      <alignment horizontal="center"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12" fillId="0" borderId="3" xfId="0" applyFont="1" applyBorder="1" applyAlignment="1">
      <alignment horizontal="left" vertical="top" wrapText="1" indent="2"/>
    </xf>
    <xf numFmtId="0" fontId="16" fillId="0" borderId="3" xfId="0" applyFont="1" applyBorder="1" applyAlignment="1">
      <alignment vertical="center" wrapText="1"/>
    </xf>
    <xf numFmtId="0" fontId="11" fillId="0" borderId="3" xfId="0" applyFont="1" applyBorder="1" applyAlignment="1">
      <alignment vertical="center" wrapText="1"/>
    </xf>
    <xf numFmtId="0" fontId="11" fillId="0" borderId="3" xfId="0" applyFont="1" applyBorder="1" applyAlignment="1">
      <alignment vertical="top"/>
    </xf>
    <xf numFmtId="3" fontId="11" fillId="0" borderId="3" xfId="0" applyNumberFormat="1" applyFont="1" applyBorder="1" applyAlignment="1">
      <alignment horizontal="center" vertical="top" wrapText="1"/>
    </xf>
    <xf numFmtId="0" fontId="2" fillId="0" borderId="3" xfId="1" applyFont="1" applyBorder="1" applyAlignment="1">
      <alignment horizontal="center" wrapText="1"/>
    </xf>
    <xf numFmtId="0" fontId="18" fillId="0" borderId="2" xfId="0" applyFont="1" applyBorder="1" applyAlignment="1">
      <alignment wrapText="1"/>
    </xf>
    <xf numFmtId="0" fontId="18" fillId="0" borderId="4" xfId="0" applyFont="1" applyBorder="1" applyAlignment="1">
      <alignment wrapText="1"/>
    </xf>
    <xf numFmtId="0" fontId="3" fillId="0" borderId="0" xfId="0" applyFont="1" applyAlignment="1">
      <alignment horizontal="left" vertical="center" wrapText="1"/>
    </xf>
    <xf numFmtId="0" fontId="3" fillId="2" borderId="18"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0" fillId="0" borderId="0" xfId="0" applyAlignment="1">
      <alignment horizontal="center" wrapText="1"/>
    </xf>
    <xf numFmtId="0" fontId="9" fillId="2" borderId="16"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7"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7" xfId="0" applyFont="1" applyFill="1" applyBorder="1" applyAlignment="1">
      <alignment horizontal="left" vertical="center" wrapText="1"/>
    </xf>
    <xf numFmtId="0" fontId="3"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vertical="center" wrapText="1"/>
    </xf>
    <xf numFmtId="0" fontId="3" fillId="2" borderId="0" xfId="0" applyFont="1" applyFill="1" applyAlignment="1">
      <alignment vertical="center" wrapText="1"/>
    </xf>
    <xf numFmtId="0" fontId="3" fillId="2" borderId="17" xfId="0" applyFont="1" applyFill="1" applyBorder="1" applyAlignment="1">
      <alignment vertical="center" wrapText="1"/>
    </xf>
    <xf numFmtId="0" fontId="1" fillId="0" borderId="3" xfId="0" applyFont="1" applyBorder="1" applyAlignment="1">
      <alignment wrapText="1"/>
    </xf>
    <xf numFmtId="0" fontId="5" fillId="0" borderId="3" xfId="0" applyFont="1" applyBorder="1" applyAlignment="1">
      <alignment horizontal="center" vertic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15" xfId="0" applyBorder="1" applyAlignment="1">
      <alignment horizont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0" fontId="2" fillId="2" borderId="1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wrapText="1"/>
    </xf>
  </cellXfs>
  <cellStyles count="4">
    <cellStyle name="=C:\WINNT35\SYSTEM32\COMMAND.COM" xfId="2" xr:uid="{00000000-0005-0000-0000-000000000000}"/>
    <cellStyle name="=C:\WINNT35\SYSTEM32\COMMAND.COM 2" xfId="3" xr:uid="{00000000-0005-0000-0000-000001000000}"/>
    <cellStyle name="Normal" xfId="0" builtinId="0"/>
    <cellStyle name="Normal 2" xfId="1" xr:uid="{00000000-0005-0000-0000-000003000000}"/>
  </cellStyles>
  <dxfs count="17">
    <dxf>
      <font>
        <color rgb="FFFF0000"/>
      </font>
    </dxf>
    <dxf>
      <font>
        <b val="0"/>
        <i val="0"/>
        <strike val="0"/>
        <condense val="0"/>
        <extend val="0"/>
        <outline val="0"/>
        <shadow val="0"/>
        <u val="none"/>
        <vertAlign val="baseline"/>
        <sz val="11"/>
        <color auto="1"/>
        <name val="Aptos"/>
        <family val="2"/>
        <scheme val="none"/>
      </font>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outline val="0"/>
        <shadow val="0"/>
        <u val="none"/>
        <vertAlign val="baseline"/>
        <sz val="11"/>
        <name val="Aptos"/>
        <family val="2"/>
        <scheme val="none"/>
      </font>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outline val="0"/>
        <shadow val="0"/>
        <u val="none"/>
        <vertAlign val="baseline"/>
        <sz val="11"/>
        <name val="Aptos"/>
        <family val="2"/>
        <scheme val="none"/>
      </font>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numFmt numFmtId="3" formatCode="#,##0"/>
      <alignment horizontal="center"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outline val="0"/>
        <shadow val="0"/>
        <u val="none"/>
        <vertAlign val="baseline"/>
        <sz val="11"/>
        <name val="Aptos"/>
        <family val="2"/>
        <scheme val="none"/>
      </font>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outline val="0"/>
        <shadow val="0"/>
        <u val="none"/>
        <vertAlign val="baseline"/>
        <sz val="11"/>
        <name val="Aptos"/>
        <family val="2"/>
        <scheme val="none"/>
      </font>
      <alignmen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ptos"/>
        <family val="2"/>
        <scheme val="none"/>
      </font>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outline val="0"/>
        <shadow val="0"/>
        <u val="none"/>
        <vertAlign val="baseline"/>
        <sz val="11"/>
        <name val="Aptos"/>
        <family val="2"/>
        <scheme val="none"/>
      </font>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outline val="0"/>
        <shadow val="0"/>
        <u val="none"/>
        <vertAlign val="baseline"/>
        <sz val="11"/>
        <name val="Aptos"/>
        <family val="2"/>
        <scheme val="none"/>
      </font>
    </dxf>
    <dxf>
      <font>
        <outline val="0"/>
        <shadow val="0"/>
        <u val="none"/>
        <vertAlign val="baseline"/>
        <sz val="11"/>
        <name val="Aptos"/>
        <family val="2"/>
        <scheme val="none"/>
      </font>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2447B5E-71DB-408C-BD2A-87484722C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6CFB300E-61F7-43CA-8740-1E6C21A5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202308</xdr:colOff>
      <xdr:row>0</xdr:row>
      <xdr:rowOff>45271</xdr:rowOff>
    </xdr:from>
    <xdr:to>
      <xdr:col>0</xdr:col>
      <xdr:colOff>840393</xdr:colOff>
      <xdr:row>3</xdr:row>
      <xdr:rowOff>136302</xdr:rowOff>
    </xdr:to>
    <xdr:pic>
      <xdr:nvPicPr>
        <xdr:cNvPr id="2" name="Picture 1">
          <a:extLst>
            <a:ext uri="{FF2B5EF4-FFF2-40B4-BE49-F238E27FC236}">
              <a16:creationId xmlns:a16="http://schemas.microsoft.com/office/drawing/2014/main" id="{B84DA5C4-5FD1-471F-ADA2-E88C2A246F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308" y="45271"/>
          <a:ext cx="638085" cy="555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883630FA-C646-4EB7-95EF-0C0B48011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ED1D9B-6124-4113-ADF2-6E77A43D81D2}" name="Table1" displayName="Table1" ref="A9:F167" totalsRowCount="1" headerRowDxfId="16" dataDxfId="14" totalsRowDxfId="13" headerRowBorderDxfId="15">
  <autoFilter ref="A9:F166" xr:uid="{AD21DCB8-A7B9-4322-AA98-78AD6D84ABE2}"/>
  <tableColumns count="6">
    <tableColumn id="1" xr3:uid="{B50CC56E-8E25-4DE7-8D4E-0086FA010003}" name="Article" totalsRowLabel="Total" dataDxfId="12" totalsRowDxfId="11"/>
    <tableColumn id="2" xr3:uid="{91CEC9D9-968C-47DE-9137-14BEB45361F3}" name="Requirements (Description)" dataDxfId="10" totalsRowDxfId="9"/>
    <tableColumn id="3" xr3:uid="{4C62A3F1-FE5D-4B19-8D0B-3A8CD13456B5}" name="Killer" dataDxfId="8" totalsRowDxfId="7"/>
    <tableColumn id="6" xr3:uid="{00A8758F-AE36-467B-98A6-4A3E0E25DB50}" name="Weight" totalsRowFunction="sum" dataDxfId="6" totalsRowDxfId="5"/>
    <tableColumn id="4" xr3:uid="{3A074473-EF9B-40D3-9272-165C43E11242}" name="Compliancy" dataDxfId="4" totalsRowDxfId="3"/>
    <tableColumn id="5" xr3:uid="{31B74261-7FF5-48B7-B734-15E6A1B59C04}" name="Reference_x000a_(Specify document &amp; page nbr, Provide explanation)" totalsRowFunction="count" dataDxfId="2" totalsRowDxfId="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7091-630D-4A2D-97F6-CAFBD6CFF2CD}">
  <dimension ref="A1:XFD34"/>
  <sheetViews>
    <sheetView zoomScale="80" zoomScaleNormal="80" zoomScaleSheetLayoutView="100" workbookViewId="0">
      <selection activeCell="C35" sqref="C35"/>
    </sheetView>
  </sheetViews>
  <sheetFormatPr defaultColWidth="13.7109375" defaultRowHeight="12.75" x14ac:dyDescent="0.2"/>
  <cols>
    <col min="1" max="1" width="40.7109375" style="1" customWidth="1"/>
    <col min="2" max="2" width="79.7109375" style="1" customWidth="1"/>
    <col min="3" max="3" width="31.7109375" style="1" customWidth="1"/>
    <col min="4" max="4" width="41.28515625" style="1" customWidth="1"/>
    <col min="5" max="5" width="11.7109375" style="1" bestFit="1" customWidth="1"/>
    <col min="6" max="6" width="11.28515625" style="1" bestFit="1" customWidth="1"/>
    <col min="7" max="7" width="11.7109375" style="1" bestFit="1" customWidth="1"/>
    <col min="8" max="16384" width="13.7109375" style="1"/>
  </cols>
  <sheetData>
    <row r="1" spans="1:16384" ht="24" customHeight="1" x14ac:dyDescent="0.2">
      <c r="A1" s="98"/>
      <c r="B1" s="99" t="s">
        <v>130</v>
      </c>
      <c r="C1" s="20" t="s">
        <v>0</v>
      </c>
      <c r="D1" s="30" t="s">
        <v>11</v>
      </c>
    </row>
    <row r="2" spans="1:16384" ht="24" customHeight="1" x14ac:dyDescent="0.2">
      <c r="A2" s="98"/>
      <c r="B2" s="99"/>
      <c r="C2" s="20" t="s">
        <v>1</v>
      </c>
      <c r="D2" s="30" t="s">
        <v>12</v>
      </c>
    </row>
    <row r="3" spans="1:16384" ht="24" customHeight="1" x14ac:dyDescent="0.2">
      <c r="A3" s="98"/>
      <c r="B3" s="99"/>
      <c r="C3" s="21" t="s">
        <v>2</v>
      </c>
      <c r="D3" s="43" t="s">
        <v>141</v>
      </c>
    </row>
    <row r="4" spans="1:16384" ht="24" customHeight="1" x14ac:dyDescent="0.2">
      <c r="A4" s="98"/>
      <c r="B4" s="99"/>
      <c r="C4" s="21" t="s">
        <v>3</v>
      </c>
      <c r="D4" s="44">
        <v>46054</v>
      </c>
    </row>
    <row r="5" spans="1:16384" ht="18" customHeight="1" x14ac:dyDescent="0.25">
      <c r="A5" s="7"/>
      <c r="B5" s="4"/>
    </row>
    <row r="6" spans="1:16384" ht="18.75" customHeight="1" thickBot="1" x14ac:dyDescent="0.25"/>
    <row r="7" spans="1:16384" ht="10.5" customHeight="1" x14ac:dyDescent="0.2">
      <c r="A7" s="100"/>
      <c r="B7" s="101"/>
      <c r="C7" s="101"/>
      <c r="D7" s="102"/>
    </row>
    <row r="8" spans="1:16384" x14ac:dyDescent="0.2">
      <c r="A8" s="83" t="s">
        <v>131</v>
      </c>
      <c r="B8" s="84"/>
      <c r="C8" s="84"/>
      <c r="D8" s="85"/>
    </row>
    <row r="9" spans="1:16384" ht="26.25" customHeight="1" x14ac:dyDescent="0.2">
      <c r="A9" s="86" t="s">
        <v>98</v>
      </c>
      <c r="B9" s="87"/>
      <c r="C9" s="87"/>
      <c r="D9" s="88"/>
    </row>
    <row r="10" spans="1:16384" ht="32.25" customHeight="1" x14ac:dyDescent="0.2">
      <c r="A10" s="95" t="s">
        <v>111</v>
      </c>
      <c r="B10" s="96"/>
      <c r="C10" s="96"/>
      <c r="D10" s="97"/>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c r="CJR10" s="82"/>
      <c r="CJS10" s="82"/>
      <c r="CJT10" s="82"/>
      <c r="CJU10" s="82"/>
      <c r="CJV10" s="82"/>
      <c r="CJW10" s="82"/>
      <c r="CJX10" s="82"/>
      <c r="CJY10" s="82"/>
      <c r="CJZ10" s="82"/>
      <c r="CKA10" s="82"/>
      <c r="CKB10" s="82"/>
      <c r="CKC10" s="82"/>
      <c r="CKD10" s="82"/>
      <c r="CKE10" s="82"/>
      <c r="CKF10" s="82"/>
      <c r="CKG10" s="82"/>
      <c r="CKH10" s="82"/>
      <c r="CKI10" s="82"/>
      <c r="CKJ10" s="82"/>
      <c r="CKK10" s="82"/>
      <c r="CKL10" s="82"/>
      <c r="CKM10" s="82"/>
      <c r="CKN10" s="82"/>
      <c r="CKO10" s="82"/>
      <c r="CKP10" s="82"/>
      <c r="CKQ10" s="82"/>
      <c r="CKR10" s="82"/>
      <c r="CKS10" s="82"/>
      <c r="CKT10" s="82"/>
      <c r="CKU10" s="82"/>
      <c r="CKV10" s="82"/>
      <c r="CKW10" s="82"/>
      <c r="CKX10" s="82"/>
      <c r="CKY10" s="82"/>
      <c r="CKZ10" s="82"/>
      <c r="CLA10" s="82"/>
      <c r="CLB10" s="82"/>
      <c r="CLC10" s="82"/>
      <c r="CLD10" s="82"/>
      <c r="CLE10" s="82"/>
      <c r="CLF10" s="82"/>
      <c r="CLG10" s="82"/>
      <c r="CLH10" s="82"/>
      <c r="CLI10" s="82"/>
      <c r="CLJ10" s="82"/>
      <c r="CLK10" s="82"/>
      <c r="CLL10" s="82"/>
      <c r="CLM10" s="82"/>
      <c r="CLN10" s="82"/>
      <c r="CLO10" s="82"/>
      <c r="CLP10" s="82"/>
      <c r="CLQ10" s="82"/>
      <c r="CLR10" s="82"/>
      <c r="CLS10" s="82"/>
      <c r="CLT10" s="82"/>
      <c r="CLU10" s="82"/>
      <c r="CLV10" s="82"/>
      <c r="CLW10" s="82"/>
      <c r="CLX10" s="82"/>
      <c r="CLY10" s="82"/>
      <c r="CLZ10" s="82"/>
      <c r="CMA10" s="82"/>
      <c r="CMB10" s="82"/>
      <c r="CMC10" s="82"/>
      <c r="CMD10" s="82"/>
      <c r="CME10" s="82"/>
      <c r="CMF10" s="82"/>
      <c r="CMG10" s="82"/>
      <c r="CMH10" s="82"/>
      <c r="CMI10" s="82"/>
      <c r="CMJ10" s="82"/>
      <c r="CMK10" s="82"/>
      <c r="CML10" s="82"/>
      <c r="CMM10" s="82"/>
      <c r="CMN10" s="82"/>
      <c r="CMO10" s="82"/>
      <c r="CMP10" s="82"/>
      <c r="CMQ10" s="82"/>
      <c r="CMR10" s="82"/>
      <c r="CMS10" s="82"/>
      <c r="CMT10" s="82"/>
      <c r="CMU10" s="82"/>
      <c r="CMV10" s="82"/>
      <c r="CMW10" s="82"/>
      <c r="CMX10" s="82"/>
      <c r="CMY10" s="82"/>
      <c r="CMZ10" s="82"/>
      <c r="CNA10" s="82"/>
      <c r="CNB10" s="82"/>
      <c r="CNC10" s="82"/>
      <c r="CND10" s="82"/>
      <c r="CNE10" s="82"/>
      <c r="CNF10" s="82"/>
      <c r="CNG10" s="82"/>
      <c r="CNH10" s="82"/>
      <c r="CNI10" s="82"/>
      <c r="CNJ10" s="82"/>
      <c r="CNK10" s="82"/>
      <c r="CNL10" s="82"/>
      <c r="CNM10" s="82"/>
      <c r="CNN10" s="82"/>
      <c r="CNO10" s="82"/>
      <c r="CNP10" s="82"/>
      <c r="CNQ10" s="82"/>
      <c r="CNR10" s="82"/>
      <c r="CNS10" s="82"/>
      <c r="CNT10" s="82"/>
      <c r="CNU10" s="82"/>
      <c r="CNV10" s="82"/>
      <c r="CNW10" s="82"/>
      <c r="CNX10" s="82"/>
      <c r="CNY10" s="82"/>
      <c r="CNZ10" s="82"/>
      <c r="COA10" s="82"/>
      <c r="COB10" s="82"/>
      <c r="COC10" s="82"/>
      <c r="COD10" s="82"/>
      <c r="COE10" s="82"/>
      <c r="COF10" s="82"/>
      <c r="COG10" s="82"/>
      <c r="COH10" s="82"/>
      <c r="COI10" s="82"/>
      <c r="COJ10" s="82"/>
      <c r="COK10" s="82"/>
      <c r="COL10" s="82"/>
      <c r="COM10" s="82"/>
      <c r="CON10" s="82"/>
      <c r="COO10" s="82"/>
      <c r="COP10" s="82"/>
      <c r="COQ10" s="82"/>
      <c r="COR10" s="82"/>
      <c r="COS10" s="82"/>
      <c r="COT10" s="82"/>
      <c r="COU10" s="82"/>
      <c r="COV10" s="82"/>
      <c r="COW10" s="82"/>
      <c r="COX10" s="82"/>
      <c r="COY10" s="82"/>
      <c r="COZ10" s="82"/>
      <c r="CPA10" s="82"/>
      <c r="CPB10" s="82"/>
      <c r="CPC10" s="82"/>
      <c r="CPD10" s="82"/>
      <c r="CPE10" s="82"/>
      <c r="CPF10" s="82"/>
      <c r="CPG10" s="82"/>
      <c r="CPH10" s="82"/>
      <c r="CPI10" s="82"/>
      <c r="CPJ10" s="82"/>
      <c r="CPK10" s="82"/>
      <c r="CPL10" s="82"/>
      <c r="CPM10" s="82"/>
      <c r="CPN10" s="82"/>
      <c r="CPO10" s="82"/>
      <c r="CPP10" s="82"/>
      <c r="CPQ10" s="82"/>
      <c r="CPR10" s="82"/>
      <c r="CPS10" s="82"/>
      <c r="CPT10" s="82"/>
      <c r="CPU10" s="82"/>
      <c r="CPV10" s="82"/>
      <c r="CPW10" s="82"/>
      <c r="CPX10" s="82"/>
      <c r="CPY10" s="82"/>
      <c r="CPZ10" s="82"/>
      <c r="CQA10" s="82"/>
      <c r="CQB10" s="82"/>
      <c r="CQC10" s="82"/>
      <c r="CQD10" s="82"/>
      <c r="CQE10" s="82"/>
      <c r="CQF10" s="82"/>
      <c r="CQG10" s="82"/>
      <c r="CQH10" s="82"/>
      <c r="CQI10" s="82"/>
      <c r="CQJ10" s="82"/>
      <c r="CQK10" s="82"/>
      <c r="CQL10" s="82"/>
      <c r="CQM10" s="82"/>
      <c r="CQN10" s="82"/>
      <c r="CQO10" s="82"/>
      <c r="CQP10" s="82"/>
      <c r="CQQ10" s="82"/>
      <c r="CQR10" s="82"/>
      <c r="CQS10" s="82"/>
      <c r="CQT10" s="82"/>
      <c r="CQU10" s="82"/>
      <c r="CQV10" s="82"/>
      <c r="CQW10" s="82"/>
      <c r="CQX10" s="82"/>
      <c r="CQY10" s="82"/>
      <c r="CQZ10" s="82"/>
      <c r="CRA10" s="82"/>
      <c r="CRB10" s="82"/>
      <c r="CRC10" s="82"/>
      <c r="CRD10" s="82"/>
      <c r="CRE10" s="82"/>
      <c r="CRF10" s="82"/>
      <c r="CRG10" s="82"/>
      <c r="CRH10" s="82"/>
      <c r="CRI10" s="82"/>
      <c r="CRJ10" s="82"/>
      <c r="CRK10" s="82"/>
      <c r="CRL10" s="82"/>
      <c r="CRM10" s="82"/>
      <c r="CRN10" s="82"/>
      <c r="CRO10" s="82"/>
      <c r="CRP10" s="82"/>
      <c r="CRQ10" s="82"/>
      <c r="CRR10" s="82"/>
      <c r="CRS10" s="82"/>
      <c r="CRT10" s="82"/>
      <c r="CRU10" s="82"/>
      <c r="CRV10" s="82"/>
      <c r="CRW10" s="82"/>
      <c r="CRX10" s="82"/>
      <c r="CRY10" s="82"/>
      <c r="CRZ10" s="82"/>
      <c r="CSA10" s="82"/>
      <c r="CSB10" s="82"/>
      <c r="CSC10" s="82"/>
      <c r="CSD10" s="82"/>
      <c r="CSE10" s="82"/>
      <c r="CSF10" s="82"/>
      <c r="CSG10" s="82"/>
      <c r="CSH10" s="82"/>
      <c r="CSI10" s="82"/>
      <c r="CSJ10" s="82"/>
      <c r="CSK10" s="82"/>
      <c r="CSL10" s="82"/>
      <c r="CSM10" s="82"/>
      <c r="CSN10" s="82"/>
      <c r="CSO10" s="82"/>
      <c r="CSP10" s="82"/>
      <c r="CSQ10" s="82"/>
      <c r="CSR10" s="82"/>
      <c r="CSS10" s="82"/>
      <c r="CST10" s="82"/>
      <c r="CSU10" s="82"/>
      <c r="CSV10" s="82"/>
      <c r="CSW10" s="82"/>
      <c r="CSX10" s="82"/>
      <c r="CSY10" s="82"/>
      <c r="CSZ10" s="82"/>
      <c r="CTA10" s="82"/>
      <c r="CTB10" s="82"/>
      <c r="CTC10" s="82"/>
      <c r="CTD10" s="82"/>
      <c r="CTE10" s="82"/>
      <c r="CTF10" s="82"/>
      <c r="CTG10" s="82"/>
      <c r="CTH10" s="82"/>
      <c r="CTI10" s="82"/>
      <c r="CTJ10" s="82"/>
      <c r="CTK10" s="82"/>
      <c r="CTL10" s="82"/>
      <c r="CTM10" s="82"/>
      <c r="CTN10" s="82"/>
      <c r="CTO10" s="82"/>
      <c r="CTP10" s="82"/>
      <c r="CTQ10" s="82"/>
      <c r="CTR10" s="82"/>
      <c r="CTS10" s="82"/>
      <c r="CTT10" s="82"/>
      <c r="CTU10" s="82"/>
      <c r="CTV10" s="82"/>
      <c r="CTW10" s="82"/>
      <c r="CTX10" s="82"/>
      <c r="CTY10" s="82"/>
      <c r="CTZ10" s="82"/>
      <c r="CUA10" s="82"/>
      <c r="CUB10" s="82"/>
      <c r="CUC10" s="82"/>
      <c r="CUD10" s="82"/>
      <c r="CUE10" s="82"/>
      <c r="CUF10" s="82"/>
      <c r="CUG10" s="82"/>
      <c r="CUH10" s="82"/>
      <c r="CUI10" s="82"/>
      <c r="CUJ10" s="82"/>
      <c r="CUK10" s="82"/>
      <c r="CUL10" s="82"/>
      <c r="CUM10" s="82"/>
      <c r="CUN10" s="82"/>
      <c r="CUO10" s="82"/>
      <c r="CUP10" s="82"/>
      <c r="CUQ10" s="82"/>
      <c r="CUR10" s="82"/>
      <c r="CUS10" s="82"/>
      <c r="CUT10" s="82"/>
      <c r="CUU10" s="82"/>
      <c r="CUV10" s="82"/>
      <c r="CUW10" s="82"/>
      <c r="CUX10" s="82"/>
      <c r="CUY10" s="82"/>
      <c r="CUZ10" s="82"/>
      <c r="CVA10" s="82"/>
      <c r="CVB10" s="82"/>
      <c r="CVC10" s="82"/>
      <c r="CVD10" s="82"/>
      <c r="CVE10" s="82"/>
      <c r="CVF10" s="82"/>
      <c r="CVG10" s="82"/>
      <c r="CVH10" s="82"/>
      <c r="CVI10" s="82"/>
      <c r="CVJ10" s="82"/>
      <c r="CVK10" s="82"/>
      <c r="CVL10" s="82"/>
      <c r="CVM10" s="82"/>
      <c r="CVN10" s="82"/>
      <c r="CVO10" s="82"/>
      <c r="CVP10" s="82"/>
      <c r="CVQ10" s="82"/>
      <c r="CVR10" s="82"/>
      <c r="CVS10" s="82"/>
      <c r="CVT10" s="82"/>
      <c r="CVU10" s="82"/>
      <c r="CVV10" s="82"/>
      <c r="CVW10" s="82"/>
      <c r="CVX10" s="82"/>
      <c r="CVY10" s="82"/>
      <c r="CVZ10" s="82"/>
      <c r="CWA10" s="82"/>
      <c r="CWB10" s="82"/>
      <c r="CWC10" s="82"/>
      <c r="CWD10" s="82"/>
      <c r="CWE10" s="82"/>
      <c r="CWF10" s="82"/>
      <c r="CWG10" s="82"/>
      <c r="CWH10" s="82"/>
      <c r="CWI10" s="82"/>
      <c r="CWJ10" s="82"/>
      <c r="CWK10" s="82"/>
      <c r="CWL10" s="82"/>
      <c r="CWM10" s="82"/>
      <c r="CWN10" s="82"/>
      <c r="CWO10" s="82"/>
      <c r="CWP10" s="82"/>
      <c r="CWQ10" s="82"/>
      <c r="CWR10" s="82"/>
      <c r="CWS10" s="82"/>
      <c r="CWT10" s="82"/>
      <c r="CWU10" s="82"/>
      <c r="CWV10" s="82"/>
      <c r="CWW10" s="82"/>
      <c r="CWX10" s="82"/>
      <c r="CWY10" s="82"/>
      <c r="CWZ10" s="82"/>
      <c r="CXA10" s="82"/>
      <c r="CXB10" s="82"/>
      <c r="CXC10" s="82"/>
      <c r="CXD10" s="82"/>
      <c r="CXE10" s="82"/>
      <c r="CXF10" s="82"/>
      <c r="CXG10" s="82"/>
      <c r="CXH10" s="82"/>
      <c r="CXI10" s="82"/>
      <c r="CXJ10" s="82"/>
      <c r="CXK10" s="82"/>
      <c r="CXL10" s="82"/>
      <c r="CXM10" s="82"/>
      <c r="CXN10" s="82"/>
      <c r="CXO10" s="82"/>
      <c r="CXP10" s="82"/>
      <c r="CXQ10" s="82"/>
      <c r="CXR10" s="82"/>
      <c r="CXS10" s="82"/>
      <c r="CXT10" s="82"/>
      <c r="CXU10" s="82"/>
      <c r="CXV10" s="82"/>
      <c r="CXW10" s="82"/>
      <c r="CXX10" s="82"/>
      <c r="CXY10" s="82"/>
      <c r="CXZ10" s="82"/>
      <c r="CYA10" s="82"/>
      <c r="CYB10" s="82"/>
      <c r="CYC10" s="82"/>
      <c r="CYD10" s="82"/>
      <c r="CYE10" s="82"/>
      <c r="CYF10" s="82"/>
      <c r="CYG10" s="82"/>
      <c r="CYH10" s="82"/>
      <c r="CYI10" s="82"/>
      <c r="CYJ10" s="82"/>
      <c r="CYK10" s="82"/>
      <c r="CYL10" s="82"/>
      <c r="CYM10" s="82"/>
      <c r="CYN10" s="82"/>
      <c r="CYO10" s="82"/>
      <c r="CYP10" s="82"/>
      <c r="CYQ10" s="82"/>
      <c r="CYR10" s="82"/>
      <c r="CYS10" s="82"/>
      <c r="CYT10" s="82"/>
      <c r="CYU10" s="82"/>
      <c r="CYV10" s="82"/>
      <c r="CYW10" s="82"/>
      <c r="CYX10" s="82"/>
      <c r="CYY10" s="82"/>
      <c r="CYZ10" s="82"/>
      <c r="CZA10" s="82"/>
      <c r="CZB10" s="82"/>
      <c r="CZC10" s="82"/>
      <c r="CZD10" s="82"/>
      <c r="CZE10" s="82"/>
      <c r="CZF10" s="82"/>
      <c r="CZG10" s="82"/>
      <c r="CZH10" s="82"/>
      <c r="CZI10" s="82"/>
      <c r="CZJ10" s="82"/>
      <c r="CZK10" s="82"/>
      <c r="CZL10" s="82"/>
      <c r="CZM10" s="82"/>
      <c r="CZN10" s="82"/>
      <c r="CZO10" s="82"/>
      <c r="CZP10" s="82"/>
      <c r="CZQ10" s="82"/>
      <c r="CZR10" s="82"/>
      <c r="CZS10" s="82"/>
      <c r="CZT10" s="82"/>
      <c r="CZU10" s="82"/>
      <c r="CZV10" s="82"/>
      <c r="CZW10" s="82"/>
      <c r="CZX10" s="82"/>
      <c r="CZY10" s="82"/>
      <c r="CZZ10" s="82"/>
      <c r="DAA10" s="82"/>
      <c r="DAB10" s="82"/>
      <c r="DAC10" s="82"/>
      <c r="DAD10" s="82"/>
      <c r="DAE10" s="82"/>
      <c r="DAF10" s="82"/>
      <c r="DAG10" s="82"/>
      <c r="DAH10" s="82"/>
      <c r="DAI10" s="82"/>
      <c r="DAJ10" s="82"/>
      <c r="DAK10" s="82"/>
      <c r="DAL10" s="82"/>
      <c r="DAM10" s="82"/>
      <c r="DAN10" s="82"/>
      <c r="DAO10" s="82"/>
      <c r="DAP10" s="82"/>
      <c r="DAQ10" s="82"/>
      <c r="DAR10" s="82"/>
      <c r="DAS10" s="82"/>
      <c r="DAT10" s="82"/>
      <c r="DAU10" s="82"/>
      <c r="DAV10" s="82"/>
      <c r="DAW10" s="82"/>
      <c r="DAX10" s="82"/>
      <c r="DAY10" s="82"/>
      <c r="DAZ10" s="82"/>
      <c r="DBA10" s="82"/>
      <c r="DBB10" s="82"/>
      <c r="DBC10" s="82"/>
      <c r="DBD10" s="82"/>
      <c r="DBE10" s="82"/>
      <c r="DBF10" s="82"/>
      <c r="DBG10" s="82"/>
      <c r="DBH10" s="82"/>
      <c r="DBI10" s="82"/>
      <c r="DBJ10" s="82"/>
      <c r="DBK10" s="82"/>
      <c r="DBL10" s="82"/>
      <c r="DBM10" s="82"/>
      <c r="DBN10" s="82"/>
      <c r="DBO10" s="82"/>
      <c r="DBP10" s="82"/>
      <c r="DBQ10" s="82"/>
      <c r="DBR10" s="82"/>
      <c r="DBS10" s="82"/>
      <c r="DBT10" s="82"/>
      <c r="DBU10" s="82"/>
      <c r="DBV10" s="82"/>
      <c r="DBW10" s="82"/>
      <c r="DBX10" s="82"/>
      <c r="DBY10" s="82"/>
      <c r="DBZ10" s="82"/>
      <c r="DCA10" s="82"/>
      <c r="DCB10" s="82"/>
      <c r="DCC10" s="82"/>
      <c r="DCD10" s="82"/>
      <c r="DCE10" s="82"/>
      <c r="DCF10" s="82"/>
      <c r="DCG10" s="82"/>
      <c r="DCH10" s="82"/>
      <c r="DCI10" s="82"/>
      <c r="DCJ10" s="82"/>
      <c r="DCK10" s="82"/>
      <c r="DCL10" s="82"/>
      <c r="DCM10" s="82"/>
      <c r="DCN10" s="82"/>
      <c r="DCO10" s="82"/>
      <c r="DCP10" s="82"/>
      <c r="DCQ10" s="82"/>
      <c r="DCR10" s="82"/>
      <c r="DCS10" s="82"/>
      <c r="DCT10" s="82"/>
      <c r="DCU10" s="82"/>
      <c r="DCV10" s="82"/>
      <c r="DCW10" s="82"/>
      <c r="DCX10" s="82"/>
      <c r="DCY10" s="82"/>
      <c r="DCZ10" s="82"/>
      <c r="DDA10" s="82"/>
      <c r="DDB10" s="82"/>
      <c r="DDC10" s="82"/>
      <c r="DDD10" s="82"/>
      <c r="DDE10" s="82"/>
      <c r="DDF10" s="82"/>
      <c r="DDG10" s="82"/>
      <c r="DDH10" s="82"/>
      <c r="DDI10" s="82"/>
      <c r="DDJ10" s="82"/>
      <c r="DDK10" s="82"/>
      <c r="DDL10" s="82"/>
      <c r="DDM10" s="82"/>
      <c r="DDN10" s="82"/>
      <c r="DDO10" s="82"/>
      <c r="DDP10" s="82"/>
      <c r="DDQ10" s="82"/>
      <c r="DDR10" s="82"/>
      <c r="DDS10" s="82"/>
      <c r="DDT10" s="82"/>
      <c r="DDU10" s="82"/>
      <c r="DDV10" s="82"/>
      <c r="DDW10" s="82"/>
      <c r="DDX10" s="82"/>
      <c r="DDY10" s="82"/>
      <c r="DDZ10" s="82"/>
      <c r="DEA10" s="82"/>
      <c r="DEB10" s="82"/>
      <c r="DEC10" s="82"/>
      <c r="DED10" s="82"/>
      <c r="DEE10" s="82"/>
      <c r="DEF10" s="82"/>
      <c r="DEG10" s="82"/>
      <c r="DEH10" s="82"/>
      <c r="DEI10" s="82"/>
      <c r="DEJ10" s="82"/>
      <c r="DEK10" s="82"/>
      <c r="DEL10" s="82"/>
      <c r="DEM10" s="82"/>
      <c r="DEN10" s="82"/>
      <c r="DEO10" s="82"/>
      <c r="DEP10" s="82"/>
      <c r="DEQ10" s="82"/>
      <c r="DER10" s="82"/>
      <c r="DES10" s="82"/>
      <c r="DET10" s="82"/>
      <c r="DEU10" s="82"/>
      <c r="DEV10" s="82"/>
      <c r="DEW10" s="82"/>
      <c r="DEX10" s="82"/>
      <c r="DEY10" s="82"/>
      <c r="DEZ10" s="82"/>
      <c r="DFA10" s="82"/>
      <c r="DFB10" s="82"/>
      <c r="DFC10" s="82"/>
      <c r="DFD10" s="82"/>
      <c r="DFE10" s="82"/>
      <c r="DFF10" s="82"/>
      <c r="DFG10" s="82"/>
      <c r="DFH10" s="82"/>
      <c r="DFI10" s="82"/>
      <c r="DFJ10" s="82"/>
      <c r="DFK10" s="82"/>
      <c r="DFL10" s="82"/>
      <c r="DFM10" s="82"/>
      <c r="DFN10" s="82"/>
      <c r="DFO10" s="82"/>
      <c r="DFP10" s="82"/>
      <c r="DFQ10" s="82"/>
      <c r="DFR10" s="82"/>
      <c r="DFS10" s="82"/>
      <c r="DFT10" s="82"/>
      <c r="DFU10" s="82"/>
      <c r="DFV10" s="82"/>
      <c r="DFW10" s="82"/>
      <c r="DFX10" s="82"/>
      <c r="DFY10" s="82"/>
      <c r="DFZ10" s="82"/>
      <c r="DGA10" s="82"/>
      <c r="DGB10" s="82"/>
      <c r="DGC10" s="82"/>
      <c r="DGD10" s="82"/>
      <c r="DGE10" s="82"/>
      <c r="DGF10" s="82"/>
      <c r="DGG10" s="82"/>
      <c r="DGH10" s="82"/>
      <c r="DGI10" s="82"/>
      <c r="DGJ10" s="82"/>
      <c r="DGK10" s="82"/>
      <c r="DGL10" s="82"/>
      <c r="DGM10" s="82"/>
      <c r="DGN10" s="82"/>
      <c r="DGO10" s="82"/>
      <c r="DGP10" s="82"/>
      <c r="DGQ10" s="82"/>
      <c r="DGR10" s="82"/>
      <c r="DGS10" s="82"/>
      <c r="DGT10" s="82"/>
      <c r="DGU10" s="82"/>
      <c r="DGV10" s="82"/>
      <c r="DGW10" s="82"/>
      <c r="DGX10" s="82"/>
      <c r="DGY10" s="82"/>
      <c r="DGZ10" s="82"/>
      <c r="DHA10" s="82"/>
      <c r="DHB10" s="82"/>
      <c r="DHC10" s="82"/>
      <c r="DHD10" s="82"/>
      <c r="DHE10" s="82"/>
      <c r="DHF10" s="82"/>
      <c r="DHG10" s="82"/>
      <c r="DHH10" s="82"/>
      <c r="DHI10" s="82"/>
      <c r="DHJ10" s="82"/>
      <c r="DHK10" s="82"/>
      <c r="DHL10" s="82"/>
      <c r="DHM10" s="82"/>
      <c r="DHN10" s="82"/>
      <c r="DHO10" s="82"/>
      <c r="DHP10" s="82"/>
      <c r="DHQ10" s="82"/>
      <c r="DHR10" s="82"/>
      <c r="DHS10" s="82"/>
      <c r="DHT10" s="82"/>
      <c r="DHU10" s="82"/>
      <c r="DHV10" s="82"/>
      <c r="DHW10" s="82"/>
      <c r="DHX10" s="82"/>
      <c r="DHY10" s="82"/>
      <c r="DHZ10" s="82"/>
      <c r="DIA10" s="82"/>
      <c r="DIB10" s="82"/>
      <c r="DIC10" s="82"/>
      <c r="DID10" s="82"/>
      <c r="DIE10" s="82"/>
      <c r="DIF10" s="82"/>
      <c r="DIG10" s="82"/>
      <c r="DIH10" s="82"/>
      <c r="DII10" s="82"/>
      <c r="DIJ10" s="82"/>
      <c r="DIK10" s="82"/>
      <c r="DIL10" s="82"/>
      <c r="DIM10" s="82"/>
      <c r="DIN10" s="82"/>
      <c r="DIO10" s="82"/>
      <c r="DIP10" s="82"/>
      <c r="DIQ10" s="82"/>
      <c r="DIR10" s="82"/>
      <c r="DIS10" s="82"/>
      <c r="DIT10" s="82"/>
      <c r="DIU10" s="82"/>
      <c r="DIV10" s="82"/>
      <c r="DIW10" s="82"/>
      <c r="DIX10" s="82"/>
      <c r="DIY10" s="82"/>
      <c r="DIZ10" s="82"/>
      <c r="DJA10" s="82"/>
      <c r="DJB10" s="82"/>
      <c r="DJC10" s="82"/>
      <c r="DJD10" s="82"/>
      <c r="DJE10" s="82"/>
      <c r="DJF10" s="82"/>
      <c r="DJG10" s="82"/>
      <c r="DJH10" s="82"/>
      <c r="DJI10" s="82"/>
      <c r="DJJ10" s="82"/>
      <c r="DJK10" s="82"/>
      <c r="DJL10" s="82"/>
      <c r="DJM10" s="82"/>
      <c r="DJN10" s="82"/>
      <c r="DJO10" s="82"/>
      <c r="DJP10" s="82"/>
      <c r="DJQ10" s="82"/>
      <c r="DJR10" s="82"/>
      <c r="DJS10" s="82"/>
      <c r="DJT10" s="82"/>
      <c r="DJU10" s="82"/>
      <c r="DJV10" s="82"/>
      <c r="DJW10" s="82"/>
      <c r="DJX10" s="82"/>
      <c r="DJY10" s="82"/>
      <c r="DJZ10" s="82"/>
      <c r="DKA10" s="82"/>
      <c r="DKB10" s="82"/>
      <c r="DKC10" s="82"/>
      <c r="DKD10" s="82"/>
      <c r="DKE10" s="82"/>
      <c r="DKF10" s="82"/>
      <c r="DKG10" s="82"/>
      <c r="DKH10" s="82"/>
      <c r="DKI10" s="82"/>
      <c r="DKJ10" s="82"/>
      <c r="DKK10" s="82"/>
      <c r="DKL10" s="82"/>
      <c r="DKM10" s="82"/>
      <c r="DKN10" s="82"/>
      <c r="DKO10" s="82"/>
      <c r="DKP10" s="82"/>
      <c r="DKQ10" s="82"/>
      <c r="DKR10" s="82"/>
      <c r="DKS10" s="82"/>
      <c r="DKT10" s="82"/>
      <c r="DKU10" s="82"/>
      <c r="DKV10" s="82"/>
      <c r="DKW10" s="82"/>
      <c r="DKX10" s="82"/>
      <c r="DKY10" s="82"/>
      <c r="DKZ10" s="82"/>
      <c r="DLA10" s="82"/>
      <c r="DLB10" s="82"/>
      <c r="DLC10" s="82"/>
      <c r="DLD10" s="82"/>
      <c r="DLE10" s="82"/>
      <c r="DLF10" s="82"/>
      <c r="DLG10" s="82"/>
      <c r="DLH10" s="82"/>
      <c r="DLI10" s="82"/>
      <c r="DLJ10" s="82"/>
      <c r="DLK10" s="82"/>
      <c r="DLL10" s="82"/>
      <c r="DLM10" s="82"/>
      <c r="DLN10" s="82"/>
      <c r="DLO10" s="82"/>
      <c r="DLP10" s="82"/>
      <c r="DLQ10" s="82"/>
      <c r="DLR10" s="82"/>
      <c r="DLS10" s="82"/>
      <c r="DLT10" s="82"/>
      <c r="DLU10" s="82"/>
      <c r="DLV10" s="82"/>
      <c r="DLW10" s="82"/>
      <c r="DLX10" s="82"/>
      <c r="DLY10" s="82"/>
      <c r="DLZ10" s="82"/>
      <c r="DMA10" s="82"/>
      <c r="DMB10" s="82"/>
      <c r="DMC10" s="82"/>
      <c r="DMD10" s="82"/>
      <c r="DME10" s="82"/>
      <c r="DMF10" s="82"/>
      <c r="DMG10" s="82"/>
      <c r="DMH10" s="82"/>
      <c r="DMI10" s="82"/>
      <c r="DMJ10" s="82"/>
      <c r="DMK10" s="82"/>
      <c r="DML10" s="82"/>
      <c r="DMM10" s="82"/>
      <c r="DMN10" s="82"/>
      <c r="DMO10" s="82"/>
      <c r="DMP10" s="82"/>
      <c r="DMQ10" s="82"/>
      <c r="DMR10" s="82"/>
      <c r="DMS10" s="82"/>
      <c r="DMT10" s="82"/>
      <c r="DMU10" s="82"/>
      <c r="DMV10" s="82"/>
      <c r="DMW10" s="82"/>
      <c r="DMX10" s="82"/>
      <c r="DMY10" s="82"/>
      <c r="DMZ10" s="82"/>
      <c r="DNA10" s="82"/>
      <c r="DNB10" s="82"/>
      <c r="DNC10" s="82"/>
      <c r="DND10" s="82"/>
      <c r="DNE10" s="82"/>
      <c r="DNF10" s="82"/>
      <c r="DNG10" s="82"/>
      <c r="DNH10" s="82"/>
      <c r="DNI10" s="82"/>
      <c r="DNJ10" s="82"/>
      <c r="DNK10" s="82"/>
      <c r="DNL10" s="82"/>
      <c r="DNM10" s="82"/>
      <c r="DNN10" s="82"/>
      <c r="DNO10" s="82"/>
      <c r="DNP10" s="82"/>
      <c r="DNQ10" s="82"/>
      <c r="DNR10" s="82"/>
      <c r="DNS10" s="82"/>
      <c r="DNT10" s="82"/>
      <c r="DNU10" s="82"/>
      <c r="DNV10" s="82"/>
      <c r="DNW10" s="82"/>
      <c r="DNX10" s="82"/>
      <c r="DNY10" s="82"/>
      <c r="DNZ10" s="82"/>
      <c r="DOA10" s="82"/>
      <c r="DOB10" s="82"/>
      <c r="DOC10" s="82"/>
      <c r="DOD10" s="82"/>
      <c r="DOE10" s="82"/>
      <c r="DOF10" s="82"/>
      <c r="DOG10" s="82"/>
      <c r="DOH10" s="82"/>
      <c r="DOI10" s="82"/>
      <c r="DOJ10" s="82"/>
      <c r="DOK10" s="82"/>
      <c r="DOL10" s="82"/>
      <c r="DOM10" s="82"/>
      <c r="DON10" s="82"/>
      <c r="DOO10" s="82"/>
      <c r="DOP10" s="82"/>
      <c r="DOQ10" s="82"/>
      <c r="DOR10" s="82"/>
      <c r="DOS10" s="82"/>
      <c r="DOT10" s="82"/>
      <c r="DOU10" s="82"/>
      <c r="DOV10" s="82"/>
      <c r="DOW10" s="82"/>
      <c r="DOX10" s="82"/>
      <c r="DOY10" s="82"/>
      <c r="DOZ10" s="82"/>
      <c r="DPA10" s="82"/>
      <c r="DPB10" s="82"/>
      <c r="DPC10" s="82"/>
      <c r="DPD10" s="82"/>
      <c r="DPE10" s="82"/>
      <c r="DPF10" s="82"/>
      <c r="DPG10" s="82"/>
      <c r="DPH10" s="82"/>
      <c r="DPI10" s="82"/>
      <c r="DPJ10" s="82"/>
      <c r="DPK10" s="82"/>
      <c r="DPL10" s="82"/>
      <c r="DPM10" s="82"/>
      <c r="DPN10" s="82"/>
      <c r="DPO10" s="82"/>
      <c r="DPP10" s="82"/>
      <c r="DPQ10" s="82"/>
      <c r="DPR10" s="82"/>
      <c r="DPS10" s="82"/>
      <c r="DPT10" s="82"/>
      <c r="DPU10" s="82"/>
      <c r="DPV10" s="82"/>
      <c r="DPW10" s="82"/>
      <c r="DPX10" s="82"/>
      <c r="DPY10" s="82"/>
      <c r="DPZ10" s="82"/>
      <c r="DQA10" s="82"/>
      <c r="DQB10" s="82"/>
      <c r="DQC10" s="82"/>
      <c r="DQD10" s="82"/>
      <c r="DQE10" s="82"/>
      <c r="DQF10" s="82"/>
      <c r="DQG10" s="82"/>
      <c r="DQH10" s="82"/>
      <c r="DQI10" s="82"/>
      <c r="DQJ10" s="82"/>
      <c r="DQK10" s="82"/>
      <c r="DQL10" s="82"/>
      <c r="DQM10" s="82"/>
      <c r="DQN10" s="82"/>
      <c r="DQO10" s="82"/>
      <c r="DQP10" s="82"/>
      <c r="DQQ10" s="82"/>
      <c r="DQR10" s="82"/>
      <c r="DQS10" s="82"/>
      <c r="DQT10" s="82"/>
      <c r="DQU10" s="82"/>
      <c r="DQV10" s="82"/>
      <c r="DQW10" s="82"/>
      <c r="DQX10" s="82"/>
      <c r="DQY10" s="82"/>
      <c r="DQZ10" s="82"/>
      <c r="DRA10" s="82"/>
      <c r="DRB10" s="82"/>
      <c r="DRC10" s="82"/>
      <c r="DRD10" s="82"/>
      <c r="DRE10" s="82"/>
      <c r="DRF10" s="82"/>
      <c r="DRG10" s="82"/>
      <c r="DRH10" s="82"/>
      <c r="DRI10" s="82"/>
      <c r="DRJ10" s="82"/>
      <c r="DRK10" s="82"/>
      <c r="DRL10" s="82"/>
      <c r="DRM10" s="82"/>
      <c r="DRN10" s="82"/>
      <c r="DRO10" s="82"/>
      <c r="DRP10" s="82"/>
      <c r="DRQ10" s="82"/>
      <c r="DRR10" s="82"/>
      <c r="DRS10" s="82"/>
      <c r="DRT10" s="82"/>
      <c r="DRU10" s="82"/>
      <c r="DRV10" s="82"/>
      <c r="DRW10" s="82"/>
      <c r="DRX10" s="82"/>
      <c r="DRY10" s="82"/>
      <c r="DRZ10" s="82"/>
      <c r="DSA10" s="82"/>
      <c r="DSB10" s="82"/>
      <c r="DSC10" s="82"/>
      <c r="DSD10" s="82"/>
      <c r="DSE10" s="82"/>
      <c r="DSF10" s="82"/>
      <c r="DSG10" s="82"/>
      <c r="DSH10" s="82"/>
      <c r="DSI10" s="82"/>
      <c r="DSJ10" s="82"/>
      <c r="DSK10" s="82"/>
      <c r="DSL10" s="82"/>
      <c r="DSM10" s="82"/>
      <c r="DSN10" s="82"/>
      <c r="DSO10" s="82"/>
      <c r="DSP10" s="82"/>
      <c r="DSQ10" s="82"/>
      <c r="DSR10" s="82"/>
      <c r="DSS10" s="82"/>
      <c r="DST10" s="82"/>
      <c r="DSU10" s="82"/>
      <c r="DSV10" s="82"/>
      <c r="DSW10" s="82"/>
      <c r="DSX10" s="82"/>
      <c r="DSY10" s="82"/>
      <c r="DSZ10" s="82"/>
      <c r="DTA10" s="82"/>
      <c r="DTB10" s="82"/>
      <c r="DTC10" s="82"/>
      <c r="DTD10" s="82"/>
      <c r="DTE10" s="82"/>
      <c r="DTF10" s="82"/>
      <c r="DTG10" s="82"/>
      <c r="DTH10" s="82"/>
      <c r="DTI10" s="82"/>
      <c r="DTJ10" s="82"/>
      <c r="DTK10" s="82"/>
      <c r="DTL10" s="82"/>
      <c r="DTM10" s="82"/>
      <c r="DTN10" s="82"/>
      <c r="DTO10" s="82"/>
      <c r="DTP10" s="82"/>
      <c r="DTQ10" s="82"/>
      <c r="DTR10" s="82"/>
      <c r="DTS10" s="82"/>
      <c r="DTT10" s="82"/>
      <c r="DTU10" s="82"/>
      <c r="DTV10" s="82"/>
      <c r="DTW10" s="82"/>
      <c r="DTX10" s="82"/>
      <c r="DTY10" s="82"/>
      <c r="DTZ10" s="82"/>
      <c r="DUA10" s="82"/>
      <c r="DUB10" s="82"/>
      <c r="DUC10" s="82"/>
      <c r="DUD10" s="82"/>
      <c r="DUE10" s="82"/>
      <c r="DUF10" s="82"/>
      <c r="DUG10" s="82"/>
      <c r="DUH10" s="82"/>
      <c r="DUI10" s="82"/>
      <c r="DUJ10" s="82"/>
      <c r="DUK10" s="82"/>
      <c r="DUL10" s="82"/>
      <c r="DUM10" s="82"/>
      <c r="DUN10" s="82"/>
      <c r="DUO10" s="82"/>
      <c r="DUP10" s="82"/>
      <c r="DUQ10" s="82"/>
      <c r="DUR10" s="82"/>
      <c r="DUS10" s="82"/>
      <c r="DUT10" s="82"/>
      <c r="DUU10" s="82"/>
      <c r="DUV10" s="82"/>
      <c r="DUW10" s="82"/>
      <c r="DUX10" s="82"/>
      <c r="DUY10" s="82"/>
      <c r="DUZ10" s="82"/>
      <c r="DVA10" s="82"/>
      <c r="DVB10" s="82"/>
      <c r="DVC10" s="82"/>
      <c r="DVD10" s="82"/>
      <c r="DVE10" s="82"/>
      <c r="DVF10" s="82"/>
      <c r="DVG10" s="82"/>
      <c r="DVH10" s="82"/>
      <c r="DVI10" s="82"/>
      <c r="DVJ10" s="82"/>
      <c r="DVK10" s="82"/>
      <c r="DVL10" s="82"/>
      <c r="DVM10" s="82"/>
      <c r="DVN10" s="82"/>
      <c r="DVO10" s="82"/>
      <c r="DVP10" s="82"/>
      <c r="DVQ10" s="82"/>
      <c r="DVR10" s="82"/>
      <c r="DVS10" s="82"/>
      <c r="DVT10" s="82"/>
      <c r="DVU10" s="82"/>
      <c r="DVV10" s="82"/>
      <c r="DVW10" s="82"/>
      <c r="DVX10" s="82"/>
      <c r="DVY10" s="82"/>
      <c r="DVZ10" s="82"/>
      <c r="DWA10" s="82"/>
      <c r="DWB10" s="82"/>
      <c r="DWC10" s="82"/>
      <c r="DWD10" s="82"/>
      <c r="DWE10" s="82"/>
      <c r="DWF10" s="82"/>
      <c r="DWG10" s="82"/>
      <c r="DWH10" s="82"/>
      <c r="DWI10" s="82"/>
      <c r="DWJ10" s="82"/>
      <c r="DWK10" s="82"/>
      <c r="DWL10" s="82"/>
      <c r="DWM10" s="82"/>
      <c r="DWN10" s="82"/>
      <c r="DWO10" s="82"/>
      <c r="DWP10" s="82"/>
      <c r="DWQ10" s="82"/>
      <c r="DWR10" s="82"/>
      <c r="DWS10" s="82"/>
      <c r="DWT10" s="82"/>
      <c r="DWU10" s="82"/>
      <c r="DWV10" s="82"/>
      <c r="DWW10" s="82"/>
      <c r="DWX10" s="82"/>
      <c r="DWY10" s="82"/>
      <c r="DWZ10" s="82"/>
      <c r="DXA10" s="82"/>
      <c r="DXB10" s="82"/>
      <c r="DXC10" s="82"/>
      <c r="DXD10" s="82"/>
      <c r="DXE10" s="82"/>
      <c r="DXF10" s="82"/>
      <c r="DXG10" s="82"/>
      <c r="DXH10" s="82"/>
      <c r="DXI10" s="82"/>
      <c r="DXJ10" s="82"/>
      <c r="DXK10" s="82"/>
      <c r="DXL10" s="82"/>
      <c r="DXM10" s="82"/>
      <c r="DXN10" s="82"/>
      <c r="DXO10" s="82"/>
      <c r="DXP10" s="82"/>
      <c r="DXQ10" s="82"/>
      <c r="DXR10" s="82"/>
      <c r="DXS10" s="82"/>
      <c r="DXT10" s="82"/>
      <c r="DXU10" s="82"/>
      <c r="DXV10" s="82"/>
      <c r="DXW10" s="82"/>
      <c r="DXX10" s="82"/>
      <c r="DXY10" s="82"/>
      <c r="DXZ10" s="82"/>
      <c r="DYA10" s="82"/>
      <c r="DYB10" s="82"/>
      <c r="DYC10" s="82"/>
      <c r="DYD10" s="82"/>
      <c r="DYE10" s="82"/>
      <c r="DYF10" s="82"/>
      <c r="DYG10" s="82"/>
      <c r="DYH10" s="82"/>
      <c r="DYI10" s="82"/>
      <c r="DYJ10" s="82"/>
      <c r="DYK10" s="82"/>
      <c r="DYL10" s="82"/>
      <c r="DYM10" s="82"/>
      <c r="DYN10" s="82"/>
      <c r="DYO10" s="82"/>
      <c r="DYP10" s="82"/>
      <c r="DYQ10" s="82"/>
      <c r="DYR10" s="82"/>
      <c r="DYS10" s="82"/>
      <c r="DYT10" s="82"/>
      <c r="DYU10" s="82"/>
      <c r="DYV10" s="82"/>
      <c r="DYW10" s="82"/>
      <c r="DYX10" s="82"/>
      <c r="DYY10" s="82"/>
      <c r="DYZ10" s="82"/>
      <c r="DZA10" s="82"/>
      <c r="DZB10" s="82"/>
      <c r="DZC10" s="82"/>
      <c r="DZD10" s="82"/>
      <c r="DZE10" s="82"/>
      <c r="DZF10" s="82"/>
      <c r="DZG10" s="82"/>
      <c r="DZH10" s="82"/>
      <c r="DZI10" s="82"/>
      <c r="DZJ10" s="82"/>
      <c r="DZK10" s="82"/>
      <c r="DZL10" s="82"/>
      <c r="DZM10" s="82"/>
      <c r="DZN10" s="82"/>
      <c r="DZO10" s="82"/>
      <c r="DZP10" s="82"/>
      <c r="DZQ10" s="82"/>
      <c r="DZR10" s="82"/>
      <c r="DZS10" s="82"/>
      <c r="DZT10" s="82"/>
      <c r="DZU10" s="82"/>
      <c r="DZV10" s="82"/>
      <c r="DZW10" s="82"/>
      <c r="DZX10" s="82"/>
      <c r="DZY10" s="82"/>
      <c r="DZZ10" s="82"/>
      <c r="EAA10" s="82"/>
      <c r="EAB10" s="82"/>
      <c r="EAC10" s="82"/>
      <c r="EAD10" s="82"/>
      <c r="EAE10" s="82"/>
      <c r="EAF10" s="82"/>
      <c r="EAG10" s="82"/>
      <c r="EAH10" s="82"/>
      <c r="EAI10" s="82"/>
      <c r="EAJ10" s="82"/>
      <c r="EAK10" s="82"/>
      <c r="EAL10" s="82"/>
      <c r="EAM10" s="82"/>
      <c r="EAN10" s="82"/>
      <c r="EAO10" s="82"/>
      <c r="EAP10" s="82"/>
      <c r="EAQ10" s="82"/>
      <c r="EAR10" s="82"/>
      <c r="EAS10" s="82"/>
      <c r="EAT10" s="82"/>
      <c r="EAU10" s="82"/>
      <c r="EAV10" s="82"/>
      <c r="EAW10" s="82"/>
      <c r="EAX10" s="82"/>
      <c r="EAY10" s="82"/>
      <c r="EAZ10" s="82"/>
      <c r="EBA10" s="82"/>
      <c r="EBB10" s="82"/>
      <c r="EBC10" s="82"/>
      <c r="EBD10" s="82"/>
      <c r="EBE10" s="82"/>
      <c r="EBF10" s="82"/>
      <c r="EBG10" s="82"/>
      <c r="EBH10" s="82"/>
      <c r="EBI10" s="82"/>
      <c r="EBJ10" s="82"/>
      <c r="EBK10" s="82"/>
      <c r="EBL10" s="82"/>
      <c r="EBM10" s="82"/>
      <c r="EBN10" s="82"/>
      <c r="EBO10" s="82"/>
      <c r="EBP10" s="82"/>
      <c r="EBQ10" s="82"/>
      <c r="EBR10" s="82"/>
      <c r="EBS10" s="82"/>
      <c r="EBT10" s="82"/>
      <c r="EBU10" s="82"/>
      <c r="EBV10" s="82"/>
      <c r="EBW10" s="82"/>
      <c r="EBX10" s="82"/>
      <c r="EBY10" s="82"/>
      <c r="EBZ10" s="82"/>
      <c r="ECA10" s="82"/>
      <c r="ECB10" s="82"/>
      <c r="ECC10" s="82"/>
      <c r="ECD10" s="82"/>
      <c r="ECE10" s="82"/>
      <c r="ECF10" s="82"/>
      <c r="ECG10" s="82"/>
      <c r="ECH10" s="82"/>
      <c r="ECI10" s="82"/>
      <c r="ECJ10" s="82"/>
      <c r="ECK10" s="82"/>
      <c r="ECL10" s="82"/>
      <c r="ECM10" s="82"/>
      <c r="ECN10" s="82"/>
      <c r="ECO10" s="82"/>
      <c r="ECP10" s="82"/>
      <c r="ECQ10" s="82"/>
      <c r="ECR10" s="82"/>
      <c r="ECS10" s="82"/>
      <c r="ECT10" s="82"/>
      <c r="ECU10" s="82"/>
      <c r="ECV10" s="82"/>
      <c r="ECW10" s="82"/>
      <c r="ECX10" s="82"/>
      <c r="ECY10" s="82"/>
      <c r="ECZ10" s="82"/>
      <c r="EDA10" s="82"/>
      <c r="EDB10" s="82"/>
      <c r="EDC10" s="82"/>
      <c r="EDD10" s="82"/>
      <c r="EDE10" s="82"/>
      <c r="EDF10" s="82"/>
      <c r="EDG10" s="82"/>
      <c r="EDH10" s="82"/>
      <c r="EDI10" s="82"/>
      <c r="EDJ10" s="82"/>
      <c r="EDK10" s="82"/>
      <c r="EDL10" s="82"/>
      <c r="EDM10" s="82"/>
      <c r="EDN10" s="82"/>
      <c r="EDO10" s="82"/>
      <c r="EDP10" s="82"/>
      <c r="EDQ10" s="82"/>
      <c r="EDR10" s="82"/>
      <c r="EDS10" s="82"/>
      <c r="EDT10" s="82"/>
      <c r="EDU10" s="82"/>
      <c r="EDV10" s="82"/>
      <c r="EDW10" s="82"/>
      <c r="EDX10" s="82"/>
      <c r="EDY10" s="82"/>
      <c r="EDZ10" s="82"/>
      <c r="EEA10" s="82"/>
      <c r="EEB10" s="82"/>
      <c r="EEC10" s="82"/>
      <c r="EED10" s="82"/>
      <c r="EEE10" s="82"/>
      <c r="EEF10" s="82"/>
      <c r="EEG10" s="82"/>
      <c r="EEH10" s="82"/>
      <c r="EEI10" s="82"/>
      <c r="EEJ10" s="82"/>
      <c r="EEK10" s="82"/>
      <c r="EEL10" s="82"/>
      <c r="EEM10" s="82"/>
      <c r="EEN10" s="82"/>
      <c r="EEO10" s="82"/>
      <c r="EEP10" s="82"/>
      <c r="EEQ10" s="82"/>
      <c r="EER10" s="82"/>
      <c r="EES10" s="82"/>
      <c r="EET10" s="82"/>
      <c r="EEU10" s="82"/>
      <c r="EEV10" s="82"/>
      <c r="EEW10" s="82"/>
      <c r="EEX10" s="82"/>
      <c r="EEY10" s="82"/>
      <c r="EEZ10" s="82"/>
      <c r="EFA10" s="82"/>
      <c r="EFB10" s="82"/>
      <c r="EFC10" s="82"/>
      <c r="EFD10" s="82"/>
      <c r="EFE10" s="82"/>
      <c r="EFF10" s="82"/>
      <c r="EFG10" s="82"/>
      <c r="EFH10" s="82"/>
      <c r="EFI10" s="82"/>
      <c r="EFJ10" s="82"/>
      <c r="EFK10" s="82"/>
      <c r="EFL10" s="82"/>
      <c r="EFM10" s="82"/>
      <c r="EFN10" s="82"/>
      <c r="EFO10" s="82"/>
      <c r="EFP10" s="82"/>
      <c r="EFQ10" s="82"/>
      <c r="EFR10" s="82"/>
      <c r="EFS10" s="82"/>
      <c r="EFT10" s="82"/>
      <c r="EFU10" s="82"/>
      <c r="EFV10" s="82"/>
      <c r="EFW10" s="82"/>
      <c r="EFX10" s="82"/>
      <c r="EFY10" s="82"/>
      <c r="EFZ10" s="82"/>
      <c r="EGA10" s="82"/>
      <c r="EGB10" s="82"/>
      <c r="EGC10" s="82"/>
      <c r="EGD10" s="82"/>
      <c r="EGE10" s="82"/>
      <c r="EGF10" s="82"/>
      <c r="EGG10" s="82"/>
      <c r="EGH10" s="82"/>
      <c r="EGI10" s="82"/>
      <c r="EGJ10" s="82"/>
      <c r="EGK10" s="82"/>
      <c r="EGL10" s="82"/>
      <c r="EGM10" s="82"/>
      <c r="EGN10" s="82"/>
      <c r="EGO10" s="82"/>
      <c r="EGP10" s="82"/>
      <c r="EGQ10" s="82"/>
      <c r="EGR10" s="82"/>
      <c r="EGS10" s="82"/>
      <c r="EGT10" s="82"/>
      <c r="EGU10" s="82"/>
      <c r="EGV10" s="82"/>
      <c r="EGW10" s="82"/>
      <c r="EGX10" s="82"/>
      <c r="EGY10" s="82"/>
      <c r="EGZ10" s="82"/>
      <c r="EHA10" s="82"/>
      <c r="EHB10" s="82"/>
      <c r="EHC10" s="82"/>
      <c r="EHD10" s="82"/>
      <c r="EHE10" s="82"/>
      <c r="EHF10" s="82"/>
      <c r="EHG10" s="82"/>
      <c r="EHH10" s="82"/>
      <c r="EHI10" s="82"/>
      <c r="EHJ10" s="82"/>
      <c r="EHK10" s="82"/>
      <c r="EHL10" s="82"/>
      <c r="EHM10" s="82"/>
      <c r="EHN10" s="82"/>
      <c r="EHO10" s="82"/>
      <c r="EHP10" s="82"/>
      <c r="EHQ10" s="82"/>
      <c r="EHR10" s="82"/>
      <c r="EHS10" s="82"/>
      <c r="EHT10" s="82"/>
      <c r="EHU10" s="82"/>
      <c r="EHV10" s="82"/>
      <c r="EHW10" s="82"/>
      <c r="EHX10" s="82"/>
      <c r="EHY10" s="82"/>
      <c r="EHZ10" s="82"/>
      <c r="EIA10" s="82"/>
      <c r="EIB10" s="82"/>
      <c r="EIC10" s="82"/>
      <c r="EID10" s="82"/>
      <c r="EIE10" s="82"/>
      <c r="EIF10" s="82"/>
      <c r="EIG10" s="82"/>
      <c r="EIH10" s="82"/>
      <c r="EII10" s="82"/>
      <c r="EIJ10" s="82"/>
      <c r="EIK10" s="82"/>
      <c r="EIL10" s="82"/>
      <c r="EIM10" s="82"/>
      <c r="EIN10" s="82"/>
      <c r="EIO10" s="82"/>
      <c r="EIP10" s="82"/>
      <c r="EIQ10" s="82"/>
      <c r="EIR10" s="82"/>
      <c r="EIS10" s="82"/>
      <c r="EIT10" s="82"/>
      <c r="EIU10" s="82"/>
      <c r="EIV10" s="82"/>
      <c r="EIW10" s="82"/>
      <c r="EIX10" s="82"/>
      <c r="EIY10" s="82"/>
      <c r="EIZ10" s="82"/>
      <c r="EJA10" s="82"/>
      <c r="EJB10" s="82"/>
      <c r="EJC10" s="82"/>
      <c r="EJD10" s="82"/>
      <c r="EJE10" s="82"/>
      <c r="EJF10" s="82"/>
      <c r="EJG10" s="82"/>
      <c r="EJH10" s="82"/>
      <c r="EJI10" s="82"/>
      <c r="EJJ10" s="82"/>
      <c r="EJK10" s="82"/>
      <c r="EJL10" s="82"/>
      <c r="EJM10" s="82"/>
      <c r="EJN10" s="82"/>
      <c r="EJO10" s="82"/>
      <c r="EJP10" s="82"/>
      <c r="EJQ10" s="82"/>
      <c r="EJR10" s="82"/>
      <c r="EJS10" s="82"/>
      <c r="EJT10" s="82"/>
      <c r="EJU10" s="82"/>
      <c r="EJV10" s="82"/>
      <c r="EJW10" s="82"/>
      <c r="EJX10" s="82"/>
      <c r="EJY10" s="82"/>
      <c r="EJZ10" s="82"/>
      <c r="EKA10" s="82"/>
      <c r="EKB10" s="82"/>
      <c r="EKC10" s="82"/>
      <c r="EKD10" s="82"/>
      <c r="EKE10" s="82"/>
      <c r="EKF10" s="82"/>
      <c r="EKG10" s="82"/>
      <c r="EKH10" s="82"/>
      <c r="EKI10" s="82"/>
      <c r="EKJ10" s="82"/>
      <c r="EKK10" s="82"/>
      <c r="EKL10" s="82"/>
      <c r="EKM10" s="82"/>
      <c r="EKN10" s="82"/>
      <c r="EKO10" s="82"/>
      <c r="EKP10" s="82"/>
      <c r="EKQ10" s="82"/>
      <c r="EKR10" s="82"/>
      <c r="EKS10" s="82"/>
      <c r="EKT10" s="82"/>
      <c r="EKU10" s="82"/>
      <c r="EKV10" s="82"/>
      <c r="EKW10" s="82"/>
      <c r="EKX10" s="82"/>
      <c r="EKY10" s="82"/>
      <c r="EKZ10" s="82"/>
      <c r="ELA10" s="82"/>
      <c r="ELB10" s="82"/>
      <c r="ELC10" s="82"/>
      <c r="ELD10" s="82"/>
      <c r="ELE10" s="82"/>
      <c r="ELF10" s="82"/>
      <c r="ELG10" s="82"/>
      <c r="ELH10" s="82"/>
      <c r="ELI10" s="82"/>
      <c r="ELJ10" s="82"/>
      <c r="ELK10" s="82"/>
      <c r="ELL10" s="82"/>
      <c r="ELM10" s="82"/>
      <c r="ELN10" s="82"/>
      <c r="ELO10" s="82"/>
      <c r="ELP10" s="82"/>
      <c r="ELQ10" s="82"/>
      <c r="ELR10" s="82"/>
      <c r="ELS10" s="82"/>
      <c r="ELT10" s="82"/>
      <c r="ELU10" s="82"/>
      <c r="ELV10" s="82"/>
      <c r="ELW10" s="82"/>
      <c r="ELX10" s="82"/>
      <c r="ELY10" s="82"/>
      <c r="ELZ10" s="82"/>
      <c r="EMA10" s="82"/>
      <c r="EMB10" s="82"/>
      <c r="EMC10" s="82"/>
      <c r="EMD10" s="82"/>
      <c r="EME10" s="82"/>
      <c r="EMF10" s="82"/>
      <c r="EMG10" s="82"/>
      <c r="EMH10" s="82"/>
      <c r="EMI10" s="82"/>
      <c r="EMJ10" s="82"/>
      <c r="EMK10" s="82"/>
      <c r="EML10" s="82"/>
      <c r="EMM10" s="82"/>
      <c r="EMN10" s="82"/>
      <c r="EMO10" s="82"/>
      <c r="EMP10" s="82"/>
      <c r="EMQ10" s="82"/>
      <c r="EMR10" s="82"/>
      <c r="EMS10" s="82"/>
      <c r="EMT10" s="82"/>
      <c r="EMU10" s="82"/>
      <c r="EMV10" s="82"/>
      <c r="EMW10" s="82"/>
      <c r="EMX10" s="82"/>
      <c r="EMY10" s="82"/>
      <c r="EMZ10" s="82"/>
      <c r="ENA10" s="82"/>
      <c r="ENB10" s="82"/>
      <c r="ENC10" s="82"/>
      <c r="END10" s="82"/>
      <c r="ENE10" s="82"/>
      <c r="ENF10" s="82"/>
      <c r="ENG10" s="82"/>
      <c r="ENH10" s="82"/>
      <c r="ENI10" s="82"/>
      <c r="ENJ10" s="82"/>
      <c r="ENK10" s="82"/>
      <c r="ENL10" s="82"/>
      <c r="ENM10" s="82"/>
      <c r="ENN10" s="82"/>
      <c r="ENO10" s="82"/>
      <c r="ENP10" s="82"/>
      <c r="ENQ10" s="82"/>
      <c r="ENR10" s="82"/>
      <c r="ENS10" s="82"/>
      <c r="ENT10" s="82"/>
      <c r="ENU10" s="82"/>
      <c r="ENV10" s="82"/>
      <c r="ENW10" s="82"/>
      <c r="ENX10" s="82"/>
      <c r="ENY10" s="82"/>
      <c r="ENZ10" s="82"/>
      <c r="EOA10" s="82"/>
      <c r="EOB10" s="82"/>
      <c r="EOC10" s="82"/>
      <c r="EOD10" s="82"/>
      <c r="EOE10" s="82"/>
      <c r="EOF10" s="82"/>
      <c r="EOG10" s="82"/>
      <c r="EOH10" s="82"/>
      <c r="EOI10" s="82"/>
      <c r="EOJ10" s="82"/>
      <c r="EOK10" s="82"/>
      <c r="EOL10" s="82"/>
      <c r="EOM10" s="82"/>
      <c r="EON10" s="82"/>
      <c r="EOO10" s="82"/>
      <c r="EOP10" s="82"/>
      <c r="EOQ10" s="82"/>
      <c r="EOR10" s="82"/>
      <c r="EOS10" s="82"/>
      <c r="EOT10" s="82"/>
      <c r="EOU10" s="82"/>
      <c r="EOV10" s="82"/>
      <c r="EOW10" s="82"/>
      <c r="EOX10" s="82"/>
      <c r="EOY10" s="82"/>
      <c r="EOZ10" s="82"/>
      <c r="EPA10" s="82"/>
      <c r="EPB10" s="82"/>
      <c r="EPC10" s="82"/>
      <c r="EPD10" s="82"/>
      <c r="EPE10" s="82"/>
      <c r="EPF10" s="82"/>
      <c r="EPG10" s="82"/>
      <c r="EPH10" s="82"/>
      <c r="EPI10" s="82"/>
      <c r="EPJ10" s="82"/>
      <c r="EPK10" s="82"/>
      <c r="EPL10" s="82"/>
      <c r="EPM10" s="82"/>
      <c r="EPN10" s="82"/>
      <c r="EPO10" s="82"/>
      <c r="EPP10" s="82"/>
      <c r="EPQ10" s="82"/>
      <c r="EPR10" s="82"/>
      <c r="EPS10" s="82"/>
      <c r="EPT10" s="82"/>
      <c r="EPU10" s="82"/>
      <c r="EPV10" s="82"/>
      <c r="EPW10" s="82"/>
      <c r="EPX10" s="82"/>
      <c r="EPY10" s="82"/>
      <c r="EPZ10" s="82"/>
      <c r="EQA10" s="82"/>
      <c r="EQB10" s="82"/>
      <c r="EQC10" s="82"/>
      <c r="EQD10" s="82"/>
      <c r="EQE10" s="82"/>
      <c r="EQF10" s="82"/>
      <c r="EQG10" s="82"/>
      <c r="EQH10" s="82"/>
      <c r="EQI10" s="82"/>
      <c r="EQJ10" s="82"/>
      <c r="EQK10" s="82"/>
      <c r="EQL10" s="82"/>
      <c r="EQM10" s="82"/>
      <c r="EQN10" s="82"/>
      <c r="EQO10" s="82"/>
      <c r="EQP10" s="82"/>
      <c r="EQQ10" s="82"/>
      <c r="EQR10" s="82"/>
      <c r="EQS10" s="82"/>
      <c r="EQT10" s="82"/>
      <c r="EQU10" s="82"/>
      <c r="EQV10" s="82"/>
      <c r="EQW10" s="82"/>
      <c r="EQX10" s="82"/>
      <c r="EQY10" s="82"/>
      <c r="EQZ10" s="82"/>
      <c r="ERA10" s="82"/>
      <c r="ERB10" s="82"/>
      <c r="ERC10" s="82"/>
      <c r="ERD10" s="82"/>
      <c r="ERE10" s="82"/>
      <c r="ERF10" s="82"/>
      <c r="ERG10" s="82"/>
      <c r="ERH10" s="82"/>
      <c r="ERI10" s="82"/>
      <c r="ERJ10" s="82"/>
      <c r="ERK10" s="82"/>
      <c r="ERL10" s="82"/>
      <c r="ERM10" s="82"/>
      <c r="ERN10" s="82"/>
      <c r="ERO10" s="82"/>
      <c r="ERP10" s="82"/>
      <c r="ERQ10" s="82"/>
      <c r="ERR10" s="82"/>
      <c r="ERS10" s="82"/>
      <c r="ERT10" s="82"/>
      <c r="ERU10" s="82"/>
      <c r="ERV10" s="82"/>
      <c r="ERW10" s="82"/>
      <c r="ERX10" s="82"/>
      <c r="ERY10" s="82"/>
      <c r="ERZ10" s="82"/>
      <c r="ESA10" s="82"/>
      <c r="ESB10" s="82"/>
      <c r="ESC10" s="82"/>
      <c r="ESD10" s="82"/>
      <c r="ESE10" s="82"/>
      <c r="ESF10" s="82"/>
      <c r="ESG10" s="82"/>
      <c r="ESH10" s="82"/>
      <c r="ESI10" s="82"/>
      <c r="ESJ10" s="82"/>
      <c r="ESK10" s="82"/>
      <c r="ESL10" s="82"/>
      <c r="ESM10" s="82"/>
      <c r="ESN10" s="82"/>
      <c r="ESO10" s="82"/>
      <c r="ESP10" s="82"/>
      <c r="ESQ10" s="82"/>
      <c r="ESR10" s="82"/>
      <c r="ESS10" s="82"/>
      <c r="EST10" s="82"/>
      <c r="ESU10" s="82"/>
      <c r="ESV10" s="82"/>
      <c r="ESW10" s="82"/>
      <c r="ESX10" s="82"/>
      <c r="ESY10" s="82"/>
      <c r="ESZ10" s="82"/>
      <c r="ETA10" s="82"/>
      <c r="ETB10" s="82"/>
      <c r="ETC10" s="82"/>
      <c r="ETD10" s="82"/>
      <c r="ETE10" s="82"/>
      <c r="ETF10" s="82"/>
      <c r="ETG10" s="82"/>
      <c r="ETH10" s="82"/>
      <c r="ETI10" s="82"/>
      <c r="ETJ10" s="82"/>
      <c r="ETK10" s="82"/>
      <c r="ETL10" s="82"/>
      <c r="ETM10" s="82"/>
      <c r="ETN10" s="82"/>
      <c r="ETO10" s="82"/>
      <c r="ETP10" s="82"/>
      <c r="ETQ10" s="82"/>
      <c r="ETR10" s="82"/>
      <c r="ETS10" s="82"/>
      <c r="ETT10" s="82"/>
      <c r="ETU10" s="82"/>
      <c r="ETV10" s="82"/>
      <c r="ETW10" s="82"/>
      <c r="ETX10" s="82"/>
      <c r="ETY10" s="82"/>
      <c r="ETZ10" s="82"/>
      <c r="EUA10" s="82"/>
      <c r="EUB10" s="82"/>
      <c r="EUC10" s="82"/>
      <c r="EUD10" s="82"/>
      <c r="EUE10" s="82"/>
      <c r="EUF10" s="82"/>
      <c r="EUG10" s="82"/>
      <c r="EUH10" s="82"/>
      <c r="EUI10" s="82"/>
      <c r="EUJ10" s="82"/>
      <c r="EUK10" s="82"/>
      <c r="EUL10" s="82"/>
      <c r="EUM10" s="82"/>
      <c r="EUN10" s="82"/>
      <c r="EUO10" s="82"/>
      <c r="EUP10" s="82"/>
      <c r="EUQ10" s="82"/>
      <c r="EUR10" s="82"/>
      <c r="EUS10" s="82"/>
      <c r="EUT10" s="82"/>
      <c r="EUU10" s="82"/>
      <c r="EUV10" s="82"/>
      <c r="EUW10" s="82"/>
      <c r="EUX10" s="82"/>
      <c r="EUY10" s="82"/>
      <c r="EUZ10" s="82"/>
      <c r="EVA10" s="82"/>
      <c r="EVB10" s="82"/>
      <c r="EVC10" s="82"/>
      <c r="EVD10" s="82"/>
      <c r="EVE10" s="82"/>
      <c r="EVF10" s="82"/>
      <c r="EVG10" s="82"/>
      <c r="EVH10" s="82"/>
      <c r="EVI10" s="82"/>
      <c r="EVJ10" s="82"/>
      <c r="EVK10" s="82"/>
      <c r="EVL10" s="82"/>
      <c r="EVM10" s="82"/>
      <c r="EVN10" s="82"/>
      <c r="EVO10" s="82"/>
      <c r="EVP10" s="82"/>
      <c r="EVQ10" s="82"/>
      <c r="EVR10" s="82"/>
      <c r="EVS10" s="82"/>
      <c r="EVT10" s="82"/>
      <c r="EVU10" s="82"/>
      <c r="EVV10" s="82"/>
      <c r="EVW10" s="82"/>
      <c r="EVX10" s="82"/>
      <c r="EVY10" s="82"/>
      <c r="EVZ10" s="82"/>
      <c r="EWA10" s="82"/>
      <c r="EWB10" s="82"/>
      <c r="EWC10" s="82"/>
      <c r="EWD10" s="82"/>
      <c r="EWE10" s="82"/>
      <c r="EWF10" s="82"/>
      <c r="EWG10" s="82"/>
      <c r="EWH10" s="82"/>
      <c r="EWI10" s="82"/>
      <c r="EWJ10" s="82"/>
      <c r="EWK10" s="82"/>
      <c r="EWL10" s="82"/>
      <c r="EWM10" s="82"/>
      <c r="EWN10" s="82"/>
      <c r="EWO10" s="82"/>
      <c r="EWP10" s="82"/>
      <c r="EWQ10" s="82"/>
      <c r="EWR10" s="82"/>
      <c r="EWS10" s="82"/>
      <c r="EWT10" s="82"/>
      <c r="EWU10" s="82"/>
      <c r="EWV10" s="82"/>
      <c r="EWW10" s="82"/>
      <c r="EWX10" s="82"/>
      <c r="EWY10" s="82"/>
      <c r="EWZ10" s="82"/>
      <c r="EXA10" s="82"/>
      <c r="EXB10" s="82"/>
      <c r="EXC10" s="82"/>
      <c r="EXD10" s="82"/>
      <c r="EXE10" s="82"/>
      <c r="EXF10" s="82"/>
      <c r="EXG10" s="82"/>
      <c r="EXH10" s="82"/>
      <c r="EXI10" s="82"/>
      <c r="EXJ10" s="82"/>
      <c r="EXK10" s="82"/>
      <c r="EXL10" s="82"/>
      <c r="EXM10" s="82"/>
      <c r="EXN10" s="82"/>
      <c r="EXO10" s="82"/>
      <c r="EXP10" s="82"/>
      <c r="EXQ10" s="82"/>
      <c r="EXR10" s="82"/>
      <c r="EXS10" s="82"/>
      <c r="EXT10" s="82"/>
      <c r="EXU10" s="82"/>
      <c r="EXV10" s="82"/>
      <c r="EXW10" s="82"/>
      <c r="EXX10" s="82"/>
      <c r="EXY10" s="82"/>
      <c r="EXZ10" s="82"/>
      <c r="EYA10" s="82"/>
      <c r="EYB10" s="82"/>
      <c r="EYC10" s="82"/>
      <c r="EYD10" s="82"/>
      <c r="EYE10" s="82"/>
      <c r="EYF10" s="82"/>
      <c r="EYG10" s="82"/>
      <c r="EYH10" s="82"/>
      <c r="EYI10" s="82"/>
      <c r="EYJ10" s="82"/>
      <c r="EYK10" s="82"/>
      <c r="EYL10" s="82"/>
      <c r="EYM10" s="82"/>
      <c r="EYN10" s="82"/>
      <c r="EYO10" s="82"/>
      <c r="EYP10" s="82"/>
      <c r="EYQ10" s="82"/>
      <c r="EYR10" s="82"/>
      <c r="EYS10" s="82"/>
      <c r="EYT10" s="82"/>
      <c r="EYU10" s="82"/>
      <c r="EYV10" s="82"/>
      <c r="EYW10" s="82"/>
      <c r="EYX10" s="82"/>
      <c r="EYY10" s="82"/>
      <c r="EYZ10" s="82"/>
      <c r="EZA10" s="82"/>
      <c r="EZB10" s="82"/>
      <c r="EZC10" s="82"/>
      <c r="EZD10" s="82"/>
      <c r="EZE10" s="82"/>
      <c r="EZF10" s="82"/>
      <c r="EZG10" s="82"/>
      <c r="EZH10" s="82"/>
      <c r="EZI10" s="82"/>
      <c r="EZJ10" s="82"/>
      <c r="EZK10" s="82"/>
      <c r="EZL10" s="82"/>
      <c r="EZM10" s="82"/>
      <c r="EZN10" s="82"/>
      <c r="EZO10" s="82"/>
      <c r="EZP10" s="82"/>
      <c r="EZQ10" s="82"/>
      <c r="EZR10" s="82"/>
      <c r="EZS10" s="82"/>
      <c r="EZT10" s="82"/>
      <c r="EZU10" s="82"/>
      <c r="EZV10" s="82"/>
      <c r="EZW10" s="82"/>
      <c r="EZX10" s="82"/>
      <c r="EZY10" s="82"/>
      <c r="EZZ10" s="82"/>
      <c r="FAA10" s="82"/>
      <c r="FAB10" s="82"/>
      <c r="FAC10" s="82"/>
      <c r="FAD10" s="82"/>
      <c r="FAE10" s="82"/>
      <c r="FAF10" s="82"/>
      <c r="FAG10" s="82"/>
      <c r="FAH10" s="82"/>
      <c r="FAI10" s="82"/>
      <c r="FAJ10" s="82"/>
      <c r="FAK10" s="82"/>
      <c r="FAL10" s="82"/>
      <c r="FAM10" s="82"/>
      <c r="FAN10" s="82"/>
      <c r="FAO10" s="82"/>
      <c r="FAP10" s="82"/>
      <c r="FAQ10" s="82"/>
      <c r="FAR10" s="82"/>
      <c r="FAS10" s="82"/>
      <c r="FAT10" s="82"/>
      <c r="FAU10" s="82"/>
      <c r="FAV10" s="82"/>
      <c r="FAW10" s="82"/>
      <c r="FAX10" s="82"/>
      <c r="FAY10" s="82"/>
      <c r="FAZ10" s="82"/>
      <c r="FBA10" s="82"/>
      <c r="FBB10" s="82"/>
      <c r="FBC10" s="82"/>
      <c r="FBD10" s="82"/>
      <c r="FBE10" s="82"/>
      <c r="FBF10" s="82"/>
      <c r="FBG10" s="82"/>
      <c r="FBH10" s="82"/>
      <c r="FBI10" s="82"/>
      <c r="FBJ10" s="82"/>
      <c r="FBK10" s="82"/>
      <c r="FBL10" s="82"/>
      <c r="FBM10" s="82"/>
      <c r="FBN10" s="82"/>
      <c r="FBO10" s="82"/>
      <c r="FBP10" s="82"/>
      <c r="FBQ10" s="82"/>
      <c r="FBR10" s="82"/>
      <c r="FBS10" s="82"/>
      <c r="FBT10" s="82"/>
      <c r="FBU10" s="82"/>
      <c r="FBV10" s="82"/>
      <c r="FBW10" s="82"/>
      <c r="FBX10" s="82"/>
      <c r="FBY10" s="82"/>
      <c r="FBZ10" s="82"/>
      <c r="FCA10" s="82"/>
      <c r="FCB10" s="82"/>
      <c r="FCC10" s="82"/>
      <c r="FCD10" s="82"/>
      <c r="FCE10" s="82"/>
      <c r="FCF10" s="82"/>
      <c r="FCG10" s="82"/>
      <c r="FCH10" s="82"/>
      <c r="FCI10" s="82"/>
      <c r="FCJ10" s="82"/>
      <c r="FCK10" s="82"/>
      <c r="FCL10" s="82"/>
      <c r="FCM10" s="82"/>
      <c r="FCN10" s="82"/>
      <c r="FCO10" s="82"/>
      <c r="FCP10" s="82"/>
      <c r="FCQ10" s="82"/>
      <c r="FCR10" s="82"/>
      <c r="FCS10" s="82"/>
      <c r="FCT10" s="82"/>
      <c r="FCU10" s="82"/>
      <c r="FCV10" s="82"/>
      <c r="FCW10" s="82"/>
      <c r="FCX10" s="82"/>
      <c r="FCY10" s="82"/>
      <c r="FCZ10" s="82"/>
      <c r="FDA10" s="82"/>
      <c r="FDB10" s="82"/>
      <c r="FDC10" s="82"/>
      <c r="FDD10" s="82"/>
      <c r="FDE10" s="82"/>
      <c r="FDF10" s="82"/>
      <c r="FDG10" s="82"/>
      <c r="FDH10" s="82"/>
      <c r="FDI10" s="82"/>
      <c r="FDJ10" s="82"/>
      <c r="FDK10" s="82"/>
      <c r="FDL10" s="82"/>
      <c r="FDM10" s="82"/>
      <c r="FDN10" s="82"/>
      <c r="FDO10" s="82"/>
      <c r="FDP10" s="82"/>
      <c r="FDQ10" s="82"/>
      <c r="FDR10" s="82"/>
      <c r="FDS10" s="82"/>
      <c r="FDT10" s="82"/>
      <c r="FDU10" s="82"/>
      <c r="FDV10" s="82"/>
      <c r="FDW10" s="82"/>
      <c r="FDX10" s="82"/>
      <c r="FDY10" s="82"/>
      <c r="FDZ10" s="82"/>
      <c r="FEA10" s="82"/>
      <c r="FEB10" s="82"/>
      <c r="FEC10" s="82"/>
      <c r="FED10" s="82"/>
      <c r="FEE10" s="82"/>
      <c r="FEF10" s="82"/>
      <c r="FEG10" s="82"/>
      <c r="FEH10" s="82"/>
      <c r="FEI10" s="82"/>
      <c r="FEJ10" s="82"/>
      <c r="FEK10" s="82"/>
      <c r="FEL10" s="82"/>
      <c r="FEM10" s="82"/>
      <c r="FEN10" s="82"/>
      <c r="FEO10" s="82"/>
      <c r="FEP10" s="82"/>
      <c r="FEQ10" s="82"/>
      <c r="FER10" s="82"/>
      <c r="FES10" s="82"/>
      <c r="FET10" s="82"/>
      <c r="FEU10" s="82"/>
      <c r="FEV10" s="82"/>
      <c r="FEW10" s="82"/>
      <c r="FEX10" s="82"/>
      <c r="FEY10" s="82"/>
      <c r="FEZ10" s="82"/>
      <c r="FFA10" s="82"/>
      <c r="FFB10" s="82"/>
      <c r="FFC10" s="82"/>
      <c r="FFD10" s="82"/>
      <c r="FFE10" s="82"/>
      <c r="FFF10" s="82"/>
      <c r="FFG10" s="82"/>
      <c r="FFH10" s="82"/>
      <c r="FFI10" s="82"/>
      <c r="FFJ10" s="82"/>
      <c r="FFK10" s="82"/>
      <c r="FFL10" s="82"/>
      <c r="FFM10" s="82"/>
      <c r="FFN10" s="82"/>
      <c r="FFO10" s="82"/>
      <c r="FFP10" s="82"/>
      <c r="FFQ10" s="82"/>
      <c r="FFR10" s="82"/>
      <c r="FFS10" s="82"/>
      <c r="FFT10" s="82"/>
      <c r="FFU10" s="82"/>
      <c r="FFV10" s="82"/>
      <c r="FFW10" s="82"/>
      <c r="FFX10" s="82"/>
      <c r="FFY10" s="82"/>
      <c r="FFZ10" s="82"/>
      <c r="FGA10" s="82"/>
      <c r="FGB10" s="82"/>
      <c r="FGC10" s="82"/>
      <c r="FGD10" s="82"/>
      <c r="FGE10" s="82"/>
      <c r="FGF10" s="82"/>
      <c r="FGG10" s="82"/>
      <c r="FGH10" s="82"/>
      <c r="FGI10" s="82"/>
      <c r="FGJ10" s="82"/>
      <c r="FGK10" s="82"/>
      <c r="FGL10" s="82"/>
      <c r="FGM10" s="82"/>
      <c r="FGN10" s="82"/>
      <c r="FGO10" s="82"/>
      <c r="FGP10" s="82"/>
      <c r="FGQ10" s="82"/>
      <c r="FGR10" s="82"/>
      <c r="FGS10" s="82"/>
      <c r="FGT10" s="82"/>
      <c r="FGU10" s="82"/>
      <c r="FGV10" s="82"/>
      <c r="FGW10" s="82"/>
      <c r="FGX10" s="82"/>
      <c r="FGY10" s="82"/>
      <c r="FGZ10" s="82"/>
      <c r="FHA10" s="82"/>
      <c r="FHB10" s="82"/>
      <c r="FHC10" s="82"/>
      <c r="FHD10" s="82"/>
      <c r="FHE10" s="82"/>
      <c r="FHF10" s="82"/>
      <c r="FHG10" s="82"/>
      <c r="FHH10" s="82"/>
      <c r="FHI10" s="82"/>
      <c r="FHJ10" s="82"/>
      <c r="FHK10" s="82"/>
      <c r="FHL10" s="82"/>
      <c r="FHM10" s="82"/>
      <c r="FHN10" s="82"/>
      <c r="FHO10" s="82"/>
      <c r="FHP10" s="82"/>
      <c r="FHQ10" s="82"/>
      <c r="FHR10" s="82"/>
      <c r="FHS10" s="82"/>
      <c r="FHT10" s="82"/>
      <c r="FHU10" s="82"/>
      <c r="FHV10" s="82"/>
      <c r="FHW10" s="82"/>
      <c r="FHX10" s="82"/>
      <c r="FHY10" s="82"/>
      <c r="FHZ10" s="82"/>
      <c r="FIA10" s="82"/>
      <c r="FIB10" s="82"/>
      <c r="FIC10" s="82"/>
      <c r="FID10" s="82"/>
      <c r="FIE10" s="82"/>
      <c r="FIF10" s="82"/>
      <c r="FIG10" s="82"/>
      <c r="FIH10" s="82"/>
      <c r="FII10" s="82"/>
      <c r="FIJ10" s="82"/>
      <c r="FIK10" s="82"/>
      <c r="FIL10" s="82"/>
      <c r="FIM10" s="82"/>
      <c r="FIN10" s="82"/>
      <c r="FIO10" s="82"/>
      <c r="FIP10" s="82"/>
      <c r="FIQ10" s="82"/>
      <c r="FIR10" s="82"/>
      <c r="FIS10" s="82"/>
      <c r="FIT10" s="82"/>
      <c r="FIU10" s="82"/>
      <c r="FIV10" s="82"/>
      <c r="FIW10" s="82"/>
      <c r="FIX10" s="82"/>
      <c r="FIY10" s="82"/>
      <c r="FIZ10" s="82"/>
      <c r="FJA10" s="82"/>
      <c r="FJB10" s="82"/>
      <c r="FJC10" s="82"/>
      <c r="FJD10" s="82"/>
      <c r="FJE10" s="82"/>
      <c r="FJF10" s="82"/>
      <c r="FJG10" s="82"/>
      <c r="FJH10" s="82"/>
      <c r="FJI10" s="82"/>
      <c r="FJJ10" s="82"/>
      <c r="FJK10" s="82"/>
      <c r="FJL10" s="82"/>
      <c r="FJM10" s="82"/>
      <c r="FJN10" s="82"/>
      <c r="FJO10" s="82"/>
      <c r="FJP10" s="82"/>
      <c r="FJQ10" s="82"/>
      <c r="FJR10" s="82"/>
      <c r="FJS10" s="82"/>
      <c r="FJT10" s="82"/>
      <c r="FJU10" s="82"/>
      <c r="FJV10" s="82"/>
      <c r="FJW10" s="82"/>
      <c r="FJX10" s="82"/>
      <c r="FJY10" s="82"/>
      <c r="FJZ10" s="82"/>
      <c r="FKA10" s="82"/>
      <c r="FKB10" s="82"/>
      <c r="FKC10" s="82"/>
      <c r="FKD10" s="82"/>
      <c r="FKE10" s="82"/>
      <c r="FKF10" s="82"/>
      <c r="FKG10" s="82"/>
      <c r="FKH10" s="82"/>
      <c r="FKI10" s="82"/>
      <c r="FKJ10" s="82"/>
      <c r="FKK10" s="82"/>
      <c r="FKL10" s="82"/>
      <c r="FKM10" s="82"/>
      <c r="FKN10" s="82"/>
      <c r="FKO10" s="82"/>
      <c r="FKP10" s="82"/>
      <c r="FKQ10" s="82"/>
      <c r="FKR10" s="82"/>
      <c r="FKS10" s="82"/>
      <c r="FKT10" s="82"/>
      <c r="FKU10" s="82"/>
      <c r="FKV10" s="82"/>
      <c r="FKW10" s="82"/>
      <c r="FKX10" s="82"/>
      <c r="FKY10" s="82"/>
      <c r="FKZ10" s="82"/>
      <c r="FLA10" s="82"/>
      <c r="FLB10" s="82"/>
      <c r="FLC10" s="82"/>
      <c r="FLD10" s="82"/>
      <c r="FLE10" s="82"/>
      <c r="FLF10" s="82"/>
      <c r="FLG10" s="82"/>
      <c r="FLH10" s="82"/>
      <c r="FLI10" s="82"/>
      <c r="FLJ10" s="82"/>
      <c r="FLK10" s="82"/>
      <c r="FLL10" s="82"/>
      <c r="FLM10" s="82"/>
      <c r="FLN10" s="82"/>
      <c r="FLO10" s="82"/>
      <c r="FLP10" s="82"/>
      <c r="FLQ10" s="82"/>
      <c r="FLR10" s="82"/>
      <c r="FLS10" s="82"/>
      <c r="FLT10" s="82"/>
      <c r="FLU10" s="82"/>
      <c r="FLV10" s="82"/>
      <c r="FLW10" s="82"/>
      <c r="FLX10" s="82"/>
      <c r="FLY10" s="82"/>
      <c r="FLZ10" s="82"/>
      <c r="FMA10" s="82"/>
      <c r="FMB10" s="82"/>
      <c r="FMC10" s="82"/>
      <c r="FMD10" s="82"/>
      <c r="FME10" s="82"/>
      <c r="FMF10" s="82"/>
      <c r="FMG10" s="82"/>
      <c r="FMH10" s="82"/>
      <c r="FMI10" s="82"/>
      <c r="FMJ10" s="82"/>
      <c r="FMK10" s="82"/>
      <c r="FML10" s="82"/>
      <c r="FMM10" s="82"/>
      <c r="FMN10" s="82"/>
      <c r="FMO10" s="82"/>
      <c r="FMP10" s="82"/>
      <c r="FMQ10" s="82"/>
      <c r="FMR10" s="82"/>
      <c r="FMS10" s="82"/>
      <c r="FMT10" s="82"/>
      <c r="FMU10" s="82"/>
      <c r="FMV10" s="82"/>
      <c r="FMW10" s="82"/>
      <c r="FMX10" s="82"/>
      <c r="FMY10" s="82"/>
      <c r="FMZ10" s="82"/>
      <c r="FNA10" s="82"/>
      <c r="FNB10" s="82"/>
      <c r="FNC10" s="82"/>
      <c r="FND10" s="82"/>
      <c r="FNE10" s="82"/>
      <c r="FNF10" s="82"/>
      <c r="FNG10" s="82"/>
      <c r="FNH10" s="82"/>
      <c r="FNI10" s="82"/>
      <c r="FNJ10" s="82"/>
      <c r="FNK10" s="82"/>
      <c r="FNL10" s="82"/>
      <c r="FNM10" s="82"/>
      <c r="FNN10" s="82"/>
      <c r="FNO10" s="82"/>
      <c r="FNP10" s="82"/>
      <c r="FNQ10" s="82"/>
      <c r="FNR10" s="82"/>
      <c r="FNS10" s="82"/>
      <c r="FNT10" s="82"/>
      <c r="FNU10" s="82"/>
      <c r="FNV10" s="82"/>
      <c r="FNW10" s="82"/>
      <c r="FNX10" s="82"/>
      <c r="FNY10" s="82"/>
      <c r="FNZ10" s="82"/>
      <c r="FOA10" s="82"/>
      <c r="FOB10" s="82"/>
      <c r="FOC10" s="82"/>
      <c r="FOD10" s="82"/>
      <c r="FOE10" s="82"/>
      <c r="FOF10" s="82"/>
      <c r="FOG10" s="82"/>
      <c r="FOH10" s="82"/>
      <c r="FOI10" s="82"/>
      <c r="FOJ10" s="82"/>
      <c r="FOK10" s="82"/>
      <c r="FOL10" s="82"/>
      <c r="FOM10" s="82"/>
      <c r="FON10" s="82"/>
      <c r="FOO10" s="82"/>
      <c r="FOP10" s="82"/>
      <c r="FOQ10" s="82"/>
      <c r="FOR10" s="82"/>
      <c r="FOS10" s="82"/>
      <c r="FOT10" s="82"/>
      <c r="FOU10" s="82"/>
      <c r="FOV10" s="82"/>
      <c r="FOW10" s="82"/>
      <c r="FOX10" s="82"/>
      <c r="FOY10" s="82"/>
      <c r="FOZ10" s="82"/>
      <c r="FPA10" s="82"/>
      <c r="FPB10" s="82"/>
      <c r="FPC10" s="82"/>
      <c r="FPD10" s="82"/>
      <c r="FPE10" s="82"/>
      <c r="FPF10" s="82"/>
      <c r="FPG10" s="82"/>
      <c r="FPH10" s="82"/>
      <c r="FPI10" s="82"/>
      <c r="FPJ10" s="82"/>
      <c r="FPK10" s="82"/>
      <c r="FPL10" s="82"/>
      <c r="FPM10" s="82"/>
      <c r="FPN10" s="82"/>
      <c r="FPO10" s="82"/>
      <c r="FPP10" s="82"/>
      <c r="FPQ10" s="82"/>
      <c r="FPR10" s="82"/>
      <c r="FPS10" s="82"/>
      <c r="FPT10" s="82"/>
      <c r="FPU10" s="82"/>
      <c r="FPV10" s="82"/>
      <c r="FPW10" s="82"/>
      <c r="FPX10" s="82"/>
      <c r="FPY10" s="82"/>
      <c r="FPZ10" s="82"/>
      <c r="FQA10" s="82"/>
      <c r="FQB10" s="82"/>
      <c r="FQC10" s="82"/>
      <c r="FQD10" s="82"/>
      <c r="FQE10" s="82"/>
      <c r="FQF10" s="82"/>
      <c r="FQG10" s="82"/>
      <c r="FQH10" s="82"/>
      <c r="FQI10" s="82"/>
      <c r="FQJ10" s="82"/>
      <c r="FQK10" s="82"/>
      <c r="FQL10" s="82"/>
      <c r="FQM10" s="82"/>
      <c r="FQN10" s="82"/>
      <c r="FQO10" s="82"/>
      <c r="FQP10" s="82"/>
      <c r="FQQ10" s="82"/>
      <c r="FQR10" s="82"/>
      <c r="FQS10" s="82"/>
      <c r="FQT10" s="82"/>
      <c r="FQU10" s="82"/>
      <c r="FQV10" s="82"/>
      <c r="FQW10" s="82"/>
      <c r="FQX10" s="82"/>
      <c r="FQY10" s="82"/>
      <c r="FQZ10" s="82"/>
      <c r="FRA10" s="82"/>
      <c r="FRB10" s="82"/>
      <c r="FRC10" s="82"/>
      <c r="FRD10" s="82"/>
      <c r="FRE10" s="82"/>
      <c r="FRF10" s="82"/>
      <c r="FRG10" s="82"/>
      <c r="FRH10" s="82"/>
      <c r="FRI10" s="82"/>
      <c r="FRJ10" s="82"/>
      <c r="FRK10" s="82"/>
      <c r="FRL10" s="82"/>
      <c r="FRM10" s="82"/>
      <c r="FRN10" s="82"/>
      <c r="FRO10" s="82"/>
      <c r="FRP10" s="82"/>
      <c r="FRQ10" s="82"/>
      <c r="FRR10" s="82"/>
      <c r="FRS10" s="82"/>
      <c r="FRT10" s="82"/>
      <c r="FRU10" s="82"/>
      <c r="FRV10" s="82"/>
      <c r="FRW10" s="82"/>
      <c r="FRX10" s="82"/>
      <c r="FRY10" s="82"/>
      <c r="FRZ10" s="82"/>
      <c r="FSA10" s="82"/>
      <c r="FSB10" s="82"/>
      <c r="FSC10" s="82"/>
      <c r="FSD10" s="82"/>
      <c r="FSE10" s="82"/>
      <c r="FSF10" s="82"/>
      <c r="FSG10" s="82"/>
      <c r="FSH10" s="82"/>
      <c r="FSI10" s="82"/>
      <c r="FSJ10" s="82"/>
      <c r="FSK10" s="82"/>
      <c r="FSL10" s="82"/>
      <c r="FSM10" s="82"/>
      <c r="FSN10" s="82"/>
      <c r="FSO10" s="82"/>
      <c r="FSP10" s="82"/>
      <c r="FSQ10" s="82"/>
      <c r="FSR10" s="82"/>
      <c r="FSS10" s="82"/>
      <c r="FST10" s="82"/>
      <c r="FSU10" s="82"/>
      <c r="FSV10" s="82"/>
      <c r="FSW10" s="82"/>
      <c r="FSX10" s="82"/>
      <c r="FSY10" s="82"/>
      <c r="FSZ10" s="82"/>
      <c r="FTA10" s="82"/>
      <c r="FTB10" s="82"/>
      <c r="FTC10" s="82"/>
      <c r="FTD10" s="82"/>
      <c r="FTE10" s="82"/>
      <c r="FTF10" s="82"/>
      <c r="FTG10" s="82"/>
      <c r="FTH10" s="82"/>
      <c r="FTI10" s="82"/>
      <c r="FTJ10" s="82"/>
      <c r="FTK10" s="82"/>
      <c r="FTL10" s="82"/>
      <c r="FTM10" s="82"/>
      <c r="FTN10" s="82"/>
      <c r="FTO10" s="82"/>
      <c r="FTP10" s="82"/>
      <c r="FTQ10" s="82"/>
      <c r="FTR10" s="82"/>
      <c r="FTS10" s="82"/>
      <c r="FTT10" s="82"/>
      <c r="FTU10" s="82"/>
      <c r="FTV10" s="82"/>
      <c r="FTW10" s="82"/>
      <c r="FTX10" s="82"/>
      <c r="FTY10" s="82"/>
      <c r="FTZ10" s="82"/>
      <c r="FUA10" s="82"/>
      <c r="FUB10" s="82"/>
      <c r="FUC10" s="82"/>
      <c r="FUD10" s="82"/>
      <c r="FUE10" s="82"/>
      <c r="FUF10" s="82"/>
      <c r="FUG10" s="82"/>
      <c r="FUH10" s="82"/>
      <c r="FUI10" s="82"/>
      <c r="FUJ10" s="82"/>
      <c r="FUK10" s="82"/>
      <c r="FUL10" s="82"/>
      <c r="FUM10" s="82"/>
      <c r="FUN10" s="82"/>
      <c r="FUO10" s="82"/>
      <c r="FUP10" s="82"/>
      <c r="FUQ10" s="82"/>
      <c r="FUR10" s="82"/>
      <c r="FUS10" s="82"/>
      <c r="FUT10" s="82"/>
      <c r="FUU10" s="82"/>
      <c r="FUV10" s="82"/>
      <c r="FUW10" s="82"/>
      <c r="FUX10" s="82"/>
      <c r="FUY10" s="82"/>
      <c r="FUZ10" s="82"/>
      <c r="FVA10" s="82"/>
      <c r="FVB10" s="82"/>
      <c r="FVC10" s="82"/>
      <c r="FVD10" s="82"/>
      <c r="FVE10" s="82"/>
      <c r="FVF10" s="82"/>
      <c r="FVG10" s="82"/>
      <c r="FVH10" s="82"/>
      <c r="FVI10" s="82"/>
      <c r="FVJ10" s="82"/>
      <c r="FVK10" s="82"/>
      <c r="FVL10" s="82"/>
      <c r="FVM10" s="82"/>
      <c r="FVN10" s="82"/>
      <c r="FVO10" s="82"/>
      <c r="FVP10" s="82"/>
      <c r="FVQ10" s="82"/>
      <c r="FVR10" s="82"/>
      <c r="FVS10" s="82"/>
      <c r="FVT10" s="82"/>
      <c r="FVU10" s="82"/>
      <c r="FVV10" s="82"/>
      <c r="FVW10" s="82"/>
      <c r="FVX10" s="82"/>
      <c r="FVY10" s="82"/>
      <c r="FVZ10" s="82"/>
      <c r="FWA10" s="82"/>
      <c r="FWB10" s="82"/>
      <c r="FWC10" s="82"/>
      <c r="FWD10" s="82"/>
      <c r="FWE10" s="82"/>
      <c r="FWF10" s="82"/>
      <c r="FWG10" s="82"/>
      <c r="FWH10" s="82"/>
      <c r="FWI10" s="82"/>
      <c r="FWJ10" s="82"/>
      <c r="FWK10" s="82"/>
      <c r="FWL10" s="82"/>
      <c r="FWM10" s="82"/>
      <c r="FWN10" s="82"/>
      <c r="FWO10" s="82"/>
      <c r="FWP10" s="82"/>
      <c r="FWQ10" s="82"/>
      <c r="FWR10" s="82"/>
      <c r="FWS10" s="82"/>
      <c r="FWT10" s="82"/>
      <c r="FWU10" s="82"/>
      <c r="FWV10" s="82"/>
      <c r="FWW10" s="82"/>
      <c r="FWX10" s="82"/>
      <c r="FWY10" s="82"/>
      <c r="FWZ10" s="82"/>
      <c r="FXA10" s="82"/>
      <c r="FXB10" s="82"/>
      <c r="FXC10" s="82"/>
      <c r="FXD10" s="82"/>
      <c r="FXE10" s="82"/>
      <c r="FXF10" s="82"/>
      <c r="FXG10" s="82"/>
      <c r="FXH10" s="82"/>
      <c r="FXI10" s="82"/>
      <c r="FXJ10" s="82"/>
      <c r="FXK10" s="82"/>
      <c r="FXL10" s="82"/>
      <c r="FXM10" s="82"/>
      <c r="FXN10" s="82"/>
      <c r="FXO10" s="82"/>
      <c r="FXP10" s="82"/>
      <c r="FXQ10" s="82"/>
      <c r="FXR10" s="82"/>
      <c r="FXS10" s="82"/>
      <c r="FXT10" s="82"/>
      <c r="FXU10" s="82"/>
      <c r="FXV10" s="82"/>
      <c r="FXW10" s="82"/>
      <c r="FXX10" s="82"/>
      <c r="FXY10" s="82"/>
      <c r="FXZ10" s="82"/>
      <c r="FYA10" s="82"/>
      <c r="FYB10" s="82"/>
      <c r="FYC10" s="82"/>
      <c r="FYD10" s="82"/>
      <c r="FYE10" s="82"/>
      <c r="FYF10" s="82"/>
      <c r="FYG10" s="82"/>
      <c r="FYH10" s="82"/>
      <c r="FYI10" s="82"/>
      <c r="FYJ10" s="82"/>
      <c r="FYK10" s="82"/>
      <c r="FYL10" s="82"/>
      <c r="FYM10" s="82"/>
      <c r="FYN10" s="82"/>
      <c r="FYO10" s="82"/>
      <c r="FYP10" s="82"/>
      <c r="FYQ10" s="82"/>
      <c r="FYR10" s="82"/>
      <c r="FYS10" s="82"/>
      <c r="FYT10" s="82"/>
      <c r="FYU10" s="82"/>
      <c r="FYV10" s="82"/>
      <c r="FYW10" s="82"/>
      <c r="FYX10" s="82"/>
      <c r="FYY10" s="82"/>
      <c r="FYZ10" s="82"/>
      <c r="FZA10" s="82"/>
      <c r="FZB10" s="82"/>
      <c r="FZC10" s="82"/>
      <c r="FZD10" s="82"/>
      <c r="FZE10" s="82"/>
      <c r="FZF10" s="82"/>
      <c r="FZG10" s="82"/>
      <c r="FZH10" s="82"/>
      <c r="FZI10" s="82"/>
      <c r="FZJ10" s="82"/>
      <c r="FZK10" s="82"/>
      <c r="FZL10" s="82"/>
      <c r="FZM10" s="82"/>
      <c r="FZN10" s="82"/>
      <c r="FZO10" s="82"/>
      <c r="FZP10" s="82"/>
      <c r="FZQ10" s="82"/>
      <c r="FZR10" s="82"/>
      <c r="FZS10" s="82"/>
      <c r="FZT10" s="82"/>
      <c r="FZU10" s="82"/>
      <c r="FZV10" s="82"/>
      <c r="FZW10" s="82"/>
      <c r="FZX10" s="82"/>
      <c r="FZY10" s="82"/>
      <c r="FZZ10" s="82"/>
      <c r="GAA10" s="82"/>
      <c r="GAB10" s="82"/>
      <c r="GAC10" s="82"/>
      <c r="GAD10" s="82"/>
      <c r="GAE10" s="82"/>
      <c r="GAF10" s="82"/>
      <c r="GAG10" s="82"/>
      <c r="GAH10" s="82"/>
      <c r="GAI10" s="82"/>
      <c r="GAJ10" s="82"/>
      <c r="GAK10" s="82"/>
      <c r="GAL10" s="82"/>
      <c r="GAM10" s="82"/>
      <c r="GAN10" s="82"/>
      <c r="GAO10" s="82"/>
      <c r="GAP10" s="82"/>
      <c r="GAQ10" s="82"/>
      <c r="GAR10" s="82"/>
      <c r="GAS10" s="82"/>
      <c r="GAT10" s="82"/>
      <c r="GAU10" s="82"/>
      <c r="GAV10" s="82"/>
      <c r="GAW10" s="82"/>
      <c r="GAX10" s="82"/>
      <c r="GAY10" s="82"/>
      <c r="GAZ10" s="82"/>
      <c r="GBA10" s="82"/>
      <c r="GBB10" s="82"/>
      <c r="GBC10" s="82"/>
      <c r="GBD10" s="82"/>
      <c r="GBE10" s="82"/>
      <c r="GBF10" s="82"/>
      <c r="GBG10" s="82"/>
      <c r="GBH10" s="82"/>
      <c r="GBI10" s="82"/>
      <c r="GBJ10" s="82"/>
      <c r="GBK10" s="82"/>
      <c r="GBL10" s="82"/>
      <c r="GBM10" s="82"/>
      <c r="GBN10" s="82"/>
      <c r="GBO10" s="82"/>
      <c r="GBP10" s="82"/>
      <c r="GBQ10" s="82"/>
      <c r="GBR10" s="82"/>
      <c r="GBS10" s="82"/>
      <c r="GBT10" s="82"/>
      <c r="GBU10" s="82"/>
      <c r="GBV10" s="82"/>
      <c r="GBW10" s="82"/>
      <c r="GBX10" s="82"/>
      <c r="GBY10" s="82"/>
      <c r="GBZ10" s="82"/>
      <c r="GCA10" s="82"/>
      <c r="GCB10" s="82"/>
      <c r="GCC10" s="82"/>
      <c r="GCD10" s="82"/>
      <c r="GCE10" s="82"/>
      <c r="GCF10" s="82"/>
      <c r="GCG10" s="82"/>
      <c r="GCH10" s="82"/>
      <c r="GCI10" s="82"/>
      <c r="GCJ10" s="82"/>
      <c r="GCK10" s="82"/>
      <c r="GCL10" s="82"/>
      <c r="GCM10" s="82"/>
      <c r="GCN10" s="82"/>
      <c r="GCO10" s="82"/>
      <c r="GCP10" s="82"/>
      <c r="GCQ10" s="82"/>
      <c r="GCR10" s="82"/>
      <c r="GCS10" s="82"/>
      <c r="GCT10" s="82"/>
      <c r="GCU10" s="82"/>
      <c r="GCV10" s="82"/>
      <c r="GCW10" s="82"/>
      <c r="GCX10" s="82"/>
      <c r="GCY10" s="82"/>
      <c r="GCZ10" s="82"/>
      <c r="GDA10" s="82"/>
      <c r="GDB10" s="82"/>
      <c r="GDC10" s="82"/>
      <c r="GDD10" s="82"/>
      <c r="GDE10" s="82"/>
      <c r="GDF10" s="82"/>
      <c r="GDG10" s="82"/>
      <c r="GDH10" s="82"/>
      <c r="GDI10" s="82"/>
      <c r="GDJ10" s="82"/>
      <c r="GDK10" s="82"/>
      <c r="GDL10" s="82"/>
      <c r="GDM10" s="82"/>
      <c r="GDN10" s="82"/>
      <c r="GDO10" s="82"/>
      <c r="GDP10" s="82"/>
      <c r="GDQ10" s="82"/>
      <c r="GDR10" s="82"/>
      <c r="GDS10" s="82"/>
      <c r="GDT10" s="82"/>
      <c r="GDU10" s="82"/>
      <c r="GDV10" s="82"/>
      <c r="GDW10" s="82"/>
      <c r="GDX10" s="82"/>
      <c r="GDY10" s="82"/>
      <c r="GDZ10" s="82"/>
      <c r="GEA10" s="82"/>
      <c r="GEB10" s="82"/>
      <c r="GEC10" s="82"/>
      <c r="GED10" s="82"/>
      <c r="GEE10" s="82"/>
      <c r="GEF10" s="82"/>
      <c r="GEG10" s="82"/>
      <c r="GEH10" s="82"/>
      <c r="GEI10" s="82"/>
      <c r="GEJ10" s="82"/>
      <c r="GEK10" s="82"/>
      <c r="GEL10" s="82"/>
      <c r="GEM10" s="82"/>
      <c r="GEN10" s="82"/>
      <c r="GEO10" s="82"/>
      <c r="GEP10" s="82"/>
      <c r="GEQ10" s="82"/>
      <c r="GER10" s="82"/>
      <c r="GES10" s="82"/>
      <c r="GET10" s="82"/>
      <c r="GEU10" s="82"/>
      <c r="GEV10" s="82"/>
      <c r="GEW10" s="82"/>
      <c r="GEX10" s="82"/>
      <c r="GEY10" s="82"/>
      <c r="GEZ10" s="82"/>
      <c r="GFA10" s="82"/>
      <c r="GFB10" s="82"/>
      <c r="GFC10" s="82"/>
      <c r="GFD10" s="82"/>
      <c r="GFE10" s="82"/>
      <c r="GFF10" s="82"/>
      <c r="GFG10" s="82"/>
      <c r="GFH10" s="82"/>
      <c r="GFI10" s="82"/>
      <c r="GFJ10" s="82"/>
      <c r="GFK10" s="82"/>
      <c r="GFL10" s="82"/>
      <c r="GFM10" s="82"/>
      <c r="GFN10" s="82"/>
      <c r="GFO10" s="82"/>
      <c r="GFP10" s="82"/>
      <c r="GFQ10" s="82"/>
      <c r="GFR10" s="82"/>
      <c r="GFS10" s="82"/>
      <c r="GFT10" s="82"/>
      <c r="GFU10" s="82"/>
      <c r="GFV10" s="82"/>
      <c r="GFW10" s="82"/>
      <c r="GFX10" s="82"/>
      <c r="GFY10" s="82"/>
      <c r="GFZ10" s="82"/>
      <c r="GGA10" s="82"/>
      <c r="GGB10" s="82"/>
      <c r="GGC10" s="82"/>
      <c r="GGD10" s="82"/>
      <c r="GGE10" s="82"/>
      <c r="GGF10" s="82"/>
      <c r="GGG10" s="82"/>
      <c r="GGH10" s="82"/>
      <c r="GGI10" s="82"/>
      <c r="GGJ10" s="82"/>
      <c r="GGK10" s="82"/>
      <c r="GGL10" s="82"/>
      <c r="GGM10" s="82"/>
      <c r="GGN10" s="82"/>
      <c r="GGO10" s="82"/>
      <c r="GGP10" s="82"/>
      <c r="GGQ10" s="82"/>
      <c r="GGR10" s="82"/>
      <c r="GGS10" s="82"/>
      <c r="GGT10" s="82"/>
      <c r="GGU10" s="82"/>
      <c r="GGV10" s="82"/>
      <c r="GGW10" s="82"/>
      <c r="GGX10" s="82"/>
      <c r="GGY10" s="82"/>
      <c r="GGZ10" s="82"/>
      <c r="GHA10" s="82"/>
      <c r="GHB10" s="82"/>
      <c r="GHC10" s="82"/>
      <c r="GHD10" s="82"/>
      <c r="GHE10" s="82"/>
      <c r="GHF10" s="82"/>
      <c r="GHG10" s="82"/>
      <c r="GHH10" s="82"/>
      <c r="GHI10" s="82"/>
      <c r="GHJ10" s="82"/>
      <c r="GHK10" s="82"/>
      <c r="GHL10" s="82"/>
      <c r="GHM10" s="82"/>
      <c r="GHN10" s="82"/>
      <c r="GHO10" s="82"/>
      <c r="GHP10" s="82"/>
      <c r="GHQ10" s="82"/>
      <c r="GHR10" s="82"/>
      <c r="GHS10" s="82"/>
      <c r="GHT10" s="82"/>
      <c r="GHU10" s="82"/>
      <c r="GHV10" s="82"/>
      <c r="GHW10" s="82"/>
      <c r="GHX10" s="82"/>
      <c r="GHY10" s="82"/>
      <c r="GHZ10" s="82"/>
      <c r="GIA10" s="82"/>
      <c r="GIB10" s="82"/>
      <c r="GIC10" s="82"/>
      <c r="GID10" s="82"/>
      <c r="GIE10" s="82"/>
      <c r="GIF10" s="82"/>
      <c r="GIG10" s="82"/>
      <c r="GIH10" s="82"/>
      <c r="GII10" s="82"/>
      <c r="GIJ10" s="82"/>
      <c r="GIK10" s="82"/>
      <c r="GIL10" s="82"/>
      <c r="GIM10" s="82"/>
      <c r="GIN10" s="82"/>
      <c r="GIO10" s="82"/>
      <c r="GIP10" s="82"/>
      <c r="GIQ10" s="82"/>
      <c r="GIR10" s="82"/>
      <c r="GIS10" s="82"/>
      <c r="GIT10" s="82"/>
      <c r="GIU10" s="82"/>
      <c r="GIV10" s="82"/>
      <c r="GIW10" s="82"/>
      <c r="GIX10" s="82"/>
      <c r="GIY10" s="82"/>
      <c r="GIZ10" s="82"/>
      <c r="GJA10" s="82"/>
      <c r="GJB10" s="82"/>
      <c r="GJC10" s="82"/>
      <c r="GJD10" s="82"/>
      <c r="GJE10" s="82"/>
      <c r="GJF10" s="82"/>
      <c r="GJG10" s="82"/>
      <c r="GJH10" s="82"/>
      <c r="GJI10" s="82"/>
      <c r="GJJ10" s="82"/>
      <c r="GJK10" s="82"/>
      <c r="GJL10" s="82"/>
      <c r="GJM10" s="82"/>
      <c r="GJN10" s="82"/>
      <c r="GJO10" s="82"/>
      <c r="GJP10" s="82"/>
      <c r="GJQ10" s="82"/>
      <c r="GJR10" s="82"/>
      <c r="GJS10" s="82"/>
      <c r="GJT10" s="82"/>
      <c r="GJU10" s="82"/>
      <c r="GJV10" s="82"/>
      <c r="GJW10" s="82"/>
      <c r="GJX10" s="82"/>
      <c r="GJY10" s="82"/>
      <c r="GJZ10" s="82"/>
      <c r="GKA10" s="82"/>
      <c r="GKB10" s="82"/>
      <c r="GKC10" s="82"/>
      <c r="GKD10" s="82"/>
      <c r="GKE10" s="82"/>
      <c r="GKF10" s="82"/>
      <c r="GKG10" s="82"/>
      <c r="GKH10" s="82"/>
      <c r="GKI10" s="82"/>
      <c r="GKJ10" s="82"/>
      <c r="GKK10" s="82"/>
      <c r="GKL10" s="82"/>
      <c r="GKM10" s="82"/>
      <c r="GKN10" s="82"/>
      <c r="GKO10" s="82"/>
      <c r="GKP10" s="82"/>
      <c r="GKQ10" s="82"/>
      <c r="GKR10" s="82"/>
      <c r="GKS10" s="82"/>
      <c r="GKT10" s="82"/>
      <c r="GKU10" s="82"/>
      <c r="GKV10" s="82"/>
      <c r="GKW10" s="82"/>
      <c r="GKX10" s="82"/>
      <c r="GKY10" s="82"/>
      <c r="GKZ10" s="82"/>
      <c r="GLA10" s="82"/>
      <c r="GLB10" s="82"/>
      <c r="GLC10" s="82"/>
      <c r="GLD10" s="82"/>
      <c r="GLE10" s="82"/>
      <c r="GLF10" s="82"/>
      <c r="GLG10" s="82"/>
      <c r="GLH10" s="82"/>
      <c r="GLI10" s="82"/>
      <c r="GLJ10" s="82"/>
      <c r="GLK10" s="82"/>
      <c r="GLL10" s="82"/>
      <c r="GLM10" s="82"/>
      <c r="GLN10" s="82"/>
      <c r="GLO10" s="82"/>
      <c r="GLP10" s="82"/>
      <c r="GLQ10" s="82"/>
      <c r="GLR10" s="82"/>
      <c r="GLS10" s="82"/>
      <c r="GLT10" s="82"/>
      <c r="GLU10" s="82"/>
      <c r="GLV10" s="82"/>
      <c r="GLW10" s="82"/>
      <c r="GLX10" s="82"/>
      <c r="GLY10" s="82"/>
      <c r="GLZ10" s="82"/>
      <c r="GMA10" s="82"/>
      <c r="GMB10" s="82"/>
      <c r="GMC10" s="82"/>
      <c r="GMD10" s="82"/>
      <c r="GME10" s="82"/>
      <c r="GMF10" s="82"/>
      <c r="GMG10" s="82"/>
      <c r="GMH10" s="82"/>
      <c r="GMI10" s="82"/>
      <c r="GMJ10" s="82"/>
      <c r="GMK10" s="82"/>
      <c r="GML10" s="82"/>
      <c r="GMM10" s="82"/>
      <c r="GMN10" s="82"/>
      <c r="GMO10" s="82"/>
      <c r="GMP10" s="82"/>
      <c r="GMQ10" s="82"/>
      <c r="GMR10" s="82"/>
      <c r="GMS10" s="82"/>
      <c r="GMT10" s="82"/>
      <c r="GMU10" s="82"/>
      <c r="GMV10" s="82"/>
      <c r="GMW10" s="82"/>
      <c r="GMX10" s="82"/>
      <c r="GMY10" s="82"/>
      <c r="GMZ10" s="82"/>
      <c r="GNA10" s="82"/>
      <c r="GNB10" s="82"/>
      <c r="GNC10" s="82"/>
      <c r="GND10" s="82"/>
      <c r="GNE10" s="82"/>
      <c r="GNF10" s="82"/>
      <c r="GNG10" s="82"/>
      <c r="GNH10" s="82"/>
      <c r="GNI10" s="82"/>
      <c r="GNJ10" s="82"/>
      <c r="GNK10" s="82"/>
      <c r="GNL10" s="82"/>
      <c r="GNM10" s="82"/>
      <c r="GNN10" s="82"/>
      <c r="GNO10" s="82"/>
      <c r="GNP10" s="82"/>
      <c r="GNQ10" s="82"/>
      <c r="GNR10" s="82"/>
      <c r="GNS10" s="82"/>
      <c r="GNT10" s="82"/>
      <c r="GNU10" s="82"/>
      <c r="GNV10" s="82"/>
      <c r="GNW10" s="82"/>
      <c r="GNX10" s="82"/>
      <c r="GNY10" s="82"/>
      <c r="GNZ10" s="82"/>
      <c r="GOA10" s="82"/>
      <c r="GOB10" s="82"/>
      <c r="GOC10" s="82"/>
      <c r="GOD10" s="82"/>
      <c r="GOE10" s="82"/>
      <c r="GOF10" s="82"/>
      <c r="GOG10" s="82"/>
      <c r="GOH10" s="82"/>
      <c r="GOI10" s="82"/>
      <c r="GOJ10" s="82"/>
      <c r="GOK10" s="82"/>
      <c r="GOL10" s="82"/>
      <c r="GOM10" s="82"/>
      <c r="GON10" s="82"/>
      <c r="GOO10" s="82"/>
      <c r="GOP10" s="82"/>
      <c r="GOQ10" s="82"/>
      <c r="GOR10" s="82"/>
      <c r="GOS10" s="82"/>
      <c r="GOT10" s="82"/>
      <c r="GOU10" s="82"/>
      <c r="GOV10" s="82"/>
      <c r="GOW10" s="82"/>
      <c r="GOX10" s="82"/>
      <c r="GOY10" s="82"/>
      <c r="GOZ10" s="82"/>
      <c r="GPA10" s="82"/>
      <c r="GPB10" s="82"/>
      <c r="GPC10" s="82"/>
      <c r="GPD10" s="82"/>
      <c r="GPE10" s="82"/>
      <c r="GPF10" s="82"/>
      <c r="GPG10" s="82"/>
      <c r="GPH10" s="82"/>
      <c r="GPI10" s="82"/>
      <c r="GPJ10" s="82"/>
      <c r="GPK10" s="82"/>
      <c r="GPL10" s="82"/>
      <c r="GPM10" s="82"/>
      <c r="GPN10" s="82"/>
      <c r="GPO10" s="82"/>
      <c r="GPP10" s="82"/>
      <c r="GPQ10" s="82"/>
      <c r="GPR10" s="82"/>
      <c r="GPS10" s="82"/>
      <c r="GPT10" s="82"/>
      <c r="GPU10" s="82"/>
      <c r="GPV10" s="82"/>
      <c r="GPW10" s="82"/>
      <c r="GPX10" s="82"/>
      <c r="GPY10" s="82"/>
      <c r="GPZ10" s="82"/>
      <c r="GQA10" s="82"/>
      <c r="GQB10" s="82"/>
      <c r="GQC10" s="82"/>
      <c r="GQD10" s="82"/>
      <c r="GQE10" s="82"/>
      <c r="GQF10" s="82"/>
      <c r="GQG10" s="82"/>
      <c r="GQH10" s="82"/>
      <c r="GQI10" s="82"/>
      <c r="GQJ10" s="82"/>
      <c r="GQK10" s="82"/>
      <c r="GQL10" s="82"/>
      <c r="GQM10" s="82"/>
      <c r="GQN10" s="82"/>
      <c r="GQO10" s="82"/>
      <c r="GQP10" s="82"/>
      <c r="GQQ10" s="82"/>
      <c r="GQR10" s="82"/>
      <c r="GQS10" s="82"/>
      <c r="GQT10" s="82"/>
      <c r="GQU10" s="82"/>
      <c r="GQV10" s="82"/>
      <c r="GQW10" s="82"/>
      <c r="GQX10" s="82"/>
      <c r="GQY10" s="82"/>
      <c r="GQZ10" s="82"/>
      <c r="GRA10" s="82"/>
      <c r="GRB10" s="82"/>
      <c r="GRC10" s="82"/>
      <c r="GRD10" s="82"/>
      <c r="GRE10" s="82"/>
      <c r="GRF10" s="82"/>
      <c r="GRG10" s="82"/>
      <c r="GRH10" s="82"/>
      <c r="GRI10" s="82"/>
      <c r="GRJ10" s="82"/>
      <c r="GRK10" s="82"/>
      <c r="GRL10" s="82"/>
      <c r="GRM10" s="82"/>
      <c r="GRN10" s="82"/>
      <c r="GRO10" s="82"/>
      <c r="GRP10" s="82"/>
      <c r="GRQ10" s="82"/>
      <c r="GRR10" s="82"/>
      <c r="GRS10" s="82"/>
      <c r="GRT10" s="82"/>
      <c r="GRU10" s="82"/>
      <c r="GRV10" s="82"/>
      <c r="GRW10" s="82"/>
      <c r="GRX10" s="82"/>
      <c r="GRY10" s="82"/>
      <c r="GRZ10" s="82"/>
      <c r="GSA10" s="82"/>
      <c r="GSB10" s="82"/>
      <c r="GSC10" s="82"/>
      <c r="GSD10" s="82"/>
      <c r="GSE10" s="82"/>
      <c r="GSF10" s="82"/>
      <c r="GSG10" s="82"/>
      <c r="GSH10" s="82"/>
      <c r="GSI10" s="82"/>
      <c r="GSJ10" s="82"/>
      <c r="GSK10" s="82"/>
      <c r="GSL10" s="82"/>
      <c r="GSM10" s="82"/>
      <c r="GSN10" s="82"/>
      <c r="GSO10" s="82"/>
      <c r="GSP10" s="82"/>
      <c r="GSQ10" s="82"/>
      <c r="GSR10" s="82"/>
      <c r="GSS10" s="82"/>
      <c r="GST10" s="82"/>
      <c r="GSU10" s="82"/>
      <c r="GSV10" s="82"/>
      <c r="GSW10" s="82"/>
      <c r="GSX10" s="82"/>
      <c r="GSY10" s="82"/>
      <c r="GSZ10" s="82"/>
      <c r="GTA10" s="82"/>
      <c r="GTB10" s="82"/>
      <c r="GTC10" s="82"/>
      <c r="GTD10" s="82"/>
      <c r="GTE10" s="82"/>
      <c r="GTF10" s="82"/>
      <c r="GTG10" s="82"/>
      <c r="GTH10" s="82"/>
      <c r="GTI10" s="82"/>
      <c r="GTJ10" s="82"/>
      <c r="GTK10" s="82"/>
      <c r="GTL10" s="82"/>
      <c r="GTM10" s="82"/>
      <c r="GTN10" s="82"/>
      <c r="GTO10" s="82"/>
      <c r="GTP10" s="82"/>
      <c r="GTQ10" s="82"/>
      <c r="GTR10" s="82"/>
      <c r="GTS10" s="82"/>
      <c r="GTT10" s="82"/>
      <c r="GTU10" s="82"/>
      <c r="GTV10" s="82"/>
      <c r="GTW10" s="82"/>
      <c r="GTX10" s="82"/>
      <c r="GTY10" s="82"/>
      <c r="GTZ10" s="82"/>
      <c r="GUA10" s="82"/>
      <c r="GUB10" s="82"/>
      <c r="GUC10" s="82"/>
      <c r="GUD10" s="82"/>
      <c r="GUE10" s="82"/>
      <c r="GUF10" s="82"/>
      <c r="GUG10" s="82"/>
      <c r="GUH10" s="82"/>
      <c r="GUI10" s="82"/>
      <c r="GUJ10" s="82"/>
      <c r="GUK10" s="82"/>
      <c r="GUL10" s="82"/>
      <c r="GUM10" s="82"/>
      <c r="GUN10" s="82"/>
      <c r="GUO10" s="82"/>
      <c r="GUP10" s="82"/>
      <c r="GUQ10" s="82"/>
      <c r="GUR10" s="82"/>
      <c r="GUS10" s="82"/>
      <c r="GUT10" s="82"/>
      <c r="GUU10" s="82"/>
      <c r="GUV10" s="82"/>
      <c r="GUW10" s="82"/>
      <c r="GUX10" s="82"/>
      <c r="GUY10" s="82"/>
      <c r="GUZ10" s="82"/>
      <c r="GVA10" s="82"/>
      <c r="GVB10" s="82"/>
      <c r="GVC10" s="82"/>
      <c r="GVD10" s="82"/>
      <c r="GVE10" s="82"/>
      <c r="GVF10" s="82"/>
      <c r="GVG10" s="82"/>
      <c r="GVH10" s="82"/>
      <c r="GVI10" s="82"/>
      <c r="GVJ10" s="82"/>
      <c r="GVK10" s="82"/>
      <c r="GVL10" s="82"/>
      <c r="GVM10" s="82"/>
      <c r="GVN10" s="82"/>
      <c r="GVO10" s="82"/>
      <c r="GVP10" s="82"/>
      <c r="GVQ10" s="82"/>
      <c r="GVR10" s="82"/>
      <c r="GVS10" s="82"/>
      <c r="GVT10" s="82"/>
      <c r="GVU10" s="82"/>
      <c r="GVV10" s="82"/>
      <c r="GVW10" s="82"/>
      <c r="GVX10" s="82"/>
      <c r="GVY10" s="82"/>
      <c r="GVZ10" s="82"/>
      <c r="GWA10" s="82"/>
      <c r="GWB10" s="82"/>
      <c r="GWC10" s="82"/>
      <c r="GWD10" s="82"/>
      <c r="GWE10" s="82"/>
      <c r="GWF10" s="82"/>
      <c r="GWG10" s="82"/>
      <c r="GWH10" s="82"/>
      <c r="GWI10" s="82"/>
      <c r="GWJ10" s="82"/>
      <c r="GWK10" s="82"/>
      <c r="GWL10" s="82"/>
      <c r="GWM10" s="82"/>
      <c r="GWN10" s="82"/>
      <c r="GWO10" s="82"/>
      <c r="GWP10" s="82"/>
      <c r="GWQ10" s="82"/>
      <c r="GWR10" s="82"/>
      <c r="GWS10" s="82"/>
      <c r="GWT10" s="82"/>
      <c r="GWU10" s="82"/>
      <c r="GWV10" s="82"/>
      <c r="GWW10" s="82"/>
      <c r="GWX10" s="82"/>
      <c r="GWY10" s="82"/>
      <c r="GWZ10" s="82"/>
      <c r="GXA10" s="82"/>
      <c r="GXB10" s="82"/>
      <c r="GXC10" s="82"/>
      <c r="GXD10" s="82"/>
      <c r="GXE10" s="82"/>
      <c r="GXF10" s="82"/>
      <c r="GXG10" s="82"/>
      <c r="GXH10" s="82"/>
      <c r="GXI10" s="82"/>
      <c r="GXJ10" s="82"/>
      <c r="GXK10" s="82"/>
      <c r="GXL10" s="82"/>
      <c r="GXM10" s="82"/>
      <c r="GXN10" s="82"/>
      <c r="GXO10" s="82"/>
      <c r="GXP10" s="82"/>
      <c r="GXQ10" s="82"/>
      <c r="GXR10" s="82"/>
      <c r="GXS10" s="82"/>
      <c r="GXT10" s="82"/>
      <c r="GXU10" s="82"/>
      <c r="GXV10" s="82"/>
      <c r="GXW10" s="82"/>
      <c r="GXX10" s="82"/>
      <c r="GXY10" s="82"/>
      <c r="GXZ10" s="82"/>
      <c r="GYA10" s="82"/>
      <c r="GYB10" s="82"/>
      <c r="GYC10" s="82"/>
      <c r="GYD10" s="82"/>
      <c r="GYE10" s="82"/>
      <c r="GYF10" s="82"/>
      <c r="GYG10" s="82"/>
      <c r="GYH10" s="82"/>
      <c r="GYI10" s="82"/>
      <c r="GYJ10" s="82"/>
      <c r="GYK10" s="82"/>
      <c r="GYL10" s="82"/>
      <c r="GYM10" s="82"/>
      <c r="GYN10" s="82"/>
      <c r="GYO10" s="82"/>
      <c r="GYP10" s="82"/>
      <c r="GYQ10" s="82"/>
      <c r="GYR10" s="82"/>
      <c r="GYS10" s="82"/>
      <c r="GYT10" s="82"/>
      <c r="GYU10" s="82"/>
      <c r="GYV10" s="82"/>
      <c r="GYW10" s="82"/>
      <c r="GYX10" s="82"/>
      <c r="GYY10" s="82"/>
      <c r="GYZ10" s="82"/>
      <c r="GZA10" s="82"/>
      <c r="GZB10" s="82"/>
      <c r="GZC10" s="82"/>
      <c r="GZD10" s="82"/>
      <c r="GZE10" s="82"/>
      <c r="GZF10" s="82"/>
      <c r="GZG10" s="82"/>
      <c r="GZH10" s="82"/>
      <c r="GZI10" s="82"/>
      <c r="GZJ10" s="82"/>
      <c r="GZK10" s="82"/>
      <c r="GZL10" s="82"/>
      <c r="GZM10" s="82"/>
      <c r="GZN10" s="82"/>
      <c r="GZO10" s="82"/>
      <c r="GZP10" s="82"/>
      <c r="GZQ10" s="82"/>
      <c r="GZR10" s="82"/>
      <c r="GZS10" s="82"/>
      <c r="GZT10" s="82"/>
      <c r="GZU10" s="82"/>
      <c r="GZV10" s="82"/>
      <c r="GZW10" s="82"/>
      <c r="GZX10" s="82"/>
      <c r="GZY10" s="82"/>
      <c r="GZZ10" s="82"/>
      <c r="HAA10" s="82"/>
      <c r="HAB10" s="82"/>
      <c r="HAC10" s="82"/>
      <c r="HAD10" s="82"/>
      <c r="HAE10" s="82"/>
      <c r="HAF10" s="82"/>
      <c r="HAG10" s="82"/>
      <c r="HAH10" s="82"/>
      <c r="HAI10" s="82"/>
      <c r="HAJ10" s="82"/>
      <c r="HAK10" s="82"/>
      <c r="HAL10" s="82"/>
      <c r="HAM10" s="82"/>
      <c r="HAN10" s="82"/>
      <c r="HAO10" s="82"/>
      <c r="HAP10" s="82"/>
      <c r="HAQ10" s="82"/>
      <c r="HAR10" s="82"/>
      <c r="HAS10" s="82"/>
      <c r="HAT10" s="82"/>
      <c r="HAU10" s="82"/>
      <c r="HAV10" s="82"/>
      <c r="HAW10" s="82"/>
      <c r="HAX10" s="82"/>
      <c r="HAY10" s="82"/>
      <c r="HAZ10" s="82"/>
      <c r="HBA10" s="82"/>
      <c r="HBB10" s="82"/>
      <c r="HBC10" s="82"/>
      <c r="HBD10" s="82"/>
      <c r="HBE10" s="82"/>
      <c r="HBF10" s="82"/>
      <c r="HBG10" s="82"/>
      <c r="HBH10" s="82"/>
      <c r="HBI10" s="82"/>
      <c r="HBJ10" s="82"/>
      <c r="HBK10" s="82"/>
      <c r="HBL10" s="82"/>
      <c r="HBM10" s="82"/>
      <c r="HBN10" s="82"/>
      <c r="HBO10" s="82"/>
      <c r="HBP10" s="82"/>
      <c r="HBQ10" s="82"/>
      <c r="HBR10" s="82"/>
      <c r="HBS10" s="82"/>
      <c r="HBT10" s="82"/>
      <c r="HBU10" s="82"/>
      <c r="HBV10" s="82"/>
      <c r="HBW10" s="82"/>
      <c r="HBX10" s="82"/>
      <c r="HBY10" s="82"/>
      <c r="HBZ10" s="82"/>
      <c r="HCA10" s="82"/>
      <c r="HCB10" s="82"/>
      <c r="HCC10" s="82"/>
      <c r="HCD10" s="82"/>
      <c r="HCE10" s="82"/>
      <c r="HCF10" s="82"/>
      <c r="HCG10" s="82"/>
      <c r="HCH10" s="82"/>
      <c r="HCI10" s="82"/>
      <c r="HCJ10" s="82"/>
      <c r="HCK10" s="82"/>
      <c r="HCL10" s="82"/>
      <c r="HCM10" s="82"/>
      <c r="HCN10" s="82"/>
      <c r="HCO10" s="82"/>
      <c r="HCP10" s="82"/>
      <c r="HCQ10" s="82"/>
      <c r="HCR10" s="82"/>
      <c r="HCS10" s="82"/>
      <c r="HCT10" s="82"/>
      <c r="HCU10" s="82"/>
      <c r="HCV10" s="82"/>
      <c r="HCW10" s="82"/>
      <c r="HCX10" s="82"/>
      <c r="HCY10" s="82"/>
      <c r="HCZ10" s="82"/>
      <c r="HDA10" s="82"/>
      <c r="HDB10" s="82"/>
      <c r="HDC10" s="82"/>
      <c r="HDD10" s="82"/>
      <c r="HDE10" s="82"/>
      <c r="HDF10" s="82"/>
      <c r="HDG10" s="82"/>
      <c r="HDH10" s="82"/>
      <c r="HDI10" s="82"/>
      <c r="HDJ10" s="82"/>
      <c r="HDK10" s="82"/>
      <c r="HDL10" s="82"/>
      <c r="HDM10" s="82"/>
      <c r="HDN10" s="82"/>
      <c r="HDO10" s="82"/>
      <c r="HDP10" s="82"/>
      <c r="HDQ10" s="82"/>
      <c r="HDR10" s="82"/>
      <c r="HDS10" s="82"/>
      <c r="HDT10" s="82"/>
      <c r="HDU10" s="82"/>
      <c r="HDV10" s="82"/>
      <c r="HDW10" s="82"/>
      <c r="HDX10" s="82"/>
      <c r="HDY10" s="82"/>
      <c r="HDZ10" s="82"/>
      <c r="HEA10" s="82"/>
      <c r="HEB10" s="82"/>
      <c r="HEC10" s="82"/>
      <c r="HED10" s="82"/>
      <c r="HEE10" s="82"/>
      <c r="HEF10" s="82"/>
      <c r="HEG10" s="82"/>
      <c r="HEH10" s="82"/>
      <c r="HEI10" s="82"/>
      <c r="HEJ10" s="82"/>
      <c r="HEK10" s="82"/>
      <c r="HEL10" s="82"/>
      <c r="HEM10" s="82"/>
      <c r="HEN10" s="82"/>
      <c r="HEO10" s="82"/>
      <c r="HEP10" s="82"/>
      <c r="HEQ10" s="82"/>
      <c r="HER10" s="82"/>
      <c r="HES10" s="82"/>
      <c r="HET10" s="82"/>
      <c r="HEU10" s="82"/>
      <c r="HEV10" s="82"/>
      <c r="HEW10" s="82"/>
      <c r="HEX10" s="82"/>
      <c r="HEY10" s="82"/>
      <c r="HEZ10" s="82"/>
      <c r="HFA10" s="82"/>
      <c r="HFB10" s="82"/>
      <c r="HFC10" s="82"/>
      <c r="HFD10" s="82"/>
      <c r="HFE10" s="82"/>
      <c r="HFF10" s="82"/>
      <c r="HFG10" s="82"/>
      <c r="HFH10" s="82"/>
      <c r="HFI10" s="82"/>
      <c r="HFJ10" s="82"/>
      <c r="HFK10" s="82"/>
      <c r="HFL10" s="82"/>
      <c r="HFM10" s="82"/>
      <c r="HFN10" s="82"/>
      <c r="HFO10" s="82"/>
      <c r="HFP10" s="82"/>
      <c r="HFQ10" s="82"/>
      <c r="HFR10" s="82"/>
      <c r="HFS10" s="82"/>
      <c r="HFT10" s="82"/>
      <c r="HFU10" s="82"/>
      <c r="HFV10" s="82"/>
      <c r="HFW10" s="82"/>
      <c r="HFX10" s="82"/>
      <c r="HFY10" s="82"/>
      <c r="HFZ10" s="82"/>
      <c r="HGA10" s="82"/>
      <c r="HGB10" s="82"/>
      <c r="HGC10" s="82"/>
      <c r="HGD10" s="82"/>
      <c r="HGE10" s="82"/>
      <c r="HGF10" s="82"/>
      <c r="HGG10" s="82"/>
      <c r="HGH10" s="82"/>
      <c r="HGI10" s="82"/>
      <c r="HGJ10" s="82"/>
      <c r="HGK10" s="82"/>
      <c r="HGL10" s="82"/>
      <c r="HGM10" s="82"/>
      <c r="HGN10" s="82"/>
      <c r="HGO10" s="82"/>
      <c r="HGP10" s="82"/>
      <c r="HGQ10" s="82"/>
      <c r="HGR10" s="82"/>
      <c r="HGS10" s="82"/>
      <c r="HGT10" s="82"/>
      <c r="HGU10" s="82"/>
      <c r="HGV10" s="82"/>
      <c r="HGW10" s="82"/>
      <c r="HGX10" s="82"/>
      <c r="HGY10" s="82"/>
      <c r="HGZ10" s="82"/>
      <c r="HHA10" s="82"/>
      <c r="HHB10" s="82"/>
      <c r="HHC10" s="82"/>
      <c r="HHD10" s="82"/>
      <c r="HHE10" s="82"/>
      <c r="HHF10" s="82"/>
      <c r="HHG10" s="82"/>
      <c r="HHH10" s="82"/>
      <c r="HHI10" s="82"/>
      <c r="HHJ10" s="82"/>
      <c r="HHK10" s="82"/>
      <c r="HHL10" s="82"/>
      <c r="HHM10" s="82"/>
      <c r="HHN10" s="82"/>
      <c r="HHO10" s="82"/>
      <c r="HHP10" s="82"/>
      <c r="HHQ10" s="82"/>
      <c r="HHR10" s="82"/>
      <c r="HHS10" s="82"/>
      <c r="HHT10" s="82"/>
      <c r="HHU10" s="82"/>
      <c r="HHV10" s="82"/>
      <c r="HHW10" s="82"/>
      <c r="HHX10" s="82"/>
      <c r="HHY10" s="82"/>
      <c r="HHZ10" s="82"/>
      <c r="HIA10" s="82"/>
      <c r="HIB10" s="82"/>
      <c r="HIC10" s="82"/>
      <c r="HID10" s="82"/>
      <c r="HIE10" s="82"/>
      <c r="HIF10" s="82"/>
      <c r="HIG10" s="82"/>
      <c r="HIH10" s="82"/>
      <c r="HII10" s="82"/>
      <c r="HIJ10" s="82"/>
      <c r="HIK10" s="82"/>
      <c r="HIL10" s="82"/>
      <c r="HIM10" s="82"/>
      <c r="HIN10" s="82"/>
      <c r="HIO10" s="82"/>
      <c r="HIP10" s="82"/>
      <c r="HIQ10" s="82"/>
      <c r="HIR10" s="82"/>
      <c r="HIS10" s="82"/>
      <c r="HIT10" s="82"/>
      <c r="HIU10" s="82"/>
      <c r="HIV10" s="82"/>
      <c r="HIW10" s="82"/>
      <c r="HIX10" s="82"/>
      <c r="HIY10" s="82"/>
      <c r="HIZ10" s="82"/>
      <c r="HJA10" s="82"/>
      <c r="HJB10" s="82"/>
      <c r="HJC10" s="82"/>
      <c r="HJD10" s="82"/>
      <c r="HJE10" s="82"/>
      <c r="HJF10" s="82"/>
      <c r="HJG10" s="82"/>
      <c r="HJH10" s="82"/>
      <c r="HJI10" s="82"/>
      <c r="HJJ10" s="82"/>
      <c r="HJK10" s="82"/>
      <c r="HJL10" s="82"/>
      <c r="HJM10" s="82"/>
      <c r="HJN10" s="82"/>
      <c r="HJO10" s="82"/>
      <c r="HJP10" s="82"/>
      <c r="HJQ10" s="82"/>
      <c r="HJR10" s="82"/>
      <c r="HJS10" s="82"/>
      <c r="HJT10" s="82"/>
      <c r="HJU10" s="82"/>
      <c r="HJV10" s="82"/>
      <c r="HJW10" s="82"/>
      <c r="HJX10" s="82"/>
      <c r="HJY10" s="82"/>
      <c r="HJZ10" s="82"/>
      <c r="HKA10" s="82"/>
      <c r="HKB10" s="82"/>
      <c r="HKC10" s="82"/>
      <c r="HKD10" s="82"/>
      <c r="HKE10" s="82"/>
      <c r="HKF10" s="82"/>
      <c r="HKG10" s="82"/>
      <c r="HKH10" s="82"/>
      <c r="HKI10" s="82"/>
      <c r="HKJ10" s="82"/>
      <c r="HKK10" s="82"/>
      <c r="HKL10" s="82"/>
      <c r="HKM10" s="82"/>
      <c r="HKN10" s="82"/>
      <c r="HKO10" s="82"/>
      <c r="HKP10" s="82"/>
      <c r="HKQ10" s="82"/>
      <c r="HKR10" s="82"/>
      <c r="HKS10" s="82"/>
      <c r="HKT10" s="82"/>
      <c r="HKU10" s="82"/>
      <c r="HKV10" s="82"/>
      <c r="HKW10" s="82"/>
      <c r="HKX10" s="82"/>
      <c r="HKY10" s="82"/>
      <c r="HKZ10" s="82"/>
      <c r="HLA10" s="82"/>
      <c r="HLB10" s="82"/>
      <c r="HLC10" s="82"/>
      <c r="HLD10" s="82"/>
      <c r="HLE10" s="82"/>
      <c r="HLF10" s="82"/>
      <c r="HLG10" s="82"/>
      <c r="HLH10" s="82"/>
      <c r="HLI10" s="82"/>
      <c r="HLJ10" s="82"/>
      <c r="HLK10" s="82"/>
      <c r="HLL10" s="82"/>
      <c r="HLM10" s="82"/>
      <c r="HLN10" s="82"/>
      <c r="HLO10" s="82"/>
      <c r="HLP10" s="82"/>
      <c r="HLQ10" s="82"/>
      <c r="HLR10" s="82"/>
      <c r="HLS10" s="82"/>
      <c r="HLT10" s="82"/>
      <c r="HLU10" s="82"/>
      <c r="HLV10" s="82"/>
      <c r="HLW10" s="82"/>
      <c r="HLX10" s="82"/>
      <c r="HLY10" s="82"/>
      <c r="HLZ10" s="82"/>
      <c r="HMA10" s="82"/>
      <c r="HMB10" s="82"/>
      <c r="HMC10" s="82"/>
      <c r="HMD10" s="82"/>
      <c r="HME10" s="82"/>
      <c r="HMF10" s="82"/>
      <c r="HMG10" s="82"/>
      <c r="HMH10" s="82"/>
      <c r="HMI10" s="82"/>
      <c r="HMJ10" s="82"/>
      <c r="HMK10" s="82"/>
      <c r="HML10" s="82"/>
      <c r="HMM10" s="82"/>
      <c r="HMN10" s="82"/>
      <c r="HMO10" s="82"/>
      <c r="HMP10" s="82"/>
      <c r="HMQ10" s="82"/>
      <c r="HMR10" s="82"/>
      <c r="HMS10" s="82"/>
      <c r="HMT10" s="82"/>
      <c r="HMU10" s="82"/>
      <c r="HMV10" s="82"/>
      <c r="HMW10" s="82"/>
      <c r="HMX10" s="82"/>
      <c r="HMY10" s="82"/>
      <c r="HMZ10" s="82"/>
      <c r="HNA10" s="82"/>
      <c r="HNB10" s="82"/>
      <c r="HNC10" s="82"/>
      <c r="HND10" s="82"/>
      <c r="HNE10" s="82"/>
      <c r="HNF10" s="82"/>
      <c r="HNG10" s="82"/>
      <c r="HNH10" s="82"/>
      <c r="HNI10" s="82"/>
      <c r="HNJ10" s="82"/>
      <c r="HNK10" s="82"/>
      <c r="HNL10" s="82"/>
      <c r="HNM10" s="82"/>
      <c r="HNN10" s="82"/>
      <c r="HNO10" s="82"/>
      <c r="HNP10" s="82"/>
      <c r="HNQ10" s="82"/>
      <c r="HNR10" s="82"/>
      <c r="HNS10" s="82"/>
      <c r="HNT10" s="82"/>
      <c r="HNU10" s="82"/>
      <c r="HNV10" s="82"/>
      <c r="HNW10" s="82"/>
      <c r="HNX10" s="82"/>
      <c r="HNY10" s="82"/>
      <c r="HNZ10" s="82"/>
      <c r="HOA10" s="82"/>
      <c r="HOB10" s="82"/>
      <c r="HOC10" s="82"/>
      <c r="HOD10" s="82"/>
      <c r="HOE10" s="82"/>
      <c r="HOF10" s="82"/>
      <c r="HOG10" s="82"/>
      <c r="HOH10" s="82"/>
      <c r="HOI10" s="82"/>
      <c r="HOJ10" s="82"/>
      <c r="HOK10" s="82"/>
      <c r="HOL10" s="82"/>
      <c r="HOM10" s="82"/>
      <c r="HON10" s="82"/>
      <c r="HOO10" s="82"/>
      <c r="HOP10" s="82"/>
      <c r="HOQ10" s="82"/>
      <c r="HOR10" s="82"/>
      <c r="HOS10" s="82"/>
      <c r="HOT10" s="82"/>
      <c r="HOU10" s="82"/>
      <c r="HOV10" s="82"/>
      <c r="HOW10" s="82"/>
      <c r="HOX10" s="82"/>
      <c r="HOY10" s="82"/>
      <c r="HOZ10" s="82"/>
      <c r="HPA10" s="82"/>
      <c r="HPB10" s="82"/>
      <c r="HPC10" s="82"/>
      <c r="HPD10" s="82"/>
      <c r="HPE10" s="82"/>
      <c r="HPF10" s="82"/>
      <c r="HPG10" s="82"/>
      <c r="HPH10" s="82"/>
      <c r="HPI10" s="82"/>
      <c r="HPJ10" s="82"/>
      <c r="HPK10" s="82"/>
      <c r="HPL10" s="82"/>
      <c r="HPM10" s="82"/>
      <c r="HPN10" s="82"/>
      <c r="HPO10" s="82"/>
      <c r="HPP10" s="82"/>
      <c r="HPQ10" s="82"/>
      <c r="HPR10" s="82"/>
      <c r="HPS10" s="82"/>
      <c r="HPT10" s="82"/>
      <c r="HPU10" s="82"/>
      <c r="HPV10" s="82"/>
      <c r="HPW10" s="82"/>
      <c r="HPX10" s="82"/>
      <c r="HPY10" s="82"/>
      <c r="HPZ10" s="82"/>
      <c r="HQA10" s="82"/>
      <c r="HQB10" s="82"/>
      <c r="HQC10" s="82"/>
      <c r="HQD10" s="82"/>
      <c r="HQE10" s="82"/>
      <c r="HQF10" s="82"/>
      <c r="HQG10" s="82"/>
      <c r="HQH10" s="82"/>
      <c r="HQI10" s="82"/>
      <c r="HQJ10" s="82"/>
      <c r="HQK10" s="82"/>
      <c r="HQL10" s="82"/>
      <c r="HQM10" s="82"/>
      <c r="HQN10" s="82"/>
      <c r="HQO10" s="82"/>
      <c r="HQP10" s="82"/>
      <c r="HQQ10" s="82"/>
      <c r="HQR10" s="82"/>
      <c r="HQS10" s="82"/>
      <c r="HQT10" s="82"/>
      <c r="HQU10" s="82"/>
      <c r="HQV10" s="82"/>
      <c r="HQW10" s="82"/>
      <c r="HQX10" s="82"/>
      <c r="HQY10" s="82"/>
      <c r="HQZ10" s="82"/>
      <c r="HRA10" s="82"/>
      <c r="HRB10" s="82"/>
      <c r="HRC10" s="82"/>
      <c r="HRD10" s="82"/>
      <c r="HRE10" s="82"/>
      <c r="HRF10" s="82"/>
      <c r="HRG10" s="82"/>
      <c r="HRH10" s="82"/>
      <c r="HRI10" s="82"/>
      <c r="HRJ10" s="82"/>
      <c r="HRK10" s="82"/>
      <c r="HRL10" s="82"/>
      <c r="HRM10" s="82"/>
      <c r="HRN10" s="82"/>
      <c r="HRO10" s="82"/>
      <c r="HRP10" s="82"/>
      <c r="HRQ10" s="82"/>
      <c r="HRR10" s="82"/>
      <c r="HRS10" s="82"/>
      <c r="HRT10" s="82"/>
      <c r="HRU10" s="82"/>
      <c r="HRV10" s="82"/>
      <c r="HRW10" s="82"/>
      <c r="HRX10" s="82"/>
      <c r="HRY10" s="82"/>
      <c r="HRZ10" s="82"/>
      <c r="HSA10" s="82"/>
      <c r="HSB10" s="82"/>
      <c r="HSC10" s="82"/>
      <c r="HSD10" s="82"/>
      <c r="HSE10" s="82"/>
      <c r="HSF10" s="82"/>
      <c r="HSG10" s="82"/>
      <c r="HSH10" s="82"/>
      <c r="HSI10" s="82"/>
      <c r="HSJ10" s="82"/>
      <c r="HSK10" s="82"/>
      <c r="HSL10" s="82"/>
      <c r="HSM10" s="82"/>
      <c r="HSN10" s="82"/>
      <c r="HSO10" s="82"/>
      <c r="HSP10" s="82"/>
      <c r="HSQ10" s="82"/>
      <c r="HSR10" s="82"/>
      <c r="HSS10" s="82"/>
      <c r="HST10" s="82"/>
      <c r="HSU10" s="82"/>
      <c r="HSV10" s="82"/>
      <c r="HSW10" s="82"/>
      <c r="HSX10" s="82"/>
      <c r="HSY10" s="82"/>
      <c r="HSZ10" s="82"/>
      <c r="HTA10" s="82"/>
      <c r="HTB10" s="82"/>
      <c r="HTC10" s="82"/>
      <c r="HTD10" s="82"/>
      <c r="HTE10" s="82"/>
      <c r="HTF10" s="82"/>
      <c r="HTG10" s="82"/>
      <c r="HTH10" s="82"/>
      <c r="HTI10" s="82"/>
      <c r="HTJ10" s="82"/>
      <c r="HTK10" s="82"/>
      <c r="HTL10" s="82"/>
      <c r="HTM10" s="82"/>
      <c r="HTN10" s="82"/>
      <c r="HTO10" s="82"/>
      <c r="HTP10" s="82"/>
      <c r="HTQ10" s="82"/>
      <c r="HTR10" s="82"/>
      <c r="HTS10" s="82"/>
      <c r="HTT10" s="82"/>
      <c r="HTU10" s="82"/>
      <c r="HTV10" s="82"/>
      <c r="HTW10" s="82"/>
      <c r="HTX10" s="82"/>
      <c r="HTY10" s="82"/>
      <c r="HTZ10" s="82"/>
      <c r="HUA10" s="82"/>
      <c r="HUB10" s="82"/>
      <c r="HUC10" s="82"/>
      <c r="HUD10" s="82"/>
      <c r="HUE10" s="82"/>
      <c r="HUF10" s="82"/>
      <c r="HUG10" s="82"/>
      <c r="HUH10" s="82"/>
      <c r="HUI10" s="82"/>
      <c r="HUJ10" s="82"/>
      <c r="HUK10" s="82"/>
      <c r="HUL10" s="82"/>
      <c r="HUM10" s="82"/>
      <c r="HUN10" s="82"/>
      <c r="HUO10" s="82"/>
      <c r="HUP10" s="82"/>
      <c r="HUQ10" s="82"/>
      <c r="HUR10" s="82"/>
      <c r="HUS10" s="82"/>
      <c r="HUT10" s="82"/>
      <c r="HUU10" s="82"/>
      <c r="HUV10" s="82"/>
      <c r="HUW10" s="82"/>
      <c r="HUX10" s="82"/>
      <c r="HUY10" s="82"/>
      <c r="HUZ10" s="82"/>
      <c r="HVA10" s="82"/>
      <c r="HVB10" s="82"/>
      <c r="HVC10" s="82"/>
      <c r="HVD10" s="82"/>
      <c r="HVE10" s="82"/>
      <c r="HVF10" s="82"/>
      <c r="HVG10" s="82"/>
      <c r="HVH10" s="82"/>
      <c r="HVI10" s="82"/>
      <c r="HVJ10" s="82"/>
      <c r="HVK10" s="82"/>
      <c r="HVL10" s="82"/>
      <c r="HVM10" s="82"/>
      <c r="HVN10" s="82"/>
      <c r="HVO10" s="82"/>
      <c r="HVP10" s="82"/>
      <c r="HVQ10" s="82"/>
      <c r="HVR10" s="82"/>
      <c r="HVS10" s="82"/>
      <c r="HVT10" s="82"/>
      <c r="HVU10" s="82"/>
      <c r="HVV10" s="82"/>
      <c r="HVW10" s="82"/>
      <c r="HVX10" s="82"/>
      <c r="HVY10" s="82"/>
      <c r="HVZ10" s="82"/>
      <c r="HWA10" s="82"/>
      <c r="HWB10" s="82"/>
      <c r="HWC10" s="82"/>
      <c r="HWD10" s="82"/>
      <c r="HWE10" s="82"/>
      <c r="HWF10" s="82"/>
      <c r="HWG10" s="82"/>
      <c r="HWH10" s="82"/>
      <c r="HWI10" s="82"/>
      <c r="HWJ10" s="82"/>
      <c r="HWK10" s="82"/>
      <c r="HWL10" s="82"/>
      <c r="HWM10" s="82"/>
      <c r="HWN10" s="82"/>
      <c r="HWO10" s="82"/>
      <c r="HWP10" s="82"/>
      <c r="HWQ10" s="82"/>
      <c r="HWR10" s="82"/>
      <c r="HWS10" s="82"/>
      <c r="HWT10" s="82"/>
      <c r="HWU10" s="82"/>
      <c r="HWV10" s="82"/>
      <c r="HWW10" s="82"/>
      <c r="HWX10" s="82"/>
      <c r="HWY10" s="82"/>
      <c r="HWZ10" s="82"/>
      <c r="HXA10" s="82"/>
      <c r="HXB10" s="82"/>
      <c r="HXC10" s="82"/>
      <c r="HXD10" s="82"/>
      <c r="HXE10" s="82"/>
      <c r="HXF10" s="82"/>
      <c r="HXG10" s="82"/>
      <c r="HXH10" s="82"/>
      <c r="HXI10" s="82"/>
      <c r="HXJ10" s="82"/>
      <c r="HXK10" s="82"/>
      <c r="HXL10" s="82"/>
      <c r="HXM10" s="82"/>
      <c r="HXN10" s="82"/>
      <c r="HXO10" s="82"/>
      <c r="HXP10" s="82"/>
      <c r="HXQ10" s="82"/>
      <c r="HXR10" s="82"/>
      <c r="HXS10" s="82"/>
      <c r="HXT10" s="82"/>
      <c r="HXU10" s="82"/>
      <c r="HXV10" s="82"/>
      <c r="HXW10" s="82"/>
      <c r="HXX10" s="82"/>
      <c r="HXY10" s="82"/>
      <c r="HXZ10" s="82"/>
      <c r="HYA10" s="82"/>
      <c r="HYB10" s="82"/>
      <c r="HYC10" s="82"/>
      <c r="HYD10" s="82"/>
      <c r="HYE10" s="82"/>
      <c r="HYF10" s="82"/>
      <c r="HYG10" s="82"/>
      <c r="HYH10" s="82"/>
      <c r="HYI10" s="82"/>
      <c r="HYJ10" s="82"/>
      <c r="HYK10" s="82"/>
      <c r="HYL10" s="82"/>
      <c r="HYM10" s="82"/>
      <c r="HYN10" s="82"/>
      <c r="HYO10" s="82"/>
      <c r="HYP10" s="82"/>
      <c r="HYQ10" s="82"/>
      <c r="HYR10" s="82"/>
      <c r="HYS10" s="82"/>
      <c r="HYT10" s="82"/>
      <c r="HYU10" s="82"/>
      <c r="HYV10" s="82"/>
      <c r="HYW10" s="82"/>
      <c r="HYX10" s="82"/>
      <c r="HYY10" s="82"/>
      <c r="HYZ10" s="82"/>
      <c r="HZA10" s="82"/>
      <c r="HZB10" s="82"/>
      <c r="HZC10" s="82"/>
      <c r="HZD10" s="82"/>
      <c r="HZE10" s="82"/>
      <c r="HZF10" s="82"/>
      <c r="HZG10" s="82"/>
      <c r="HZH10" s="82"/>
      <c r="HZI10" s="82"/>
      <c r="HZJ10" s="82"/>
      <c r="HZK10" s="82"/>
      <c r="HZL10" s="82"/>
      <c r="HZM10" s="82"/>
      <c r="HZN10" s="82"/>
      <c r="HZO10" s="82"/>
      <c r="HZP10" s="82"/>
      <c r="HZQ10" s="82"/>
      <c r="HZR10" s="82"/>
      <c r="HZS10" s="82"/>
      <c r="HZT10" s="82"/>
      <c r="HZU10" s="82"/>
      <c r="HZV10" s="82"/>
      <c r="HZW10" s="82"/>
      <c r="HZX10" s="82"/>
      <c r="HZY10" s="82"/>
      <c r="HZZ10" s="82"/>
      <c r="IAA10" s="82"/>
      <c r="IAB10" s="82"/>
      <c r="IAC10" s="82"/>
      <c r="IAD10" s="82"/>
      <c r="IAE10" s="82"/>
      <c r="IAF10" s="82"/>
      <c r="IAG10" s="82"/>
      <c r="IAH10" s="82"/>
      <c r="IAI10" s="82"/>
      <c r="IAJ10" s="82"/>
      <c r="IAK10" s="82"/>
      <c r="IAL10" s="82"/>
      <c r="IAM10" s="82"/>
      <c r="IAN10" s="82"/>
      <c r="IAO10" s="82"/>
      <c r="IAP10" s="82"/>
      <c r="IAQ10" s="82"/>
      <c r="IAR10" s="82"/>
      <c r="IAS10" s="82"/>
      <c r="IAT10" s="82"/>
      <c r="IAU10" s="82"/>
      <c r="IAV10" s="82"/>
      <c r="IAW10" s="82"/>
      <c r="IAX10" s="82"/>
      <c r="IAY10" s="82"/>
      <c r="IAZ10" s="82"/>
      <c r="IBA10" s="82"/>
      <c r="IBB10" s="82"/>
      <c r="IBC10" s="82"/>
      <c r="IBD10" s="82"/>
      <c r="IBE10" s="82"/>
      <c r="IBF10" s="82"/>
      <c r="IBG10" s="82"/>
      <c r="IBH10" s="82"/>
      <c r="IBI10" s="82"/>
      <c r="IBJ10" s="82"/>
      <c r="IBK10" s="82"/>
      <c r="IBL10" s="82"/>
      <c r="IBM10" s="82"/>
      <c r="IBN10" s="82"/>
      <c r="IBO10" s="82"/>
      <c r="IBP10" s="82"/>
      <c r="IBQ10" s="82"/>
      <c r="IBR10" s="82"/>
      <c r="IBS10" s="82"/>
      <c r="IBT10" s="82"/>
      <c r="IBU10" s="82"/>
      <c r="IBV10" s="82"/>
      <c r="IBW10" s="82"/>
      <c r="IBX10" s="82"/>
      <c r="IBY10" s="82"/>
      <c r="IBZ10" s="82"/>
      <c r="ICA10" s="82"/>
      <c r="ICB10" s="82"/>
      <c r="ICC10" s="82"/>
      <c r="ICD10" s="82"/>
      <c r="ICE10" s="82"/>
      <c r="ICF10" s="82"/>
      <c r="ICG10" s="82"/>
      <c r="ICH10" s="82"/>
      <c r="ICI10" s="82"/>
      <c r="ICJ10" s="82"/>
      <c r="ICK10" s="82"/>
      <c r="ICL10" s="82"/>
      <c r="ICM10" s="82"/>
      <c r="ICN10" s="82"/>
      <c r="ICO10" s="82"/>
      <c r="ICP10" s="82"/>
      <c r="ICQ10" s="82"/>
      <c r="ICR10" s="82"/>
      <c r="ICS10" s="82"/>
      <c r="ICT10" s="82"/>
      <c r="ICU10" s="82"/>
      <c r="ICV10" s="82"/>
      <c r="ICW10" s="82"/>
      <c r="ICX10" s="82"/>
      <c r="ICY10" s="82"/>
      <c r="ICZ10" s="82"/>
      <c r="IDA10" s="82"/>
      <c r="IDB10" s="82"/>
      <c r="IDC10" s="82"/>
      <c r="IDD10" s="82"/>
      <c r="IDE10" s="82"/>
      <c r="IDF10" s="82"/>
      <c r="IDG10" s="82"/>
      <c r="IDH10" s="82"/>
      <c r="IDI10" s="82"/>
      <c r="IDJ10" s="82"/>
      <c r="IDK10" s="82"/>
      <c r="IDL10" s="82"/>
      <c r="IDM10" s="82"/>
      <c r="IDN10" s="82"/>
      <c r="IDO10" s="82"/>
      <c r="IDP10" s="82"/>
      <c r="IDQ10" s="82"/>
      <c r="IDR10" s="82"/>
      <c r="IDS10" s="82"/>
      <c r="IDT10" s="82"/>
      <c r="IDU10" s="82"/>
      <c r="IDV10" s="82"/>
      <c r="IDW10" s="82"/>
      <c r="IDX10" s="82"/>
      <c r="IDY10" s="82"/>
      <c r="IDZ10" s="82"/>
      <c r="IEA10" s="82"/>
      <c r="IEB10" s="82"/>
      <c r="IEC10" s="82"/>
      <c r="IED10" s="82"/>
      <c r="IEE10" s="82"/>
      <c r="IEF10" s="82"/>
      <c r="IEG10" s="82"/>
      <c r="IEH10" s="82"/>
      <c r="IEI10" s="82"/>
      <c r="IEJ10" s="82"/>
      <c r="IEK10" s="82"/>
      <c r="IEL10" s="82"/>
      <c r="IEM10" s="82"/>
      <c r="IEN10" s="82"/>
      <c r="IEO10" s="82"/>
      <c r="IEP10" s="82"/>
      <c r="IEQ10" s="82"/>
      <c r="IER10" s="82"/>
      <c r="IES10" s="82"/>
      <c r="IET10" s="82"/>
      <c r="IEU10" s="82"/>
      <c r="IEV10" s="82"/>
      <c r="IEW10" s="82"/>
      <c r="IEX10" s="82"/>
      <c r="IEY10" s="82"/>
      <c r="IEZ10" s="82"/>
      <c r="IFA10" s="82"/>
      <c r="IFB10" s="82"/>
      <c r="IFC10" s="82"/>
      <c r="IFD10" s="82"/>
      <c r="IFE10" s="82"/>
      <c r="IFF10" s="82"/>
      <c r="IFG10" s="82"/>
      <c r="IFH10" s="82"/>
      <c r="IFI10" s="82"/>
      <c r="IFJ10" s="82"/>
      <c r="IFK10" s="82"/>
      <c r="IFL10" s="82"/>
      <c r="IFM10" s="82"/>
      <c r="IFN10" s="82"/>
      <c r="IFO10" s="82"/>
      <c r="IFP10" s="82"/>
      <c r="IFQ10" s="82"/>
      <c r="IFR10" s="82"/>
      <c r="IFS10" s="82"/>
      <c r="IFT10" s="82"/>
      <c r="IFU10" s="82"/>
      <c r="IFV10" s="82"/>
      <c r="IFW10" s="82"/>
      <c r="IFX10" s="82"/>
      <c r="IFY10" s="82"/>
      <c r="IFZ10" s="82"/>
      <c r="IGA10" s="82"/>
      <c r="IGB10" s="82"/>
      <c r="IGC10" s="82"/>
      <c r="IGD10" s="82"/>
      <c r="IGE10" s="82"/>
      <c r="IGF10" s="82"/>
      <c r="IGG10" s="82"/>
      <c r="IGH10" s="82"/>
      <c r="IGI10" s="82"/>
      <c r="IGJ10" s="82"/>
      <c r="IGK10" s="82"/>
      <c r="IGL10" s="82"/>
      <c r="IGM10" s="82"/>
      <c r="IGN10" s="82"/>
      <c r="IGO10" s="82"/>
      <c r="IGP10" s="82"/>
      <c r="IGQ10" s="82"/>
      <c r="IGR10" s="82"/>
      <c r="IGS10" s="82"/>
      <c r="IGT10" s="82"/>
      <c r="IGU10" s="82"/>
      <c r="IGV10" s="82"/>
      <c r="IGW10" s="82"/>
      <c r="IGX10" s="82"/>
      <c r="IGY10" s="82"/>
      <c r="IGZ10" s="82"/>
      <c r="IHA10" s="82"/>
      <c r="IHB10" s="82"/>
      <c r="IHC10" s="82"/>
      <c r="IHD10" s="82"/>
      <c r="IHE10" s="82"/>
      <c r="IHF10" s="82"/>
      <c r="IHG10" s="82"/>
      <c r="IHH10" s="82"/>
      <c r="IHI10" s="82"/>
      <c r="IHJ10" s="82"/>
      <c r="IHK10" s="82"/>
      <c r="IHL10" s="82"/>
      <c r="IHM10" s="82"/>
      <c r="IHN10" s="82"/>
      <c r="IHO10" s="82"/>
      <c r="IHP10" s="82"/>
      <c r="IHQ10" s="82"/>
      <c r="IHR10" s="82"/>
      <c r="IHS10" s="82"/>
      <c r="IHT10" s="82"/>
      <c r="IHU10" s="82"/>
      <c r="IHV10" s="82"/>
      <c r="IHW10" s="82"/>
      <c r="IHX10" s="82"/>
      <c r="IHY10" s="82"/>
      <c r="IHZ10" s="82"/>
      <c r="IIA10" s="82"/>
      <c r="IIB10" s="82"/>
      <c r="IIC10" s="82"/>
      <c r="IID10" s="82"/>
      <c r="IIE10" s="82"/>
      <c r="IIF10" s="82"/>
      <c r="IIG10" s="82"/>
      <c r="IIH10" s="82"/>
      <c r="III10" s="82"/>
      <c r="IIJ10" s="82"/>
      <c r="IIK10" s="82"/>
      <c r="IIL10" s="82"/>
      <c r="IIM10" s="82"/>
      <c r="IIN10" s="82"/>
      <c r="IIO10" s="82"/>
      <c r="IIP10" s="82"/>
      <c r="IIQ10" s="82"/>
      <c r="IIR10" s="82"/>
      <c r="IIS10" s="82"/>
      <c r="IIT10" s="82"/>
      <c r="IIU10" s="82"/>
      <c r="IIV10" s="82"/>
      <c r="IIW10" s="82"/>
      <c r="IIX10" s="82"/>
      <c r="IIY10" s="82"/>
      <c r="IIZ10" s="82"/>
      <c r="IJA10" s="82"/>
      <c r="IJB10" s="82"/>
      <c r="IJC10" s="82"/>
      <c r="IJD10" s="82"/>
      <c r="IJE10" s="82"/>
      <c r="IJF10" s="82"/>
      <c r="IJG10" s="82"/>
      <c r="IJH10" s="82"/>
      <c r="IJI10" s="82"/>
      <c r="IJJ10" s="82"/>
      <c r="IJK10" s="82"/>
      <c r="IJL10" s="82"/>
      <c r="IJM10" s="82"/>
      <c r="IJN10" s="82"/>
      <c r="IJO10" s="82"/>
      <c r="IJP10" s="82"/>
      <c r="IJQ10" s="82"/>
      <c r="IJR10" s="82"/>
      <c r="IJS10" s="82"/>
      <c r="IJT10" s="82"/>
      <c r="IJU10" s="82"/>
      <c r="IJV10" s="82"/>
      <c r="IJW10" s="82"/>
      <c r="IJX10" s="82"/>
      <c r="IJY10" s="82"/>
      <c r="IJZ10" s="82"/>
      <c r="IKA10" s="82"/>
      <c r="IKB10" s="82"/>
      <c r="IKC10" s="82"/>
      <c r="IKD10" s="82"/>
      <c r="IKE10" s="82"/>
      <c r="IKF10" s="82"/>
      <c r="IKG10" s="82"/>
      <c r="IKH10" s="82"/>
      <c r="IKI10" s="82"/>
      <c r="IKJ10" s="82"/>
      <c r="IKK10" s="82"/>
      <c r="IKL10" s="82"/>
      <c r="IKM10" s="82"/>
      <c r="IKN10" s="82"/>
      <c r="IKO10" s="82"/>
      <c r="IKP10" s="82"/>
      <c r="IKQ10" s="82"/>
      <c r="IKR10" s="82"/>
      <c r="IKS10" s="82"/>
      <c r="IKT10" s="82"/>
      <c r="IKU10" s="82"/>
      <c r="IKV10" s="82"/>
      <c r="IKW10" s="82"/>
      <c r="IKX10" s="82"/>
      <c r="IKY10" s="82"/>
      <c r="IKZ10" s="82"/>
      <c r="ILA10" s="82"/>
      <c r="ILB10" s="82"/>
      <c r="ILC10" s="82"/>
      <c r="ILD10" s="82"/>
      <c r="ILE10" s="82"/>
      <c r="ILF10" s="82"/>
      <c r="ILG10" s="82"/>
      <c r="ILH10" s="82"/>
      <c r="ILI10" s="82"/>
      <c r="ILJ10" s="82"/>
      <c r="ILK10" s="82"/>
      <c r="ILL10" s="82"/>
      <c r="ILM10" s="82"/>
      <c r="ILN10" s="82"/>
      <c r="ILO10" s="82"/>
      <c r="ILP10" s="82"/>
      <c r="ILQ10" s="82"/>
      <c r="ILR10" s="82"/>
      <c r="ILS10" s="82"/>
      <c r="ILT10" s="82"/>
      <c r="ILU10" s="82"/>
      <c r="ILV10" s="82"/>
      <c r="ILW10" s="82"/>
      <c r="ILX10" s="82"/>
      <c r="ILY10" s="82"/>
      <c r="ILZ10" s="82"/>
      <c r="IMA10" s="82"/>
      <c r="IMB10" s="82"/>
      <c r="IMC10" s="82"/>
      <c r="IMD10" s="82"/>
      <c r="IME10" s="82"/>
      <c r="IMF10" s="82"/>
      <c r="IMG10" s="82"/>
      <c r="IMH10" s="82"/>
      <c r="IMI10" s="82"/>
      <c r="IMJ10" s="82"/>
      <c r="IMK10" s="82"/>
      <c r="IML10" s="82"/>
      <c r="IMM10" s="82"/>
      <c r="IMN10" s="82"/>
      <c r="IMO10" s="82"/>
      <c r="IMP10" s="82"/>
      <c r="IMQ10" s="82"/>
      <c r="IMR10" s="82"/>
      <c r="IMS10" s="82"/>
      <c r="IMT10" s="82"/>
      <c r="IMU10" s="82"/>
      <c r="IMV10" s="82"/>
      <c r="IMW10" s="82"/>
      <c r="IMX10" s="82"/>
      <c r="IMY10" s="82"/>
      <c r="IMZ10" s="82"/>
      <c r="INA10" s="82"/>
      <c r="INB10" s="82"/>
      <c r="INC10" s="82"/>
      <c r="IND10" s="82"/>
      <c r="INE10" s="82"/>
      <c r="INF10" s="82"/>
      <c r="ING10" s="82"/>
      <c r="INH10" s="82"/>
      <c r="INI10" s="82"/>
      <c r="INJ10" s="82"/>
      <c r="INK10" s="82"/>
      <c r="INL10" s="82"/>
      <c r="INM10" s="82"/>
      <c r="INN10" s="82"/>
      <c r="INO10" s="82"/>
      <c r="INP10" s="82"/>
      <c r="INQ10" s="82"/>
      <c r="INR10" s="82"/>
      <c r="INS10" s="82"/>
      <c r="INT10" s="82"/>
      <c r="INU10" s="82"/>
      <c r="INV10" s="82"/>
      <c r="INW10" s="82"/>
      <c r="INX10" s="82"/>
      <c r="INY10" s="82"/>
      <c r="INZ10" s="82"/>
      <c r="IOA10" s="82"/>
      <c r="IOB10" s="82"/>
      <c r="IOC10" s="82"/>
      <c r="IOD10" s="82"/>
      <c r="IOE10" s="82"/>
      <c r="IOF10" s="82"/>
      <c r="IOG10" s="82"/>
      <c r="IOH10" s="82"/>
      <c r="IOI10" s="82"/>
      <c r="IOJ10" s="82"/>
      <c r="IOK10" s="82"/>
      <c r="IOL10" s="82"/>
      <c r="IOM10" s="82"/>
      <c r="ION10" s="82"/>
      <c r="IOO10" s="82"/>
      <c r="IOP10" s="82"/>
      <c r="IOQ10" s="82"/>
      <c r="IOR10" s="82"/>
      <c r="IOS10" s="82"/>
      <c r="IOT10" s="82"/>
      <c r="IOU10" s="82"/>
      <c r="IOV10" s="82"/>
      <c r="IOW10" s="82"/>
      <c r="IOX10" s="82"/>
      <c r="IOY10" s="82"/>
      <c r="IOZ10" s="82"/>
      <c r="IPA10" s="82"/>
      <c r="IPB10" s="82"/>
      <c r="IPC10" s="82"/>
      <c r="IPD10" s="82"/>
      <c r="IPE10" s="82"/>
      <c r="IPF10" s="82"/>
      <c r="IPG10" s="82"/>
      <c r="IPH10" s="82"/>
      <c r="IPI10" s="82"/>
      <c r="IPJ10" s="82"/>
      <c r="IPK10" s="82"/>
      <c r="IPL10" s="82"/>
      <c r="IPM10" s="82"/>
      <c r="IPN10" s="82"/>
      <c r="IPO10" s="82"/>
      <c r="IPP10" s="82"/>
      <c r="IPQ10" s="82"/>
      <c r="IPR10" s="82"/>
      <c r="IPS10" s="82"/>
      <c r="IPT10" s="82"/>
      <c r="IPU10" s="82"/>
      <c r="IPV10" s="82"/>
      <c r="IPW10" s="82"/>
      <c r="IPX10" s="82"/>
      <c r="IPY10" s="82"/>
      <c r="IPZ10" s="82"/>
      <c r="IQA10" s="82"/>
      <c r="IQB10" s="82"/>
      <c r="IQC10" s="82"/>
      <c r="IQD10" s="82"/>
      <c r="IQE10" s="82"/>
      <c r="IQF10" s="82"/>
      <c r="IQG10" s="82"/>
      <c r="IQH10" s="82"/>
      <c r="IQI10" s="82"/>
      <c r="IQJ10" s="82"/>
      <c r="IQK10" s="82"/>
      <c r="IQL10" s="82"/>
      <c r="IQM10" s="82"/>
      <c r="IQN10" s="82"/>
      <c r="IQO10" s="82"/>
      <c r="IQP10" s="82"/>
      <c r="IQQ10" s="82"/>
      <c r="IQR10" s="82"/>
      <c r="IQS10" s="82"/>
      <c r="IQT10" s="82"/>
      <c r="IQU10" s="82"/>
      <c r="IQV10" s="82"/>
      <c r="IQW10" s="82"/>
      <c r="IQX10" s="82"/>
      <c r="IQY10" s="82"/>
      <c r="IQZ10" s="82"/>
      <c r="IRA10" s="82"/>
      <c r="IRB10" s="82"/>
      <c r="IRC10" s="82"/>
      <c r="IRD10" s="82"/>
      <c r="IRE10" s="82"/>
      <c r="IRF10" s="82"/>
      <c r="IRG10" s="82"/>
      <c r="IRH10" s="82"/>
      <c r="IRI10" s="82"/>
      <c r="IRJ10" s="82"/>
      <c r="IRK10" s="82"/>
      <c r="IRL10" s="82"/>
      <c r="IRM10" s="82"/>
      <c r="IRN10" s="82"/>
      <c r="IRO10" s="82"/>
      <c r="IRP10" s="82"/>
      <c r="IRQ10" s="82"/>
      <c r="IRR10" s="82"/>
      <c r="IRS10" s="82"/>
      <c r="IRT10" s="82"/>
      <c r="IRU10" s="82"/>
      <c r="IRV10" s="82"/>
      <c r="IRW10" s="82"/>
      <c r="IRX10" s="82"/>
      <c r="IRY10" s="82"/>
      <c r="IRZ10" s="82"/>
      <c r="ISA10" s="82"/>
      <c r="ISB10" s="82"/>
      <c r="ISC10" s="82"/>
      <c r="ISD10" s="82"/>
      <c r="ISE10" s="82"/>
      <c r="ISF10" s="82"/>
      <c r="ISG10" s="82"/>
      <c r="ISH10" s="82"/>
      <c r="ISI10" s="82"/>
      <c r="ISJ10" s="82"/>
      <c r="ISK10" s="82"/>
      <c r="ISL10" s="82"/>
      <c r="ISM10" s="82"/>
      <c r="ISN10" s="82"/>
      <c r="ISO10" s="82"/>
      <c r="ISP10" s="82"/>
      <c r="ISQ10" s="82"/>
      <c r="ISR10" s="82"/>
      <c r="ISS10" s="82"/>
      <c r="IST10" s="82"/>
      <c r="ISU10" s="82"/>
      <c r="ISV10" s="82"/>
      <c r="ISW10" s="82"/>
      <c r="ISX10" s="82"/>
      <c r="ISY10" s="82"/>
      <c r="ISZ10" s="82"/>
      <c r="ITA10" s="82"/>
      <c r="ITB10" s="82"/>
      <c r="ITC10" s="82"/>
      <c r="ITD10" s="82"/>
      <c r="ITE10" s="82"/>
      <c r="ITF10" s="82"/>
      <c r="ITG10" s="82"/>
      <c r="ITH10" s="82"/>
      <c r="ITI10" s="82"/>
      <c r="ITJ10" s="82"/>
      <c r="ITK10" s="82"/>
      <c r="ITL10" s="82"/>
      <c r="ITM10" s="82"/>
      <c r="ITN10" s="82"/>
      <c r="ITO10" s="82"/>
      <c r="ITP10" s="82"/>
      <c r="ITQ10" s="82"/>
      <c r="ITR10" s="82"/>
      <c r="ITS10" s="82"/>
      <c r="ITT10" s="82"/>
      <c r="ITU10" s="82"/>
      <c r="ITV10" s="82"/>
      <c r="ITW10" s="82"/>
      <c r="ITX10" s="82"/>
      <c r="ITY10" s="82"/>
      <c r="ITZ10" s="82"/>
      <c r="IUA10" s="82"/>
      <c r="IUB10" s="82"/>
      <c r="IUC10" s="82"/>
      <c r="IUD10" s="82"/>
      <c r="IUE10" s="82"/>
      <c r="IUF10" s="82"/>
      <c r="IUG10" s="82"/>
      <c r="IUH10" s="82"/>
      <c r="IUI10" s="82"/>
      <c r="IUJ10" s="82"/>
      <c r="IUK10" s="82"/>
      <c r="IUL10" s="82"/>
      <c r="IUM10" s="82"/>
      <c r="IUN10" s="82"/>
      <c r="IUO10" s="82"/>
      <c r="IUP10" s="82"/>
      <c r="IUQ10" s="82"/>
      <c r="IUR10" s="82"/>
      <c r="IUS10" s="82"/>
      <c r="IUT10" s="82"/>
      <c r="IUU10" s="82"/>
      <c r="IUV10" s="82"/>
      <c r="IUW10" s="82"/>
      <c r="IUX10" s="82"/>
      <c r="IUY10" s="82"/>
      <c r="IUZ10" s="82"/>
      <c r="IVA10" s="82"/>
      <c r="IVB10" s="82"/>
      <c r="IVC10" s="82"/>
      <c r="IVD10" s="82"/>
      <c r="IVE10" s="82"/>
      <c r="IVF10" s="82"/>
      <c r="IVG10" s="82"/>
      <c r="IVH10" s="82"/>
      <c r="IVI10" s="82"/>
      <c r="IVJ10" s="82"/>
      <c r="IVK10" s="82"/>
      <c r="IVL10" s="82"/>
      <c r="IVM10" s="82"/>
      <c r="IVN10" s="82"/>
      <c r="IVO10" s="82"/>
      <c r="IVP10" s="82"/>
      <c r="IVQ10" s="82"/>
      <c r="IVR10" s="82"/>
      <c r="IVS10" s="82"/>
      <c r="IVT10" s="82"/>
      <c r="IVU10" s="82"/>
      <c r="IVV10" s="82"/>
      <c r="IVW10" s="82"/>
      <c r="IVX10" s="82"/>
      <c r="IVY10" s="82"/>
      <c r="IVZ10" s="82"/>
      <c r="IWA10" s="82"/>
      <c r="IWB10" s="82"/>
      <c r="IWC10" s="82"/>
      <c r="IWD10" s="82"/>
      <c r="IWE10" s="82"/>
      <c r="IWF10" s="82"/>
      <c r="IWG10" s="82"/>
      <c r="IWH10" s="82"/>
      <c r="IWI10" s="82"/>
      <c r="IWJ10" s="82"/>
      <c r="IWK10" s="82"/>
      <c r="IWL10" s="82"/>
      <c r="IWM10" s="82"/>
      <c r="IWN10" s="82"/>
      <c r="IWO10" s="82"/>
      <c r="IWP10" s="82"/>
      <c r="IWQ10" s="82"/>
      <c r="IWR10" s="82"/>
      <c r="IWS10" s="82"/>
      <c r="IWT10" s="82"/>
      <c r="IWU10" s="82"/>
      <c r="IWV10" s="82"/>
      <c r="IWW10" s="82"/>
      <c r="IWX10" s="82"/>
      <c r="IWY10" s="82"/>
      <c r="IWZ10" s="82"/>
      <c r="IXA10" s="82"/>
      <c r="IXB10" s="82"/>
      <c r="IXC10" s="82"/>
      <c r="IXD10" s="82"/>
      <c r="IXE10" s="82"/>
      <c r="IXF10" s="82"/>
      <c r="IXG10" s="82"/>
      <c r="IXH10" s="82"/>
      <c r="IXI10" s="82"/>
      <c r="IXJ10" s="82"/>
      <c r="IXK10" s="82"/>
      <c r="IXL10" s="82"/>
      <c r="IXM10" s="82"/>
      <c r="IXN10" s="82"/>
      <c r="IXO10" s="82"/>
      <c r="IXP10" s="82"/>
      <c r="IXQ10" s="82"/>
      <c r="IXR10" s="82"/>
      <c r="IXS10" s="82"/>
      <c r="IXT10" s="82"/>
      <c r="IXU10" s="82"/>
      <c r="IXV10" s="82"/>
      <c r="IXW10" s="82"/>
      <c r="IXX10" s="82"/>
      <c r="IXY10" s="82"/>
      <c r="IXZ10" s="82"/>
      <c r="IYA10" s="82"/>
      <c r="IYB10" s="82"/>
      <c r="IYC10" s="82"/>
      <c r="IYD10" s="82"/>
      <c r="IYE10" s="82"/>
      <c r="IYF10" s="82"/>
      <c r="IYG10" s="82"/>
      <c r="IYH10" s="82"/>
      <c r="IYI10" s="82"/>
      <c r="IYJ10" s="82"/>
      <c r="IYK10" s="82"/>
      <c r="IYL10" s="82"/>
      <c r="IYM10" s="82"/>
      <c r="IYN10" s="82"/>
      <c r="IYO10" s="82"/>
      <c r="IYP10" s="82"/>
      <c r="IYQ10" s="82"/>
      <c r="IYR10" s="82"/>
      <c r="IYS10" s="82"/>
      <c r="IYT10" s="82"/>
      <c r="IYU10" s="82"/>
      <c r="IYV10" s="82"/>
      <c r="IYW10" s="82"/>
      <c r="IYX10" s="82"/>
      <c r="IYY10" s="82"/>
      <c r="IYZ10" s="82"/>
      <c r="IZA10" s="82"/>
      <c r="IZB10" s="82"/>
      <c r="IZC10" s="82"/>
      <c r="IZD10" s="82"/>
      <c r="IZE10" s="82"/>
      <c r="IZF10" s="82"/>
      <c r="IZG10" s="82"/>
      <c r="IZH10" s="82"/>
      <c r="IZI10" s="82"/>
      <c r="IZJ10" s="82"/>
      <c r="IZK10" s="82"/>
      <c r="IZL10" s="82"/>
      <c r="IZM10" s="82"/>
      <c r="IZN10" s="82"/>
      <c r="IZO10" s="82"/>
      <c r="IZP10" s="82"/>
      <c r="IZQ10" s="82"/>
      <c r="IZR10" s="82"/>
      <c r="IZS10" s="82"/>
      <c r="IZT10" s="82"/>
      <c r="IZU10" s="82"/>
      <c r="IZV10" s="82"/>
      <c r="IZW10" s="82"/>
      <c r="IZX10" s="82"/>
      <c r="IZY10" s="82"/>
      <c r="IZZ10" s="82"/>
      <c r="JAA10" s="82"/>
      <c r="JAB10" s="82"/>
      <c r="JAC10" s="82"/>
      <c r="JAD10" s="82"/>
      <c r="JAE10" s="82"/>
      <c r="JAF10" s="82"/>
      <c r="JAG10" s="82"/>
      <c r="JAH10" s="82"/>
      <c r="JAI10" s="82"/>
      <c r="JAJ10" s="82"/>
      <c r="JAK10" s="82"/>
      <c r="JAL10" s="82"/>
      <c r="JAM10" s="82"/>
      <c r="JAN10" s="82"/>
      <c r="JAO10" s="82"/>
      <c r="JAP10" s="82"/>
      <c r="JAQ10" s="82"/>
      <c r="JAR10" s="82"/>
      <c r="JAS10" s="82"/>
      <c r="JAT10" s="82"/>
      <c r="JAU10" s="82"/>
      <c r="JAV10" s="82"/>
      <c r="JAW10" s="82"/>
      <c r="JAX10" s="82"/>
      <c r="JAY10" s="82"/>
      <c r="JAZ10" s="82"/>
      <c r="JBA10" s="82"/>
      <c r="JBB10" s="82"/>
      <c r="JBC10" s="82"/>
      <c r="JBD10" s="82"/>
      <c r="JBE10" s="82"/>
      <c r="JBF10" s="82"/>
      <c r="JBG10" s="82"/>
      <c r="JBH10" s="82"/>
      <c r="JBI10" s="82"/>
      <c r="JBJ10" s="82"/>
      <c r="JBK10" s="82"/>
      <c r="JBL10" s="82"/>
      <c r="JBM10" s="82"/>
      <c r="JBN10" s="82"/>
      <c r="JBO10" s="82"/>
      <c r="JBP10" s="82"/>
      <c r="JBQ10" s="82"/>
      <c r="JBR10" s="82"/>
      <c r="JBS10" s="82"/>
      <c r="JBT10" s="82"/>
      <c r="JBU10" s="82"/>
      <c r="JBV10" s="82"/>
      <c r="JBW10" s="82"/>
      <c r="JBX10" s="82"/>
      <c r="JBY10" s="82"/>
      <c r="JBZ10" s="82"/>
      <c r="JCA10" s="82"/>
      <c r="JCB10" s="82"/>
      <c r="JCC10" s="82"/>
      <c r="JCD10" s="82"/>
      <c r="JCE10" s="82"/>
      <c r="JCF10" s="82"/>
      <c r="JCG10" s="82"/>
      <c r="JCH10" s="82"/>
      <c r="JCI10" s="82"/>
      <c r="JCJ10" s="82"/>
      <c r="JCK10" s="82"/>
      <c r="JCL10" s="82"/>
      <c r="JCM10" s="82"/>
      <c r="JCN10" s="82"/>
      <c r="JCO10" s="82"/>
      <c r="JCP10" s="82"/>
      <c r="JCQ10" s="82"/>
      <c r="JCR10" s="82"/>
      <c r="JCS10" s="82"/>
      <c r="JCT10" s="82"/>
      <c r="JCU10" s="82"/>
      <c r="JCV10" s="82"/>
      <c r="JCW10" s="82"/>
      <c r="JCX10" s="82"/>
      <c r="JCY10" s="82"/>
      <c r="JCZ10" s="82"/>
      <c r="JDA10" s="82"/>
      <c r="JDB10" s="82"/>
      <c r="JDC10" s="82"/>
      <c r="JDD10" s="82"/>
      <c r="JDE10" s="82"/>
      <c r="JDF10" s="82"/>
      <c r="JDG10" s="82"/>
      <c r="JDH10" s="82"/>
      <c r="JDI10" s="82"/>
      <c r="JDJ10" s="82"/>
      <c r="JDK10" s="82"/>
      <c r="JDL10" s="82"/>
      <c r="JDM10" s="82"/>
      <c r="JDN10" s="82"/>
      <c r="JDO10" s="82"/>
      <c r="JDP10" s="82"/>
      <c r="JDQ10" s="82"/>
      <c r="JDR10" s="82"/>
      <c r="JDS10" s="82"/>
      <c r="JDT10" s="82"/>
      <c r="JDU10" s="82"/>
      <c r="JDV10" s="82"/>
      <c r="JDW10" s="82"/>
      <c r="JDX10" s="82"/>
      <c r="JDY10" s="82"/>
      <c r="JDZ10" s="82"/>
      <c r="JEA10" s="82"/>
      <c r="JEB10" s="82"/>
      <c r="JEC10" s="82"/>
      <c r="JED10" s="82"/>
      <c r="JEE10" s="82"/>
      <c r="JEF10" s="82"/>
      <c r="JEG10" s="82"/>
      <c r="JEH10" s="82"/>
      <c r="JEI10" s="82"/>
      <c r="JEJ10" s="82"/>
      <c r="JEK10" s="82"/>
      <c r="JEL10" s="82"/>
      <c r="JEM10" s="82"/>
      <c r="JEN10" s="82"/>
      <c r="JEO10" s="82"/>
      <c r="JEP10" s="82"/>
      <c r="JEQ10" s="82"/>
      <c r="JER10" s="82"/>
      <c r="JES10" s="82"/>
      <c r="JET10" s="82"/>
      <c r="JEU10" s="82"/>
      <c r="JEV10" s="82"/>
      <c r="JEW10" s="82"/>
      <c r="JEX10" s="82"/>
      <c r="JEY10" s="82"/>
      <c r="JEZ10" s="82"/>
      <c r="JFA10" s="82"/>
      <c r="JFB10" s="82"/>
      <c r="JFC10" s="82"/>
      <c r="JFD10" s="82"/>
      <c r="JFE10" s="82"/>
      <c r="JFF10" s="82"/>
      <c r="JFG10" s="82"/>
      <c r="JFH10" s="82"/>
      <c r="JFI10" s="82"/>
      <c r="JFJ10" s="82"/>
      <c r="JFK10" s="82"/>
      <c r="JFL10" s="82"/>
      <c r="JFM10" s="82"/>
      <c r="JFN10" s="82"/>
      <c r="JFO10" s="82"/>
      <c r="JFP10" s="82"/>
      <c r="JFQ10" s="82"/>
      <c r="JFR10" s="82"/>
      <c r="JFS10" s="82"/>
      <c r="JFT10" s="82"/>
      <c r="JFU10" s="82"/>
      <c r="JFV10" s="82"/>
      <c r="JFW10" s="82"/>
      <c r="JFX10" s="82"/>
      <c r="JFY10" s="82"/>
      <c r="JFZ10" s="82"/>
      <c r="JGA10" s="82"/>
      <c r="JGB10" s="82"/>
      <c r="JGC10" s="82"/>
      <c r="JGD10" s="82"/>
      <c r="JGE10" s="82"/>
      <c r="JGF10" s="82"/>
      <c r="JGG10" s="82"/>
      <c r="JGH10" s="82"/>
      <c r="JGI10" s="82"/>
      <c r="JGJ10" s="82"/>
      <c r="JGK10" s="82"/>
      <c r="JGL10" s="82"/>
      <c r="JGM10" s="82"/>
      <c r="JGN10" s="82"/>
      <c r="JGO10" s="82"/>
      <c r="JGP10" s="82"/>
      <c r="JGQ10" s="82"/>
      <c r="JGR10" s="82"/>
      <c r="JGS10" s="82"/>
      <c r="JGT10" s="82"/>
      <c r="JGU10" s="82"/>
      <c r="JGV10" s="82"/>
      <c r="JGW10" s="82"/>
      <c r="JGX10" s="82"/>
      <c r="JGY10" s="82"/>
      <c r="JGZ10" s="82"/>
      <c r="JHA10" s="82"/>
      <c r="JHB10" s="82"/>
      <c r="JHC10" s="82"/>
      <c r="JHD10" s="82"/>
      <c r="JHE10" s="82"/>
      <c r="JHF10" s="82"/>
      <c r="JHG10" s="82"/>
      <c r="JHH10" s="82"/>
      <c r="JHI10" s="82"/>
      <c r="JHJ10" s="82"/>
      <c r="JHK10" s="82"/>
      <c r="JHL10" s="82"/>
      <c r="JHM10" s="82"/>
      <c r="JHN10" s="82"/>
      <c r="JHO10" s="82"/>
      <c r="JHP10" s="82"/>
      <c r="JHQ10" s="82"/>
      <c r="JHR10" s="82"/>
      <c r="JHS10" s="82"/>
      <c r="JHT10" s="82"/>
      <c r="JHU10" s="82"/>
      <c r="JHV10" s="82"/>
      <c r="JHW10" s="82"/>
      <c r="JHX10" s="82"/>
      <c r="JHY10" s="82"/>
      <c r="JHZ10" s="82"/>
      <c r="JIA10" s="82"/>
      <c r="JIB10" s="82"/>
      <c r="JIC10" s="82"/>
      <c r="JID10" s="82"/>
      <c r="JIE10" s="82"/>
      <c r="JIF10" s="82"/>
      <c r="JIG10" s="82"/>
      <c r="JIH10" s="82"/>
      <c r="JII10" s="82"/>
      <c r="JIJ10" s="82"/>
      <c r="JIK10" s="82"/>
      <c r="JIL10" s="82"/>
      <c r="JIM10" s="82"/>
      <c r="JIN10" s="82"/>
      <c r="JIO10" s="82"/>
      <c r="JIP10" s="82"/>
      <c r="JIQ10" s="82"/>
      <c r="JIR10" s="82"/>
      <c r="JIS10" s="82"/>
      <c r="JIT10" s="82"/>
      <c r="JIU10" s="82"/>
      <c r="JIV10" s="82"/>
      <c r="JIW10" s="82"/>
      <c r="JIX10" s="82"/>
      <c r="JIY10" s="82"/>
      <c r="JIZ10" s="82"/>
      <c r="JJA10" s="82"/>
      <c r="JJB10" s="82"/>
      <c r="JJC10" s="82"/>
      <c r="JJD10" s="82"/>
      <c r="JJE10" s="82"/>
      <c r="JJF10" s="82"/>
      <c r="JJG10" s="82"/>
      <c r="JJH10" s="82"/>
      <c r="JJI10" s="82"/>
      <c r="JJJ10" s="82"/>
      <c r="JJK10" s="82"/>
      <c r="JJL10" s="82"/>
      <c r="JJM10" s="82"/>
      <c r="JJN10" s="82"/>
      <c r="JJO10" s="82"/>
      <c r="JJP10" s="82"/>
      <c r="JJQ10" s="82"/>
      <c r="JJR10" s="82"/>
      <c r="JJS10" s="82"/>
      <c r="JJT10" s="82"/>
      <c r="JJU10" s="82"/>
      <c r="JJV10" s="82"/>
      <c r="JJW10" s="82"/>
      <c r="JJX10" s="82"/>
      <c r="JJY10" s="82"/>
      <c r="JJZ10" s="82"/>
      <c r="JKA10" s="82"/>
      <c r="JKB10" s="82"/>
      <c r="JKC10" s="82"/>
      <c r="JKD10" s="82"/>
      <c r="JKE10" s="82"/>
      <c r="JKF10" s="82"/>
      <c r="JKG10" s="82"/>
      <c r="JKH10" s="82"/>
      <c r="JKI10" s="82"/>
      <c r="JKJ10" s="82"/>
      <c r="JKK10" s="82"/>
      <c r="JKL10" s="82"/>
      <c r="JKM10" s="82"/>
      <c r="JKN10" s="82"/>
      <c r="JKO10" s="82"/>
      <c r="JKP10" s="82"/>
      <c r="JKQ10" s="82"/>
      <c r="JKR10" s="82"/>
      <c r="JKS10" s="82"/>
      <c r="JKT10" s="82"/>
      <c r="JKU10" s="82"/>
      <c r="JKV10" s="82"/>
      <c r="JKW10" s="82"/>
      <c r="JKX10" s="82"/>
      <c r="JKY10" s="82"/>
      <c r="JKZ10" s="82"/>
      <c r="JLA10" s="82"/>
      <c r="JLB10" s="82"/>
      <c r="JLC10" s="82"/>
      <c r="JLD10" s="82"/>
      <c r="JLE10" s="82"/>
      <c r="JLF10" s="82"/>
      <c r="JLG10" s="82"/>
      <c r="JLH10" s="82"/>
      <c r="JLI10" s="82"/>
      <c r="JLJ10" s="82"/>
      <c r="JLK10" s="82"/>
      <c r="JLL10" s="82"/>
      <c r="JLM10" s="82"/>
      <c r="JLN10" s="82"/>
      <c r="JLO10" s="82"/>
      <c r="JLP10" s="82"/>
      <c r="JLQ10" s="82"/>
      <c r="JLR10" s="82"/>
      <c r="JLS10" s="82"/>
      <c r="JLT10" s="82"/>
      <c r="JLU10" s="82"/>
      <c r="JLV10" s="82"/>
      <c r="JLW10" s="82"/>
      <c r="JLX10" s="82"/>
      <c r="JLY10" s="82"/>
      <c r="JLZ10" s="82"/>
      <c r="JMA10" s="82"/>
      <c r="JMB10" s="82"/>
      <c r="JMC10" s="82"/>
      <c r="JMD10" s="82"/>
      <c r="JME10" s="82"/>
      <c r="JMF10" s="82"/>
      <c r="JMG10" s="82"/>
      <c r="JMH10" s="82"/>
      <c r="JMI10" s="82"/>
      <c r="JMJ10" s="82"/>
      <c r="JMK10" s="82"/>
      <c r="JML10" s="82"/>
      <c r="JMM10" s="82"/>
      <c r="JMN10" s="82"/>
      <c r="JMO10" s="82"/>
      <c r="JMP10" s="82"/>
      <c r="JMQ10" s="82"/>
      <c r="JMR10" s="82"/>
      <c r="JMS10" s="82"/>
      <c r="JMT10" s="82"/>
      <c r="JMU10" s="82"/>
      <c r="JMV10" s="82"/>
      <c r="JMW10" s="82"/>
      <c r="JMX10" s="82"/>
      <c r="JMY10" s="82"/>
      <c r="JMZ10" s="82"/>
      <c r="JNA10" s="82"/>
      <c r="JNB10" s="82"/>
      <c r="JNC10" s="82"/>
      <c r="JND10" s="82"/>
      <c r="JNE10" s="82"/>
      <c r="JNF10" s="82"/>
      <c r="JNG10" s="82"/>
      <c r="JNH10" s="82"/>
      <c r="JNI10" s="82"/>
      <c r="JNJ10" s="82"/>
      <c r="JNK10" s="82"/>
      <c r="JNL10" s="82"/>
      <c r="JNM10" s="82"/>
      <c r="JNN10" s="82"/>
      <c r="JNO10" s="82"/>
      <c r="JNP10" s="82"/>
      <c r="JNQ10" s="82"/>
      <c r="JNR10" s="82"/>
      <c r="JNS10" s="82"/>
      <c r="JNT10" s="82"/>
      <c r="JNU10" s="82"/>
      <c r="JNV10" s="82"/>
      <c r="JNW10" s="82"/>
      <c r="JNX10" s="82"/>
      <c r="JNY10" s="82"/>
      <c r="JNZ10" s="82"/>
      <c r="JOA10" s="82"/>
      <c r="JOB10" s="82"/>
      <c r="JOC10" s="82"/>
      <c r="JOD10" s="82"/>
      <c r="JOE10" s="82"/>
      <c r="JOF10" s="82"/>
      <c r="JOG10" s="82"/>
      <c r="JOH10" s="82"/>
      <c r="JOI10" s="82"/>
      <c r="JOJ10" s="82"/>
      <c r="JOK10" s="82"/>
      <c r="JOL10" s="82"/>
      <c r="JOM10" s="82"/>
      <c r="JON10" s="82"/>
      <c r="JOO10" s="82"/>
      <c r="JOP10" s="82"/>
      <c r="JOQ10" s="82"/>
      <c r="JOR10" s="82"/>
      <c r="JOS10" s="82"/>
      <c r="JOT10" s="82"/>
      <c r="JOU10" s="82"/>
      <c r="JOV10" s="82"/>
      <c r="JOW10" s="82"/>
      <c r="JOX10" s="82"/>
      <c r="JOY10" s="82"/>
      <c r="JOZ10" s="82"/>
      <c r="JPA10" s="82"/>
      <c r="JPB10" s="82"/>
      <c r="JPC10" s="82"/>
      <c r="JPD10" s="82"/>
      <c r="JPE10" s="82"/>
      <c r="JPF10" s="82"/>
      <c r="JPG10" s="82"/>
      <c r="JPH10" s="82"/>
      <c r="JPI10" s="82"/>
      <c r="JPJ10" s="82"/>
      <c r="JPK10" s="82"/>
      <c r="JPL10" s="82"/>
      <c r="JPM10" s="82"/>
      <c r="JPN10" s="82"/>
      <c r="JPO10" s="82"/>
      <c r="JPP10" s="82"/>
      <c r="JPQ10" s="82"/>
      <c r="JPR10" s="82"/>
      <c r="JPS10" s="82"/>
      <c r="JPT10" s="82"/>
      <c r="JPU10" s="82"/>
      <c r="JPV10" s="82"/>
      <c r="JPW10" s="82"/>
      <c r="JPX10" s="82"/>
      <c r="JPY10" s="82"/>
      <c r="JPZ10" s="82"/>
      <c r="JQA10" s="82"/>
      <c r="JQB10" s="82"/>
      <c r="JQC10" s="82"/>
      <c r="JQD10" s="82"/>
      <c r="JQE10" s="82"/>
      <c r="JQF10" s="82"/>
      <c r="JQG10" s="82"/>
      <c r="JQH10" s="82"/>
      <c r="JQI10" s="82"/>
      <c r="JQJ10" s="82"/>
      <c r="JQK10" s="82"/>
      <c r="JQL10" s="82"/>
      <c r="JQM10" s="82"/>
      <c r="JQN10" s="82"/>
      <c r="JQO10" s="82"/>
      <c r="JQP10" s="82"/>
      <c r="JQQ10" s="82"/>
      <c r="JQR10" s="82"/>
      <c r="JQS10" s="82"/>
      <c r="JQT10" s="82"/>
      <c r="JQU10" s="82"/>
      <c r="JQV10" s="82"/>
      <c r="JQW10" s="82"/>
      <c r="JQX10" s="82"/>
      <c r="JQY10" s="82"/>
      <c r="JQZ10" s="82"/>
      <c r="JRA10" s="82"/>
      <c r="JRB10" s="82"/>
      <c r="JRC10" s="82"/>
      <c r="JRD10" s="82"/>
      <c r="JRE10" s="82"/>
      <c r="JRF10" s="82"/>
      <c r="JRG10" s="82"/>
      <c r="JRH10" s="82"/>
      <c r="JRI10" s="82"/>
      <c r="JRJ10" s="82"/>
      <c r="JRK10" s="82"/>
      <c r="JRL10" s="82"/>
      <c r="JRM10" s="82"/>
      <c r="JRN10" s="82"/>
      <c r="JRO10" s="82"/>
      <c r="JRP10" s="82"/>
      <c r="JRQ10" s="82"/>
      <c r="JRR10" s="82"/>
      <c r="JRS10" s="82"/>
      <c r="JRT10" s="82"/>
      <c r="JRU10" s="82"/>
      <c r="JRV10" s="82"/>
      <c r="JRW10" s="82"/>
      <c r="JRX10" s="82"/>
      <c r="JRY10" s="82"/>
      <c r="JRZ10" s="82"/>
      <c r="JSA10" s="82"/>
      <c r="JSB10" s="82"/>
      <c r="JSC10" s="82"/>
      <c r="JSD10" s="82"/>
      <c r="JSE10" s="82"/>
      <c r="JSF10" s="82"/>
      <c r="JSG10" s="82"/>
      <c r="JSH10" s="82"/>
      <c r="JSI10" s="82"/>
      <c r="JSJ10" s="82"/>
      <c r="JSK10" s="82"/>
      <c r="JSL10" s="82"/>
      <c r="JSM10" s="82"/>
      <c r="JSN10" s="82"/>
      <c r="JSO10" s="82"/>
      <c r="JSP10" s="82"/>
      <c r="JSQ10" s="82"/>
      <c r="JSR10" s="82"/>
      <c r="JSS10" s="82"/>
      <c r="JST10" s="82"/>
      <c r="JSU10" s="82"/>
      <c r="JSV10" s="82"/>
      <c r="JSW10" s="82"/>
      <c r="JSX10" s="82"/>
      <c r="JSY10" s="82"/>
      <c r="JSZ10" s="82"/>
      <c r="JTA10" s="82"/>
      <c r="JTB10" s="82"/>
      <c r="JTC10" s="82"/>
      <c r="JTD10" s="82"/>
      <c r="JTE10" s="82"/>
      <c r="JTF10" s="82"/>
      <c r="JTG10" s="82"/>
      <c r="JTH10" s="82"/>
      <c r="JTI10" s="82"/>
      <c r="JTJ10" s="82"/>
      <c r="JTK10" s="82"/>
      <c r="JTL10" s="82"/>
      <c r="JTM10" s="82"/>
      <c r="JTN10" s="82"/>
      <c r="JTO10" s="82"/>
      <c r="JTP10" s="82"/>
      <c r="JTQ10" s="82"/>
      <c r="JTR10" s="82"/>
      <c r="JTS10" s="82"/>
      <c r="JTT10" s="82"/>
      <c r="JTU10" s="82"/>
      <c r="JTV10" s="82"/>
      <c r="JTW10" s="82"/>
      <c r="JTX10" s="82"/>
      <c r="JTY10" s="82"/>
      <c r="JTZ10" s="82"/>
      <c r="JUA10" s="82"/>
      <c r="JUB10" s="82"/>
      <c r="JUC10" s="82"/>
      <c r="JUD10" s="82"/>
      <c r="JUE10" s="82"/>
      <c r="JUF10" s="82"/>
      <c r="JUG10" s="82"/>
      <c r="JUH10" s="82"/>
      <c r="JUI10" s="82"/>
      <c r="JUJ10" s="82"/>
      <c r="JUK10" s="82"/>
      <c r="JUL10" s="82"/>
      <c r="JUM10" s="82"/>
      <c r="JUN10" s="82"/>
      <c r="JUO10" s="82"/>
      <c r="JUP10" s="82"/>
      <c r="JUQ10" s="82"/>
      <c r="JUR10" s="82"/>
      <c r="JUS10" s="82"/>
      <c r="JUT10" s="82"/>
      <c r="JUU10" s="82"/>
      <c r="JUV10" s="82"/>
      <c r="JUW10" s="82"/>
      <c r="JUX10" s="82"/>
      <c r="JUY10" s="82"/>
      <c r="JUZ10" s="82"/>
      <c r="JVA10" s="82"/>
      <c r="JVB10" s="82"/>
      <c r="JVC10" s="82"/>
      <c r="JVD10" s="82"/>
      <c r="JVE10" s="82"/>
      <c r="JVF10" s="82"/>
      <c r="JVG10" s="82"/>
      <c r="JVH10" s="82"/>
      <c r="JVI10" s="82"/>
      <c r="JVJ10" s="82"/>
      <c r="JVK10" s="82"/>
      <c r="JVL10" s="82"/>
      <c r="JVM10" s="82"/>
      <c r="JVN10" s="82"/>
      <c r="JVO10" s="82"/>
      <c r="JVP10" s="82"/>
      <c r="JVQ10" s="82"/>
      <c r="JVR10" s="82"/>
      <c r="JVS10" s="82"/>
      <c r="JVT10" s="82"/>
      <c r="JVU10" s="82"/>
      <c r="JVV10" s="82"/>
      <c r="JVW10" s="82"/>
      <c r="JVX10" s="82"/>
      <c r="JVY10" s="82"/>
      <c r="JVZ10" s="82"/>
      <c r="JWA10" s="82"/>
      <c r="JWB10" s="82"/>
      <c r="JWC10" s="82"/>
      <c r="JWD10" s="82"/>
      <c r="JWE10" s="82"/>
      <c r="JWF10" s="82"/>
      <c r="JWG10" s="82"/>
      <c r="JWH10" s="82"/>
      <c r="JWI10" s="82"/>
      <c r="JWJ10" s="82"/>
      <c r="JWK10" s="82"/>
      <c r="JWL10" s="82"/>
      <c r="JWM10" s="82"/>
      <c r="JWN10" s="82"/>
      <c r="JWO10" s="82"/>
      <c r="JWP10" s="82"/>
      <c r="JWQ10" s="82"/>
      <c r="JWR10" s="82"/>
      <c r="JWS10" s="82"/>
      <c r="JWT10" s="82"/>
      <c r="JWU10" s="82"/>
      <c r="JWV10" s="82"/>
      <c r="JWW10" s="82"/>
      <c r="JWX10" s="82"/>
      <c r="JWY10" s="82"/>
      <c r="JWZ10" s="82"/>
      <c r="JXA10" s="82"/>
      <c r="JXB10" s="82"/>
      <c r="JXC10" s="82"/>
      <c r="JXD10" s="82"/>
      <c r="JXE10" s="82"/>
      <c r="JXF10" s="82"/>
      <c r="JXG10" s="82"/>
      <c r="JXH10" s="82"/>
      <c r="JXI10" s="82"/>
      <c r="JXJ10" s="82"/>
      <c r="JXK10" s="82"/>
      <c r="JXL10" s="82"/>
      <c r="JXM10" s="82"/>
      <c r="JXN10" s="82"/>
      <c r="JXO10" s="82"/>
      <c r="JXP10" s="82"/>
      <c r="JXQ10" s="82"/>
      <c r="JXR10" s="82"/>
      <c r="JXS10" s="82"/>
      <c r="JXT10" s="82"/>
      <c r="JXU10" s="82"/>
      <c r="JXV10" s="82"/>
      <c r="JXW10" s="82"/>
      <c r="JXX10" s="82"/>
      <c r="JXY10" s="82"/>
      <c r="JXZ10" s="82"/>
      <c r="JYA10" s="82"/>
      <c r="JYB10" s="82"/>
      <c r="JYC10" s="82"/>
      <c r="JYD10" s="82"/>
      <c r="JYE10" s="82"/>
      <c r="JYF10" s="82"/>
      <c r="JYG10" s="82"/>
      <c r="JYH10" s="82"/>
      <c r="JYI10" s="82"/>
      <c r="JYJ10" s="82"/>
      <c r="JYK10" s="82"/>
      <c r="JYL10" s="82"/>
      <c r="JYM10" s="82"/>
      <c r="JYN10" s="82"/>
      <c r="JYO10" s="82"/>
      <c r="JYP10" s="82"/>
      <c r="JYQ10" s="82"/>
      <c r="JYR10" s="82"/>
      <c r="JYS10" s="82"/>
      <c r="JYT10" s="82"/>
      <c r="JYU10" s="82"/>
      <c r="JYV10" s="82"/>
      <c r="JYW10" s="82"/>
      <c r="JYX10" s="82"/>
      <c r="JYY10" s="82"/>
      <c r="JYZ10" s="82"/>
      <c r="JZA10" s="82"/>
      <c r="JZB10" s="82"/>
      <c r="JZC10" s="82"/>
      <c r="JZD10" s="82"/>
      <c r="JZE10" s="82"/>
      <c r="JZF10" s="82"/>
      <c r="JZG10" s="82"/>
      <c r="JZH10" s="82"/>
      <c r="JZI10" s="82"/>
      <c r="JZJ10" s="82"/>
      <c r="JZK10" s="82"/>
      <c r="JZL10" s="82"/>
      <c r="JZM10" s="82"/>
      <c r="JZN10" s="82"/>
      <c r="JZO10" s="82"/>
      <c r="JZP10" s="82"/>
      <c r="JZQ10" s="82"/>
      <c r="JZR10" s="82"/>
      <c r="JZS10" s="82"/>
      <c r="JZT10" s="82"/>
      <c r="JZU10" s="82"/>
      <c r="JZV10" s="82"/>
      <c r="JZW10" s="82"/>
      <c r="JZX10" s="82"/>
      <c r="JZY10" s="82"/>
      <c r="JZZ10" s="82"/>
      <c r="KAA10" s="82"/>
      <c r="KAB10" s="82"/>
      <c r="KAC10" s="82"/>
      <c r="KAD10" s="82"/>
      <c r="KAE10" s="82"/>
      <c r="KAF10" s="82"/>
      <c r="KAG10" s="82"/>
      <c r="KAH10" s="82"/>
      <c r="KAI10" s="82"/>
      <c r="KAJ10" s="82"/>
      <c r="KAK10" s="82"/>
      <c r="KAL10" s="82"/>
      <c r="KAM10" s="82"/>
      <c r="KAN10" s="82"/>
      <c r="KAO10" s="82"/>
      <c r="KAP10" s="82"/>
      <c r="KAQ10" s="82"/>
      <c r="KAR10" s="82"/>
      <c r="KAS10" s="82"/>
      <c r="KAT10" s="82"/>
      <c r="KAU10" s="82"/>
      <c r="KAV10" s="82"/>
      <c r="KAW10" s="82"/>
      <c r="KAX10" s="82"/>
      <c r="KAY10" s="82"/>
      <c r="KAZ10" s="82"/>
      <c r="KBA10" s="82"/>
      <c r="KBB10" s="82"/>
      <c r="KBC10" s="82"/>
      <c r="KBD10" s="82"/>
      <c r="KBE10" s="82"/>
      <c r="KBF10" s="82"/>
      <c r="KBG10" s="82"/>
      <c r="KBH10" s="82"/>
      <c r="KBI10" s="82"/>
      <c r="KBJ10" s="82"/>
      <c r="KBK10" s="82"/>
      <c r="KBL10" s="82"/>
      <c r="KBM10" s="82"/>
      <c r="KBN10" s="82"/>
      <c r="KBO10" s="82"/>
      <c r="KBP10" s="82"/>
      <c r="KBQ10" s="82"/>
      <c r="KBR10" s="82"/>
      <c r="KBS10" s="82"/>
      <c r="KBT10" s="82"/>
      <c r="KBU10" s="82"/>
      <c r="KBV10" s="82"/>
      <c r="KBW10" s="82"/>
      <c r="KBX10" s="82"/>
      <c r="KBY10" s="82"/>
      <c r="KBZ10" s="82"/>
      <c r="KCA10" s="82"/>
      <c r="KCB10" s="82"/>
      <c r="KCC10" s="82"/>
      <c r="KCD10" s="82"/>
      <c r="KCE10" s="82"/>
      <c r="KCF10" s="82"/>
      <c r="KCG10" s="82"/>
      <c r="KCH10" s="82"/>
      <c r="KCI10" s="82"/>
      <c r="KCJ10" s="82"/>
      <c r="KCK10" s="82"/>
      <c r="KCL10" s="82"/>
      <c r="KCM10" s="82"/>
      <c r="KCN10" s="82"/>
      <c r="KCO10" s="82"/>
      <c r="KCP10" s="82"/>
      <c r="KCQ10" s="82"/>
      <c r="KCR10" s="82"/>
      <c r="KCS10" s="82"/>
      <c r="KCT10" s="82"/>
      <c r="KCU10" s="82"/>
      <c r="KCV10" s="82"/>
      <c r="KCW10" s="82"/>
      <c r="KCX10" s="82"/>
      <c r="KCY10" s="82"/>
      <c r="KCZ10" s="82"/>
      <c r="KDA10" s="82"/>
      <c r="KDB10" s="82"/>
      <c r="KDC10" s="82"/>
      <c r="KDD10" s="82"/>
      <c r="KDE10" s="82"/>
      <c r="KDF10" s="82"/>
      <c r="KDG10" s="82"/>
      <c r="KDH10" s="82"/>
      <c r="KDI10" s="82"/>
      <c r="KDJ10" s="82"/>
      <c r="KDK10" s="82"/>
      <c r="KDL10" s="82"/>
      <c r="KDM10" s="82"/>
      <c r="KDN10" s="82"/>
      <c r="KDO10" s="82"/>
      <c r="KDP10" s="82"/>
      <c r="KDQ10" s="82"/>
      <c r="KDR10" s="82"/>
      <c r="KDS10" s="82"/>
      <c r="KDT10" s="82"/>
      <c r="KDU10" s="82"/>
      <c r="KDV10" s="82"/>
      <c r="KDW10" s="82"/>
      <c r="KDX10" s="82"/>
      <c r="KDY10" s="82"/>
      <c r="KDZ10" s="82"/>
      <c r="KEA10" s="82"/>
      <c r="KEB10" s="82"/>
      <c r="KEC10" s="82"/>
      <c r="KED10" s="82"/>
      <c r="KEE10" s="82"/>
      <c r="KEF10" s="82"/>
      <c r="KEG10" s="82"/>
      <c r="KEH10" s="82"/>
      <c r="KEI10" s="82"/>
      <c r="KEJ10" s="82"/>
      <c r="KEK10" s="82"/>
      <c r="KEL10" s="82"/>
      <c r="KEM10" s="82"/>
      <c r="KEN10" s="82"/>
      <c r="KEO10" s="82"/>
      <c r="KEP10" s="82"/>
      <c r="KEQ10" s="82"/>
      <c r="KER10" s="82"/>
      <c r="KES10" s="82"/>
      <c r="KET10" s="82"/>
      <c r="KEU10" s="82"/>
      <c r="KEV10" s="82"/>
      <c r="KEW10" s="82"/>
      <c r="KEX10" s="82"/>
      <c r="KEY10" s="82"/>
      <c r="KEZ10" s="82"/>
      <c r="KFA10" s="82"/>
      <c r="KFB10" s="82"/>
      <c r="KFC10" s="82"/>
      <c r="KFD10" s="82"/>
      <c r="KFE10" s="82"/>
      <c r="KFF10" s="82"/>
      <c r="KFG10" s="82"/>
      <c r="KFH10" s="82"/>
      <c r="KFI10" s="82"/>
      <c r="KFJ10" s="82"/>
      <c r="KFK10" s="82"/>
      <c r="KFL10" s="82"/>
      <c r="KFM10" s="82"/>
      <c r="KFN10" s="82"/>
      <c r="KFO10" s="82"/>
      <c r="KFP10" s="82"/>
      <c r="KFQ10" s="82"/>
      <c r="KFR10" s="82"/>
      <c r="KFS10" s="82"/>
      <c r="KFT10" s="82"/>
      <c r="KFU10" s="82"/>
      <c r="KFV10" s="82"/>
      <c r="KFW10" s="82"/>
      <c r="KFX10" s="82"/>
      <c r="KFY10" s="82"/>
      <c r="KFZ10" s="82"/>
      <c r="KGA10" s="82"/>
      <c r="KGB10" s="82"/>
      <c r="KGC10" s="82"/>
      <c r="KGD10" s="82"/>
      <c r="KGE10" s="82"/>
      <c r="KGF10" s="82"/>
      <c r="KGG10" s="82"/>
      <c r="KGH10" s="82"/>
      <c r="KGI10" s="82"/>
      <c r="KGJ10" s="82"/>
      <c r="KGK10" s="82"/>
      <c r="KGL10" s="82"/>
      <c r="KGM10" s="82"/>
      <c r="KGN10" s="82"/>
      <c r="KGO10" s="82"/>
      <c r="KGP10" s="82"/>
      <c r="KGQ10" s="82"/>
      <c r="KGR10" s="82"/>
      <c r="KGS10" s="82"/>
      <c r="KGT10" s="82"/>
      <c r="KGU10" s="82"/>
      <c r="KGV10" s="82"/>
      <c r="KGW10" s="82"/>
      <c r="KGX10" s="82"/>
      <c r="KGY10" s="82"/>
      <c r="KGZ10" s="82"/>
      <c r="KHA10" s="82"/>
      <c r="KHB10" s="82"/>
      <c r="KHC10" s="82"/>
      <c r="KHD10" s="82"/>
      <c r="KHE10" s="82"/>
      <c r="KHF10" s="82"/>
      <c r="KHG10" s="82"/>
      <c r="KHH10" s="82"/>
      <c r="KHI10" s="82"/>
      <c r="KHJ10" s="82"/>
      <c r="KHK10" s="82"/>
      <c r="KHL10" s="82"/>
      <c r="KHM10" s="82"/>
      <c r="KHN10" s="82"/>
      <c r="KHO10" s="82"/>
      <c r="KHP10" s="82"/>
      <c r="KHQ10" s="82"/>
      <c r="KHR10" s="82"/>
      <c r="KHS10" s="82"/>
      <c r="KHT10" s="82"/>
      <c r="KHU10" s="82"/>
      <c r="KHV10" s="82"/>
      <c r="KHW10" s="82"/>
      <c r="KHX10" s="82"/>
      <c r="KHY10" s="82"/>
      <c r="KHZ10" s="82"/>
      <c r="KIA10" s="82"/>
      <c r="KIB10" s="82"/>
      <c r="KIC10" s="82"/>
      <c r="KID10" s="82"/>
      <c r="KIE10" s="82"/>
      <c r="KIF10" s="82"/>
      <c r="KIG10" s="82"/>
      <c r="KIH10" s="82"/>
      <c r="KII10" s="82"/>
      <c r="KIJ10" s="82"/>
      <c r="KIK10" s="82"/>
      <c r="KIL10" s="82"/>
      <c r="KIM10" s="82"/>
      <c r="KIN10" s="82"/>
      <c r="KIO10" s="82"/>
      <c r="KIP10" s="82"/>
      <c r="KIQ10" s="82"/>
      <c r="KIR10" s="82"/>
      <c r="KIS10" s="82"/>
      <c r="KIT10" s="82"/>
      <c r="KIU10" s="82"/>
      <c r="KIV10" s="82"/>
      <c r="KIW10" s="82"/>
      <c r="KIX10" s="82"/>
      <c r="KIY10" s="82"/>
      <c r="KIZ10" s="82"/>
      <c r="KJA10" s="82"/>
      <c r="KJB10" s="82"/>
      <c r="KJC10" s="82"/>
      <c r="KJD10" s="82"/>
      <c r="KJE10" s="82"/>
      <c r="KJF10" s="82"/>
      <c r="KJG10" s="82"/>
      <c r="KJH10" s="82"/>
      <c r="KJI10" s="82"/>
      <c r="KJJ10" s="82"/>
      <c r="KJK10" s="82"/>
      <c r="KJL10" s="82"/>
      <c r="KJM10" s="82"/>
      <c r="KJN10" s="82"/>
      <c r="KJO10" s="82"/>
      <c r="KJP10" s="82"/>
      <c r="KJQ10" s="82"/>
      <c r="KJR10" s="82"/>
      <c r="KJS10" s="82"/>
      <c r="KJT10" s="82"/>
      <c r="KJU10" s="82"/>
      <c r="KJV10" s="82"/>
      <c r="KJW10" s="82"/>
      <c r="KJX10" s="82"/>
      <c r="KJY10" s="82"/>
      <c r="KJZ10" s="82"/>
      <c r="KKA10" s="82"/>
      <c r="KKB10" s="82"/>
      <c r="KKC10" s="82"/>
      <c r="KKD10" s="82"/>
      <c r="KKE10" s="82"/>
      <c r="KKF10" s="82"/>
      <c r="KKG10" s="82"/>
      <c r="KKH10" s="82"/>
      <c r="KKI10" s="82"/>
      <c r="KKJ10" s="82"/>
      <c r="KKK10" s="82"/>
      <c r="KKL10" s="82"/>
      <c r="KKM10" s="82"/>
      <c r="KKN10" s="82"/>
      <c r="KKO10" s="82"/>
      <c r="KKP10" s="82"/>
      <c r="KKQ10" s="82"/>
      <c r="KKR10" s="82"/>
      <c r="KKS10" s="82"/>
      <c r="KKT10" s="82"/>
      <c r="KKU10" s="82"/>
      <c r="KKV10" s="82"/>
      <c r="KKW10" s="82"/>
      <c r="KKX10" s="82"/>
      <c r="KKY10" s="82"/>
      <c r="KKZ10" s="82"/>
      <c r="KLA10" s="82"/>
      <c r="KLB10" s="82"/>
      <c r="KLC10" s="82"/>
      <c r="KLD10" s="82"/>
      <c r="KLE10" s="82"/>
      <c r="KLF10" s="82"/>
      <c r="KLG10" s="82"/>
      <c r="KLH10" s="82"/>
      <c r="KLI10" s="82"/>
      <c r="KLJ10" s="82"/>
      <c r="KLK10" s="82"/>
      <c r="KLL10" s="82"/>
      <c r="KLM10" s="82"/>
      <c r="KLN10" s="82"/>
      <c r="KLO10" s="82"/>
      <c r="KLP10" s="82"/>
      <c r="KLQ10" s="82"/>
      <c r="KLR10" s="82"/>
      <c r="KLS10" s="82"/>
      <c r="KLT10" s="82"/>
      <c r="KLU10" s="82"/>
      <c r="KLV10" s="82"/>
      <c r="KLW10" s="82"/>
      <c r="KLX10" s="82"/>
      <c r="KLY10" s="82"/>
      <c r="KLZ10" s="82"/>
      <c r="KMA10" s="82"/>
      <c r="KMB10" s="82"/>
      <c r="KMC10" s="82"/>
      <c r="KMD10" s="82"/>
      <c r="KME10" s="82"/>
      <c r="KMF10" s="82"/>
      <c r="KMG10" s="82"/>
      <c r="KMH10" s="82"/>
      <c r="KMI10" s="82"/>
      <c r="KMJ10" s="82"/>
      <c r="KMK10" s="82"/>
      <c r="KML10" s="82"/>
      <c r="KMM10" s="82"/>
      <c r="KMN10" s="82"/>
      <c r="KMO10" s="82"/>
      <c r="KMP10" s="82"/>
      <c r="KMQ10" s="82"/>
      <c r="KMR10" s="82"/>
      <c r="KMS10" s="82"/>
      <c r="KMT10" s="82"/>
      <c r="KMU10" s="82"/>
      <c r="KMV10" s="82"/>
      <c r="KMW10" s="82"/>
      <c r="KMX10" s="82"/>
      <c r="KMY10" s="82"/>
      <c r="KMZ10" s="82"/>
      <c r="KNA10" s="82"/>
      <c r="KNB10" s="82"/>
      <c r="KNC10" s="82"/>
      <c r="KND10" s="82"/>
      <c r="KNE10" s="82"/>
      <c r="KNF10" s="82"/>
      <c r="KNG10" s="82"/>
      <c r="KNH10" s="82"/>
      <c r="KNI10" s="82"/>
      <c r="KNJ10" s="82"/>
      <c r="KNK10" s="82"/>
      <c r="KNL10" s="82"/>
      <c r="KNM10" s="82"/>
      <c r="KNN10" s="82"/>
      <c r="KNO10" s="82"/>
      <c r="KNP10" s="82"/>
      <c r="KNQ10" s="82"/>
      <c r="KNR10" s="82"/>
      <c r="KNS10" s="82"/>
      <c r="KNT10" s="82"/>
      <c r="KNU10" s="82"/>
      <c r="KNV10" s="82"/>
      <c r="KNW10" s="82"/>
      <c r="KNX10" s="82"/>
      <c r="KNY10" s="82"/>
      <c r="KNZ10" s="82"/>
      <c r="KOA10" s="82"/>
      <c r="KOB10" s="82"/>
      <c r="KOC10" s="82"/>
      <c r="KOD10" s="82"/>
      <c r="KOE10" s="82"/>
      <c r="KOF10" s="82"/>
      <c r="KOG10" s="82"/>
      <c r="KOH10" s="82"/>
      <c r="KOI10" s="82"/>
      <c r="KOJ10" s="82"/>
      <c r="KOK10" s="82"/>
      <c r="KOL10" s="82"/>
      <c r="KOM10" s="82"/>
      <c r="KON10" s="82"/>
      <c r="KOO10" s="82"/>
      <c r="KOP10" s="82"/>
      <c r="KOQ10" s="82"/>
      <c r="KOR10" s="82"/>
      <c r="KOS10" s="82"/>
      <c r="KOT10" s="82"/>
      <c r="KOU10" s="82"/>
      <c r="KOV10" s="82"/>
      <c r="KOW10" s="82"/>
      <c r="KOX10" s="82"/>
      <c r="KOY10" s="82"/>
      <c r="KOZ10" s="82"/>
      <c r="KPA10" s="82"/>
      <c r="KPB10" s="82"/>
      <c r="KPC10" s="82"/>
      <c r="KPD10" s="82"/>
      <c r="KPE10" s="82"/>
      <c r="KPF10" s="82"/>
      <c r="KPG10" s="82"/>
      <c r="KPH10" s="82"/>
      <c r="KPI10" s="82"/>
      <c r="KPJ10" s="82"/>
      <c r="KPK10" s="82"/>
      <c r="KPL10" s="82"/>
      <c r="KPM10" s="82"/>
      <c r="KPN10" s="82"/>
      <c r="KPO10" s="82"/>
      <c r="KPP10" s="82"/>
      <c r="KPQ10" s="82"/>
      <c r="KPR10" s="82"/>
      <c r="KPS10" s="82"/>
      <c r="KPT10" s="82"/>
      <c r="KPU10" s="82"/>
      <c r="KPV10" s="82"/>
      <c r="KPW10" s="82"/>
      <c r="KPX10" s="82"/>
      <c r="KPY10" s="82"/>
      <c r="KPZ10" s="82"/>
      <c r="KQA10" s="82"/>
      <c r="KQB10" s="82"/>
      <c r="KQC10" s="82"/>
      <c r="KQD10" s="82"/>
      <c r="KQE10" s="82"/>
      <c r="KQF10" s="82"/>
      <c r="KQG10" s="82"/>
      <c r="KQH10" s="82"/>
      <c r="KQI10" s="82"/>
      <c r="KQJ10" s="82"/>
      <c r="KQK10" s="82"/>
      <c r="KQL10" s="82"/>
      <c r="KQM10" s="82"/>
      <c r="KQN10" s="82"/>
      <c r="KQO10" s="82"/>
      <c r="KQP10" s="82"/>
      <c r="KQQ10" s="82"/>
      <c r="KQR10" s="82"/>
      <c r="KQS10" s="82"/>
      <c r="KQT10" s="82"/>
      <c r="KQU10" s="82"/>
      <c r="KQV10" s="82"/>
      <c r="KQW10" s="82"/>
      <c r="KQX10" s="82"/>
      <c r="KQY10" s="82"/>
      <c r="KQZ10" s="82"/>
      <c r="KRA10" s="82"/>
      <c r="KRB10" s="82"/>
      <c r="KRC10" s="82"/>
      <c r="KRD10" s="82"/>
      <c r="KRE10" s="82"/>
      <c r="KRF10" s="82"/>
      <c r="KRG10" s="82"/>
      <c r="KRH10" s="82"/>
      <c r="KRI10" s="82"/>
      <c r="KRJ10" s="82"/>
      <c r="KRK10" s="82"/>
      <c r="KRL10" s="82"/>
      <c r="KRM10" s="82"/>
      <c r="KRN10" s="82"/>
      <c r="KRO10" s="82"/>
      <c r="KRP10" s="82"/>
      <c r="KRQ10" s="82"/>
      <c r="KRR10" s="82"/>
      <c r="KRS10" s="82"/>
      <c r="KRT10" s="82"/>
      <c r="KRU10" s="82"/>
      <c r="KRV10" s="82"/>
      <c r="KRW10" s="82"/>
      <c r="KRX10" s="82"/>
      <c r="KRY10" s="82"/>
      <c r="KRZ10" s="82"/>
      <c r="KSA10" s="82"/>
      <c r="KSB10" s="82"/>
      <c r="KSC10" s="82"/>
      <c r="KSD10" s="82"/>
      <c r="KSE10" s="82"/>
      <c r="KSF10" s="82"/>
      <c r="KSG10" s="82"/>
      <c r="KSH10" s="82"/>
      <c r="KSI10" s="82"/>
      <c r="KSJ10" s="82"/>
      <c r="KSK10" s="82"/>
      <c r="KSL10" s="82"/>
      <c r="KSM10" s="82"/>
      <c r="KSN10" s="82"/>
      <c r="KSO10" s="82"/>
      <c r="KSP10" s="82"/>
      <c r="KSQ10" s="82"/>
      <c r="KSR10" s="82"/>
      <c r="KSS10" s="82"/>
      <c r="KST10" s="82"/>
      <c r="KSU10" s="82"/>
      <c r="KSV10" s="82"/>
      <c r="KSW10" s="82"/>
      <c r="KSX10" s="82"/>
      <c r="KSY10" s="82"/>
      <c r="KSZ10" s="82"/>
      <c r="KTA10" s="82"/>
      <c r="KTB10" s="82"/>
      <c r="KTC10" s="82"/>
      <c r="KTD10" s="82"/>
      <c r="KTE10" s="82"/>
      <c r="KTF10" s="82"/>
      <c r="KTG10" s="82"/>
      <c r="KTH10" s="82"/>
      <c r="KTI10" s="82"/>
      <c r="KTJ10" s="82"/>
      <c r="KTK10" s="82"/>
      <c r="KTL10" s="82"/>
      <c r="KTM10" s="82"/>
      <c r="KTN10" s="82"/>
      <c r="KTO10" s="82"/>
      <c r="KTP10" s="82"/>
      <c r="KTQ10" s="82"/>
      <c r="KTR10" s="82"/>
      <c r="KTS10" s="82"/>
      <c r="KTT10" s="82"/>
      <c r="KTU10" s="82"/>
      <c r="KTV10" s="82"/>
      <c r="KTW10" s="82"/>
      <c r="KTX10" s="82"/>
      <c r="KTY10" s="82"/>
      <c r="KTZ10" s="82"/>
      <c r="KUA10" s="82"/>
      <c r="KUB10" s="82"/>
      <c r="KUC10" s="82"/>
      <c r="KUD10" s="82"/>
      <c r="KUE10" s="82"/>
      <c r="KUF10" s="82"/>
      <c r="KUG10" s="82"/>
      <c r="KUH10" s="82"/>
      <c r="KUI10" s="82"/>
      <c r="KUJ10" s="82"/>
      <c r="KUK10" s="82"/>
      <c r="KUL10" s="82"/>
      <c r="KUM10" s="82"/>
      <c r="KUN10" s="82"/>
      <c r="KUO10" s="82"/>
      <c r="KUP10" s="82"/>
      <c r="KUQ10" s="82"/>
      <c r="KUR10" s="82"/>
      <c r="KUS10" s="82"/>
      <c r="KUT10" s="82"/>
      <c r="KUU10" s="82"/>
      <c r="KUV10" s="82"/>
      <c r="KUW10" s="82"/>
      <c r="KUX10" s="82"/>
      <c r="KUY10" s="82"/>
      <c r="KUZ10" s="82"/>
      <c r="KVA10" s="82"/>
      <c r="KVB10" s="82"/>
      <c r="KVC10" s="82"/>
      <c r="KVD10" s="82"/>
      <c r="KVE10" s="82"/>
      <c r="KVF10" s="82"/>
      <c r="KVG10" s="82"/>
      <c r="KVH10" s="82"/>
      <c r="KVI10" s="82"/>
      <c r="KVJ10" s="82"/>
      <c r="KVK10" s="82"/>
      <c r="KVL10" s="82"/>
      <c r="KVM10" s="82"/>
      <c r="KVN10" s="82"/>
      <c r="KVO10" s="82"/>
      <c r="KVP10" s="82"/>
      <c r="KVQ10" s="82"/>
      <c r="KVR10" s="82"/>
      <c r="KVS10" s="82"/>
      <c r="KVT10" s="82"/>
      <c r="KVU10" s="82"/>
      <c r="KVV10" s="82"/>
      <c r="KVW10" s="82"/>
      <c r="KVX10" s="82"/>
      <c r="KVY10" s="82"/>
      <c r="KVZ10" s="82"/>
      <c r="KWA10" s="82"/>
      <c r="KWB10" s="82"/>
      <c r="KWC10" s="82"/>
      <c r="KWD10" s="82"/>
      <c r="KWE10" s="82"/>
      <c r="KWF10" s="82"/>
      <c r="KWG10" s="82"/>
      <c r="KWH10" s="82"/>
      <c r="KWI10" s="82"/>
      <c r="KWJ10" s="82"/>
      <c r="KWK10" s="82"/>
      <c r="KWL10" s="82"/>
      <c r="KWM10" s="82"/>
      <c r="KWN10" s="82"/>
      <c r="KWO10" s="82"/>
      <c r="KWP10" s="82"/>
      <c r="KWQ10" s="82"/>
      <c r="KWR10" s="82"/>
      <c r="KWS10" s="82"/>
      <c r="KWT10" s="82"/>
      <c r="KWU10" s="82"/>
      <c r="KWV10" s="82"/>
      <c r="KWW10" s="82"/>
      <c r="KWX10" s="82"/>
      <c r="KWY10" s="82"/>
      <c r="KWZ10" s="82"/>
      <c r="KXA10" s="82"/>
      <c r="KXB10" s="82"/>
      <c r="KXC10" s="82"/>
      <c r="KXD10" s="82"/>
      <c r="KXE10" s="82"/>
      <c r="KXF10" s="82"/>
      <c r="KXG10" s="82"/>
      <c r="KXH10" s="82"/>
      <c r="KXI10" s="82"/>
      <c r="KXJ10" s="82"/>
      <c r="KXK10" s="82"/>
      <c r="KXL10" s="82"/>
      <c r="KXM10" s="82"/>
      <c r="KXN10" s="82"/>
      <c r="KXO10" s="82"/>
      <c r="KXP10" s="82"/>
      <c r="KXQ10" s="82"/>
      <c r="KXR10" s="82"/>
      <c r="KXS10" s="82"/>
      <c r="KXT10" s="82"/>
      <c r="KXU10" s="82"/>
      <c r="KXV10" s="82"/>
      <c r="KXW10" s="82"/>
      <c r="KXX10" s="82"/>
      <c r="KXY10" s="82"/>
      <c r="KXZ10" s="82"/>
      <c r="KYA10" s="82"/>
      <c r="KYB10" s="82"/>
      <c r="KYC10" s="82"/>
      <c r="KYD10" s="82"/>
      <c r="KYE10" s="82"/>
      <c r="KYF10" s="82"/>
      <c r="KYG10" s="82"/>
      <c r="KYH10" s="82"/>
      <c r="KYI10" s="82"/>
      <c r="KYJ10" s="82"/>
      <c r="KYK10" s="82"/>
      <c r="KYL10" s="82"/>
      <c r="KYM10" s="82"/>
      <c r="KYN10" s="82"/>
      <c r="KYO10" s="82"/>
      <c r="KYP10" s="82"/>
      <c r="KYQ10" s="82"/>
      <c r="KYR10" s="82"/>
      <c r="KYS10" s="82"/>
      <c r="KYT10" s="82"/>
      <c r="KYU10" s="82"/>
      <c r="KYV10" s="82"/>
      <c r="KYW10" s="82"/>
      <c r="KYX10" s="82"/>
      <c r="KYY10" s="82"/>
      <c r="KYZ10" s="82"/>
      <c r="KZA10" s="82"/>
      <c r="KZB10" s="82"/>
      <c r="KZC10" s="82"/>
      <c r="KZD10" s="82"/>
      <c r="KZE10" s="82"/>
      <c r="KZF10" s="82"/>
      <c r="KZG10" s="82"/>
      <c r="KZH10" s="82"/>
      <c r="KZI10" s="82"/>
      <c r="KZJ10" s="82"/>
      <c r="KZK10" s="82"/>
      <c r="KZL10" s="82"/>
      <c r="KZM10" s="82"/>
      <c r="KZN10" s="82"/>
      <c r="KZO10" s="82"/>
      <c r="KZP10" s="82"/>
      <c r="KZQ10" s="82"/>
      <c r="KZR10" s="82"/>
      <c r="KZS10" s="82"/>
      <c r="KZT10" s="82"/>
      <c r="KZU10" s="82"/>
      <c r="KZV10" s="82"/>
      <c r="KZW10" s="82"/>
      <c r="KZX10" s="82"/>
      <c r="KZY10" s="82"/>
      <c r="KZZ10" s="82"/>
      <c r="LAA10" s="82"/>
      <c r="LAB10" s="82"/>
      <c r="LAC10" s="82"/>
      <c r="LAD10" s="82"/>
      <c r="LAE10" s="82"/>
      <c r="LAF10" s="82"/>
      <c r="LAG10" s="82"/>
      <c r="LAH10" s="82"/>
      <c r="LAI10" s="82"/>
      <c r="LAJ10" s="82"/>
      <c r="LAK10" s="82"/>
      <c r="LAL10" s="82"/>
      <c r="LAM10" s="82"/>
      <c r="LAN10" s="82"/>
      <c r="LAO10" s="82"/>
      <c r="LAP10" s="82"/>
      <c r="LAQ10" s="82"/>
      <c r="LAR10" s="82"/>
      <c r="LAS10" s="82"/>
      <c r="LAT10" s="82"/>
      <c r="LAU10" s="82"/>
      <c r="LAV10" s="82"/>
      <c r="LAW10" s="82"/>
      <c r="LAX10" s="82"/>
      <c r="LAY10" s="82"/>
      <c r="LAZ10" s="82"/>
      <c r="LBA10" s="82"/>
      <c r="LBB10" s="82"/>
      <c r="LBC10" s="82"/>
      <c r="LBD10" s="82"/>
      <c r="LBE10" s="82"/>
      <c r="LBF10" s="82"/>
      <c r="LBG10" s="82"/>
      <c r="LBH10" s="82"/>
      <c r="LBI10" s="82"/>
      <c r="LBJ10" s="82"/>
      <c r="LBK10" s="82"/>
      <c r="LBL10" s="82"/>
      <c r="LBM10" s="82"/>
      <c r="LBN10" s="82"/>
      <c r="LBO10" s="82"/>
      <c r="LBP10" s="82"/>
      <c r="LBQ10" s="82"/>
      <c r="LBR10" s="82"/>
      <c r="LBS10" s="82"/>
      <c r="LBT10" s="82"/>
      <c r="LBU10" s="82"/>
      <c r="LBV10" s="82"/>
      <c r="LBW10" s="82"/>
      <c r="LBX10" s="82"/>
      <c r="LBY10" s="82"/>
      <c r="LBZ10" s="82"/>
      <c r="LCA10" s="82"/>
      <c r="LCB10" s="82"/>
      <c r="LCC10" s="82"/>
      <c r="LCD10" s="82"/>
      <c r="LCE10" s="82"/>
      <c r="LCF10" s="82"/>
      <c r="LCG10" s="82"/>
      <c r="LCH10" s="82"/>
      <c r="LCI10" s="82"/>
      <c r="LCJ10" s="82"/>
      <c r="LCK10" s="82"/>
      <c r="LCL10" s="82"/>
      <c r="LCM10" s="82"/>
      <c r="LCN10" s="82"/>
      <c r="LCO10" s="82"/>
      <c r="LCP10" s="82"/>
      <c r="LCQ10" s="82"/>
      <c r="LCR10" s="82"/>
      <c r="LCS10" s="82"/>
      <c r="LCT10" s="82"/>
      <c r="LCU10" s="82"/>
      <c r="LCV10" s="82"/>
      <c r="LCW10" s="82"/>
      <c r="LCX10" s="82"/>
      <c r="LCY10" s="82"/>
      <c r="LCZ10" s="82"/>
      <c r="LDA10" s="82"/>
      <c r="LDB10" s="82"/>
      <c r="LDC10" s="82"/>
      <c r="LDD10" s="82"/>
      <c r="LDE10" s="82"/>
      <c r="LDF10" s="82"/>
      <c r="LDG10" s="82"/>
      <c r="LDH10" s="82"/>
      <c r="LDI10" s="82"/>
      <c r="LDJ10" s="82"/>
      <c r="LDK10" s="82"/>
      <c r="LDL10" s="82"/>
      <c r="LDM10" s="82"/>
      <c r="LDN10" s="82"/>
      <c r="LDO10" s="82"/>
      <c r="LDP10" s="82"/>
      <c r="LDQ10" s="82"/>
      <c r="LDR10" s="82"/>
      <c r="LDS10" s="82"/>
      <c r="LDT10" s="82"/>
      <c r="LDU10" s="82"/>
      <c r="LDV10" s="82"/>
      <c r="LDW10" s="82"/>
      <c r="LDX10" s="82"/>
      <c r="LDY10" s="82"/>
      <c r="LDZ10" s="82"/>
      <c r="LEA10" s="82"/>
      <c r="LEB10" s="82"/>
      <c r="LEC10" s="82"/>
      <c r="LED10" s="82"/>
      <c r="LEE10" s="82"/>
      <c r="LEF10" s="82"/>
      <c r="LEG10" s="82"/>
      <c r="LEH10" s="82"/>
      <c r="LEI10" s="82"/>
      <c r="LEJ10" s="82"/>
      <c r="LEK10" s="82"/>
      <c r="LEL10" s="82"/>
      <c r="LEM10" s="82"/>
      <c r="LEN10" s="82"/>
      <c r="LEO10" s="82"/>
      <c r="LEP10" s="82"/>
      <c r="LEQ10" s="82"/>
      <c r="LER10" s="82"/>
      <c r="LES10" s="82"/>
      <c r="LET10" s="82"/>
      <c r="LEU10" s="82"/>
      <c r="LEV10" s="82"/>
      <c r="LEW10" s="82"/>
      <c r="LEX10" s="82"/>
      <c r="LEY10" s="82"/>
      <c r="LEZ10" s="82"/>
      <c r="LFA10" s="82"/>
      <c r="LFB10" s="82"/>
      <c r="LFC10" s="82"/>
      <c r="LFD10" s="82"/>
      <c r="LFE10" s="82"/>
      <c r="LFF10" s="82"/>
      <c r="LFG10" s="82"/>
      <c r="LFH10" s="82"/>
      <c r="LFI10" s="82"/>
      <c r="LFJ10" s="82"/>
      <c r="LFK10" s="82"/>
      <c r="LFL10" s="82"/>
      <c r="LFM10" s="82"/>
      <c r="LFN10" s="82"/>
      <c r="LFO10" s="82"/>
      <c r="LFP10" s="82"/>
      <c r="LFQ10" s="82"/>
      <c r="LFR10" s="82"/>
      <c r="LFS10" s="82"/>
      <c r="LFT10" s="82"/>
      <c r="LFU10" s="82"/>
      <c r="LFV10" s="82"/>
      <c r="LFW10" s="82"/>
      <c r="LFX10" s="82"/>
      <c r="LFY10" s="82"/>
      <c r="LFZ10" s="82"/>
      <c r="LGA10" s="82"/>
      <c r="LGB10" s="82"/>
      <c r="LGC10" s="82"/>
      <c r="LGD10" s="82"/>
      <c r="LGE10" s="82"/>
      <c r="LGF10" s="82"/>
      <c r="LGG10" s="82"/>
      <c r="LGH10" s="82"/>
      <c r="LGI10" s="82"/>
      <c r="LGJ10" s="82"/>
      <c r="LGK10" s="82"/>
      <c r="LGL10" s="82"/>
      <c r="LGM10" s="82"/>
      <c r="LGN10" s="82"/>
      <c r="LGO10" s="82"/>
      <c r="LGP10" s="82"/>
      <c r="LGQ10" s="82"/>
      <c r="LGR10" s="82"/>
      <c r="LGS10" s="82"/>
      <c r="LGT10" s="82"/>
      <c r="LGU10" s="82"/>
      <c r="LGV10" s="82"/>
      <c r="LGW10" s="82"/>
      <c r="LGX10" s="82"/>
      <c r="LGY10" s="82"/>
      <c r="LGZ10" s="82"/>
      <c r="LHA10" s="82"/>
      <c r="LHB10" s="82"/>
      <c r="LHC10" s="82"/>
      <c r="LHD10" s="82"/>
      <c r="LHE10" s="82"/>
      <c r="LHF10" s="82"/>
      <c r="LHG10" s="82"/>
      <c r="LHH10" s="82"/>
      <c r="LHI10" s="82"/>
      <c r="LHJ10" s="82"/>
      <c r="LHK10" s="82"/>
      <c r="LHL10" s="82"/>
      <c r="LHM10" s="82"/>
      <c r="LHN10" s="82"/>
      <c r="LHO10" s="82"/>
      <c r="LHP10" s="82"/>
      <c r="LHQ10" s="82"/>
      <c r="LHR10" s="82"/>
      <c r="LHS10" s="82"/>
      <c r="LHT10" s="82"/>
      <c r="LHU10" s="82"/>
      <c r="LHV10" s="82"/>
      <c r="LHW10" s="82"/>
      <c r="LHX10" s="82"/>
      <c r="LHY10" s="82"/>
      <c r="LHZ10" s="82"/>
      <c r="LIA10" s="82"/>
      <c r="LIB10" s="82"/>
      <c r="LIC10" s="82"/>
      <c r="LID10" s="82"/>
      <c r="LIE10" s="82"/>
      <c r="LIF10" s="82"/>
      <c r="LIG10" s="82"/>
      <c r="LIH10" s="82"/>
      <c r="LII10" s="82"/>
      <c r="LIJ10" s="82"/>
      <c r="LIK10" s="82"/>
      <c r="LIL10" s="82"/>
      <c r="LIM10" s="82"/>
      <c r="LIN10" s="82"/>
      <c r="LIO10" s="82"/>
      <c r="LIP10" s="82"/>
      <c r="LIQ10" s="82"/>
      <c r="LIR10" s="82"/>
      <c r="LIS10" s="82"/>
      <c r="LIT10" s="82"/>
      <c r="LIU10" s="82"/>
      <c r="LIV10" s="82"/>
      <c r="LIW10" s="82"/>
      <c r="LIX10" s="82"/>
      <c r="LIY10" s="82"/>
      <c r="LIZ10" s="82"/>
      <c r="LJA10" s="82"/>
      <c r="LJB10" s="82"/>
      <c r="LJC10" s="82"/>
      <c r="LJD10" s="82"/>
      <c r="LJE10" s="82"/>
      <c r="LJF10" s="82"/>
      <c r="LJG10" s="82"/>
      <c r="LJH10" s="82"/>
      <c r="LJI10" s="82"/>
      <c r="LJJ10" s="82"/>
      <c r="LJK10" s="82"/>
      <c r="LJL10" s="82"/>
      <c r="LJM10" s="82"/>
      <c r="LJN10" s="82"/>
      <c r="LJO10" s="82"/>
      <c r="LJP10" s="82"/>
      <c r="LJQ10" s="82"/>
      <c r="LJR10" s="82"/>
      <c r="LJS10" s="82"/>
      <c r="LJT10" s="82"/>
      <c r="LJU10" s="82"/>
      <c r="LJV10" s="82"/>
      <c r="LJW10" s="82"/>
      <c r="LJX10" s="82"/>
      <c r="LJY10" s="82"/>
      <c r="LJZ10" s="82"/>
      <c r="LKA10" s="82"/>
      <c r="LKB10" s="82"/>
      <c r="LKC10" s="82"/>
      <c r="LKD10" s="82"/>
      <c r="LKE10" s="82"/>
      <c r="LKF10" s="82"/>
      <c r="LKG10" s="82"/>
      <c r="LKH10" s="82"/>
      <c r="LKI10" s="82"/>
      <c r="LKJ10" s="82"/>
      <c r="LKK10" s="82"/>
      <c r="LKL10" s="82"/>
      <c r="LKM10" s="82"/>
      <c r="LKN10" s="82"/>
      <c r="LKO10" s="82"/>
      <c r="LKP10" s="82"/>
      <c r="LKQ10" s="82"/>
      <c r="LKR10" s="82"/>
      <c r="LKS10" s="82"/>
      <c r="LKT10" s="82"/>
      <c r="LKU10" s="82"/>
      <c r="LKV10" s="82"/>
      <c r="LKW10" s="82"/>
      <c r="LKX10" s="82"/>
      <c r="LKY10" s="82"/>
      <c r="LKZ10" s="82"/>
      <c r="LLA10" s="82"/>
      <c r="LLB10" s="82"/>
      <c r="LLC10" s="82"/>
      <c r="LLD10" s="82"/>
      <c r="LLE10" s="82"/>
      <c r="LLF10" s="82"/>
      <c r="LLG10" s="82"/>
      <c r="LLH10" s="82"/>
      <c r="LLI10" s="82"/>
      <c r="LLJ10" s="82"/>
      <c r="LLK10" s="82"/>
      <c r="LLL10" s="82"/>
      <c r="LLM10" s="82"/>
      <c r="LLN10" s="82"/>
      <c r="LLO10" s="82"/>
      <c r="LLP10" s="82"/>
      <c r="LLQ10" s="82"/>
      <c r="LLR10" s="82"/>
      <c r="LLS10" s="82"/>
      <c r="LLT10" s="82"/>
      <c r="LLU10" s="82"/>
      <c r="LLV10" s="82"/>
      <c r="LLW10" s="82"/>
      <c r="LLX10" s="82"/>
      <c r="LLY10" s="82"/>
      <c r="LLZ10" s="82"/>
      <c r="LMA10" s="82"/>
      <c r="LMB10" s="82"/>
      <c r="LMC10" s="82"/>
      <c r="LMD10" s="82"/>
      <c r="LME10" s="82"/>
      <c r="LMF10" s="82"/>
      <c r="LMG10" s="82"/>
      <c r="LMH10" s="82"/>
      <c r="LMI10" s="82"/>
      <c r="LMJ10" s="82"/>
      <c r="LMK10" s="82"/>
      <c r="LML10" s="82"/>
      <c r="LMM10" s="82"/>
      <c r="LMN10" s="82"/>
      <c r="LMO10" s="82"/>
      <c r="LMP10" s="82"/>
      <c r="LMQ10" s="82"/>
      <c r="LMR10" s="82"/>
      <c r="LMS10" s="82"/>
      <c r="LMT10" s="82"/>
      <c r="LMU10" s="82"/>
      <c r="LMV10" s="82"/>
      <c r="LMW10" s="82"/>
      <c r="LMX10" s="82"/>
      <c r="LMY10" s="82"/>
      <c r="LMZ10" s="82"/>
      <c r="LNA10" s="82"/>
      <c r="LNB10" s="82"/>
      <c r="LNC10" s="82"/>
      <c r="LND10" s="82"/>
      <c r="LNE10" s="82"/>
      <c r="LNF10" s="82"/>
      <c r="LNG10" s="82"/>
      <c r="LNH10" s="82"/>
      <c r="LNI10" s="82"/>
      <c r="LNJ10" s="82"/>
      <c r="LNK10" s="82"/>
      <c r="LNL10" s="82"/>
      <c r="LNM10" s="82"/>
      <c r="LNN10" s="82"/>
      <c r="LNO10" s="82"/>
      <c r="LNP10" s="82"/>
      <c r="LNQ10" s="82"/>
      <c r="LNR10" s="82"/>
      <c r="LNS10" s="82"/>
      <c r="LNT10" s="82"/>
      <c r="LNU10" s="82"/>
      <c r="LNV10" s="82"/>
      <c r="LNW10" s="82"/>
      <c r="LNX10" s="82"/>
      <c r="LNY10" s="82"/>
      <c r="LNZ10" s="82"/>
      <c r="LOA10" s="82"/>
      <c r="LOB10" s="82"/>
      <c r="LOC10" s="82"/>
      <c r="LOD10" s="82"/>
      <c r="LOE10" s="82"/>
      <c r="LOF10" s="82"/>
      <c r="LOG10" s="82"/>
      <c r="LOH10" s="82"/>
      <c r="LOI10" s="82"/>
      <c r="LOJ10" s="82"/>
      <c r="LOK10" s="82"/>
      <c r="LOL10" s="82"/>
      <c r="LOM10" s="82"/>
      <c r="LON10" s="82"/>
      <c r="LOO10" s="82"/>
      <c r="LOP10" s="82"/>
      <c r="LOQ10" s="82"/>
      <c r="LOR10" s="82"/>
      <c r="LOS10" s="82"/>
      <c r="LOT10" s="82"/>
      <c r="LOU10" s="82"/>
      <c r="LOV10" s="82"/>
      <c r="LOW10" s="82"/>
      <c r="LOX10" s="82"/>
      <c r="LOY10" s="82"/>
      <c r="LOZ10" s="82"/>
      <c r="LPA10" s="82"/>
      <c r="LPB10" s="82"/>
      <c r="LPC10" s="82"/>
      <c r="LPD10" s="82"/>
      <c r="LPE10" s="82"/>
      <c r="LPF10" s="82"/>
      <c r="LPG10" s="82"/>
      <c r="LPH10" s="82"/>
      <c r="LPI10" s="82"/>
      <c r="LPJ10" s="82"/>
      <c r="LPK10" s="82"/>
      <c r="LPL10" s="82"/>
      <c r="LPM10" s="82"/>
      <c r="LPN10" s="82"/>
      <c r="LPO10" s="82"/>
      <c r="LPP10" s="82"/>
      <c r="LPQ10" s="82"/>
      <c r="LPR10" s="82"/>
      <c r="LPS10" s="82"/>
      <c r="LPT10" s="82"/>
      <c r="LPU10" s="82"/>
      <c r="LPV10" s="82"/>
      <c r="LPW10" s="82"/>
      <c r="LPX10" s="82"/>
      <c r="LPY10" s="82"/>
      <c r="LPZ10" s="82"/>
      <c r="LQA10" s="82"/>
      <c r="LQB10" s="82"/>
      <c r="LQC10" s="82"/>
      <c r="LQD10" s="82"/>
      <c r="LQE10" s="82"/>
      <c r="LQF10" s="82"/>
      <c r="LQG10" s="82"/>
      <c r="LQH10" s="82"/>
      <c r="LQI10" s="82"/>
      <c r="LQJ10" s="82"/>
      <c r="LQK10" s="82"/>
      <c r="LQL10" s="82"/>
      <c r="LQM10" s="82"/>
      <c r="LQN10" s="82"/>
      <c r="LQO10" s="82"/>
      <c r="LQP10" s="82"/>
      <c r="LQQ10" s="82"/>
      <c r="LQR10" s="82"/>
      <c r="LQS10" s="82"/>
      <c r="LQT10" s="82"/>
      <c r="LQU10" s="82"/>
      <c r="LQV10" s="82"/>
      <c r="LQW10" s="82"/>
      <c r="LQX10" s="82"/>
      <c r="LQY10" s="82"/>
      <c r="LQZ10" s="82"/>
      <c r="LRA10" s="82"/>
      <c r="LRB10" s="82"/>
      <c r="LRC10" s="82"/>
      <c r="LRD10" s="82"/>
      <c r="LRE10" s="82"/>
      <c r="LRF10" s="82"/>
      <c r="LRG10" s="82"/>
      <c r="LRH10" s="82"/>
      <c r="LRI10" s="82"/>
      <c r="LRJ10" s="82"/>
      <c r="LRK10" s="82"/>
      <c r="LRL10" s="82"/>
      <c r="LRM10" s="82"/>
      <c r="LRN10" s="82"/>
      <c r="LRO10" s="82"/>
      <c r="LRP10" s="82"/>
      <c r="LRQ10" s="82"/>
      <c r="LRR10" s="82"/>
      <c r="LRS10" s="82"/>
      <c r="LRT10" s="82"/>
      <c r="LRU10" s="82"/>
      <c r="LRV10" s="82"/>
      <c r="LRW10" s="82"/>
      <c r="LRX10" s="82"/>
      <c r="LRY10" s="82"/>
      <c r="LRZ10" s="82"/>
      <c r="LSA10" s="82"/>
      <c r="LSB10" s="82"/>
      <c r="LSC10" s="82"/>
      <c r="LSD10" s="82"/>
      <c r="LSE10" s="82"/>
      <c r="LSF10" s="82"/>
      <c r="LSG10" s="82"/>
      <c r="LSH10" s="82"/>
      <c r="LSI10" s="82"/>
      <c r="LSJ10" s="82"/>
      <c r="LSK10" s="82"/>
      <c r="LSL10" s="82"/>
      <c r="LSM10" s="82"/>
      <c r="LSN10" s="82"/>
      <c r="LSO10" s="82"/>
      <c r="LSP10" s="82"/>
      <c r="LSQ10" s="82"/>
      <c r="LSR10" s="82"/>
      <c r="LSS10" s="82"/>
      <c r="LST10" s="82"/>
      <c r="LSU10" s="82"/>
      <c r="LSV10" s="82"/>
      <c r="LSW10" s="82"/>
      <c r="LSX10" s="82"/>
      <c r="LSY10" s="82"/>
      <c r="LSZ10" s="82"/>
      <c r="LTA10" s="82"/>
      <c r="LTB10" s="82"/>
      <c r="LTC10" s="82"/>
      <c r="LTD10" s="82"/>
      <c r="LTE10" s="82"/>
      <c r="LTF10" s="82"/>
      <c r="LTG10" s="82"/>
      <c r="LTH10" s="82"/>
      <c r="LTI10" s="82"/>
      <c r="LTJ10" s="82"/>
      <c r="LTK10" s="82"/>
      <c r="LTL10" s="82"/>
      <c r="LTM10" s="82"/>
      <c r="LTN10" s="82"/>
      <c r="LTO10" s="82"/>
      <c r="LTP10" s="82"/>
      <c r="LTQ10" s="82"/>
      <c r="LTR10" s="82"/>
      <c r="LTS10" s="82"/>
      <c r="LTT10" s="82"/>
      <c r="LTU10" s="82"/>
      <c r="LTV10" s="82"/>
      <c r="LTW10" s="82"/>
      <c r="LTX10" s="82"/>
      <c r="LTY10" s="82"/>
      <c r="LTZ10" s="82"/>
      <c r="LUA10" s="82"/>
      <c r="LUB10" s="82"/>
      <c r="LUC10" s="82"/>
      <c r="LUD10" s="82"/>
      <c r="LUE10" s="82"/>
      <c r="LUF10" s="82"/>
      <c r="LUG10" s="82"/>
      <c r="LUH10" s="82"/>
      <c r="LUI10" s="82"/>
      <c r="LUJ10" s="82"/>
      <c r="LUK10" s="82"/>
      <c r="LUL10" s="82"/>
      <c r="LUM10" s="82"/>
      <c r="LUN10" s="82"/>
      <c r="LUO10" s="82"/>
      <c r="LUP10" s="82"/>
      <c r="LUQ10" s="82"/>
      <c r="LUR10" s="82"/>
      <c r="LUS10" s="82"/>
      <c r="LUT10" s="82"/>
      <c r="LUU10" s="82"/>
      <c r="LUV10" s="82"/>
      <c r="LUW10" s="82"/>
      <c r="LUX10" s="82"/>
      <c r="LUY10" s="82"/>
      <c r="LUZ10" s="82"/>
      <c r="LVA10" s="82"/>
      <c r="LVB10" s="82"/>
      <c r="LVC10" s="82"/>
      <c r="LVD10" s="82"/>
      <c r="LVE10" s="82"/>
      <c r="LVF10" s="82"/>
      <c r="LVG10" s="82"/>
      <c r="LVH10" s="82"/>
      <c r="LVI10" s="82"/>
      <c r="LVJ10" s="82"/>
      <c r="LVK10" s="82"/>
      <c r="LVL10" s="82"/>
      <c r="LVM10" s="82"/>
      <c r="LVN10" s="82"/>
      <c r="LVO10" s="82"/>
      <c r="LVP10" s="82"/>
      <c r="LVQ10" s="82"/>
      <c r="LVR10" s="82"/>
      <c r="LVS10" s="82"/>
      <c r="LVT10" s="82"/>
      <c r="LVU10" s="82"/>
      <c r="LVV10" s="82"/>
      <c r="LVW10" s="82"/>
      <c r="LVX10" s="82"/>
      <c r="LVY10" s="82"/>
      <c r="LVZ10" s="82"/>
      <c r="LWA10" s="82"/>
      <c r="LWB10" s="82"/>
      <c r="LWC10" s="82"/>
      <c r="LWD10" s="82"/>
      <c r="LWE10" s="82"/>
      <c r="LWF10" s="82"/>
      <c r="LWG10" s="82"/>
      <c r="LWH10" s="82"/>
      <c r="LWI10" s="82"/>
      <c r="LWJ10" s="82"/>
      <c r="LWK10" s="82"/>
      <c r="LWL10" s="82"/>
      <c r="LWM10" s="82"/>
      <c r="LWN10" s="82"/>
      <c r="LWO10" s="82"/>
      <c r="LWP10" s="82"/>
      <c r="LWQ10" s="82"/>
      <c r="LWR10" s="82"/>
      <c r="LWS10" s="82"/>
      <c r="LWT10" s="82"/>
      <c r="LWU10" s="82"/>
      <c r="LWV10" s="82"/>
      <c r="LWW10" s="82"/>
      <c r="LWX10" s="82"/>
      <c r="LWY10" s="82"/>
      <c r="LWZ10" s="82"/>
      <c r="LXA10" s="82"/>
      <c r="LXB10" s="82"/>
      <c r="LXC10" s="82"/>
      <c r="LXD10" s="82"/>
      <c r="LXE10" s="82"/>
      <c r="LXF10" s="82"/>
      <c r="LXG10" s="82"/>
      <c r="LXH10" s="82"/>
      <c r="LXI10" s="82"/>
      <c r="LXJ10" s="82"/>
      <c r="LXK10" s="82"/>
      <c r="LXL10" s="82"/>
      <c r="LXM10" s="82"/>
      <c r="LXN10" s="82"/>
      <c r="LXO10" s="82"/>
      <c r="LXP10" s="82"/>
      <c r="LXQ10" s="82"/>
      <c r="LXR10" s="82"/>
      <c r="LXS10" s="82"/>
      <c r="LXT10" s="82"/>
      <c r="LXU10" s="82"/>
      <c r="LXV10" s="82"/>
      <c r="LXW10" s="82"/>
      <c r="LXX10" s="82"/>
      <c r="LXY10" s="82"/>
      <c r="LXZ10" s="82"/>
      <c r="LYA10" s="82"/>
      <c r="LYB10" s="82"/>
      <c r="LYC10" s="82"/>
      <c r="LYD10" s="82"/>
      <c r="LYE10" s="82"/>
      <c r="LYF10" s="82"/>
      <c r="LYG10" s="82"/>
      <c r="LYH10" s="82"/>
      <c r="LYI10" s="82"/>
      <c r="LYJ10" s="82"/>
      <c r="LYK10" s="82"/>
      <c r="LYL10" s="82"/>
      <c r="LYM10" s="82"/>
      <c r="LYN10" s="82"/>
      <c r="LYO10" s="82"/>
      <c r="LYP10" s="82"/>
      <c r="LYQ10" s="82"/>
      <c r="LYR10" s="82"/>
      <c r="LYS10" s="82"/>
      <c r="LYT10" s="82"/>
      <c r="LYU10" s="82"/>
      <c r="LYV10" s="82"/>
      <c r="LYW10" s="82"/>
      <c r="LYX10" s="82"/>
      <c r="LYY10" s="82"/>
      <c r="LYZ10" s="82"/>
      <c r="LZA10" s="82"/>
      <c r="LZB10" s="82"/>
      <c r="LZC10" s="82"/>
      <c r="LZD10" s="82"/>
      <c r="LZE10" s="82"/>
      <c r="LZF10" s="82"/>
      <c r="LZG10" s="82"/>
      <c r="LZH10" s="82"/>
      <c r="LZI10" s="82"/>
      <c r="LZJ10" s="82"/>
      <c r="LZK10" s="82"/>
      <c r="LZL10" s="82"/>
      <c r="LZM10" s="82"/>
      <c r="LZN10" s="82"/>
      <c r="LZO10" s="82"/>
      <c r="LZP10" s="82"/>
      <c r="LZQ10" s="82"/>
      <c r="LZR10" s="82"/>
      <c r="LZS10" s="82"/>
      <c r="LZT10" s="82"/>
      <c r="LZU10" s="82"/>
      <c r="LZV10" s="82"/>
      <c r="LZW10" s="82"/>
      <c r="LZX10" s="82"/>
      <c r="LZY10" s="82"/>
      <c r="LZZ10" s="82"/>
      <c r="MAA10" s="82"/>
      <c r="MAB10" s="82"/>
      <c r="MAC10" s="82"/>
      <c r="MAD10" s="82"/>
      <c r="MAE10" s="82"/>
      <c r="MAF10" s="82"/>
      <c r="MAG10" s="82"/>
      <c r="MAH10" s="82"/>
      <c r="MAI10" s="82"/>
      <c r="MAJ10" s="82"/>
      <c r="MAK10" s="82"/>
      <c r="MAL10" s="82"/>
      <c r="MAM10" s="82"/>
      <c r="MAN10" s="82"/>
      <c r="MAO10" s="82"/>
      <c r="MAP10" s="82"/>
      <c r="MAQ10" s="82"/>
      <c r="MAR10" s="82"/>
      <c r="MAS10" s="82"/>
      <c r="MAT10" s="82"/>
      <c r="MAU10" s="82"/>
      <c r="MAV10" s="82"/>
      <c r="MAW10" s="82"/>
      <c r="MAX10" s="82"/>
      <c r="MAY10" s="82"/>
      <c r="MAZ10" s="82"/>
      <c r="MBA10" s="82"/>
      <c r="MBB10" s="82"/>
      <c r="MBC10" s="82"/>
      <c r="MBD10" s="82"/>
      <c r="MBE10" s="82"/>
      <c r="MBF10" s="82"/>
      <c r="MBG10" s="82"/>
      <c r="MBH10" s="82"/>
      <c r="MBI10" s="82"/>
      <c r="MBJ10" s="82"/>
      <c r="MBK10" s="82"/>
      <c r="MBL10" s="82"/>
      <c r="MBM10" s="82"/>
      <c r="MBN10" s="82"/>
      <c r="MBO10" s="82"/>
      <c r="MBP10" s="82"/>
      <c r="MBQ10" s="82"/>
      <c r="MBR10" s="82"/>
      <c r="MBS10" s="82"/>
      <c r="MBT10" s="82"/>
      <c r="MBU10" s="82"/>
      <c r="MBV10" s="82"/>
      <c r="MBW10" s="82"/>
      <c r="MBX10" s="82"/>
      <c r="MBY10" s="82"/>
      <c r="MBZ10" s="82"/>
      <c r="MCA10" s="82"/>
      <c r="MCB10" s="82"/>
      <c r="MCC10" s="82"/>
      <c r="MCD10" s="82"/>
      <c r="MCE10" s="82"/>
      <c r="MCF10" s="82"/>
      <c r="MCG10" s="82"/>
      <c r="MCH10" s="82"/>
      <c r="MCI10" s="82"/>
      <c r="MCJ10" s="82"/>
      <c r="MCK10" s="82"/>
      <c r="MCL10" s="82"/>
      <c r="MCM10" s="82"/>
      <c r="MCN10" s="82"/>
      <c r="MCO10" s="82"/>
      <c r="MCP10" s="82"/>
      <c r="MCQ10" s="82"/>
      <c r="MCR10" s="82"/>
      <c r="MCS10" s="82"/>
      <c r="MCT10" s="82"/>
      <c r="MCU10" s="82"/>
      <c r="MCV10" s="82"/>
      <c r="MCW10" s="82"/>
      <c r="MCX10" s="82"/>
      <c r="MCY10" s="82"/>
      <c r="MCZ10" s="82"/>
      <c r="MDA10" s="82"/>
      <c r="MDB10" s="82"/>
      <c r="MDC10" s="82"/>
      <c r="MDD10" s="82"/>
      <c r="MDE10" s="82"/>
      <c r="MDF10" s="82"/>
      <c r="MDG10" s="82"/>
      <c r="MDH10" s="82"/>
      <c r="MDI10" s="82"/>
      <c r="MDJ10" s="82"/>
      <c r="MDK10" s="82"/>
      <c r="MDL10" s="82"/>
      <c r="MDM10" s="82"/>
      <c r="MDN10" s="82"/>
      <c r="MDO10" s="82"/>
      <c r="MDP10" s="82"/>
      <c r="MDQ10" s="82"/>
      <c r="MDR10" s="82"/>
      <c r="MDS10" s="82"/>
      <c r="MDT10" s="82"/>
      <c r="MDU10" s="82"/>
      <c r="MDV10" s="82"/>
      <c r="MDW10" s="82"/>
      <c r="MDX10" s="82"/>
      <c r="MDY10" s="82"/>
      <c r="MDZ10" s="82"/>
      <c r="MEA10" s="82"/>
      <c r="MEB10" s="82"/>
      <c r="MEC10" s="82"/>
      <c r="MED10" s="82"/>
      <c r="MEE10" s="82"/>
      <c r="MEF10" s="82"/>
      <c r="MEG10" s="82"/>
      <c r="MEH10" s="82"/>
      <c r="MEI10" s="82"/>
      <c r="MEJ10" s="82"/>
      <c r="MEK10" s="82"/>
      <c r="MEL10" s="82"/>
      <c r="MEM10" s="82"/>
      <c r="MEN10" s="82"/>
      <c r="MEO10" s="82"/>
      <c r="MEP10" s="82"/>
      <c r="MEQ10" s="82"/>
      <c r="MER10" s="82"/>
      <c r="MES10" s="82"/>
      <c r="MET10" s="82"/>
      <c r="MEU10" s="82"/>
      <c r="MEV10" s="82"/>
      <c r="MEW10" s="82"/>
      <c r="MEX10" s="82"/>
      <c r="MEY10" s="82"/>
      <c r="MEZ10" s="82"/>
      <c r="MFA10" s="82"/>
      <c r="MFB10" s="82"/>
      <c r="MFC10" s="82"/>
      <c r="MFD10" s="82"/>
      <c r="MFE10" s="82"/>
      <c r="MFF10" s="82"/>
      <c r="MFG10" s="82"/>
      <c r="MFH10" s="82"/>
      <c r="MFI10" s="82"/>
      <c r="MFJ10" s="82"/>
      <c r="MFK10" s="82"/>
      <c r="MFL10" s="82"/>
      <c r="MFM10" s="82"/>
      <c r="MFN10" s="82"/>
      <c r="MFO10" s="82"/>
      <c r="MFP10" s="82"/>
      <c r="MFQ10" s="82"/>
      <c r="MFR10" s="82"/>
      <c r="MFS10" s="82"/>
      <c r="MFT10" s="82"/>
      <c r="MFU10" s="82"/>
      <c r="MFV10" s="82"/>
      <c r="MFW10" s="82"/>
      <c r="MFX10" s="82"/>
      <c r="MFY10" s="82"/>
      <c r="MFZ10" s="82"/>
      <c r="MGA10" s="82"/>
      <c r="MGB10" s="82"/>
      <c r="MGC10" s="82"/>
      <c r="MGD10" s="82"/>
      <c r="MGE10" s="82"/>
      <c r="MGF10" s="82"/>
      <c r="MGG10" s="82"/>
      <c r="MGH10" s="82"/>
      <c r="MGI10" s="82"/>
      <c r="MGJ10" s="82"/>
      <c r="MGK10" s="82"/>
      <c r="MGL10" s="82"/>
      <c r="MGM10" s="82"/>
      <c r="MGN10" s="82"/>
      <c r="MGO10" s="82"/>
      <c r="MGP10" s="82"/>
      <c r="MGQ10" s="82"/>
      <c r="MGR10" s="82"/>
      <c r="MGS10" s="82"/>
      <c r="MGT10" s="82"/>
      <c r="MGU10" s="82"/>
      <c r="MGV10" s="82"/>
      <c r="MGW10" s="82"/>
      <c r="MGX10" s="82"/>
      <c r="MGY10" s="82"/>
      <c r="MGZ10" s="82"/>
      <c r="MHA10" s="82"/>
      <c r="MHB10" s="82"/>
      <c r="MHC10" s="82"/>
      <c r="MHD10" s="82"/>
      <c r="MHE10" s="82"/>
      <c r="MHF10" s="82"/>
      <c r="MHG10" s="82"/>
      <c r="MHH10" s="82"/>
      <c r="MHI10" s="82"/>
      <c r="MHJ10" s="82"/>
      <c r="MHK10" s="82"/>
      <c r="MHL10" s="82"/>
      <c r="MHM10" s="82"/>
      <c r="MHN10" s="82"/>
      <c r="MHO10" s="82"/>
      <c r="MHP10" s="82"/>
      <c r="MHQ10" s="82"/>
      <c r="MHR10" s="82"/>
      <c r="MHS10" s="82"/>
      <c r="MHT10" s="82"/>
      <c r="MHU10" s="82"/>
      <c r="MHV10" s="82"/>
      <c r="MHW10" s="82"/>
      <c r="MHX10" s="82"/>
      <c r="MHY10" s="82"/>
      <c r="MHZ10" s="82"/>
      <c r="MIA10" s="82"/>
      <c r="MIB10" s="82"/>
      <c r="MIC10" s="82"/>
      <c r="MID10" s="82"/>
      <c r="MIE10" s="82"/>
      <c r="MIF10" s="82"/>
      <c r="MIG10" s="82"/>
      <c r="MIH10" s="82"/>
      <c r="MII10" s="82"/>
      <c r="MIJ10" s="82"/>
      <c r="MIK10" s="82"/>
      <c r="MIL10" s="82"/>
      <c r="MIM10" s="82"/>
      <c r="MIN10" s="82"/>
      <c r="MIO10" s="82"/>
      <c r="MIP10" s="82"/>
      <c r="MIQ10" s="82"/>
      <c r="MIR10" s="82"/>
      <c r="MIS10" s="82"/>
      <c r="MIT10" s="82"/>
      <c r="MIU10" s="82"/>
      <c r="MIV10" s="82"/>
      <c r="MIW10" s="82"/>
      <c r="MIX10" s="82"/>
      <c r="MIY10" s="82"/>
      <c r="MIZ10" s="82"/>
      <c r="MJA10" s="82"/>
      <c r="MJB10" s="82"/>
      <c r="MJC10" s="82"/>
      <c r="MJD10" s="82"/>
      <c r="MJE10" s="82"/>
      <c r="MJF10" s="82"/>
      <c r="MJG10" s="82"/>
      <c r="MJH10" s="82"/>
      <c r="MJI10" s="82"/>
      <c r="MJJ10" s="82"/>
      <c r="MJK10" s="82"/>
      <c r="MJL10" s="82"/>
      <c r="MJM10" s="82"/>
      <c r="MJN10" s="82"/>
      <c r="MJO10" s="82"/>
      <c r="MJP10" s="82"/>
      <c r="MJQ10" s="82"/>
      <c r="MJR10" s="82"/>
      <c r="MJS10" s="82"/>
      <c r="MJT10" s="82"/>
      <c r="MJU10" s="82"/>
      <c r="MJV10" s="82"/>
      <c r="MJW10" s="82"/>
      <c r="MJX10" s="82"/>
      <c r="MJY10" s="82"/>
      <c r="MJZ10" s="82"/>
      <c r="MKA10" s="82"/>
      <c r="MKB10" s="82"/>
      <c r="MKC10" s="82"/>
      <c r="MKD10" s="82"/>
      <c r="MKE10" s="82"/>
      <c r="MKF10" s="82"/>
      <c r="MKG10" s="82"/>
      <c r="MKH10" s="82"/>
      <c r="MKI10" s="82"/>
      <c r="MKJ10" s="82"/>
      <c r="MKK10" s="82"/>
      <c r="MKL10" s="82"/>
      <c r="MKM10" s="82"/>
      <c r="MKN10" s="82"/>
      <c r="MKO10" s="82"/>
      <c r="MKP10" s="82"/>
      <c r="MKQ10" s="82"/>
      <c r="MKR10" s="82"/>
      <c r="MKS10" s="82"/>
      <c r="MKT10" s="82"/>
      <c r="MKU10" s="82"/>
      <c r="MKV10" s="82"/>
      <c r="MKW10" s="82"/>
      <c r="MKX10" s="82"/>
      <c r="MKY10" s="82"/>
      <c r="MKZ10" s="82"/>
      <c r="MLA10" s="82"/>
      <c r="MLB10" s="82"/>
      <c r="MLC10" s="82"/>
      <c r="MLD10" s="82"/>
      <c r="MLE10" s="82"/>
      <c r="MLF10" s="82"/>
      <c r="MLG10" s="82"/>
      <c r="MLH10" s="82"/>
      <c r="MLI10" s="82"/>
      <c r="MLJ10" s="82"/>
      <c r="MLK10" s="82"/>
      <c r="MLL10" s="82"/>
      <c r="MLM10" s="82"/>
      <c r="MLN10" s="82"/>
      <c r="MLO10" s="82"/>
      <c r="MLP10" s="82"/>
      <c r="MLQ10" s="82"/>
      <c r="MLR10" s="82"/>
      <c r="MLS10" s="82"/>
      <c r="MLT10" s="82"/>
      <c r="MLU10" s="82"/>
      <c r="MLV10" s="82"/>
      <c r="MLW10" s="82"/>
      <c r="MLX10" s="82"/>
      <c r="MLY10" s="82"/>
      <c r="MLZ10" s="82"/>
      <c r="MMA10" s="82"/>
      <c r="MMB10" s="82"/>
      <c r="MMC10" s="82"/>
      <c r="MMD10" s="82"/>
      <c r="MME10" s="82"/>
      <c r="MMF10" s="82"/>
      <c r="MMG10" s="82"/>
      <c r="MMH10" s="82"/>
      <c r="MMI10" s="82"/>
      <c r="MMJ10" s="82"/>
      <c r="MMK10" s="82"/>
      <c r="MML10" s="82"/>
      <c r="MMM10" s="82"/>
      <c r="MMN10" s="82"/>
      <c r="MMO10" s="82"/>
      <c r="MMP10" s="82"/>
      <c r="MMQ10" s="82"/>
      <c r="MMR10" s="82"/>
      <c r="MMS10" s="82"/>
      <c r="MMT10" s="82"/>
      <c r="MMU10" s="82"/>
      <c r="MMV10" s="82"/>
      <c r="MMW10" s="82"/>
      <c r="MMX10" s="82"/>
      <c r="MMY10" s="82"/>
      <c r="MMZ10" s="82"/>
      <c r="MNA10" s="82"/>
      <c r="MNB10" s="82"/>
      <c r="MNC10" s="82"/>
      <c r="MND10" s="82"/>
      <c r="MNE10" s="82"/>
      <c r="MNF10" s="82"/>
      <c r="MNG10" s="82"/>
      <c r="MNH10" s="82"/>
      <c r="MNI10" s="82"/>
      <c r="MNJ10" s="82"/>
      <c r="MNK10" s="82"/>
      <c r="MNL10" s="82"/>
      <c r="MNM10" s="82"/>
      <c r="MNN10" s="82"/>
      <c r="MNO10" s="82"/>
      <c r="MNP10" s="82"/>
      <c r="MNQ10" s="82"/>
      <c r="MNR10" s="82"/>
      <c r="MNS10" s="82"/>
      <c r="MNT10" s="82"/>
      <c r="MNU10" s="82"/>
      <c r="MNV10" s="82"/>
      <c r="MNW10" s="82"/>
      <c r="MNX10" s="82"/>
      <c r="MNY10" s="82"/>
      <c r="MNZ10" s="82"/>
      <c r="MOA10" s="82"/>
      <c r="MOB10" s="82"/>
      <c r="MOC10" s="82"/>
      <c r="MOD10" s="82"/>
      <c r="MOE10" s="82"/>
      <c r="MOF10" s="82"/>
      <c r="MOG10" s="82"/>
      <c r="MOH10" s="82"/>
      <c r="MOI10" s="82"/>
      <c r="MOJ10" s="82"/>
      <c r="MOK10" s="82"/>
      <c r="MOL10" s="82"/>
      <c r="MOM10" s="82"/>
      <c r="MON10" s="82"/>
      <c r="MOO10" s="82"/>
      <c r="MOP10" s="82"/>
      <c r="MOQ10" s="82"/>
      <c r="MOR10" s="82"/>
      <c r="MOS10" s="82"/>
      <c r="MOT10" s="82"/>
      <c r="MOU10" s="82"/>
      <c r="MOV10" s="82"/>
      <c r="MOW10" s="82"/>
      <c r="MOX10" s="82"/>
      <c r="MOY10" s="82"/>
      <c r="MOZ10" s="82"/>
      <c r="MPA10" s="82"/>
      <c r="MPB10" s="82"/>
      <c r="MPC10" s="82"/>
      <c r="MPD10" s="82"/>
      <c r="MPE10" s="82"/>
      <c r="MPF10" s="82"/>
      <c r="MPG10" s="82"/>
      <c r="MPH10" s="82"/>
      <c r="MPI10" s="82"/>
      <c r="MPJ10" s="82"/>
      <c r="MPK10" s="82"/>
      <c r="MPL10" s="82"/>
      <c r="MPM10" s="82"/>
      <c r="MPN10" s="82"/>
      <c r="MPO10" s="82"/>
      <c r="MPP10" s="82"/>
      <c r="MPQ10" s="82"/>
      <c r="MPR10" s="82"/>
      <c r="MPS10" s="82"/>
      <c r="MPT10" s="82"/>
      <c r="MPU10" s="82"/>
      <c r="MPV10" s="82"/>
      <c r="MPW10" s="82"/>
      <c r="MPX10" s="82"/>
      <c r="MPY10" s="82"/>
      <c r="MPZ10" s="82"/>
      <c r="MQA10" s="82"/>
      <c r="MQB10" s="82"/>
      <c r="MQC10" s="82"/>
      <c r="MQD10" s="82"/>
      <c r="MQE10" s="82"/>
      <c r="MQF10" s="82"/>
      <c r="MQG10" s="82"/>
      <c r="MQH10" s="82"/>
      <c r="MQI10" s="82"/>
      <c r="MQJ10" s="82"/>
      <c r="MQK10" s="82"/>
      <c r="MQL10" s="82"/>
      <c r="MQM10" s="82"/>
      <c r="MQN10" s="82"/>
      <c r="MQO10" s="82"/>
      <c r="MQP10" s="82"/>
      <c r="MQQ10" s="82"/>
      <c r="MQR10" s="82"/>
      <c r="MQS10" s="82"/>
      <c r="MQT10" s="82"/>
      <c r="MQU10" s="82"/>
      <c r="MQV10" s="82"/>
      <c r="MQW10" s="82"/>
      <c r="MQX10" s="82"/>
      <c r="MQY10" s="82"/>
      <c r="MQZ10" s="82"/>
      <c r="MRA10" s="82"/>
      <c r="MRB10" s="82"/>
      <c r="MRC10" s="82"/>
      <c r="MRD10" s="82"/>
      <c r="MRE10" s="82"/>
      <c r="MRF10" s="82"/>
      <c r="MRG10" s="82"/>
      <c r="MRH10" s="82"/>
      <c r="MRI10" s="82"/>
      <c r="MRJ10" s="82"/>
      <c r="MRK10" s="82"/>
      <c r="MRL10" s="82"/>
      <c r="MRM10" s="82"/>
      <c r="MRN10" s="82"/>
      <c r="MRO10" s="82"/>
      <c r="MRP10" s="82"/>
      <c r="MRQ10" s="82"/>
      <c r="MRR10" s="82"/>
      <c r="MRS10" s="82"/>
      <c r="MRT10" s="82"/>
      <c r="MRU10" s="82"/>
      <c r="MRV10" s="82"/>
      <c r="MRW10" s="82"/>
      <c r="MRX10" s="82"/>
      <c r="MRY10" s="82"/>
      <c r="MRZ10" s="82"/>
      <c r="MSA10" s="82"/>
      <c r="MSB10" s="82"/>
      <c r="MSC10" s="82"/>
      <c r="MSD10" s="82"/>
      <c r="MSE10" s="82"/>
      <c r="MSF10" s="82"/>
      <c r="MSG10" s="82"/>
      <c r="MSH10" s="82"/>
      <c r="MSI10" s="82"/>
      <c r="MSJ10" s="82"/>
      <c r="MSK10" s="82"/>
      <c r="MSL10" s="82"/>
      <c r="MSM10" s="82"/>
      <c r="MSN10" s="82"/>
      <c r="MSO10" s="82"/>
      <c r="MSP10" s="82"/>
      <c r="MSQ10" s="82"/>
      <c r="MSR10" s="82"/>
      <c r="MSS10" s="82"/>
      <c r="MST10" s="82"/>
      <c r="MSU10" s="82"/>
      <c r="MSV10" s="82"/>
      <c r="MSW10" s="82"/>
      <c r="MSX10" s="82"/>
      <c r="MSY10" s="82"/>
      <c r="MSZ10" s="82"/>
      <c r="MTA10" s="82"/>
      <c r="MTB10" s="82"/>
      <c r="MTC10" s="82"/>
      <c r="MTD10" s="82"/>
      <c r="MTE10" s="82"/>
      <c r="MTF10" s="82"/>
      <c r="MTG10" s="82"/>
      <c r="MTH10" s="82"/>
      <c r="MTI10" s="82"/>
      <c r="MTJ10" s="82"/>
      <c r="MTK10" s="82"/>
      <c r="MTL10" s="82"/>
      <c r="MTM10" s="82"/>
      <c r="MTN10" s="82"/>
      <c r="MTO10" s="82"/>
      <c r="MTP10" s="82"/>
      <c r="MTQ10" s="82"/>
      <c r="MTR10" s="82"/>
      <c r="MTS10" s="82"/>
      <c r="MTT10" s="82"/>
      <c r="MTU10" s="82"/>
      <c r="MTV10" s="82"/>
      <c r="MTW10" s="82"/>
      <c r="MTX10" s="82"/>
      <c r="MTY10" s="82"/>
      <c r="MTZ10" s="82"/>
      <c r="MUA10" s="82"/>
      <c r="MUB10" s="82"/>
      <c r="MUC10" s="82"/>
      <c r="MUD10" s="82"/>
      <c r="MUE10" s="82"/>
      <c r="MUF10" s="82"/>
      <c r="MUG10" s="82"/>
      <c r="MUH10" s="82"/>
      <c r="MUI10" s="82"/>
      <c r="MUJ10" s="82"/>
      <c r="MUK10" s="82"/>
      <c r="MUL10" s="82"/>
      <c r="MUM10" s="82"/>
      <c r="MUN10" s="82"/>
      <c r="MUO10" s="82"/>
      <c r="MUP10" s="82"/>
      <c r="MUQ10" s="82"/>
      <c r="MUR10" s="82"/>
      <c r="MUS10" s="82"/>
      <c r="MUT10" s="82"/>
      <c r="MUU10" s="82"/>
      <c r="MUV10" s="82"/>
      <c r="MUW10" s="82"/>
      <c r="MUX10" s="82"/>
      <c r="MUY10" s="82"/>
      <c r="MUZ10" s="82"/>
      <c r="MVA10" s="82"/>
      <c r="MVB10" s="82"/>
      <c r="MVC10" s="82"/>
      <c r="MVD10" s="82"/>
      <c r="MVE10" s="82"/>
      <c r="MVF10" s="82"/>
      <c r="MVG10" s="82"/>
      <c r="MVH10" s="82"/>
      <c r="MVI10" s="82"/>
      <c r="MVJ10" s="82"/>
      <c r="MVK10" s="82"/>
      <c r="MVL10" s="82"/>
      <c r="MVM10" s="82"/>
      <c r="MVN10" s="82"/>
      <c r="MVO10" s="82"/>
      <c r="MVP10" s="82"/>
      <c r="MVQ10" s="82"/>
      <c r="MVR10" s="82"/>
      <c r="MVS10" s="82"/>
      <c r="MVT10" s="82"/>
      <c r="MVU10" s="82"/>
      <c r="MVV10" s="82"/>
      <c r="MVW10" s="82"/>
      <c r="MVX10" s="82"/>
      <c r="MVY10" s="82"/>
      <c r="MVZ10" s="82"/>
      <c r="MWA10" s="82"/>
      <c r="MWB10" s="82"/>
      <c r="MWC10" s="82"/>
      <c r="MWD10" s="82"/>
      <c r="MWE10" s="82"/>
      <c r="MWF10" s="82"/>
      <c r="MWG10" s="82"/>
      <c r="MWH10" s="82"/>
      <c r="MWI10" s="82"/>
      <c r="MWJ10" s="82"/>
      <c r="MWK10" s="82"/>
      <c r="MWL10" s="82"/>
      <c r="MWM10" s="82"/>
      <c r="MWN10" s="82"/>
      <c r="MWO10" s="82"/>
      <c r="MWP10" s="82"/>
      <c r="MWQ10" s="82"/>
      <c r="MWR10" s="82"/>
      <c r="MWS10" s="82"/>
      <c r="MWT10" s="82"/>
      <c r="MWU10" s="82"/>
      <c r="MWV10" s="82"/>
      <c r="MWW10" s="82"/>
      <c r="MWX10" s="82"/>
      <c r="MWY10" s="82"/>
      <c r="MWZ10" s="82"/>
      <c r="MXA10" s="82"/>
      <c r="MXB10" s="82"/>
      <c r="MXC10" s="82"/>
      <c r="MXD10" s="82"/>
      <c r="MXE10" s="82"/>
      <c r="MXF10" s="82"/>
      <c r="MXG10" s="82"/>
      <c r="MXH10" s="82"/>
      <c r="MXI10" s="82"/>
      <c r="MXJ10" s="82"/>
      <c r="MXK10" s="82"/>
      <c r="MXL10" s="82"/>
      <c r="MXM10" s="82"/>
      <c r="MXN10" s="82"/>
      <c r="MXO10" s="82"/>
      <c r="MXP10" s="82"/>
      <c r="MXQ10" s="82"/>
      <c r="MXR10" s="82"/>
      <c r="MXS10" s="82"/>
      <c r="MXT10" s="82"/>
      <c r="MXU10" s="82"/>
      <c r="MXV10" s="82"/>
      <c r="MXW10" s="82"/>
      <c r="MXX10" s="82"/>
      <c r="MXY10" s="82"/>
      <c r="MXZ10" s="82"/>
      <c r="MYA10" s="82"/>
      <c r="MYB10" s="82"/>
      <c r="MYC10" s="82"/>
      <c r="MYD10" s="82"/>
      <c r="MYE10" s="82"/>
      <c r="MYF10" s="82"/>
      <c r="MYG10" s="82"/>
      <c r="MYH10" s="82"/>
      <c r="MYI10" s="82"/>
      <c r="MYJ10" s="82"/>
      <c r="MYK10" s="82"/>
      <c r="MYL10" s="82"/>
      <c r="MYM10" s="82"/>
      <c r="MYN10" s="82"/>
      <c r="MYO10" s="82"/>
      <c r="MYP10" s="82"/>
      <c r="MYQ10" s="82"/>
      <c r="MYR10" s="82"/>
      <c r="MYS10" s="82"/>
      <c r="MYT10" s="82"/>
      <c r="MYU10" s="82"/>
      <c r="MYV10" s="82"/>
      <c r="MYW10" s="82"/>
      <c r="MYX10" s="82"/>
      <c r="MYY10" s="82"/>
      <c r="MYZ10" s="82"/>
      <c r="MZA10" s="82"/>
      <c r="MZB10" s="82"/>
      <c r="MZC10" s="82"/>
      <c r="MZD10" s="82"/>
      <c r="MZE10" s="82"/>
      <c r="MZF10" s="82"/>
      <c r="MZG10" s="82"/>
      <c r="MZH10" s="82"/>
      <c r="MZI10" s="82"/>
      <c r="MZJ10" s="82"/>
      <c r="MZK10" s="82"/>
      <c r="MZL10" s="82"/>
      <c r="MZM10" s="82"/>
      <c r="MZN10" s="82"/>
      <c r="MZO10" s="82"/>
      <c r="MZP10" s="82"/>
      <c r="MZQ10" s="82"/>
      <c r="MZR10" s="82"/>
      <c r="MZS10" s="82"/>
      <c r="MZT10" s="82"/>
      <c r="MZU10" s="82"/>
      <c r="MZV10" s="82"/>
      <c r="MZW10" s="82"/>
      <c r="MZX10" s="82"/>
      <c r="MZY10" s="82"/>
      <c r="MZZ10" s="82"/>
      <c r="NAA10" s="82"/>
      <c r="NAB10" s="82"/>
      <c r="NAC10" s="82"/>
      <c r="NAD10" s="82"/>
      <c r="NAE10" s="82"/>
      <c r="NAF10" s="82"/>
      <c r="NAG10" s="82"/>
      <c r="NAH10" s="82"/>
      <c r="NAI10" s="82"/>
      <c r="NAJ10" s="82"/>
      <c r="NAK10" s="82"/>
      <c r="NAL10" s="82"/>
      <c r="NAM10" s="82"/>
      <c r="NAN10" s="82"/>
      <c r="NAO10" s="82"/>
      <c r="NAP10" s="82"/>
      <c r="NAQ10" s="82"/>
      <c r="NAR10" s="82"/>
      <c r="NAS10" s="82"/>
      <c r="NAT10" s="82"/>
      <c r="NAU10" s="82"/>
      <c r="NAV10" s="82"/>
      <c r="NAW10" s="82"/>
      <c r="NAX10" s="82"/>
      <c r="NAY10" s="82"/>
      <c r="NAZ10" s="82"/>
      <c r="NBA10" s="82"/>
      <c r="NBB10" s="82"/>
      <c r="NBC10" s="82"/>
      <c r="NBD10" s="82"/>
      <c r="NBE10" s="82"/>
      <c r="NBF10" s="82"/>
      <c r="NBG10" s="82"/>
      <c r="NBH10" s="82"/>
      <c r="NBI10" s="82"/>
      <c r="NBJ10" s="82"/>
      <c r="NBK10" s="82"/>
      <c r="NBL10" s="82"/>
      <c r="NBM10" s="82"/>
      <c r="NBN10" s="82"/>
      <c r="NBO10" s="82"/>
      <c r="NBP10" s="82"/>
      <c r="NBQ10" s="82"/>
      <c r="NBR10" s="82"/>
      <c r="NBS10" s="82"/>
      <c r="NBT10" s="82"/>
      <c r="NBU10" s="82"/>
      <c r="NBV10" s="82"/>
      <c r="NBW10" s="82"/>
      <c r="NBX10" s="82"/>
      <c r="NBY10" s="82"/>
      <c r="NBZ10" s="82"/>
      <c r="NCA10" s="82"/>
      <c r="NCB10" s="82"/>
      <c r="NCC10" s="82"/>
      <c r="NCD10" s="82"/>
      <c r="NCE10" s="82"/>
      <c r="NCF10" s="82"/>
      <c r="NCG10" s="82"/>
      <c r="NCH10" s="82"/>
      <c r="NCI10" s="82"/>
      <c r="NCJ10" s="82"/>
      <c r="NCK10" s="82"/>
      <c r="NCL10" s="82"/>
      <c r="NCM10" s="82"/>
      <c r="NCN10" s="82"/>
      <c r="NCO10" s="82"/>
      <c r="NCP10" s="82"/>
      <c r="NCQ10" s="82"/>
      <c r="NCR10" s="82"/>
      <c r="NCS10" s="82"/>
      <c r="NCT10" s="82"/>
      <c r="NCU10" s="82"/>
      <c r="NCV10" s="82"/>
      <c r="NCW10" s="82"/>
      <c r="NCX10" s="82"/>
      <c r="NCY10" s="82"/>
      <c r="NCZ10" s="82"/>
      <c r="NDA10" s="82"/>
      <c r="NDB10" s="82"/>
      <c r="NDC10" s="82"/>
      <c r="NDD10" s="82"/>
      <c r="NDE10" s="82"/>
      <c r="NDF10" s="82"/>
      <c r="NDG10" s="82"/>
      <c r="NDH10" s="82"/>
      <c r="NDI10" s="82"/>
      <c r="NDJ10" s="82"/>
      <c r="NDK10" s="82"/>
      <c r="NDL10" s="82"/>
      <c r="NDM10" s="82"/>
      <c r="NDN10" s="82"/>
      <c r="NDO10" s="82"/>
      <c r="NDP10" s="82"/>
      <c r="NDQ10" s="82"/>
      <c r="NDR10" s="82"/>
      <c r="NDS10" s="82"/>
      <c r="NDT10" s="82"/>
      <c r="NDU10" s="82"/>
      <c r="NDV10" s="82"/>
      <c r="NDW10" s="82"/>
      <c r="NDX10" s="82"/>
      <c r="NDY10" s="82"/>
      <c r="NDZ10" s="82"/>
      <c r="NEA10" s="82"/>
      <c r="NEB10" s="82"/>
      <c r="NEC10" s="82"/>
      <c r="NED10" s="82"/>
      <c r="NEE10" s="82"/>
      <c r="NEF10" s="82"/>
      <c r="NEG10" s="82"/>
      <c r="NEH10" s="82"/>
      <c r="NEI10" s="82"/>
      <c r="NEJ10" s="82"/>
      <c r="NEK10" s="82"/>
      <c r="NEL10" s="82"/>
      <c r="NEM10" s="82"/>
      <c r="NEN10" s="82"/>
      <c r="NEO10" s="82"/>
      <c r="NEP10" s="82"/>
      <c r="NEQ10" s="82"/>
      <c r="NER10" s="82"/>
      <c r="NES10" s="82"/>
      <c r="NET10" s="82"/>
      <c r="NEU10" s="82"/>
      <c r="NEV10" s="82"/>
      <c r="NEW10" s="82"/>
      <c r="NEX10" s="82"/>
      <c r="NEY10" s="82"/>
      <c r="NEZ10" s="82"/>
      <c r="NFA10" s="82"/>
      <c r="NFB10" s="82"/>
      <c r="NFC10" s="82"/>
      <c r="NFD10" s="82"/>
      <c r="NFE10" s="82"/>
      <c r="NFF10" s="82"/>
      <c r="NFG10" s="82"/>
      <c r="NFH10" s="82"/>
      <c r="NFI10" s="82"/>
      <c r="NFJ10" s="82"/>
      <c r="NFK10" s="82"/>
      <c r="NFL10" s="82"/>
      <c r="NFM10" s="82"/>
      <c r="NFN10" s="82"/>
      <c r="NFO10" s="82"/>
      <c r="NFP10" s="82"/>
      <c r="NFQ10" s="82"/>
      <c r="NFR10" s="82"/>
      <c r="NFS10" s="82"/>
      <c r="NFT10" s="82"/>
      <c r="NFU10" s="82"/>
      <c r="NFV10" s="82"/>
      <c r="NFW10" s="82"/>
      <c r="NFX10" s="82"/>
      <c r="NFY10" s="82"/>
      <c r="NFZ10" s="82"/>
      <c r="NGA10" s="82"/>
      <c r="NGB10" s="82"/>
      <c r="NGC10" s="82"/>
      <c r="NGD10" s="82"/>
      <c r="NGE10" s="82"/>
      <c r="NGF10" s="82"/>
      <c r="NGG10" s="82"/>
      <c r="NGH10" s="82"/>
      <c r="NGI10" s="82"/>
      <c r="NGJ10" s="82"/>
      <c r="NGK10" s="82"/>
      <c r="NGL10" s="82"/>
      <c r="NGM10" s="82"/>
      <c r="NGN10" s="82"/>
      <c r="NGO10" s="82"/>
      <c r="NGP10" s="82"/>
      <c r="NGQ10" s="82"/>
      <c r="NGR10" s="82"/>
      <c r="NGS10" s="82"/>
      <c r="NGT10" s="82"/>
      <c r="NGU10" s="82"/>
      <c r="NGV10" s="82"/>
      <c r="NGW10" s="82"/>
      <c r="NGX10" s="82"/>
      <c r="NGY10" s="82"/>
      <c r="NGZ10" s="82"/>
      <c r="NHA10" s="82"/>
      <c r="NHB10" s="82"/>
      <c r="NHC10" s="82"/>
      <c r="NHD10" s="82"/>
      <c r="NHE10" s="82"/>
      <c r="NHF10" s="82"/>
      <c r="NHG10" s="82"/>
      <c r="NHH10" s="82"/>
      <c r="NHI10" s="82"/>
      <c r="NHJ10" s="82"/>
      <c r="NHK10" s="82"/>
      <c r="NHL10" s="82"/>
      <c r="NHM10" s="82"/>
      <c r="NHN10" s="82"/>
      <c r="NHO10" s="82"/>
      <c r="NHP10" s="82"/>
      <c r="NHQ10" s="82"/>
      <c r="NHR10" s="82"/>
      <c r="NHS10" s="82"/>
      <c r="NHT10" s="82"/>
      <c r="NHU10" s="82"/>
      <c r="NHV10" s="82"/>
      <c r="NHW10" s="82"/>
      <c r="NHX10" s="82"/>
      <c r="NHY10" s="82"/>
      <c r="NHZ10" s="82"/>
      <c r="NIA10" s="82"/>
      <c r="NIB10" s="82"/>
      <c r="NIC10" s="82"/>
      <c r="NID10" s="82"/>
      <c r="NIE10" s="82"/>
      <c r="NIF10" s="82"/>
      <c r="NIG10" s="82"/>
      <c r="NIH10" s="82"/>
      <c r="NII10" s="82"/>
      <c r="NIJ10" s="82"/>
      <c r="NIK10" s="82"/>
      <c r="NIL10" s="82"/>
      <c r="NIM10" s="82"/>
      <c r="NIN10" s="82"/>
      <c r="NIO10" s="82"/>
      <c r="NIP10" s="82"/>
      <c r="NIQ10" s="82"/>
      <c r="NIR10" s="82"/>
      <c r="NIS10" s="82"/>
      <c r="NIT10" s="82"/>
      <c r="NIU10" s="82"/>
      <c r="NIV10" s="82"/>
      <c r="NIW10" s="82"/>
      <c r="NIX10" s="82"/>
      <c r="NIY10" s="82"/>
      <c r="NIZ10" s="82"/>
      <c r="NJA10" s="82"/>
      <c r="NJB10" s="82"/>
      <c r="NJC10" s="82"/>
      <c r="NJD10" s="82"/>
      <c r="NJE10" s="82"/>
      <c r="NJF10" s="82"/>
      <c r="NJG10" s="82"/>
      <c r="NJH10" s="82"/>
      <c r="NJI10" s="82"/>
      <c r="NJJ10" s="82"/>
      <c r="NJK10" s="82"/>
      <c r="NJL10" s="82"/>
      <c r="NJM10" s="82"/>
      <c r="NJN10" s="82"/>
      <c r="NJO10" s="82"/>
      <c r="NJP10" s="82"/>
      <c r="NJQ10" s="82"/>
      <c r="NJR10" s="82"/>
      <c r="NJS10" s="82"/>
      <c r="NJT10" s="82"/>
      <c r="NJU10" s="82"/>
      <c r="NJV10" s="82"/>
      <c r="NJW10" s="82"/>
      <c r="NJX10" s="82"/>
      <c r="NJY10" s="82"/>
      <c r="NJZ10" s="82"/>
      <c r="NKA10" s="82"/>
      <c r="NKB10" s="82"/>
      <c r="NKC10" s="82"/>
      <c r="NKD10" s="82"/>
      <c r="NKE10" s="82"/>
      <c r="NKF10" s="82"/>
      <c r="NKG10" s="82"/>
      <c r="NKH10" s="82"/>
      <c r="NKI10" s="82"/>
      <c r="NKJ10" s="82"/>
      <c r="NKK10" s="82"/>
      <c r="NKL10" s="82"/>
      <c r="NKM10" s="82"/>
      <c r="NKN10" s="82"/>
      <c r="NKO10" s="82"/>
      <c r="NKP10" s="82"/>
      <c r="NKQ10" s="82"/>
      <c r="NKR10" s="82"/>
      <c r="NKS10" s="82"/>
      <c r="NKT10" s="82"/>
      <c r="NKU10" s="82"/>
      <c r="NKV10" s="82"/>
      <c r="NKW10" s="82"/>
      <c r="NKX10" s="82"/>
      <c r="NKY10" s="82"/>
      <c r="NKZ10" s="82"/>
      <c r="NLA10" s="82"/>
      <c r="NLB10" s="82"/>
      <c r="NLC10" s="82"/>
      <c r="NLD10" s="82"/>
      <c r="NLE10" s="82"/>
      <c r="NLF10" s="82"/>
      <c r="NLG10" s="82"/>
      <c r="NLH10" s="82"/>
      <c r="NLI10" s="82"/>
      <c r="NLJ10" s="82"/>
      <c r="NLK10" s="82"/>
      <c r="NLL10" s="82"/>
      <c r="NLM10" s="82"/>
      <c r="NLN10" s="82"/>
      <c r="NLO10" s="82"/>
      <c r="NLP10" s="82"/>
      <c r="NLQ10" s="82"/>
      <c r="NLR10" s="82"/>
      <c r="NLS10" s="82"/>
      <c r="NLT10" s="82"/>
      <c r="NLU10" s="82"/>
      <c r="NLV10" s="82"/>
      <c r="NLW10" s="82"/>
      <c r="NLX10" s="82"/>
      <c r="NLY10" s="82"/>
      <c r="NLZ10" s="82"/>
      <c r="NMA10" s="82"/>
      <c r="NMB10" s="82"/>
      <c r="NMC10" s="82"/>
      <c r="NMD10" s="82"/>
      <c r="NME10" s="82"/>
      <c r="NMF10" s="82"/>
      <c r="NMG10" s="82"/>
      <c r="NMH10" s="82"/>
      <c r="NMI10" s="82"/>
      <c r="NMJ10" s="82"/>
      <c r="NMK10" s="82"/>
      <c r="NML10" s="82"/>
      <c r="NMM10" s="82"/>
      <c r="NMN10" s="82"/>
      <c r="NMO10" s="82"/>
      <c r="NMP10" s="82"/>
      <c r="NMQ10" s="82"/>
      <c r="NMR10" s="82"/>
      <c r="NMS10" s="82"/>
      <c r="NMT10" s="82"/>
      <c r="NMU10" s="82"/>
      <c r="NMV10" s="82"/>
      <c r="NMW10" s="82"/>
      <c r="NMX10" s="82"/>
      <c r="NMY10" s="82"/>
      <c r="NMZ10" s="82"/>
      <c r="NNA10" s="82"/>
      <c r="NNB10" s="82"/>
      <c r="NNC10" s="82"/>
      <c r="NND10" s="82"/>
      <c r="NNE10" s="82"/>
      <c r="NNF10" s="82"/>
      <c r="NNG10" s="82"/>
      <c r="NNH10" s="82"/>
      <c r="NNI10" s="82"/>
      <c r="NNJ10" s="82"/>
      <c r="NNK10" s="82"/>
      <c r="NNL10" s="82"/>
      <c r="NNM10" s="82"/>
      <c r="NNN10" s="82"/>
      <c r="NNO10" s="82"/>
      <c r="NNP10" s="82"/>
      <c r="NNQ10" s="82"/>
      <c r="NNR10" s="82"/>
      <c r="NNS10" s="82"/>
      <c r="NNT10" s="82"/>
      <c r="NNU10" s="82"/>
      <c r="NNV10" s="82"/>
      <c r="NNW10" s="82"/>
      <c r="NNX10" s="82"/>
      <c r="NNY10" s="82"/>
      <c r="NNZ10" s="82"/>
      <c r="NOA10" s="82"/>
      <c r="NOB10" s="82"/>
      <c r="NOC10" s="82"/>
      <c r="NOD10" s="82"/>
      <c r="NOE10" s="82"/>
      <c r="NOF10" s="82"/>
      <c r="NOG10" s="82"/>
      <c r="NOH10" s="82"/>
      <c r="NOI10" s="82"/>
      <c r="NOJ10" s="82"/>
      <c r="NOK10" s="82"/>
      <c r="NOL10" s="82"/>
      <c r="NOM10" s="82"/>
      <c r="NON10" s="82"/>
      <c r="NOO10" s="82"/>
      <c r="NOP10" s="82"/>
      <c r="NOQ10" s="82"/>
      <c r="NOR10" s="82"/>
      <c r="NOS10" s="82"/>
      <c r="NOT10" s="82"/>
      <c r="NOU10" s="82"/>
      <c r="NOV10" s="82"/>
      <c r="NOW10" s="82"/>
      <c r="NOX10" s="82"/>
      <c r="NOY10" s="82"/>
      <c r="NOZ10" s="82"/>
      <c r="NPA10" s="82"/>
      <c r="NPB10" s="82"/>
      <c r="NPC10" s="82"/>
      <c r="NPD10" s="82"/>
      <c r="NPE10" s="82"/>
      <c r="NPF10" s="82"/>
      <c r="NPG10" s="82"/>
      <c r="NPH10" s="82"/>
      <c r="NPI10" s="82"/>
      <c r="NPJ10" s="82"/>
      <c r="NPK10" s="82"/>
      <c r="NPL10" s="82"/>
      <c r="NPM10" s="82"/>
      <c r="NPN10" s="82"/>
      <c r="NPO10" s="82"/>
      <c r="NPP10" s="82"/>
      <c r="NPQ10" s="82"/>
      <c r="NPR10" s="82"/>
      <c r="NPS10" s="82"/>
      <c r="NPT10" s="82"/>
      <c r="NPU10" s="82"/>
      <c r="NPV10" s="82"/>
      <c r="NPW10" s="82"/>
      <c r="NPX10" s="82"/>
      <c r="NPY10" s="82"/>
      <c r="NPZ10" s="82"/>
      <c r="NQA10" s="82"/>
      <c r="NQB10" s="82"/>
      <c r="NQC10" s="82"/>
      <c r="NQD10" s="82"/>
      <c r="NQE10" s="82"/>
      <c r="NQF10" s="82"/>
      <c r="NQG10" s="82"/>
      <c r="NQH10" s="82"/>
      <c r="NQI10" s="82"/>
      <c r="NQJ10" s="82"/>
      <c r="NQK10" s="82"/>
      <c r="NQL10" s="82"/>
      <c r="NQM10" s="82"/>
      <c r="NQN10" s="82"/>
      <c r="NQO10" s="82"/>
      <c r="NQP10" s="82"/>
      <c r="NQQ10" s="82"/>
      <c r="NQR10" s="82"/>
      <c r="NQS10" s="82"/>
      <c r="NQT10" s="82"/>
      <c r="NQU10" s="82"/>
      <c r="NQV10" s="82"/>
      <c r="NQW10" s="82"/>
      <c r="NQX10" s="82"/>
      <c r="NQY10" s="82"/>
      <c r="NQZ10" s="82"/>
      <c r="NRA10" s="82"/>
      <c r="NRB10" s="82"/>
      <c r="NRC10" s="82"/>
      <c r="NRD10" s="82"/>
      <c r="NRE10" s="82"/>
      <c r="NRF10" s="82"/>
      <c r="NRG10" s="82"/>
      <c r="NRH10" s="82"/>
      <c r="NRI10" s="82"/>
      <c r="NRJ10" s="82"/>
      <c r="NRK10" s="82"/>
      <c r="NRL10" s="82"/>
      <c r="NRM10" s="82"/>
      <c r="NRN10" s="82"/>
      <c r="NRO10" s="82"/>
      <c r="NRP10" s="82"/>
      <c r="NRQ10" s="82"/>
      <c r="NRR10" s="82"/>
      <c r="NRS10" s="82"/>
      <c r="NRT10" s="82"/>
      <c r="NRU10" s="82"/>
      <c r="NRV10" s="82"/>
      <c r="NRW10" s="82"/>
      <c r="NRX10" s="82"/>
      <c r="NRY10" s="82"/>
      <c r="NRZ10" s="82"/>
      <c r="NSA10" s="82"/>
      <c r="NSB10" s="82"/>
      <c r="NSC10" s="82"/>
      <c r="NSD10" s="82"/>
      <c r="NSE10" s="82"/>
      <c r="NSF10" s="82"/>
      <c r="NSG10" s="82"/>
      <c r="NSH10" s="82"/>
      <c r="NSI10" s="82"/>
      <c r="NSJ10" s="82"/>
      <c r="NSK10" s="82"/>
      <c r="NSL10" s="82"/>
      <c r="NSM10" s="82"/>
      <c r="NSN10" s="82"/>
      <c r="NSO10" s="82"/>
      <c r="NSP10" s="82"/>
      <c r="NSQ10" s="82"/>
      <c r="NSR10" s="82"/>
      <c r="NSS10" s="82"/>
      <c r="NST10" s="82"/>
      <c r="NSU10" s="82"/>
      <c r="NSV10" s="82"/>
      <c r="NSW10" s="82"/>
      <c r="NSX10" s="82"/>
      <c r="NSY10" s="82"/>
      <c r="NSZ10" s="82"/>
      <c r="NTA10" s="82"/>
      <c r="NTB10" s="82"/>
      <c r="NTC10" s="82"/>
      <c r="NTD10" s="82"/>
      <c r="NTE10" s="82"/>
      <c r="NTF10" s="82"/>
      <c r="NTG10" s="82"/>
      <c r="NTH10" s="82"/>
      <c r="NTI10" s="82"/>
      <c r="NTJ10" s="82"/>
      <c r="NTK10" s="82"/>
      <c r="NTL10" s="82"/>
      <c r="NTM10" s="82"/>
      <c r="NTN10" s="82"/>
      <c r="NTO10" s="82"/>
      <c r="NTP10" s="82"/>
      <c r="NTQ10" s="82"/>
      <c r="NTR10" s="82"/>
      <c r="NTS10" s="82"/>
      <c r="NTT10" s="82"/>
      <c r="NTU10" s="82"/>
      <c r="NTV10" s="82"/>
      <c r="NTW10" s="82"/>
      <c r="NTX10" s="82"/>
      <c r="NTY10" s="82"/>
      <c r="NTZ10" s="82"/>
      <c r="NUA10" s="82"/>
      <c r="NUB10" s="82"/>
      <c r="NUC10" s="82"/>
      <c r="NUD10" s="82"/>
      <c r="NUE10" s="82"/>
      <c r="NUF10" s="82"/>
      <c r="NUG10" s="82"/>
      <c r="NUH10" s="82"/>
      <c r="NUI10" s="82"/>
      <c r="NUJ10" s="82"/>
      <c r="NUK10" s="82"/>
      <c r="NUL10" s="82"/>
      <c r="NUM10" s="82"/>
      <c r="NUN10" s="82"/>
      <c r="NUO10" s="82"/>
      <c r="NUP10" s="82"/>
      <c r="NUQ10" s="82"/>
      <c r="NUR10" s="82"/>
      <c r="NUS10" s="82"/>
      <c r="NUT10" s="82"/>
      <c r="NUU10" s="82"/>
      <c r="NUV10" s="82"/>
      <c r="NUW10" s="82"/>
      <c r="NUX10" s="82"/>
      <c r="NUY10" s="82"/>
      <c r="NUZ10" s="82"/>
      <c r="NVA10" s="82"/>
      <c r="NVB10" s="82"/>
      <c r="NVC10" s="82"/>
      <c r="NVD10" s="82"/>
      <c r="NVE10" s="82"/>
      <c r="NVF10" s="82"/>
      <c r="NVG10" s="82"/>
      <c r="NVH10" s="82"/>
      <c r="NVI10" s="82"/>
      <c r="NVJ10" s="82"/>
      <c r="NVK10" s="82"/>
      <c r="NVL10" s="82"/>
      <c r="NVM10" s="82"/>
      <c r="NVN10" s="82"/>
      <c r="NVO10" s="82"/>
      <c r="NVP10" s="82"/>
      <c r="NVQ10" s="82"/>
      <c r="NVR10" s="82"/>
      <c r="NVS10" s="82"/>
      <c r="NVT10" s="82"/>
      <c r="NVU10" s="82"/>
      <c r="NVV10" s="82"/>
      <c r="NVW10" s="82"/>
      <c r="NVX10" s="82"/>
      <c r="NVY10" s="82"/>
      <c r="NVZ10" s="82"/>
      <c r="NWA10" s="82"/>
      <c r="NWB10" s="82"/>
      <c r="NWC10" s="82"/>
      <c r="NWD10" s="82"/>
      <c r="NWE10" s="82"/>
      <c r="NWF10" s="82"/>
      <c r="NWG10" s="82"/>
      <c r="NWH10" s="82"/>
      <c r="NWI10" s="82"/>
      <c r="NWJ10" s="82"/>
      <c r="NWK10" s="82"/>
      <c r="NWL10" s="82"/>
      <c r="NWM10" s="82"/>
      <c r="NWN10" s="82"/>
      <c r="NWO10" s="82"/>
      <c r="NWP10" s="82"/>
      <c r="NWQ10" s="82"/>
      <c r="NWR10" s="82"/>
      <c r="NWS10" s="82"/>
      <c r="NWT10" s="82"/>
      <c r="NWU10" s="82"/>
      <c r="NWV10" s="82"/>
      <c r="NWW10" s="82"/>
      <c r="NWX10" s="82"/>
      <c r="NWY10" s="82"/>
      <c r="NWZ10" s="82"/>
      <c r="NXA10" s="82"/>
      <c r="NXB10" s="82"/>
      <c r="NXC10" s="82"/>
      <c r="NXD10" s="82"/>
      <c r="NXE10" s="82"/>
      <c r="NXF10" s="82"/>
      <c r="NXG10" s="82"/>
      <c r="NXH10" s="82"/>
      <c r="NXI10" s="82"/>
      <c r="NXJ10" s="82"/>
      <c r="NXK10" s="82"/>
      <c r="NXL10" s="82"/>
      <c r="NXM10" s="82"/>
      <c r="NXN10" s="82"/>
      <c r="NXO10" s="82"/>
      <c r="NXP10" s="82"/>
      <c r="NXQ10" s="82"/>
      <c r="NXR10" s="82"/>
      <c r="NXS10" s="82"/>
      <c r="NXT10" s="82"/>
      <c r="NXU10" s="82"/>
      <c r="NXV10" s="82"/>
      <c r="NXW10" s="82"/>
      <c r="NXX10" s="82"/>
      <c r="NXY10" s="82"/>
      <c r="NXZ10" s="82"/>
      <c r="NYA10" s="82"/>
      <c r="NYB10" s="82"/>
      <c r="NYC10" s="82"/>
      <c r="NYD10" s="82"/>
      <c r="NYE10" s="82"/>
      <c r="NYF10" s="82"/>
      <c r="NYG10" s="82"/>
      <c r="NYH10" s="82"/>
      <c r="NYI10" s="82"/>
      <c r="NYJ10" s="82"/>
      <c r="NYK10" s="82"/>
      <c r="NYL10" s="82"/>
      <c r="NYM10" s="82"/>
      <c r="NYN10" s="82"/>
      <c r="NYO10" s="82"/>
      <c r="NYP10" s="82"/>
      <c r="NYQ10" s="82"/>
      <c r="NYR10" s="82"/>
      <c r="NYS10" s="82"/>
      <c r="NYT10" s="82"/>
      <c r="NYU10" s="82"/>
      <c r="NYV10" s="82"/>
      <c r="NYW10" s="82"/>
      <c r="NYX10" s="82"/>
      <c r="NYY10" s="82"/>
      <c r="NYZ10" s="82"/>
      <c r="NZA10" s="82"/>
      <c r="NZB10" s="82"/>
      <c r="NZC10" s="82"/>
      <c r="NZD10" s="82"/>
      <c r="NZE10" s="82"/>
      <c r="NZF10" s="82"/>
      <c r="NZG10" s="82"/>
      <c r="NZH10" s="82"/>
      <c r="NZI10" s="82"/>
      <c r="NZJ10" s="82"/>
      <c r="NZK10" s="82"/>
      <c r="NZL10" s="82"/>
      <c r="NZM10" s="82"/>
      <c r="NZN10" s="82"/>
      <c r="NZO10" s="82"/>
      <c r="NZP10" s="82"/>
      <c r="NZQ10" s="82"/>
      <c r="NZR10" s="82"/>
      <c r="NZS10" s="82"/>
      <c r="NZT10" s="82"/>
      <c r="NZU10" s="82"/>
      <c r="NZV10" s="82"/>
      <c r="NZW10" s="82"/>
      <c r="NZX10" s="82"/>
      <c r="NZY10" s="82"/>
      <c r="NZZ10" s="82"/>
      <c r="OAA10" s="82"/>
      <c r="OAB10" s="82"/>
      <c r="OAC10" s="82"/>
      <c r="OAD10" s="82"/>
      <c r="OAE10" s="82"/>
      <c r="OAF10" s="82"/>
      <c r="OAG10" s="82"/>
      <c r="OAH10" s="82"/>
      <c r="OAI10" s="82"/>
      <c r="OAJ10" s="82"/>
      <c r="OAK10" s="82"/>
      <c r="OAL10" s="82"/>
      <c r="OAM10" s="82"/>
      <c r="OAN10" s="82"/>
      <c r="OAO10" s="82"/>
      <c r="OAP10" s="82"/>
      <c r="OAQ10" s="82"/>
      <c r="OAR10" s="82"/>
      <c r="OAS10" s="82"/>
      <c r="OAT10" s="82"/>
      <c r="OAU10" s="82"/>
      <c r="OAV10" s="82"/>
      <c r="OAW10" s="82"/>
      <c r="OAX10" s="82"/>
      <c r="OAY10" s="82"/>
      <c r="OAZ10" s="82"/>
      <c r="OBA10" s="82"/>
      <c r="OBB10" s="82"/>
      <c r="OBC10" s="82"/>
      <c r="OBD10" s="82"/>
      <c r="OBE10" s="82"/>
      <c r="OBF10" s="82"/>
      <c r="OBG10" s="82"/>
      <c r="OBH10" s="82"/>
      <c r="OBI10" s="82"/>
      <c r="OBJ10" s="82"/>
      <c r="OBK10" s="82"/>
      <c r="OBL10" s="82"/>
      <c r="OBM10" s="82"/>
      <c r="OBN10" s="82"/>
      <c r="OBO10" s="82"/>
      <c r="OBP10" s="82"/>
      <c r="OBQ10" s="82"/>
      <c r="OBR10" s="82"/>
      <c r="OBS10" s="82"/>
      <c r="OBT10" s="82"/>
      <c r="OBU10" s="82"/>
      <c r="OBV10" s="82"/>
      <c r="OBW10" s="82"/>
      <c r="OBX10" s="82"/>
      <c r="OBY10" s="82"/>
      <c r="OBZ10" s="82"/>
      <c r="OCA10" s="82"/>
      <c r="OCB10" s="82"/>
      <c r="OCC10" s="82"/>
      <c r="OCD10" s="82"/>
      <c r="OCE10" s="82"/>
      <c r="OCF10" s="82"/>
      <c r="OCG10" s="82"/>
      <c r="OCH10" s="82"/>
      <c r="OCI10" s="82"/>
      <c r="OCJ10" s="82"/>
      <c r="OCK10" s="82"/>
      <c r="OCL10" s="82"/>
      <c r="OCM10" s="82"/>
      <c r="OCN10" s="82"/>
      <c r="OCO10" s="82"/>
      <c r="OCP10" s="82"/>
      <c r="OCQ10" s="82"/>
      <c r="OCR10" s="82"/>
      <c r="OCS10" s="82"/>
      <c r="OCT10" s="82"/>
      <c r="OCU10" s="82"/>
      <c r="OCV10" s="82"/>
      <c r="OCW10" s="82"/>
      <c r="OCX10" s="82"/>
      <c r="OCY10" s="82"/>
      <c r="OCZ10" s="82"/>
      <c r="ODA10" s="82"/>
      <c r="ODB10" s="82"/>
      <c r="ODC10" s="82"/>
      <c r="ODD10" s="82"/>
      <c r="ODE10" s="82"/>
      <c r="ODF10" s="82"/>
      <c r="ODG10" s="82"/>
      <c r="ODH10" s="82"/>
      <c r="ODI10" s="82"/>
      <c r="ODJ10" s="82"/>
      <c r="ODK10" s="82"/>
      <c r="ODL10" s="82"/>
      <c r="ODM10" s="82"/>
      <c r="ODN10" s="82"/>
      <c r="ODO10" s="82"/>
      <c r="ODP10" s="82"/>
      <c r="ODQ10" s="82"/>
      <c r="ODR10" s="82"/>
      <c r="ODS10" s="82"/>
      <c r="ODT10" s="82"/>
      <c r="ODU10" s="82"/>
      <c r="ODV10" s="82"/>
      <c r="ODW10" s="82"/>
      <c r="ODX10" s="82"/>
      <c r="ODY10" s="82"/>
      <c r="ODZ10" s="82"/>
      <c r="OEA10" s="82"/>
      <c r="OEB10" s="82"/>
      <c r="OEC10" s="82"/>
      <c r="OED10" s="82"/>
      <c r="OEE10" s="82"/>
      <c r="OEF10" s="82"/>
      <c r="OEG10" s="82"/>
      <c r="OEH10" s="82"/>
      <c r="OEI10" s="82"/>
      <c r="OEJ10" s="82"/>
      <c r="OEK10" s="82"/>
      <c r="OEL10" s="82"/>
      <c r="OEM10" s="82"/>
      <c r="OEN10" s="82"/>
      <c r="OEO10" s="82"/>
      <c r="OEP10" s="82"/>
      <c r="OEQ10" s="82"/>
      <c r="OER10" s="82"/>
      <c r="OES10" s="82"/>
      <c r="OET10" s="82"/>
      <c r="OEU10" s="82"/>
      <c r="OEV10" s="82"/>
      <c r="OEW10" s="82"/>
      <c r="OEX10" s="82"/>
      <c r="OEY10" s="82"/>
      <c r="OEZ10" s="82"/>
      <c r="OFA10" s="82"/>
      <c r="OFB10" s="82"/>
      <c r="OFC10" s="82"/>
      <c r="OFD10" s="82"/>
      <c r="OFE10" s="82"/>
      <c r="OFF10" s="82"/>
      <c r="OFG10" s="82"/>
      <c r="OFH10" s="82"/>
      <c r="OFI10" s="82"/>
      <c r="OFJ10" s="82"/>
      <c r="OFK10" s="82"/>
      <c r="OFL10" s="82"/>
      <c r="OFM10" s="82"/>
      <c r="OFN10" s="82"/>
      <c r="OFO10" s="82"/>
      <c r="OFP10" s="82"/>
      <c r="OFQ10" s="82"/>
      <c r="OFR10" s="82"/>
      <c r="OFS10" s="82"/>
      <c r="OFT10" s="82"/>
      <c r="OFU10" s="82"/>
      <c r="OFV10" s="82"/>
      <c r="OFW10" s="82"/>
      <c r="OFX10" s="82"/>
      <c r="OFY10" s="82"/>
      <c r="OFZ10" s="82"/>
      <c r="OGA10" s="82"/>
      <c r="OGB10" s="82"/>
      <c r="OGC10" s="82"/>
      <c r="OGD10" s="82"/>
      <c r="OGE10" s="82"/>
      <c r="OGF10" s="82"/>
      <c r="OGG10" s="82"/>
      <c r="OGH10" s="82"/>
      <c r="OGI10" s="82"/>
      <c r="OGJ10" s="82"/>
      <c r="OGK10" s="82"/>
      <c r="OGL10" s="82"/>
      <c r="OGM10" s="82"/>
      <c r="OGN10" s="82"/>
      <c r="OGO10" s="82"/>
      <c r="OGP10" s="82"/>
      <c r="OGQ10" s="82"/>
      <c r="OGR10" s="82"/>
      <c r="OGS10" s="82"/>
      <c r="OGT10" s="82"/>
      <c r="OGU10" s="82"/>
      <c r="OGV10" s="82"/>
      <c r="OGW10" s="82"/>
      <c r="OGX10" s="82"/>
      <c r="OGY10" s="82"/>
      <c r="OGZ10" s="82"/>
      <c r="OHA10" s="82"/>
      <c r="OHB10" s="82"/>
      <c r="OHC10" s="82"/>
      <c r="OHD10" s="82"/>
      <c r="OHE10" s="82"/>
      <c r="OHF10" s="82"/>
      <c r="OHG10" s="82"/>
      <c r="OHH10" s="82"/>
      <c r="OHI10" s="82"/>
      <c r="OHJ10" s="82"/>
      <c r="OHK10" s="82"/>
      <c r="OHL10" s="82"/>
      <c r="OHM10" s="82"/>
      <c r="OHN10" s="82"/>
      <c r="OHO10" s="82"/>
      <c r="OHP10" s="82"/>
      <c r="OHQ10" s="82"/>
      <c r="OHR10" s="82"/>
      <c r="OHS10" s="82"/>
      <c r="OHT10" s="82"/>
      <c r="OHU10" s="82"/>
      <c r="OHV10" s="82"/>
      <c r="OHW10" s="82"/>
      <c r="OHX10" s="82"/>
      <c r="OHY10" s="82"/>
      <c r="OHZ10" s="82"/>
      <c r="OIA10" s="82"/>
      <c r="OIB10" s="82"/>
      <c r="OIC10" s="82"/>
      <c r="OID10" s="82"/>
      <c r="OIE10" s="82"/>
      <c r="OIF10" s="82"/>
      <c r="OIG10" s="82"/>
      <c r="OIH10" s="82"/>
      <c r="OII10" s="82"/>
      <c r="OIJ10" s="82"/>
      <c r="OIK10" s="82"/>
      <c r="OIL10" s="82"/>
      <c r="OIM10" s="82"/>
      <c r="OIN10" s="82"/>
      <c r="OIO10" s="82"/>
      <c r="OIP10" s="82"/>
      <c r="OIQ10" s="82"/>
      <c r="OIR10" s="82"/>
      <c r="OIS10" s="82"/>
      <c r="OIT10" s="82"/>
      <c r="OIU10" s="82"/>
      <c r="OIV10" s="82"/>
      <c r="OIW10" s="82"/>
      <c r="OIX10" s="82"/>
      <c r="OIY10" s="82"/>
      <c r="OIZ10" s="82"/>
      <c r="OJA10" s="82"/>
      <c r="OJB10" s="82"/>
      <c r="OJC10" s="82"/>
      <c r="OJD10" s="82"/>
      <c r="OJE10" s="82"/>
      <c r="OJF10" s="82"/>
      <c r="OJG10" s="82"/>
      <c r="OJH10" s="82"/>
      <c r="OJI10" s="82"/>
      <c r="OJJ10" s="82"/>
      <c r="OJK10" s="82"/>
      <c r="OJL10" s="82"/>
      <c r="OJM10" s="82"/>
      <c r="OJN10" s="82"/>
      <c r="OJO10" s="82"/>
      <c r="OJP10" s="82"/>
      <c r="OJQ10" s="82"/>
      <c r="OJR10" s="82"/>
      <c r="OJS10" s="82"/>
      <c r="OJT10" s="82"/>
      <c r="OJU10" s="82"/>
      <c r="OJV10" s="82"/>
      <c r="OJW10" s="82"/>
      <c r="OJX10" s="82"/>
      <c r="OJY10" s="82"/>
      <c r="OJZ10" s="82"/>
      <c r="OKA10" s="82"/>
      <c r="OKB10" s="82"/>
      <c r="OKC10" s="82"/>
      <c r="OKD10" s="82"/>
      <c r="OKE10" s="82"/>
      <c r="OKF10" s="82"/>
      <c r="OKG10" s="82"/>
      <c r="OKH10" s="82"/>
      <c r="OKI10" s="82"/>
      <c r="OKJ10" s="82"/>
      <c r="OKK10" s="82"/>
      <c r="OKL10" s="82"/>
      <c r="OKM10" s="82"/>
      <c r="OKN10" s="82"/>
      <c r="OKO10" s="82"/>
      <c r="OKP10" s="82"/>
      <c r="OKQ10" s="82"/>
      <c r="OKR10" s="82"/>
      <c r="OKS10" s="82"/>
      <c r="OKT10" s="82"/>
      <c r="OKU10" s="82"/>
      <c r="OKV10" s="82"/>
      <c r="OKW10" s="82"/>
      <c r="OKX10" s="82"/>
      <c r="OKY10" s="82"/>
      <c r="OKZ10" s="82"/>
      <c r="OLA10" s="82"/>
      <c r="OLB10" s="82"/>
      <c r="OLC10" s="82"/>
      <c r="OLD10" s="82"/>
      <c r="OLE10" s="82"/>
      <c r="OLF10" s="82"/>
      <c r="OLG10" s="82"/>
      <c r="OLH10" s="82"/>
      <c r="OLI10" s="82"/>
      <c r="OLJ10" s="82"/>
      <c r="OLK10" s="82"/>
      <c r="OLL10" s="82"/>
      <c r="OLM10" s="82"/>
      <c r="OLN10" s="82"/>
      <c r="OLO10" s="82"/>
      <c r="OLP10" s="82"/>
      <c r="OLQ10" s="82"/>
      <c r="OLR10" s="82"/>
      <c r="OLS10" s="82"/>
      <c r="OLT10" s="82"/>
      <c r="OLU10" s="82"/>
      <c r="OLV10" s="82"/>
      <c r="OLW10" s="82"/>
      <c r="OLX10" s="82"/>
      <c r="OLY10" s="82"/>
      <c r="OLZ10" s="82"/>
      <c r="OMA10" s="82"/>
      <c r="OMB10" s="82"/>
      <c r="OMC10" s="82"/>
      <c r="OMD10" s="82"/>
      <c r="OME10" s="82"/>
      <c r="OMF10" s="82"/>
      <c r="OMG10" s="82"/>
      <c r="OMH10" s="82"/>
      <c r="OMI10" s="82"/>
      <c r="OMJ10" s="82"/>
      <c r="OMK10" s="82"/>
      <c r="OML10" s="82"/>
      <c r="OMM10" s="82"/>
      <c r="OMN10" s="82"/>
      <c r="OMO10" s="82"/>
      <c r="OMP10" s="82"/>
      <c r="OMQ10" s="82"/>
      <c r="OMR10" s="82"/>
      <c r="OMS10" s="82"/>
      <c r="OMT10" s="82"/>
      <c r="OMU10" s="82"/>
      <c r="OMV10" s="82"/>
      <c r="OMW10" s="82"/>
      <c r="OMX10" s="82"/>
      <c r="OMY10" s="82"/>
      <c r="OMZ10" s="82"/>
      <c r="ONA10" s="82"/>
      <c r="ONB10" s="82"/>
      <c r="ONC10" s="82"/>
      <c r="OND10" s="82"/>
      <c r="ONE10" s="82"/>
      <c r="ONF10" s="82"/>
      <c r="ONG10" s="82"/>
      <c r="ONH10" s="82"/>
      <c r="ONI10" s="82"/>
      <c r="ONJ10" s="82"/>
      <c r="ONK10" s="82"/>
      <c r="ONL10" s="82"/>
      <c r="ONM10" s="82"/>
      <c r="ONN10" s="82"/>
      <c r="ONO10" s="82"/>
      <c r="ONP10" s="82"/>
      <c r="ONQ10" s="82"/>
      <c r="ONR10" s="82"/>
      <c r="ONS10" s="82"/>
      <c r="ONT10" s="82"/>
      <c r="ONU10" s="82"/>
      <c r="ONV10" s="82"/>
      <c r="ONW10" s="82"/>
      <c r="ONX10" s="82"/>
      <c r="ONY10" s="82"/>
      <c r="ONZ10" s="82"/>
      <c r="OOA10" s="82"/>
      <c r="OOB10" s="82"/>
      <c r="OOC10" s="82"/>
      <c r="OOD10" s="82"/>
      <c r="OOE10" s="82"/>
      <c r="OOF10" s="82"/>
      <c r="OOG10" s="82"/>
      <c r="OOH10" s="82"/>
      <c r="OOI10" s="82"/>
      <c r="OOJ10" s="82"/>
      <c r="OOK10" s="82"/>
      <c r="OOL10" s="82"/>
      <c r="OOM10" s="82"/>
      <c r="OON10" s="82"/>
      <c r="OOO10" s="82"/>
      <c r="OOP10" s="82"/>
      <c r="OOQ10" s="82"/>
      <c r="OOR10" s="82"/>
      <c r="OOS10" s="82"/>
      <c r="OOT10" s="82"/>
      <c r="OOU10" s="82"/>
      <c r="OOV10" s="82"/>
      <c r="OOW10" s="82"/>
      <c r="OOX10" s="82"/>
      <c r="OOY10" s="82"/>
      <c r="OOZ10" s="82"/>
      <c r="OPA10" s="82"/>
      <c r="OPB10" s="82"/>
      <c r="OPC10" s="82"/>
      <c r="OPD10" s="82"/>
      <c r="OPE10" s="82"/>
      <c r="OPF10" s="82"/>
      <c r="OPG10" s="82"/>
      <c r="OPH10" s="82"/>
      <c r="OPI10" s="82"/>
      <c r="OPJ10" s="82"/>
      <c r="OPK10" s="82"/>
      <c r="OPL10" s="82"/>
      <c r="OPM10" s="82"/>
      <c r="OPN10" s="82"/>
      <c r="OPO10" s="82"/>
      <c r="OPP10" s="82"/>
      <c r="OPQ10" s="82"/>
      <c r="OPR10" s="82"/>
      <c r="OPS10" s="82"/>
      <c r="OPT10" s="82"/>
      <c r="OPU10" s="82"/>
      <c r="OPV10" s="82"/>
      <c r="OPW10" s="82"/>
      <c r="OPX10" s="82"/>
      <c r="OPY10" s="82"/>
      <c r="OPZ10" s="82"/>
      <c r="OQA10" s="82"/>
      <c r="OQB10" s="82"/>
      <c r="OQC10" s="82"/>
      <c r="OQD10" s="82"/>
      <c r="OQE10" s="82"/>
      <c r="OQF10" s="82"/>
      <c r="OQG10" s="82"/>
      <c r="OQH10" s="82"/>
      <c r="OQI10" s="82"/>
      <c r="OQJ10" s="82"/>
      <c r="OQK10" s="82"/>
      <c r="OQL10" s="82"/>
      <c r="OQM10" s="82"/>
      <c r="OQN10" s="82"/>
      <c r="OQO10" s="82"/>
      <c r="OQP10" s="82"/>
      <c r="OQQ10" s="82"/>
      <c r="OQR10" s="82"/>
      <c r="OQS10" s="82"/>
      <c r="OQT10" s="82"/>
      <c r="OQU10" s="82"/>
      <c r="OQV10" s="82"/>
      <c r="OQW10" s="82"/>
      <c r="OQX10" s="82"/>
      <c r="OQY10" s="82"/>
      <c r="OQZ10" s="82"/>
      <c r="ORA10" s="82"/>
      <c r="ORB10" s="82"/>
      <c r="ORC10" s="82"/>
      <c r="ORD10" s="82"/>
      <c r="ORE10" s="82"/>
      <c r="ORF10" s="82"/>
      <c r="ORG10" s="82"/>
      <c r="ORH10" s="82"/>
      <c r="ORI10" s="82"/>
      <c r="ORJ10" s="82"/>
      <c r="ORK10" s="82"/>
      <c r="ORL10" s="82"/>
      <c r="ORM10" s="82"/>
      <c r="ORN10" s="82"/>
      <c r="ORO10" s="82"/>
      <c r="ORP10" s="82"/>
      <c r="ORQ10" s="82"/>
      <c r="ORR10" s="82"/>
      <c r="ORS10" s="82"/>
      <c r="ORT10" s="82"/>
      <c r="ORU10" s="82"/>
      <c r="ORV10" s="82"/>
      <c r="ORW10" s="82"/>
      <c r="ORX10" s="82"/>
      <c r="ORY10" s="82"/>
      <c r="ORZ10" s="82"/>
      <c r="OSA10" s="82"/>
      <c r="OSB10" s="82"/>
      <c r="OSC10" s="82"/>
      <c r="OSD10" s="82"/>
      <c r="OSE10" s="82"/>
      <c r="OSF10" s="82"/>
      <c r="OSG10" s="82"/>
      <c r="OSH10" s="82"/>
      <c r="OSI10" s="82"/>
      <c r="OSJ10" s="82"/>
      <c r="OSK10" s="82"/>
      <c r="OSL10" s="82"/>
      <c r="OSM10" s="82"/>
      <c r="OSN10" s="82"/>
      <c r="OSO10" s="82"/>
      <c r="OSP10" s="82"/>
      <c r="OSQ10" s="82"/>
      <c r="OSR10" s="82"/>
      <c r="OSS10" s="82"/>
      <c r="OST10" s="82"/>
      <c r="OSU10" s="82"/>
      <c r="OSV10" s="82"/>
      <c r="OSW10" s="82"/>
      <c r="OSX10" s="82"/>
      <c r="OSY10" s="82"/>
      <c r="OSZ10" s="82"/>
      <c r="OTA10" s="82"/>
      <c r="OTB10" s="82"/>
      <c r="OTC10" s="82"/>
      <c r="OTD10" s="82"/>
      <c r="OTE10" s="82"/>
      <c r="OTF10" s="82"/>
      <c r="OTG10" s="82"/>
      <c r="OTH10" s="82"/>
      <c r="OTI10" s="82"/>
      <c r="OTJ10" s="82"/>
      <c r="OTK10" s="82"/>
      <c r="OTL10" s="82"/>
      <c r="OTM10" s="82"/>
      <c r="OTN10" s="82"/>
      <c r="OTO10" s="82"/>
      <c r="OTP10" s="82"/>
      <c r="OTQ10" s="82"/>
      <c r="OTR10" s="82"/>
      <c r="OTS10" s="82"/>
      <c r="OTT10" s="82"/>
      <c r="OTU10" s="82"/>
      <c r="OTV10" s="82"/>
      <c r="OTW10" s="82"/>
      <c r="OTX10" s="82"/>
      <c r="OTY10" s="82"/>
      <c r="OTZ10" s="82"/>
      <c r="OUA10" s="82"/>
      <c r="OUB10" s="82"/>
      <c r="OUC10" s="82"/>
      <c r="OUD10" s="82"/>
      <c r="OUE10" s="82"/>
      <c r="OUF10" s="82"/>
      <c r="OUG10" s="82"/>
      <c r="OUH10" s="82"/>
      <c r="OUI10" s="82"/>
      <c r="OUJ10" s="82"/>
      <c r="OUK10" s="82"/>
      <c r="OUL10" s="82"/>
      <c r="OUM10" s="82"/>
      <c r="OUN10" s="82"/>
      <c r="OUO10" s="82"/>
      <c r="OUP10" s="82"/>
      <c r="OUQ10" s="82"/>
      <c r="OUR10" s="82"/>
      <c r="OUS10" s="82"/>
      <c r="OUT10" s="82"/>
      <c r="OUU10" s="82"/>
      <c r="OUV10" s="82"/>
      <c r="OUW10" s="82"/>
      <c r="OUX10" s="82"/>
      <c r="OUY10" s="82"/>
      <c r="OUZ10" s="82"/>
      <c r="OVA10" s="82"/>
      <c r="OVB10" s="82"/>
      <c r="OVC10" s="82"/>
      <c r="OVD10" s="82"/>
      <c r="OVE10" s="82"/>
      <c r="OVF10" s="82"/>
      <c r="OVG10" s="82"/>
      <c r="OVH10" s="82"/>
      <c r="OVI10" s="82"/>
      <c r="OVJ10" s="82"/>
      <c r="OVK10" s="82"/>
      <c r="OVL10" s="82"/>
      <c r="OVM10" s="82"/>
      <c r="OVN10" s="82"/>
      <c r="OVO10" s="82"/>
      <c r="OVP10" s="82"/>
      <c r="OVQ10" s="82"/>
      <c r="OVR10" s="82"/>
      <c r="OVS10" s="82"/>
      <c r="OVT10" s="82"/>
      <c r="OVU10" s="82"/>
      <c r="OVV10" s="82"/>
      <c r="OVW10" s="82"/>
      <c r="OVX10" s="82"/>
      <c r="OVY10" s="82"/>
      <c r="OVZ10" s="82"/>
      <c r="OWA10" s="82"/>
      <c r="OWB10" s="82"/>
      <c r="OWC10" s="82"/>
      <c r="OWD10" s="82"/>
      <c r="OWE10" s="82"/>
      <c r="OWF10" s="82"/>
      <c r="OWG10" s="82"/>
      <c r="OWH10" s="82"/>
      <c r="OWI10" s="82"/>
      <c r="OWJ10" s="82"/>
      <c r="OWK10" s="82"/>
      <c r="OWL10" s="82"/>
      <c r="OWM10" s="82"/>
      <c r="OWN10" s="82"/>
      <c r="OWO10" s="82"/>
      <c r="OWP10" s="82"/>
      <c r="OWQ10" s="82"/>
      <c r="OWR10" s="82"/>
      <c r="OWS10" s="82"/>
      <c r="OWT10" s="82"/>
      <c r="OWU10" s="82"/>
      <c r="OWV10" s="82"/>
      <c r="OWW10" s="82"/>
      <c r="OWX10" s="82"/>
      <c r="OWY10" s="82"/>
      <c r="OWZ10" s="82"/>
      <c r="OXA10" s="82"/>
      <c r="OXB10" s="82"/>
      <c r="OXC10" s="82"/>
      <c r="OXD10" s="82"/>
      <c r="OXE10" s="82"/>
      <c r="OXF10" s="82"/>
      <c r="OXG10" s="82"/>
      <c r="OXH10" s="82"/>
      <c r="OXI10" s="82"/>
      <c r="OXJ10" s="82"/>
      <c r="OXK10" s="82"/>
      <c r="OXL10" s="82"/>
      <c r="OXM10" s="82"/>
      <c r="OXN10" s="82"/>
      <c r="OXO10" s="82"/>
      <c r="OXP10" s="82"/>
      <c r="OXQ10" s="82"/>
      <c r="OXR10" s="82"/>
      <c r="OXS10" s="82"/>
      <c r="OXT10" s="82"/>
      <c r="OXU10" s="82"/>
      <c r="OXV10" s="82"/>
      <c r="OXW10" s="82"/>
      <c r="OXX10" s="82"/>
      <c r="OXY10" s="82"/>
      <c r="OXZ10" s="82"/>
      <c r="OYA10" s="82"/>
      <c r="OYB10" s="82"/>
      <c r="OYC10" s="82"/>
      <c r="OYD10" s="82"/>
      <c r="OYE10" s="82"/>
      <c r="OYF10" s="82"/>
      <c r="OYG10" s="82"/>
      <c r="OYH10" s="82"/>
      <c r="OYI10" s="82"/>
      <c r="OYJ10" s="82"/>
      <c r="OYK10" s="82"/>
      <c r="OYL10" s="82"/>
      <c r="OYM10" s="82"/>
      <c r="OYN10" s="82"/>
      <c r="OYO10" s="82"/>
      <c r="OYP10" s="82"/>
      <c r="OYQ10" s="82"/>
      <c r="OYR10" s="82"/>
      <c r="OYS10" s="82"/>
      <c r="OYT10" s="82"/>
      <c r="OYU10" s="82"/>
      <c r="OYV10" s="82"/>
      <c r="OYW10" s="82"/>
      <c r="OYX10" s="82"/>
      <c r="OYY10" s="82"/>
      <c r="OYZ10" s="82"/>
      <c r="OZA10" s="82"/>
      <c r="OZB10" s="82"/>
      <c r="OZC10" s="82"/>
      <c r="OZD10" s="82"/>
      <c r="OZE10" s="82"/>
      <c r="OZF10" s="82"/>
      <c r="OZG10" s="82"/>
      <c r="OZH10" s="82"/>
      <c r="OZI10" s="82"/>
      <c r="OZJ10" s="82"/>
      <c r="OZK10" s="82"/>
      <c r="OZL10" s="82"/>
      <c r="OZM10" s="82"/>
      <c r="OZN10" s="82"/>
      <c r="OZO10" s="82"/>
      <c r="OZP10" s="82"/>
      <c r="OZQ10" s="82"/>
      <c r="OZR10" s="82"/>
      <c r="OZS10" s="82"/>
      <c r="OZT10" s="82"/>
      <c r="OZU10" s="82"/>
      <c r="OZV10" s="82"/>
      <c r="OZW10" s="82"/>
      <c r="OZX10" s="82"/>
      <c r="OZY10" s="82"/>
      <c r="OZZ10" s="82"/>
      <c r="PAA10" s="82"/>
      <c r="PAB10" s="82"/>
      <c r="PAC10" s="82"/>
      <c r="PAD10" s="82"/>
      <c r="PAE10" s="82"/>
      <c r="PAF10" s="82"/>
      <c r="PAG10" s="82"/>
      <c r="PAH10" s="82"/>
      <c r="PAI10" s="82"/>
      <c r="PAJ10" s="82"/>
      <c r="PAK10" s="82"/>
      <c r="PAL10" s="82"/>
      <c r="PAM10" s="82"/>
      <c r="PAN10" s="82"/>
      <c r="PAO10" s="82"/>
      <c r="PAP10" s="82"/>
      <c r="PAQ10" s="82"/>
      <c r="PAR10" s="82"/>
      <c r="PAS10" s="82"/>
      <c r="PAT10" s="82"/>
      <c r="PAU10" s="82"/>
      <c r="PAV10" s="82"/>
      <c r="PAW10" s="82"/>
      <c r="PAX10" s="82"/>
      <c r="PAY10" s="82"/>
      <c r="PAZ10" s="82"/>
      <c r="PBA10" s="82"/>
      <c r="PBB10" s="82"/>
      <c r="PBC10" s="82"/>
      <c r="PBD10" s="82"/>
      <c r="PBE10" s="82"/>
      <c r="PBF10" s="82"/>
      <c r="PBG10" s="82"/>
      <c r="PBH10" s="82"/>
      <c r="PBI10" s="82"/>
      <c r="PBJ10" s="82"/>
      <c r="PBK10" s="82"/>
      <c r="PBL10" s="82"/>
      <c r="PBM10" s="82"/>
      <c r="PBN10" s="82"/>
      <c r="PBO10" s="82"/>
      <c r="PBP10" s="82"/>
      <c r="PBQ10" s="82"/>
      <c r="PBR10" s="82"/>
      <c r="PBS10" s="82"/>
      <c r="PBT10" s="82"/>
      <c r="PBU10" s="82"/>
      <c r="PBV10" s="82"/>
      <c r="PBW10" s="82"/>
      <c r="PBX10" s="82"/>
      <c r="PBY10" s="82"/>
      <c r="PBZ10" s="82"/>
      <c r="PCA10" s="82"/>
      <c r="PCB10" s="82"/>
      <c r="PCC10" s="82"/>
      <c r="PCD10" s="82"/>
      <c r="PCE10" s="82"/>
      <c r="PCF10" s="82"/>
      <c r="PCG10" s="82"/>
      <c r="PCH10" s="82"/>
      <c r="PCI10" s="82"/>
      <c r="PCJ10" s="82"/>
      <c r="PCK10" s="82"/>
      <c r="PCL10" s="82"/>
      <c r="PCM10" s="82"/>
      <c r="PCN10" s="82"/>
      <c r="PCO10" s="82"/>
      <c r="PCP10" s="82"/>
      <c r="PCQ10" s="82"/>
      <c r="PCR10" s="82"/>
      <c r="PCS10" s="82"/>
      <c r="PCT10" s="82"/>
      <c r="PCU10" s="82"/>
      <c r="PCV10" s="82"/>
      <c r="PCW10" s="82"/>
      <c r="PCX10" s="82"/>
      <c r="PCY10" s="82"/>
      <c r="PCZ10" s="82"/>
      <c r="PDA10" s="82"/>
      <c r="PDB10" s="82"/>
      <c r="PDC10" s="82"/>
      <c r="PDD10" s="82"/>
      <c r="PDE10" s="82"/>
      <c r="PDF10" s="82"/>
      <c r="PDG10" s="82"/>
      <c r="PDH10" s="82"/>
      <c r="PDI10" s="82"/>
      <c r="PDJ10" s="82"/>
      <c r="PDK10" s="82"/>
      <c r="PDL10" s="82"/>
      <c r="PDM10" s="82"/>
      <c r="PDN10" s="82"/>
      <c r="PDO10" s="82"/>
      <c r="PDP10" s="82"/>
      <c r="PDQ10" s="82"/>
      <c r="PDR10" s="82"/>
      <c r="PDS10" s="82"/>
      <c r="PDT10" s="82"/>
      <c r="PDU10" s="82"/>
      <c r="PDV10" s="82"/>
      <c r="PDW10" s="82"/>
      <c r="PDX10" s="82"/>
      <c r="PDY10" s="82"/>
      <c r="PDZ10" s="82"/>
      <c r="PEA10" s="82"/>
      <c r="PEB10" s="82"/>
      <c r="PEC10" s="82"/>
      <c r="PED10" s="82"/>
      <c r="PEE10" s="82"/>
      <c r="PEF10" s="82"/>
      <c r="PEG10" s="82"/>
      <c r="PEH10" s="82"/>
      <c r="PEI10" s="82"/>
      <c r="PEJ10" s="82"/>
      <c r="PEK10" s="82"/>
      <c r="PEL10" s="82"/>
      <c r="PEM10" s="82"/>
      <c r="PEN10" s="82"/>
      <c r="PEO10" s="82"/>
      <c r="PEP10" s="82"/>
      <c r="PEQ10" s="82"/>
      <c r="PER10" s="82"/>
      <c r="PES10" s="82"/>
      <c r="PET10" s="82"/>
      <c r="PEU10" s="82"/>
      <c r="PEV10" s="82"/>
      <c r="PEW10" s="82"/>
      <c r="PEX10" s="82"/>
      <c r="PEY10" s="82"/>
      <c r="PEZ10" s="82"/>
      <c r="PFA10" s="82"/>
      <c r="PFB10" s="82"/>
      <c r="PFC10" s="82"/>
      <c r="PFD10" s="82"/>
      <c r="PFE10" s="82"/>
      <c r="PFF10" s="82"/>
      <c r="PFG10" s="82"/>
      <c r="PFH10" s="82"/>
      <c r="PFI10" s="82"/>
      <c r="PFJ10" s="82"/>
      <c r="PFK10" s="82"/>
      <c r="PFL10" s="82"/>
      <c r="PFM10" s="82"/>
      <c r="PFN10" s="82"/>
      <c r="PFO10" s="82"/>
      <c r="PFP10" s="82"/>
      <c r="PFQ10" s="82"/>
      <c r="PFR10" s="82"/>
      <c r="PFS10" s="82"/>
      <c r="PFT10" s="82"/>
      <c r="PFU10" s="82"/>
      <c r="PFV10" s="82"/>
      <c r="PFW10" s="82"/>
      <c r="PFX10" s="82"/>
      <c r="PFY10" s="82"/>
      <c r="PFZ10" s="82"/>
      <c r="PGA10" s="82"/>
      <c r="PGB10" s="82"/>
      <c r="PGC10" s="82"/>
      <c r="PGD10" s="82"/>
      <c r="PGE10" s="82"/>
      <c r="PGF10" s="82"/>
      <c r="PGG10" s="82"/>
      <c r="PGH10" s="82"/>
      <c r="PGI10" s="82"/>
      <c r="PGJ10" s="82"/>
      <c r="PGK10" s="82"/>
      <c r="PGL10" s="82"/>
      <c r="PGM10" s="82"/>
      <c r="PGN10" s="82"/>
      <c r="PGO10" s="82"/>
      <c r="PGP10" s="82"/>
      <c r="PGQ10" s="82"/>
      <c r="PGR10" s="82"/>
      <c r="PGS10" s="82"/>
      <c r="PGT10" s="82"/>
      <c r="PGU10" s="82"/>
      <c r="PGV10" s="82"/>
      <c r="PGW10" s="82"/>
      <c r="PGX10" s="82"/>
      <c r="PGY10" s="82"/>
      <c r="PGZ10" s="82"/>
      <c r="PHA10" s="82"/>
      <c r="PHB10" s="82"/>
      <c r="PHC10" s="82"/>
      <c r="PHD10" s="82"/>
      <c r="PHE10" s="82"/>
      <c r="PHF10" s="82"/>
      <c r="PHG10" s="82"/>
      <c r="PHH10" s="82"/>
      <c r="PHI10" s="82"/>
      <c r="PHJ10" s="82"/>
      <c r="PHK10" s="82"/>
      <c r="PHL10" s="82"/>
      <c r="PHM10" s="82"/>
      <c r="PHN10" s="82"/>
      <c r="PHO10" s="82"/>
      <c r="PHP10" s="82"/>
      <c r="PHQ10" s="82"/>
      <c r="PHR10" s="82"/>
      <c r="PHS10" s="82"/>
      <c r="PHT10" s="82"/>
      <c r="PHU10" s="82"/>
      <c r="PHV10" s="82"/>
      <c r="PHW10" s="82"/>
      <c r="PHX10" s="82"/>
      <c r="PHY10" s="82"/>
      <c r="PHZ10" s="82"/>
      <c r="PIA10" s="82"/>
      <c r="PIB10" s="82"/>
      <c r="PIC10" s="82"/>
      <c r="PID10" s="82"/>
      <c r="PIE10" s="82"/>
      <c r="PIF10" s="82"/>
      <c r="PIG10" s="82"/>
      <c r="PIH10" s="82"/>
      <c r="PII10" s="82"/>
      <c r="PIJ10" s="82"/>
      <c r="PIK10" s="82"/>
      <c r="PIL10" s="82"/>
      <c r="PIM10" s="82"/>
      <c r="PIN10" s="82"/>
      <c r="PIO10" s="82"/>
      <c r="PIP10" s="82"/>
      <c r="PIQ10" s="82"/>
      <c r="PIR10" s="82"/>
      <c r="PIS10" s="82"/>
      <c r="PIT10" s="82"/>
      <c r="PIU10" s="82"/>
      <c r="PIV10" s="82"/>
      <c r="PIW10" s="82"/>
      <c r="PIX10" s="82"/>
      <c r="PIY10" s="82"/>
      <c r="PIZ10" s="82"/>
      <c r="PJA10" s="82"/>
      <c r="PJB10" s="82"/>
      <c r="PJC10" s="82"/>
      <c r="PJD10" s="82"/>
      <c r="PJE10" s="82"/>
      <c r="PJF10" s="82"/>
      <c r="PJG10" s="82"/>
      <c r="PJH10" s="82"/>
      <c r="PJI10" s="82"/>
      <c r="PJJ10" s="82"/>
      <c r="PJK10" s="82"/>
      <c r="PJL10" s="82"/>
      <c r="PJM10" s="82"/>
      <c r="PJN10" s="82"/>
      <c r="PJO10" s="82"/>
      <c r="PJP10" s="82"/>
      <c r="PJQ10" s="82"/>
      <c r="PJR10" s="82"/>
      <c r="PJS10" s="82"/>
      <c r="PJT10" s="82"/>
      <c r="PJU10" s="82"/>
      <c r="PJV10" s="82"/>
      <c r="PJW10" s="82"/>
      <c r="PJX10" s="82"/>
      <c r="PJY10" s="82"/>
      <c r="PJZ10" s="82"/>
      <c r="PKA10" s="82"/>
      <c r="PKB10" s="82"/>
      <c r="PKC10" s="82"/>
      <c r="PKD10" s="82"/>
      <c r="PKE10" s="82"/>
      <c r="PKF10" s="82"/>
      <c r="PKG10" s="82"/>
      <c r="PKH10" s="82"/>
      <c r="PKI10" s="82"/>
      <c r="PKJ10" s="82"/>
      <c r="PKK10" s="82"/>
      <c r="PKL10" s="82"/>
      <c r="PKM10" s="82"/>
      <c r="PKN10" s="82"/>
      <c r="PKO10" s="82"/>
      <c r="PKP10" s="82"/>
      <c r="PKQ10" s="82"/>
      <c r="PKR10" s="82"/>
      <c r="PKS10" s="82"/>
      <c r="PKT10" s="82"/>
      <c r="PKU10" s="82"/>
      <c r="PKV10" s="82"/>
      <c r="PKW10" s="82"/>
      <c r="PKX10" s="82"/>
      <c r="PKY10" s="82"/>
      <c r="PKZ10" s="82"/>
      <c r="PLA10" s="82"/>
      <c r="PLB10" s="82"/>
      <c r="PLC10" s="82"/>
      <c r="PLD10" s="82"/>
      <c r="PLE10" s="82"/>
      <c r="PLF10" s="82"/>
      <c r="PLG10" s="82"/>
      <c r="PLH10" s="82"/>
      <c r="PLI10" s="82"/>
      <c r="PLJ10" s="82"/>
      <c r="PLK10" s="82"/>
      <c r="PLL10" s="82"/>
      <c r="PLM10" s="82"/>
      <c r="PLN10" s="82"/>
      <c r="PLO10" s="82"/>
      <c r="PLP10" s="82"/>
      <c r="PLQ10" s="82"/>
      <c r="PLR10" s="82"/>
      <c r="PLS10" s="82"/>
      <c r="PLT10" s="82"/>
      <c r="PLU10" s="82"/>
      <c r="PLV10" s="82"/>
      <c r="PLW10" s="82"/>
      <c r="PLX10" s="82"/>
      <c r="PLY10" s="82"/>
      <c r="PLZ10" s="82"/>
      <c r="PMA10" s="82"/>
      <c r="PMB10" s="82"/>
      <c r="PMC10" s="82"/>
      <c r="PMD10" s="82"/>
      <c r="PME10" s="82"/>
      <c r="PMF10" s="82"/>
      <c r="PMG10" s="82"/>
      <c r="PMH10" s="82"/>
      <c r="PMI10" s="82"/>
      <c r="PMJ10" s="82"/>
      <c r="PMK10" s="82"/>
      <c r="PML10" s="82"/>
      <c r="PMM10" s="82"/>
      <c r="PMN10" s="82"/>
      <c r="PMO10" s="82"/>
      <c r="PMP10" s="82"/>
      <c r="PMQ10" s="82"/>
      <c r="PMR10" s="82"/>
      <c r="PMS10" s="82"/>
      <c r="PMT10" s="82"/>
      <c r="PMU10" s="82"/>
      <c r="PMV10" s="82"/>
      <c r="PMW10" s="82"/>
      <c r="PMX10" s="82"/>
      <c r="PMY10" s="82"/>
      <c r="PMZ10" s="82"/>
      <c r="PNA10" s="82"/>
      <c r="PNB10" s="82"/>
      <c r="PNC10" s="82"/>
      <c r="PND10" s="82"/>
      <c r="PNE10" s="82"/>
      <c r="PNF10" s="82"/>
      <c r="PNG10" s="82"/>
      <c r="PNH10" s="82"/>
      <c r="PNI10" s="82"/>
      <c r="PNJ10" s="82"/>
      <c r="PNK10" s="82"/>
      <c r="PNL10" s="82"/>
      <c r="PNM10" s="82"/>
      <c r="PNN10" s="82"/>
      <c r="PNO10" s="82"/>
      <c r="PNP10" s="82"/>
      <c r="PNQ10" s="82"/>
      <c r="PNR10" s="82"/>
      <c r="PNS10" s="82"/>
      <c r="PNT10" s="82"/>
      <c r="PNU10" s="82"/>
      <c r="PNV10" s="82"/>
      <c r="PNW10" s="82"/>
      <c r="PNX10" s="82"/>
      <c r="PNY10" s="82"/>
      <c r="PNZ10" s="82"/>
      <c r="POA10" s="82"/>
      <c r="POB10" s="82"/>
      <c r="POC10" s="82"/>
      <c r="POD10" s="82"/>
      <c r="POE10" s="82"/>
      <c r="POF10" s="82"/>
      <c r="POG10" s="82"/>
      <c r="POH10" s="82"/>
      <c r="POI10" s="82"/>
      <c r="POJ10" s="82"/>
      <c r="POK10" s="82"/>
      <c r="POL10" s="82"/>
      <c r="POM10" s="82"/>
      <c r="PON10" s="82"/>
      <c r="POO10" s="82"/>
      <c r="POP10" s="82"/>
      <c r="POQ10" s="82"/>
      <c r="POR10" s="82"/>
      <c r="POS10" s="82"/>
      <c r="POT10" s="82"/>
      <c r="POU10" s="82"/>
      <c r="POV10" s="82"/>
      <c r="POW10" s="82"/>
      <c r="POX10" s="82"/>
      <c r="POY10" s="82"/>
      <c r="POZ10" s="82"/>
      <c r="PPA10" s="82"/>
      <c r="PPB10" s="82"/>
      <c r="PPC10" s="82"/>
      <c r="PPD10" s="82"/>
      <c r="PPE10" s="82"/>
      <c r="PPF10" s="82"/>
      <c r="PPG10" s="82"/>
      <c r="PPH10" s="82"/>
      <c r="PPI10" s="82"/>
      <c r="PPJ10" s="82"/>
      <c r="PPK10" s="82"/>
      <c r="PPL10" s="82"/>
      <c r="PPM10" s="82"/>
      <c r="PPN10" s="82"/>
      <c r="PPO10" s="82"/>
      <c r="PPP10" s="82"/>
      <c r="PPQ10" s="82"/>
      <c r="PPR10" s="82"/>
      <c r="PPS10" s="82"/>
      <c r="PPT10" s="82"/>
      <c r="PPU10" s="82"/>
      <c r="PPV10" s="82"/>
      <c r="PPW10" s="82"/>
      <c r="PPX10" s="82"/>
      <c r="PPY10" s="82"/>
      <c r="PPZ10" s="82"/>
      <c r="PQA10" s="82"/>
      <c r="PQB10" s="82"/>
      <c r="PQC10" s="82"/>
      <c r="PQD10" s="82"/>
      <c r="PQE10" s="82"/>
      <c r="PQF10" s="82"/>
      <c r="PQG10" s="82"/>
      <c r="PQH10" s="82"/>
      <c r="PQI10" s="82"/>
      <c r="PQJ10" s="82"/>
      <c r="PQK10" s="82"/>
      <c r="PQL10" s="82"/>
      <c r="PQM10" s="82"/>
      <c r="PQN10" s="82"/>
      <c r="PQO10" s="82"/>
      <c r="PQP10" s="82"/>
      <c r="PQQ10" s="82"/>
      <c r="PQR10" s="82"/>
      <c r="PQS10" s="82"/>
      <c r="PQT10" s="82"/>
      <c r="PQU10" s="82"/>
      <c r="PQV10" s="82"/>
      <c r="PQW10" s="82"/>
      <c r="PQX10" s="82"/>
      <c r="PQY10" s="82"/>
      <c r="PQZ10" s="82"/>
      <c r="PRA10" s="82"/>
      <c r="PRB10" s="82"/>
      <c r="PRC10" s="82"/>
      <c r="PRD10" s="82"/>
      <c r="PRE10" s="82"/>
      <c r="PRF10" s="82"/>
      <c r="PRG10" s="82"/>
      <c r="PRH10" s="82"/>
      <c r="PRI10" s="82"/>
      <c r="PRJ10" s="82"/>
      <c r="PRK10" s="82"/>
      <c r="PRL10" s="82"/>
      <c r="PRM10" s="82"/>
      <c r="PRN10" s="82"/>
      <c r="PRO10" s="82"/>
      <c r="PRP10" s="82"/>
      <c r="PRQ10" s="82"/>
      <c r="PRR10" s="82"/>
      <c r="PRS10" s="82"/>
      <c r="PRT10" s="82"/>
      <c r="PRU10" s="82"/>
      <c r="PRV10" s="82"/>
      <c r="PRW10" s="82"/>
      <c r="PRX10" s="82"/>
      <c r="PRY10" s="82"/>
      <c r="PRZ10" s="82"/>
      <c r="PSA10" s="82"/>
      <c r="PSB10" s="82"/>
      <c r="PSC10" s="82"/>
      <c r="PSD10" s="82"/>
      <c r="PSE10" s="82"/>
      <c r="PSF10" s="82"/>
      <c r="PSG10" s="82"/>
      <c r="PSH10" s="82"/>
      <c r="PSI10" s="82"/>
      <c r="PSJ10" s="82"/>
      <c r="PSK10" s="82"/>
      <c r="PSL10" s="82"/>
      <c r="PSM10" s="82"/>
      <c r="PSN10" s="82"/>
      <c r="PSO10" s="82"/>
      <c r="PSP10" s="82"/>
      <c r="PSQ10" s="82"/>
      <c r="PSR10" s="82"/>
      <c r="PSS10" s="82"/>
      <c r="PST10" s="82"/>
      <c r="PSU10" s="82"/>
      <c r="PSV10" s="82"/>
      <c r="PSW10" s="82"/>
      <c r="PSX10" s="82"/>
      <c r="PSY10" s="82"/>
      <c r="PSZ10" s="82"/>
      <c r="PTA10" s="82"/>
      <c r="PTB10" s="82"/>
      <c r="PTC10" s="82"/>
      <c r="PTD10" s="82"/>
      <c r="PTE10" s="82"/>
      <c r="PTF10" s="82"/>
      <c r="PTG10" s="82"/>
      <c r="PTH10" s="82"/>
      <c r="PTI10" s="82"/>
      <c r="PTJ10" s="82"/>
      <c r="PTK10" s="82"/>
      <c r="PTL10" s="82"/>
      <c r="PTM10" s="82"/>
      <c r="PTN10" s="82"/>
      <c r="PTO10" s="82"/>
      <c r="PTP10" s="82"/>
      <c r="PTQ10" s="82"/>
      <c r="PTR10" s="82"/>
      <c r="PTS10" s="82"/>
      <c r="PTT10" s="82"/>
      <c r="PTU10" s="82"/>
      <c r="PTV10" s="82"/>
      <c r="PTW10" s="82"/>
      <c r="PTX10" s="82"/>
      <c r="PTY10" s="82"/>
      <c r="PTZ10" s="82"/>
      <c r="PUA10" s="82"/>
      <c r="PUB10" s="82"/>
      <c r="PUC10" s="82"/>
      <c r="PUD10" s="82"/>
      <c r="PUE10" s="82"/>
      <c r="PUF10" s="82"/>
      <c r="PUG10" s="82"/>
      <c r="PUH10" s="82"/>
      <c r="PUI10" s="82"/>
      <c r="PUJ10" s="82"/>
      <c r="PUK10" s="82"/>
      <c r="PUL10" s="82"/>
      <c r="PUM10" s="82"/>
      <c r="PUN10" s="82"/>
      <c r="PUO10" s="82"/>
      <c r="PUP10" s="82"/>
      <c r="PUQ10" s="82"/>
      <c r="PUR10" s="82"/>
      <c r="PUS10" s="82"/>
      <c r="PUT10" s="82"/>
      <c r="PUU10" s="82"/>
      <c r="PUV10" s="82"/>
      <c r="PUW10" s="82"/>
      <c r="PUX10" s="82"/>
      <c r="PUY10" s="82"/>
      <c r="PUZ10" s="82"/>
      <c r="PVA10" s="82"/>
      <c r="PVB10" s="82"/>
      <c r="PVC10" s="82"/>
      <c r="PVD10" s="82"/>
      <c r="PVE10" s="82"/>
      <c r="PVF10" s="82"/>
      <c r="PVG10" s="82"/>
      <c r="PVH10" s="82"/>
      <c r="PVI10" s="82"/>
      <c r="PVJ10" s="82"/>
      <c r="PVK10" s="82"/>
      <c r="PVL10" s="82"/>
      <c r="PVM10" s="82"/>
      <c r="PVN10" s="82"/>
      <c r="PVO10" s="82"/>
      <c r="PVP10" s="82"/>
      <c r="PVQ10" s="82"/>
      <c r="PVR10" s="82"/>
      <c r="PVS10" s="82"/>
      <c r="PVT10" s="82"/>
      <c r="PVU10" s="82"/>
      <c r="PVV10" s="82"/>
      <c r="PVW10" s="82"/>
      <c r="PVX10" s="82"/>
      <c r="PVY10" s="82"/>
      <c r="PVZ10" s="82"/>
      <c r="PWA10" s="82"/>
      <c r="PWB10" s="82"/>
      <c r="PWC10" s="82"/>
      <c r="PWD10" s="82"/>
      <c r="PWE10" s="82"/>
      <c r="PWF10" s="82"/>
      <c r="PWG10" s="82"/>
      <c r="PWH10" s="82"/>
      <c r="PWI10" s="82"/>
      <c r="PWJ10" s="82"/>
      <c r="PWK10" s="82"/>
      <c r="PWL10" s="82"/>
      <c r="PWM10" s="82"/>
      <c r="PWN10" s="82"/>
      <c r="PWO10" s="82"/>
      <c r="PWP10" s="82"/>
      <c r="PWQ10" s="82"/>
      <c r="PWR10" s="82"/>
      <c r="PWS10" s="82"/>
      <c r="PWT10" s="82"/>
      <c r="PWU10" s="82"/>
      <c r="PWV10" s="82"/>
      <c r="PWW10" s="82"/>
      <c r="PWX10" s="82"/>
      <c r="PWY10" s="82"/>
      <c r="PWZ10" s="82"/>
      <c r="PXA10" s="82"/>
      <c r="PXB10" s="82"/>
      <c r="PXC10" s="82"/>
      <c r="PXD10" s="82"/>
      <c r="PXE10" s="82"/>
      <c r="PXF10" s="82"/>
      <c r="PXG10" s="82"/>
      <c r="PXH10" s="82"/>
      <c r="PXI10" s="82"/>
      <c r="PXJ10" s="82"/>
      <c r="PXK10" s="82"/>
      <c r="PXL10" s="82"/>
      <c r="PXM10" s="82"/>
      <c r="PXN10" s="82"/>
      <c r="PXO10" s="82"/>
      <c r="PXP10" s="82"/>
      <c r="PXQ10" s="82"/>
      <c r="PXR10" s="82"/>
      <c r="PXS10" s="82"/>
      <c r="PXT10" s="82"/>
      <c r="PXU10" s="82"/>
      <c r="PXV10" s="82"/>
      <c r="PXW10" s="82"/>
      <c r="PXX10" s="82"/>
      <c r="PXY10" s="82"/>
      <c r="PXZ10" s="82"/>
      <c r="PYA10" s="82"/>
      <c r="PYB10" s="82"/>
      <c r="PYC10" s="82"/>
      <c r="PYD10" s="82"/>
      <c r="PYE10" s="82"/>
      <c r="PYF10" s="82"/>
      <c r="PYG10" s="82"/>
      <c r="PYH10" s="82"/>
      <c r="PYI10" s="82"/>
      <c r="PYJ10" s="82"/>
      <c r="PYK10" s="82"/>
      <c r="PYL10" s="82"/>
      <c r="PYM10" s="82"/>
      <c r="PYN10" s="82"/>
      <c r="PYO10" s="82"/>
      <c r="PYP10" s="82"/>
      <c r="PYQ10" s="82"/>
      <c r="PYR10" s="82"/>
      <c r="PYS10" s="82"/>
      <c r="PYT10" s="82"/>
      <c r="PYU10" s="82"/>
      <c r="PYV10" s="82"/>
      <c r="PYW10" s="82"/>
      <c r="PYX10" s="82"/>
      <c r="PYY10" s="82"/>
      <c r="PYZ10" s="82"/>
      <c r="PZA10" s="82"/>
      <c r="PZB10" s="82"/>
      <c r="PZC10" s="82"/>
      <c r="PZD10" s="82"/>
      <c r="PZE10" s="82"/>
      <c r="PZF10" s="82"/>
      <c r="PZG10" s="82"/>
      <c r="PZH10" s="82"/>
      <c r="PZI10" s="82"/>
      <c r="PZJ10" s="82"/>
      <c r="PZK10" s="82"/>
      <c r="PZL10" s="82"/>
      <c r="PZM10" s="82"/>
      <c r="PZN10" s="82"/>
      <c r="PZO10" s="82"/>
      <c r="PZP10" s="82"/>
      <c r="PZQ10" s="82"/>
      <c r="PZR10" s="82"/>
      <c r="PZS10" s="82"/>
      <c r="PZT10" s="82"/>
      <c r="PZU10" s="82"/>
      <c r="PZV10" s="82"/>
      <c r="PZW10" s="82"/>
      <c r="PZX10" s="82"/>
      <c r="PZY10" s="82"/>
      <c r="PZZ10" s="82"/>
      <c r="QAA10" s="82"/>
      <c r="QAB10" s="82"/>
      <c r="QAC10" s="82"/>
      <c r="QAD10" s="82"/>
      <c r="QAE10" s="82"/>
      <c r="QAF10" s="82"/>
      <c r="QAG10" s="82"/>
      <c r="QAH10" s="82"/>
      <c r="QAI10" s="82"/>
      <c r="QAJ10" s="82"/>
      <c r="QAK10" s="82"/>
      <c r="QAL10" s="82"/>
      <c r="QAM10" s="82"/>
      <c r="QAN10" s="82"/>
      <c r="QAO10" s="82"/>
      <c r="QAP10" s="82"/>
      <c r="QAQ10" s="82"/>
      <c r="QAR10" s="82"/>
      <c r="QAS10" s="82"/>
      <c r="QAT10" s="82"/>
      <c r="QAU10" s="82"/>
      <c r="QAV10" s="82"/>
      <c r="QAW10" s="82"/>
      <c r="QAX10" s="82"/>
      <c r="QAY10" s="82"/>
      <c r="QAZ10" s="82"/>
      <c r="QBA10" s="82"/>
      <c r="QBB10" s="82"/>
      <c r="QBC10" s="82"/>
      <c r="QBD10" s="82"/>
      <c r="QBE10" s="82"/>
      <c r="QBF10" s="82"/>
      <c r="QBG10" s="82"/>
      <c r="QBH10" s="82"/>
      <c r="QBI10" s="82"/>
      <c r="QBJ10" s="82"/>
      <c r="QBK10" s="82"/>
      <c r="QBL10" s="82"/>
      <c r="QBM10" s="82"/>
      <c r="QBN10" s="82"/>
      <c r="QBO10" s="82"/>
      <c r="QBP10" s="82"/>
      <c r="QBQ10" s="82"/>
      <c r="QBR10" s="82"/>
      <c r="QBS10" s="82"/>
      <c r="QBT10" s="82"/>
      <c r="QBU10" s="82"/>
      <c r="QBV10" s="82"/>
      <c r="QBW10" s="82"/>
      <c r="QBX10" s="82"/>
      <c r="QBY10" s="82"/>
      <c r="QBZ10" s="82"/>
      <c r="QCA10" s="82"/>
      <c r="QCB10" s="82"/>
      <c r="QCC10" s="82"/>
      <c r="QCD10" s="82"/>
      <c r="QCE10" s="82"/>
      <c r="QCF10" s="82"/>
      <c r="QCG10" s="82"/>
      <c r="QCH10" s="82"/>
      <c r="QCI10" s="82"/>
      <c r="QCJ10" s="82"/>
      <c r="QCK10" s="82"/>
      <c r="QCL10" s="82"/>
      <c r="QCM10" s="82"/>
      <c r="QCN10" s="82"/>
      <c r="QCO10" s="82"/>
      <c r="QCP10" s="82"/>
      <c r="QCQ10" s="82"/>
      <c r="QCR10" s="82"/>
      <c r="QCS10" s="82"/>
      <c r="QCT10" s="82"/>
      <c r="QCU10" s="82"/>
      <c r="QCV10" s="82"/>
      <c r="QCW10" s="82"/>
      <c r="QCX10" s="82"/>
      <c r="QCY10" s="82"/>
      <c r="QCZ10" s="82"/>
      <c r="QDA10" s="82"/>
      <c r="QDB10" s="82"/>
      <c r="QDC10" s="82"/>
      <c r="QDD10" s="82"/>
      <c r="QDE10" s="82"/>
      <c r="QDF10" s="82"/>
      <c r="QDG10" s="82"/>
      <c r="QDH10" s="82"/>
      <c r="QDI10" s="82"/>
      <c r="QDJ10" s="82"/>
      <c r="QDK10" s="82"/>
      <c r="QDL10" s="82"/>
      <c r="QDM10" s="82"/>
      <c r="QDN10" s="82"/>
      <c r="QDO10" s="82"/>
      <c r="QDP10" s="82"/>
      <c r="QDQ10" s="82"/>
      <c r="QDR10" s="82"/>
      <c r="QDS10" s="82"/>
      <c r="QDT10" s="82"/>
      <c r="QDU10" s="82"/>
      <c r="QDV10" s="82"/>
      <c r="QDW10" s="82"/>
      <c r="QDX10" s="82"/>
      <c r="QDY10" s="82"/>
      <c r="QDZ10" s="82"/>
      <c r="QEA10" s="82"/>
      <c r="QEB10" s="82"/>
      <c r="QEC10" s="82"/>
      <c r="QED10" s="82"/>
      <c r="QEE10" s="82"/>
      <c r="QEF10" s="82"/>
      <c r="QEG10" s="82"/>
      <c r="QEH10" s="82"/>
      <c r="QEI10" s="82"/>
      <c r="QEJ10" s="82"/>
      <c r="QEK10" s="82"/>
      <c r="QEL10" s="82"/>
      <c r="QEM10" s="82"/>
      <c r="QEN10" s="82"/>
      <c r="QEO10" s="82"/>
      <c r="QEP10" s="82"/>
      <c r="QEQ10" s="82"/>
      <c r="QER10" s="82"/>
      <c r="QES10" s="82"/>
      <c r="QET10" s="82"/>
      <c r="QEU10" s="82"/>
      <c r="QEV10" s="82"/>
      <c r="QEW10" s="82"/>
      <c r="QEX10" s="82"/>
      <c r="QEY10" s="82"/>
      <c r="QEZ10" s="82"/>
      <c r="QFA10" s="82"/>
      <c r="QFB10" s="82"/>
      <c r="QFC10" s="82"/>
      <c r="QFD10" s="82"/>
      <c r="QFE10" s="82"/>
      <c r="QFF10" s="82"/>
      <c r="QFG10" s="82"/>
      <c r="QFH10" s="82"/>
      <c r="QFI10" s="82"/>
      <c r="QFJ10" s="82"/>
      <c r="QFK10" s="82"/>
      <c r="QFL10" s="82"/>
      <c r="QFM10" s="82"/>
      <c r="QFN10" s="82"/>
      <c r="QFO10" s="82"/>
      <c r="QFP10" s="82"/>
      <c r="QFQ10" s="82"/>
      <c r="QFR10" s="82"/>
      <c r="QFS10" s="82"/>
      <c r="QFT10" s="82"/>
      <c r="QFU10" s="82"/>
      <c r="QFV10" s="82"/>
      <c r="QFW10" s="82"/>
      <c r="QFX10" s="82"/>
      <c r="QFY10" s="82"/>
      <c r="QFZ10" s="82"/>
      <c r="QGA10" s="82"/>
      <c r="QGB10" s="82"/>
      <c r="QGC10" s="82"/>
      <c r="QGD10" s="82"/>
      <c r="QGE10" s="82"/>
      <c r="QGF10" s="82"/>
      <c r="QGG10" s="82"/>
      <c r="QGH10" s="82"/>
      <c r="QGI10" s="82"/>
      <c r="QGJ10" s="82"/>
      <c r="QGK10" s="82"/>
      <c r="QGL10" s="82"/>
      <c r="QGM10" s="82"/>
      <c r="QGN10" s="82"/>
      <c r="QGO10" s="82"/>
      <c r="QGP10" s="82"/>
      <c r="QGQ10" s="82"/>
      <c r="QGR10" s="82"/>
      <c r="QGS10" s="82"/>
      <c r="QGT10" s="82"/>
      <c r="QGU10" s="82"/>
      <c r="QGV10" s="82"/>
      <c r="QGW10" s="82"/>
      <c r="QGX10" s="82"/>
      <c r="QGY10" s="82"/>
      <c r="QGZ10" s="82"/>
      <c r="QHA10" s="82"/>
      <c r="QHB10" s="82"/>
      <c r="QHC10" s="82"/>
      <c r="QHD10" s="82"/>
      <c r="QHE10" s="82"/>
      <c r="QHF10" s="82"/>
      <c r="QHG10" s="82"/>
      <c r="QHH10" s="82"/>
      <c r="QHI10" s="82"/>
      <c r="QHJ10" s="82"/>
      <c r="QHK10" s="82"/>
      <c r="QHL10" s="82"/>
      <c r="QHM10" s="82"/>
      <c r="QHN10" s="82"/>
      <c r="QHO10" s="82"/>
      <c r="QHP10" s="82"/>
      <c r="QHQ10" s="82"/>
      <c r="QHR10" s="82"/>
      <c r="QHS10" s="82"/>
      <c r="QHT10" s="82"/>
      <c r="QHU10" s="82"/>
      <c r="QHV10" s="82"/>
      <c r="QHW10" s="82"/>
      <c r="QHX10" s="82"/>
      <c r="QHY10" s="82"/>
      <c r="QHZ10" s="82"/>
      <c r="QIA10" s="82"/>
      <c r="QIB10" s="82"/>
      <c r="QIC10" s="82"/>
      <c r="QID10" s="82"/>
      <c r="QIE10" s="82"/>
      <c r="QIF10" s="82"/>
      <c r="QIG10" s="82"/>
      <c r="QIH10" s="82"/>
      <c r="QII10" s="82"/>
      <c r="QIJ10" s="82"/>
      <c r="QIK10" s="82"/>
      <c r="QIL10" s="82"/>
      <c r="QIM10" s="82"/>
      <c r="QIN10" s="82"/>
      <c r="QIO10" s="82"/>
      <c r="QIP10" s="82"/>
      <c r="QIQ10" s="82"/>
      <c r="QIR10" s="82"/>
      <c r="QIS10" s="82"/>
      <c r="QIT10" s="82"/>
      <c r="QIU10" s="82"/>
      <c r="QIV10" s="82"/>
      <c r="QIW10" s="82"/>
      <c r="QIX10" s="82"/>
      <c r="QIY10" s="82"/>
      <c r="QIZ10" s="82"/>
      <c r="QJA10" s="82"/>
      <c r="QJB10" s="82"/>
      <c r="QJC10" s="82"/>
      <c r="QJD10" s="82"/>
      <c r="QJE10" s="82"/>
      <c r="QJF10" s="82"/>
      <c r="QJG10" s="82"/>
      <c r="QJH10" s="82"/>
      <c r="QJI10" s="82"/>
      <c r="QJJ10" s="82"/>
      <c r="QJK10" s="82"/>
      <c r="QJL10" s="82"/>
      <c r="QJM10" s="82"/>
      <c r="QJN10" s="82"/>
      <c r="QJO10" s="82"/>
      <c r="QJP10" s="82"/>
      <c r="QJQ10" s="82"/>
      <c r="QJR10" s="82"/>
      <c r="QJS10" s="82"/>
      <c r="QJT10" s="82"/>
      <c r="QJU10" s="82"/>
      <c r="QJV10" s="82"/>
      <c r="QJW10" s="82"/>
      <c r="QJX10" s="82"/>
      <c r="QJY10" s="82"/>
      <c r="QJZ10" s="82"/>
      <c r="QKA10" s="82"/>
      <c r="QKB10" s="82"/>
      <c r="QKC10" s="82"/>
      <c r="QKD10" s="82"/>
      <c r="QKE10" s="82"/>
      <c r="QKF10" s="82"/>
      <c r="QKG10" s="82"/>
      <c r="QKH10" s="82"/>
      <c r="QKI10" s="82"/>
      <c r="QKJ10" s="82"/>
      <c r="QKK10" s="82"/>
      <c r="QKL10" s="82"/>
      <c r="QKM10" s="82"/>
      <c r="QKN10" s="82"/>
      <c r="QKO10" s="82"/>
      <c r="QKP10" s="82"/>
      <c r="QKQ10" s="82"/>
      <c r="QKR10" s="82"/>
      <c r="QKS10" s="82"/>
      <c r="QKT10" s="82"/>
      <c r="QKU10" s="82"/>
      <c r="QKV10" s="82"/>
      <c r="QKW10" s="82"/>
      <c r="QKX10" s="82"/>
      <c r="QKY10" s="82"/>
      <c r="QKZ10" s="82"/>
      <c r="QLA10" s="82"/>
      <c r="QLB10" s="82"/>
      <c r="QLC10" s="82"/>
      <c r="QLD10" s="82"/>
      <c r="QLE10" s="82"/>
      <c r="QLF10" s="82"/>
      <c r="QLG10" s="82"/>
      <c r="QLH10" s="82"/>
      <c r="QLI10" s="82"/>
      <c r="QLJ10" s="82"/>
      <c r="QLK10" s="82"/>
      <c r="QLL10" s="82"/>
      <c r="QLM10" s="82"/>
      <c r="QLN10" s="82"/>
      <c r="QLO10" s="82"/>
      <c r="QLP10" s="82"/>
      <c r="QLQ10" s="82"/>
      <c r="QLR10" s="82"/>
      <c r="QLS10" s="82"/>
      <c r="QLT10" s="82"/>
      <c r="QLU10" s="82"/>
      <c r="QLV10" s="82"/>
      <c r="QLW10" s="82"/>
      <c r="QLX10" s="82"/>
      <c r="QLY10" s="82"/>
      <c r="QLZ10" s="82"/>
      <c r="QMA10" s="82"/>
      <c r="QMB10" s="82"/>
      <c r="QMC10" s="82"/>
      <c r="QMD10" s="82"/>
      <c r="QME10" s="82"/>
      <c r="QMF10" s="82"/>
      <c r="QMG10" s="82"/>
      <c r="QMH10" s="82"/>
      <c r="QMI10" s="82"/>
      <c r="QMJ10" s="82"/>
      <c r="QMK10" s="82"/>
      <c r="QML10" s="82"/>
      <c r="QMM10" s="82"/>
      <c r="QMN10" s="82"/>
      <c r="QMO10" s="82"/>
      <c r="QMP10" s="82"/>
      <c r="QMQ10" s="82"/>
      <c r="QMR10" s="82"/>
      <c r="QMS10" s="82"/>
      <c r="QMT10" s="82"/>
      <c r="QMU10" s="82"/>
      <c r="QMV10" s="82"/>
      <c r="QMW10" s="82"/>
      <c r="QMX10" s="82"/>
      <c r="QMY10" s="82"/>
      <c r="QMZ10" s="82"/>
      <c r="QNA10" s="82"/>
      <c r="QNB10" s="82"/>
      <c r="QNC10" s="82"/>
      <c r="QND10" s="82"/>
      <c r="QNE10" s="82"/>
      <c r="QNF10" s="82"/>
      <c r="QNG10" s="82"/>
      <c r="QNH10" s="82"/>
      <c r="QNI10" s="82"/>
      <c r="QNJ10" s="82"/>
      <c r="QNK10" s="82"/>
      <c r="QNL10" s="82"/>
      <c r="QNM10" s="82"/>
      <c r="QNN10" s="82"/>
      <c r="QNO10" s="82"/>
      <c r="QNP10" s="82"/>
      <c r="QNQ10" s="82"/>
      <c r="QNR10" s="82"/>
      <c r="QNS10" s="82"/>
      <c r="QNT10" s="82"/>
      <c r="QNU10" s="82"/>
      <c r="QNV10" s="82"/>
      <c r="QNW10" s="82"/>
      <c r="QNX10" s="82"/>
      <c r="QNY10" s="82"/>
      <c r="QNZ10" s="82"/>
      <c r="QOA10" s="82"/>
      <c r="QOB10" s="82"/>
      <c r="QOC10" s="82"/>
      <c r="QOD10" s="82"/>
      <c r="QOE10" s="82"/>
      <c r="QOF10" s="82"/>
      <c r="QOG10" s="82"/>
      <c r="QOH10" s="82"/>
      <c r="QOI10" s="82"/>
      <c r="QOJ10" s="82"/>
      <c r="QOK10" s="82"/>
      <c r="QOL10" s="82"/>
      <c r="QOM10" s="82"/>
      <c r="QON10" s="82"/>
      <c r="QOO10" s="82"/>
      <c r="QOP10" s="82"/>
      <c r="QOQ10" s="82"/>
      <c r="QOR10" s="82"/>
      <c r="QOS10" s="82"/>
      <c r="QOT10" s="82"/>
      <c r="QOU10" s="82"/>
      <c r="QOV10" s="82"/>
      <c r="QOW10" s="82"/>
      <c r="QOX10" s="82"/>
      <c r="QOY10" s="82"/>
      <c r="QOZ10" s="82"/>
      <c r="QPA10" s="82"/>
      <c r="QPB10" s="82"/>
      <c r="QPC10" s="82"/>
      <c r="QPD10" s="82"/>
      <c r="QPE10" s="82"/>
      <c r="QPF10" s="82"/>
      <c r="QPG10" s="82"/>
      <c r="QPH10" s="82"/>
      <c r="QPI10" s="82"/>
      <c r="QPJ10" s="82"/>
      <c r="QPK10" s="82"/>
      <c r="QPL10" s="82"/>
      <c r="QPM10" s="82"/>
      <c r="QPN10" s="82"/>
      <c r="QPO10" s="82"/>
      <c r="QPP10" s="82"/>
      <c r="QPQ10" s="82"/>
      <c r="QPR10" s="82"/>
      <c r="QPS10" s="82"/>
      <c r="QPT10" s="82"/>
      <c r="QPU10" s="82"/>
      <c r="QPV10" s="82"/>
      <c r="QPW10" s="82"/>
      <c r="QPX10" s="82"/>
      <c r="QPY10" s="82"/>
      <c r="QPZ10" s="82"/>
      <c r="QQA10" s="82"/>
      <c r="QQB10" s="82"/>
      <c r="QQC10" s="82"/>
      <c r="QQD10" s="82"/>
      <c r="QQE10" s="82"/>
      <c r="QQF10" s="82"/>
      <c r="QQG10" s="82"/>
      <c r="QQH10" s="82"/>
      <c r="QQI10" s="82"/>
      <c r="QQJ10" s="82"/>
      <c r="QQK10" s="82"/>
      <c r="QQL10" s="82"/>
      <c r="QQM10" s="82"/>
      <c r="QQN10" s="82"/>
      <c r="QQO10" s="82"/>
      <c r="QQP10" s="82"/>
      <c r="QQQ10" s="82"/>
      <c r="QQR10" s="82"/>
      <c r="QQS10" s="82"/>
      <c r="QQT10" s="82"/>
      <c r="QQU10" s="82"/>
      <c r="QQV10" s="82"/>
      <c r="QQW10" s="82"/>
      <c r="QQX10" s="82"/>
      <c r="QQY10" s="82"/>
      <c r="QQZ10" s="82"/>
      <c r="QRA10" s="82"/>
      <c r="QRB10" s="82"/>
      <c r="QRC10" s="82"/>
      <c r="QRD10" s="82"/>
      <c r="QRE10" s="82"/>
      <c r="QRF10" s="82"/>
      <c r="QRG10" s="82"/>
      <c r="QRH10" s="82"/>
      <c r="QRI10" s="82"/>
      <c r="QRJ10" s="82"/>
      <c r="QRK10" s="82"/>
      <c r="QRL10" s="82"/>
      <c r="QRM10" s="82"/>
      <c r="QRN10" s="82"/>
      <c r="QRO10" s="82"/>
      <c r="QRP10" s="82"/>
      <c r="QRQ10" s="82"/>
      <c r="QRR10" s="82"/>
      <c r="QRS10" s="82"/>
      <c r="QRT10" s="82"/>
      <c r="QRU10" s="82"/>
      <c r="QRV10" s="82"/>
      <c r="QRW10" s="82"/>
      <c r="QRX10" s="82"/>
      <c r="QRY10" s="82"/>
      <c r="QRZ10" s="82"/>
      <c r="QSA10" s="82"/>
      <c r="QSB10" s="82"/>
      <c r="QSC10" s="82"/>
      <c r="QSD10" s="82"/>
      <c r="QSE10" s="82"/>
      <c r="QSF10" s="82"/>
      <c r="QSG10" s="82"/>
      <c r="QSH10" s="82"/>
      <c r="QSI10" s="82"/>
      <c r="QSJ10" s="82"/>
      <c r="QSK10" s="82"/>
      <c r="QSL10" s="82"/>
      <c r="QSM10" s="82"/>
      <c r="QSN10" s="82"/>
      <c r="QSO10" s="82"/>
      <c r="QSP10" s="82"/>
      <c r="QSQ10" s="82"/>
      <c r="QSR10" s="82"/>
      <c r="QSS10" s="82"/>
      <c r="QST10" s="82"/>
      <c r="QSU10" s="82"/>
      <c r="QSV10" s="82"/>
      <c r="QSW10" s="82"/>
      <c r="QSX10" s="82"/>
      <c r="QSY10" s="82"/>
      <c r="QSZ10" s="82"/>
      <c r="QTA10" s="82"/>
      <c r="QTB10" s="82"/>
      <c r="QTC10" s="82"/>
      <c r="QTD10" s="82"/>
      <c r="QTE10" s="82"/>
      <c r="QTF10" s="82"/>
      <c r="QTG10" s="82"/>
      <c r="QTH10" s="82"/>
      <c r="QTI10" s="82"/>
      <c r="QTJ10" s="82"/>
      <c r="QTK10" s="82"/>
      <c r="QTL10" s="82"/>
      <c r="QTM10" s="82"/>
      <c r="QTN10" s="82"/>
      <c r="QTO10" s="82"/>
      <c r="QTP10" s="82"/>
      <c r="QTQ10" s="82"/>
      <c r="QTR10" s="82"/>
      <c r="QTS10" s="82"/>
      <c r="QTT10" s="82"/>
      <c r="QTU10" s="82"/>
      <c r="QTV10" s="82"/>
      <c r="QTW10" s="82"/>
      <c r="QTX10" s="82"/>
      <c r="QTY10" s="82"/>
      <c r="QTZ10" s="82"/>
      <c r="QUA10" s="82"/>
      <c r="QUB10" s="82"/>
      <c r="QUC10" s="82"/>
      <c r="QUD10" s="82"/>
      <c r="QUE10" s="82"/>
      <c r="QUF10" s="82"/>
      <c r="QUG10" s="82"/>
      <c r="QUH10" s="82"/>
      <c r="QUI10" s="82"/>
      <c r="QUJ10" s="82"/>
      <c r="QUK10" s="82"/>
      <c r="QUL10" s="82"/>
      <c r="QUM10" s="82"/>
      <c r="QUN10" s="82"/>
      <c r="QUO10" s="82"/>
      <c r="QUP10" s="82"/>
      <c r="QUQ10" s="82"/>
      <c r="QUR10" s="82"/>
      <c r="QUS10" s="82"/>
      <c r="QUT10" s="82"/>
      <c r="QUU10" s="82"/>
      <c r="QUV10" s="82"/>
      <c r="QUW10" s="82"/>
      <c r="QUX10" s="82"/>
      <c r="QUY10" s="82"/>
      <c r="QUZ10" s="82"/>
      <c r="QVA10" s="82"/>
      <c r="QVB10" s="82"/>
      <c r="QVC10" s="82"/>
      <c r="QVD10" s="82"/>
      <c r="QVE10" s="82"/>
      <c r="QVF10" s="82"/>
      <c r="QVG10" s="82"/>
      <c r="QVH10" s="82"/>
      <c r="QVI10" s="82"/>
      <c r="QVJ10" s="82"/>
      <c r="QVK10" s="82"/>
      <c r="QVL10" s="82"/>
      <c r="QVM10" s="82"/>
      <c r="QVN10" s="82"/>
      <c r="QVO10" s="82"/>
      <c r="QVP10" s="82"/>
      <c r="QVQ10" s="82"/>
      <c r="QVR10" s="82"/>
      <c r="QVS10" s="82"/>
      <c r="QVT10" s="82"/>
      <c r="QVU10" s="82"/>
      <c r="QVV10" s="82"/>
      <c r="QVW10" s="82"/>
      <c r="QVX10" s="82"/>
      <c r="QVY10" s="82"/>
      <c r="QVZ10" s="82"/>
      <c r="QWA10" s="82"/>
      <c r="QWB10" s="82"/>
      <c r="QWC10" s="82"/>
      <c r="QWD10" s="82"/>
      <c r="QWE10" s="82"/>
      <c r="QWF10" s="82"/>
      <c r="QWG10" s="82"/>
      <c r="QWH10" s="82"/>
      <c r="QWI10" s="82"/>
      <c r="QWJ10" s="82"/>
      <c r="QWK10" s="82"/>
      <c r="QWL10" s="82"/>
      <c r="QWM10" s="82"/>
      <c r="QWN10" s="82"/>
      <c r="QWO10" s="82"/>
      <c r="QWP10" s="82"/>
      <c r="QWQ10" s="82"/>
      <c r="QWR10" s="82"/>
      <c r="QWS10" s="82"/>
      <c r="QWT10" s="82"/>
      <c r="QWU10" s="82"/>
      <c r="QWV10" s="82"/>
      <c r="QWW10" s="82"/>
      <c r="QWX10" s="82"/>
      <c r="QWY10" s="82"/>
      <c r="QWZ10" s="82"/>
      <c r="QXA10" s="82"/>
      <c r="QXB10" s="82"/>
      <c r="QXC10" s="82"/>
      <c r="QXD10" s="82"/>
      <c r="QXE10" s="82"/>
      <c r="QXF10" s="82"/>
      <c r="QXG10" s="82"/>
      <c r="QXH10" s="82"/>
      <c r="QXI10" s="82"/>
      <c r="QXJ10" s="82"/>
      <c r="QXK10" s="82"/>
      <c r="QXL10" s="82"/>
      <c r="QXM10" s="82"/>
      <c r="QXN10" s="82"/>
      <c r="QXO10" s="82"/>
      <c r="QXP10" s="82"/>
      <c r="QXQ10" s="82"/>
      <c r="QXR10" s="82"/>
      <c r="QXS10" s="82"/>
      <c r="QXT10" s="82"/>
      <c r="QXU10" s="82"/>
      <c r="QXV10" s="82"/>
      <c r="QXW10" s="82"/>
      <c r="QXX10" s="82"/>
      <c r="QXY10" s="82"/>
      <c r="QXZ10" s="82"/>
      <c r="QYA10" s="82"/>
      <c r="QYB10" s="82"/>
      <c r="QYC10" s="82"/>
      <c r="QYD10" s="82"/>
      <c r="QYE10" s="82"/>
      <c r="QYF10" s="82"/>
      <c r="QYG10" s="82"/>
      <c r="QYH10" s="82"/>
      <c r="QYI10" s="82"/>
      <c r="QYJ10" s="82"/>
      <c r="QYK10" s="82"/>
      <c r="QYL10" s="82"/>
      <c r="QYM10" s="82"/>
      <c r="QYN10" s="82"/>
      <c r="QYO10" s="82"/>
      <c r="QYP10" s="82"/>
      <c r="QYQ10" s="82"/>
      <c r="QYR10" s="82"/>
      <c r="QYS10" s="82"/>
      <c r="QYT10" s="82"/>
      <c r="QYU10" s="82"/>
      <c r="QYV10" s="82"/>
      <c r="QYW10" s="82"/>
      <c r="QYX10" s="82"/>
      <c r="QYY10" s="82"/>
      <c r="QYZ10" s="82"/>
      <c r="QZA10" s="82"/>
      <c r="QZB10" s="82"/>
      <c r="QZC10" s="82"/>
      <c r="QZD10" s="82"/>
      <c r="QZE10" s="82"/>
      <c r="QZF10" s="82"/>
      <c r="QZG10" s="82"/>
      <c r="QZH10" s="82"/>
      <c r="QZI10" s="82"/>
      <c r="QZJ10" s="82"/>
      <c r="QZK10" s="82"/>
      <c r="QZL10" s="82"/>
      <c r="QZM10" s="82"/>
      <c r="QZN10" s="82"/>
      <c r="QZO10" s="82"/>
      <c r="QZP10" s="82"/>
      <c r="QZQ10" s="82"/>
      <c r="QZR10" s="82"/>
      <c r="QZS10" s="82"/>
      <c r="QZT10" s="82"/>
      <c r="QZU10" s="82"/>
      <c r="QZV10" s="82"/>
      <c r="QZW10" s="82"/>
      <c r="QZX10" s="82"/>
      <c r="QZY10" s="82"/>
      <c r="QZZ10" s="82"/>
      <c r="RAA10" s="82"/>
      <c r="RAB10" s="82"/>
      <c r="RAC10" s="82"/>
      <c r="RAD10" s="82"/>
      <c r="RAE10" s="82"/>
      <c r="RAF10" s="82"/>
      <c r="RAG10" s="82"/>
      <c r="RAH10" s="82"/>
      <c r="RAI10" s="82"/>
      <c r="RAJ10" s="82"/>
      <c r="RAK10" s="82"/>
      <c r="RAL10" s="82"/>
      <c r="RAM10" s="82"/>
      <c r="RAN10" s="82"/>
      <c r="RAO10" s="82"/>
      <c r="RAP10" s="82"/>
      <c r="RAQ10" s="82"/>
      <c r="RAR10" s="82"/>
      <c r="RAS10" s="82"/>
      <c r="RAT10" s="82"/>
      <c r="RAU10" s="82"/>
      <c r="RAV10" s="82"/>
      <c r="RAW10" s="82"/>
      <c r="RAX10" s="82"/>
      <c r="RAY10" s="82"/>
      <c r="RAZ10" s="82"/>
      <c r="RBA10" s="82"/>
      <c r="RBB10" s="82"/>
      <c r="RBC10" s="82"/>
      <c r="RBD10" s="82"/>
      <c r="RBE10" s="82"/>
      <c r="RBF10" s="82"/>
      <c r="RBG10" s="82"/>
      <c r="RBH10" s="82"/>
      <c r="RBI10" s="82"/>
      <c r="RBJ10" s="82"/>
      <c r="RBK10" s="82"/>
      <c r="RBL10" s="82"/>
      <c r="RBM10" s="82"/>
      <c r="RBN10" s="82"/>
      <c r="RBO10" s="82"/>
      <c r="RBP10" s="82"/>
      <c r="RBQ10" s="82"/>
      <c r="RBR10" s="82"/>
      <c r="RBS10" s="82"/>
      <c r="RBT10" s="82"/>
      <c r="RBU10" s="82"/>
      <c r="RBV10" s="82"/>
      <c r="RBW10" s="82"/>
      <c r="RBX10" s="82"/>
      <c r="RBY10" s="82"/>
      <c r="RBZ10" s="82"/>
      <c r="RCA10" s="82"/>
      <c r="RCB10" s="82"/>
      <c r="RCC10" s="82"/>
      <c r="RCD10" s="82"/>
      <c r="RCE10" s="82"/>
      <c r="RCF10" s="82"/>
      <c r="RCG10" s="82"/>
      <c r="RCH10" s="82"/>
      <c r="RCI10" s="82"/>
      <c r="RCJ10" s="82"/>
      <c r="RCK10" s="82"/>
      <c r="RCL10" s="82"/>
      <c r="RCM10" s="82"/>
      <c r="RCN10" s="82"/>
      <c r="RCO10" s="82"/>
      <c r="RCP10" s="82"/>
      <c r="RCQ10" s="82"/>
      <c r="RCR10" s="82"/>
      <c r="RCS10" s="82"/>
      <c r="RCT10" s="82"/>
      <c r="RCU10" s="82"/>
      <c r="RCV10" s="82"/>
      <c r="RCW10" s="82"/>
      <c r="RCX10" s="82"/>
      <c r="RCY10" s="82"/>
      <c r="RCZ10" s="82"/>
      <c r="RDA10" s="82"/>
      <c r="RDB10" s="82"/>
      <c r="RDC10" s="82"/>
      <c r="RDD10" s="82"/>
      <c r="RDE10" s="82"/>
      <c r="RDF10" s="82"/>
      <c r="RDG10" s="82"/>
      <c r="RDH10" s="82"/>
      <c r="RDI10" s="82"/>
      <c r="RDJ10" s="82"/>
      <c r="RDK10" s="82"/>
      <c r="RDL10" s="82"/>
      <c r="RDM10" s="82"/>
      <c r="RDN10" s="82"/>
      <c r="RDO10" s="82"/>
      <c r="RDP10" s="82"/>
      <c r="RDQ10" s="82"/>
      <c r="RDR10" s="82"/>
      <c r="RDS10" s="82"/>
      <c r="RDT10" s="82"/>
      <c r="RDU10" s="82"/>
      <c r="RDV10" s="82"/>
      <c r="RDW10" s="82"/>
      <c r="RDX10" s="82"/>
      <c r="RDY10" s="82"/>
      <c r="RDZ10" s="82"/>
      <c r="REA10" s="82"/>
      <c r="REB10" s="82"/>
      <c r="REC10" s="82"/>
      <c r="RED10" s="82"/>
      <c r="REE10" s="82"/>
      <c r="REF10" s="82"/>
      <c r="REG10" s="82"/>
      <c r="REH10" s="82"/>
      <c r="REI10" s="82"/>
      <c r="REJ10" s="82"/>
      <c r="REK10" s="82"/>
      <c r="REL10" s="82"/>
      <c r="REM10" s="82"/>
      <c r="REN10" s="82"/>
      <c r="REO10" s="82"/>
      <c r="REP10" s="82"/>
      <c r="REQ10" s="82"/>
      <c r="RER10" s="82"/>
      <c r="RES10" s="82"/>
      <c r="RET10" s="82"/>
      <c r="REU10" s="82"/>
      <c r="REV10" s="82"/>
      <c r="REW10" s="82"/>
      <c r="REX10" s="82"/>
      <c r="REY10" s="82"/>
      <c r="REZ10" s="82"/>
      <c r="RFA10" s="82"/>
      <c r="RFB10" s="82"/>
      <c r="RFC10" s="82"/>
      <c r="RFD10" s="82"/>
      <c r="RFE10" s="82"/>
      <c r="RFF10" s="82"/>
      <c r="RFG10" s="82"/>
      <c r="RFH10" s="82"/>
      <c r="RFI10" s="82"/>
      <c r="RFJ10" s="82"/>
      <c r="RFK10" s="82"/>
      <c r="RFL10" s="82"/>
      <c r="RFM10" s="82"/>
      <c r="RFN10" s="82"/>
      <c r="RFO10" s="82"/>
      <c r="RFP10" s="82"/>
      <c r="RFQ10" s="82"/>
      <c r="RFR10" s="82"/>
      <c r="RFS10" s="82"/>
      <c r="RFT10" s="82"/>
      <c r="RFU10" s="82"/>
      <c r="RFV10" s="82"/>
      <c r="RFW10" s="82"/>
      <c r="RFX10" s="82"/>
      <c r="RFY10" s="82"/>
      <c r="RFZ10" s="82"/>
      <c r="RGA10" s="82"/>
      <c r="RGB10" s="82"/>
      <c r="RGC10" s="82"/>
      <c r="RGD10" s="82"/>
      <c r="RGE10" s="82"/>
      <c r="RGF10" s="82"/>
      <c r="RGG10" s="82"/>
      <c r="RGH10" s="82"/>
      <c r="RGI10" s="82"/>
      <c r="RGJ10" s="82"/>
      <c r="RGK10" s="82"/>
      <c r="RGL10" s="82"/>
      <c r="RGM10" s="82"/>
      <c r="RGN10" s="82"/>
      <c r="RGO10" s="82"/>
      <c r="RGP10" s="82"/>
      <c r="RGQ10" s="82"/>
      <c r="RGR10" s="82"/>
      <c r="RGS10" s="82"/>
      <c r="RGT10" s="82"/>
      <c r="RGU10" s="82"/>
      <c r="RGV10" s="82"/>
      <c r="RGW10" s="82"/>
      <c r="RGX10" s="82"/>
      <c r="RGY10" s="82"/>
      <c r="RGZ10" s="82"/>
      <c r="RHA10" s="82"/>
      <c r="RHB10" s="82"/>
      <c r="RHC10" s="82"/>
      <c r="RHD10" s="82"/>
      <c r="RHE10" s="82"/>
      <c r="RHF10" s="82"/>
      <c r="RHG10" s="82"/>
      <c r="RHH10" s="82"/>
      <c r="RHI10" s="82"/>
      <c r="RHJ10" s="82"/>
      <c r="RHK10" s="82"/>
      <c r="RHL10" s="82"/>
      <c r="RHM10" s="82"/>
      <c r="RHN10" s="82"/>
      <c r="RHO10" s="82"/>
      <c r="RHP10" s="82"/>
      <c r="RHQ10" s="82"/>
      <c r="RHR10" s="82"/>
      <c r="RHS10" s="82"/>
      <c r="RHT10" s="82"/>
      <c r="RHU10" s="82"/>
      <c r="RHV10" s="82"/>
      <c r="RHW10" s="82"/>
      <c r="RHX10" s="82"/>
      <c r="RHY10" s="82"/>
      <c r="RHZ10" s="82"/>
      <c r="RIA10" s="82"/>
      <c r="RIB10" s="82"/>
      <c r="RIC10" s="82"/>
      <c r="RID10" s="82"/>
      <c r="RIE10" s="82"/>
      <c r="RIF10" s="82"/>
      <c r="RIG10" s="82"/>
      <c r="RIH10" s="82"/>
      <c r="RII10" s="82"/>
      <c r="RIJ10" s="82"/>
      <c r="RIK10" s="82"/>
      <c r="RIL10" s="82"/>
      <c r="RIM10" s="82"/>
      <c r="RIN10" s="82"/>
      <c r="RIO10" s="82"/>
      <c r="RIP10" s="82"/>
      <c r="RIQ10" s="82"/>
      <c r="RIR10" s="82"/>
      <c r="RIS10" s="82"/>
      <c r="RIT10" s="82"/>
      <c r="RIU10" s="82"/>
      <c r="RIV10" s="82"/>
      <c r="RIW10" s="82"/>
      <c r="RIX10" s="82"/>
      <c r="RIY10" s="82"/>
      <c r="RIZ10" s="82"/>
      <c r="RJA10" s="82"/>
      <c r="RJB10" s="82"/>
      <c r="RJC10" s="82"/>
      <c r="RJD10" s="82"/>
      <c r="RJE10" s="82"/>
      <c r="RJF10" s="82"/>
      <c r="RJG10" s="82"/>
      <c r="RJH10" s="82"/>
      <c r="RJI10" s="82"/>
      <c r="RJJ10" s="82"/>
      <c r="RJK10" s="82"/>
      <c r="RJL10" s="82"/>
      <c r="RJM10" s="82"/>
      <c r="RJN10" s="82"/>
      <c r="RJO10" s="82"/>
      <c r="RJP10" s="82"/>
      <c r="RJQ10" s="82"/>
      <c r="RJR10" s="82"/>
      <c r="RJS10" s="82"/>
      <c r="RJT10" s="82"/>
      <c r="RJU10" s="82"/>
      <c r="RJV10" s="82"/>
      <c r="RJW10" s="82"/>
      <c r="RJX10" s="82"/>
      <c r="RJY10" s="82"/>
      <c r="RJZ10" s="82"/>
      <c r="RKA10" s="82"/>
      <c r="RKB10" s="82"/>
      <c r="RKC10" s="82"/>
      <c r="RKD10" s="82"/>
      <c r="RKE10" s="82"/>
      <c r="RKF10" s="82"/>
      <c r="RKG10" s="82"/>
      <c r="RKH10" s="82"/>
      <c r="RKI10" s="82"/>
      <c r="RKJ10" s="82"/>
      <c r="RKK10" s="82"/>
      <c r="RKL10" s="82"/>
      <c r="RKM10" s="82"/>
      <c r="RKN10" s="82"/>
      <c r="RKO10" s="82"/>
      <c r="RKP10" s="82"/>
      <c r="RKQ10" s="82"/>
      <c r="RKR10" s="82"/>
      <c r="RKS10" s="82"/>
      <c r="RKT10" s="82"/>
      <c r="RKU10" s="82"/>
      <c r="RKV10" s="82"/>
      <c r="RKW10" s="82"/>
      <c r="RKX10" s="82"/>
      <c r="RKY10" s="82"/>
      <c r="RKZ10" s="82"/>
      <c r="RLA10" s="82"/>
      <c r="RLB10" s="82"/>
      <c r="RLC10" s="82"/>
      <c r="RLD10" s="82"/>
      <c r="RLE10" s="82"/>
      <c r="RLF10" s="82"/>
      <c r="RLG10" s="82"/>
      <c r="RLH10" s="82"/>
      <c r="RLI10" s="82"/>
      <c r="RLJ10" s="82"/>
      <c r="RLK10" s="82"/>
      <c r="RLL10" s="82"/>
      <c r="RLM10" s="82"/>
      <c r="RLN10" s="82"/>
      <c r="RLO10" s="82"/>
      <c r="RLP10" s="82"/>
      <c r="RLQ10" s="82"/>
      <c r="RLR10" s="82"/>
      <c r="RLS10" s="82"/>
      <c r="RLT10" s="82"/>
      <c r="RLU10" s="82"/>
      <c r="RLV10" s="82"/>
      <c r="RLW10" s="82"/>
      <c r="RLX10" s="82"/>
      <c r="RLY10" s="82"/>
      <c r="RLZ10" s="82"/>
      <c r="RMA10" s="82"/>
      <c r="RMB10" s="82"/>
      <c r="RMC10" s="82"/>
      <c r="RMD10" s="82"/>
      <c r="RME10" s="82"/>
      <c r="RMF10" s="82"/>
      <c r="RMG10" s="82"/>
      <c r="RMH10" s="82"/>
      <c r="RMI10" s="82"/>
      <c r="RMJ10" s="82"/>
      <c r="RMK10" s="82"/>
      <c r="RML10" s="82"/>
      <c r="RMM10" s="82"/>
      <c r="RMN10" s="82"/>
      <c r="RMO10" s="82"/>
      <c r="RMP10" s="82"/>
      <c r="RMQ10" s="82"/>
      <c r="RMR10" s="82"/>
      <c r="RMS10" s="82"/>
      <c r="RMT10" s="82"/>
      <c r="RMU10" s="82"/>
      <c r="RMV10" s="82"/>
      <c r="RMW10" s="82"/>
      <c r="RMX10" s="82"/>
      <c r="RMY10" s="82"/>
      <c r="RMZ10" s="82"/>
      <c r="RNA10" s="82"/>
      <c r="RNB10" s="82"/>
      <c r="RNC10" s="82"/>
      <c r="RND10" s="82"/>
      <c r="RNE10" s="82"/>
      <c r="RNF10" s="82"/>
      <c r="RNG10" s="82"/>
      <c r="RNH10" s="82"/>
      <c r="RNI10" s="82"/>
      <c r="RNJ10" s="82"/>
      <c r="RNK10" s="82"/>
      <c r="RNL10" s="82"/>
      <c r="RNM10" s="82"/>
      <c r="RNN10" s="82"/>
      <c r="RNO10" s="82"/>
      <c r="RNP10" s="82"/>
      <c r="RNQ10" s="82"/>
      <c r="RNR10" s="82"/>
      <c r="RNS10" s="82"/>
      <c r="RNT10" s="82"/>
      <c r="RNU10" s="82"/>
      <c r="RNV10" s="82"/>
      <c r="RNW10" s="82"/>
      <c r="RNX10" s="82"/>
      <c r="RNY10" s="82"/>
      <c r="RNZ10" s="82"/>
      <c r="ROA10" s="82"/>
      <c r="ROB10" s="82"/>
      <c r="ROC10" s="82"/>
      <c r="ROD10" s="82"/>
      <c r="ROE10" s="82"/>
      <c r="ROF10" s="82"/>
      <c r="ROG10" s="82"/>
      <c r="ROH10" s="82"/>
      <c r="ROI10" s="82"/>
      <c r="ROJ10" s="82"/>
      <c r="ROK10" s="82"/>
      <c r="ROL10" s="82"/>
      <c r="ROM10" s="82"/>
      <c r="RON10" s="82"/>
      <c r="ROO10" s="82"/>
      <c r="ROP10" s="82"/>
      <c r="ROQ10" s="82"/>
      <c r="ROR10" s="82"/>
      <c r="ROS10" s="82"/>
      <c r="ROT10" s="82"/>
      <c r="ROU10" s="82"/>
      <c r="ROV10" s="82"/>
      <c r="ROW10" s="82"/>
      <c r="ROX10" s="82"/>
      <c r="ROY10" s="82"/>
      <c r="ROZ10" s="82"/>
      <c r="RPA10" s="82"/>
      <c r="RPB10" s="82"/>
      <c r="RPC10" s="82"/>
      <c r="RPD10" s="82"/>
      <c r="RPE10" s="82"/>
      <c r="RPF10" s="82"/>
      <c r="RPG10" s="82"/>
      <c r="RPH10" s="82"/>
      <c r="RPI10" s="82"/>
      <c r="RPJ10" s="82"/>
      <c r="RPK10" s="82"/>
      <c r="RPL10" s="82"/>
      <c r="RPM10" s="82"/>
      <c r="RPN10" s="82"/>
      <c r="RPO10" s="82"/>
      <c r="RPP10" s="82"/>
      <c r="RPQ10" s="82"/>
      <c r="RPR10" s="82"/>
      <c r="RPS10" s="82"/>
      <c r="RPT10" s="82"/>
      <c r="RPU10" s="82"/>
      <c r="RPV10" s="82"/>
      <c r="RPW10" s="82"/>
      <c r="RPX10" s="82"/>
      <c r="RPY10" s="82"/>
      <c r="RPZ10" s="82"/>
      <c r="RQA10" s="82"/>
      <c r="RQB10" s="82"/>
      <c r="RQC10" s="82"/>
      <c r="RQD10" s="82"/>
      <c r="RQE10" s="82"/>
      <c r="RQF10" s="82"/>
      <c r="RQG10" s="82"/>
      <c r="RQH10" s="82"/>
      <c r="RQI10" s="82"/>
      <c r="RQJ10" s="82"/>
      <c r="RQK10" s="82"/>
      <c r="RQL10" s="82"/>
      <c r="RQM10" s="82"/>
      <c r="RQN10" s="82"/>
      <c r="RQO10" s="82"/>
      <c r="RQP10" s="82"/>
      <c r="RQQ10" s="82"/>
      <c r="RQR10" s="82"/>
      <c r="RQS10" s="82"/>
      <c r="RQT10" s="82"/>
      <c r="RQU10" s="82"/>
      <c r="RQV10" s="82"/>
      <c r="RQW10" s="82"/>
      <c r="RQX10" s="82"/>
      <c r="RQY10" s="82"/>
      <c r="RQZ10" s="82"/>
      <c r="RRA10" s="82"/>
      <c r="RRB10" s="82"/>
      <c r="RRC10" s="82"/>
      <c r="RRD10" s="82"/>
      <c r="RRE10" s="82"/>
      <c r="RRF10" s="82"/>
      <c r="RRG10" s="82"/>
      <c r="RRH10" s="82"/>
      <c r="RRI10" s="82"/>
      <c r="RRJ10" s="82"/>
      <c r="RRK10" s="82"/>
      <c r="RRL10" s="82"/>
      <c r="RRM10" s="82"/>
      <c r="RRN10" s="82"/>
      <c r="RRO10" s="82"/>
      <c r="RRP10" s="82"/>
      <c r="RRQ10" s="82"/>
      <c r="RRR10" s="82"/>
      <c r="RRS10" s="82"/>
      <c r="RRT10" s="82"/>
      <c r="RRU10" s="82"/>
      <c r="RRV10" s="82"/>
      <c r="RRW10" s="82"/>
      <c r="RRX10" s="82"/>
      <c r="RRY10" s="82"/>
      <c r="RRZ10" s="82"/>
      <c r="RSA10" s="82"/>
      <c r="RSB10" s="82"/>
      <c r="RSC10" s="82"/>
      <c r="RSD10" s="82"/>
      <c r="RSE10" s="82"/>
      <c r="RSF10" s="82"/>
      <c r="RSG10" s="82"/>
      <c r="RSH10" s="82"/>
      <c r="RSI10" s="82"/>
      <c r="RSJ10" s="82"/>
      <c r="RSK10" s="82"/>
      <c r="RSL10" s="82"/>
      <c r="RSM10" s="82"/>
      <c r="RSN10" s="82"/>
      <c r="RSO10" s="82"/>
      <c r="RSP10" s="82"/>
      <c r="RSQ10" s="82"/>
      <c r="RSR10" s="82"/>
      <c r="RSS10" s="82"/>
      <c r="RST10" s="82"/>
      <c r="RSU10" s="82"/>
      <c r="RSV10" s="82"/>
      <c r="RSW10" s="82"/>
      <c r="RSX10" s="82"/>
      <c r="RSY10" s="82"/>
      <c r="RSZ10" s="82"/>
      <c r="RTA10" s="82"/>
      <c r="RTB10" s="82"/>
      <c r="RTC10" s="82"/>
      <c r="RTD10" s="82"/>
      <c r="RTE10" s="82"/>
      <c r="RTF10" s="82"/>
      <c r="RTG10" s="82"/>
      <c r="RTH10" s="82"/>
      <c r="RTI10" s="82"/>
      <c r="RTJ10" s="82"/>
      <c r="RTK10" s="82"/>
      <c r="RTL10" s="82"/>
      <c r="RTM10" s="82"/>
      <c r="RTN10" s="82"/>
      <c r="RTO10" s="82"/>
      <c r="RTP10" s="82"/>
      <c r="RTQ10" s="82"/>
      <c r="RTR10" s="82"/>
      <c r="RTS10" s="82"/>
      <c r="RTT10" s="82"/>
      <c r="RTU10" s="82"/>
      <c r="RTV10" s="82"/>
      <c r="RTW10" s="82"/>
      <c r="RTX10" s="82"/>
      <c r="RTY10" s="82"/>
      <c r="RTZ10" s="82"/>
      <c r="RUA10" s="82"/>
      <c r="RUB10" s="82"/>
      <c r="RUC10" s="82"/>
      <c r="RUD10" s="82"/>
      <c r="RUE10" s="82"/>
      <c r="RUF10" s="82"/>
      <c r="RUG10" s="82"/>
      <c r="RUH10" s="82"/>
      <c r="RUI10" s="82"/>
      <c r="RUJ10" s="82"/>
      <c r="RUK10" s="82"/>
      <c r="RUL10" s="82"/>
      <c r="RUM10" s="82"/>
      <c r="RUN10" s="82"/>
      <c r="RUO10" s="82"/>
      <c r="RUP10" s="82"/>
      <c r="RUQ10" s="82"/>
      <c r="RUR10" s="82"/>
      <c r="RUS10" s="82"/>
      <c r="RUT10" s="82"/>
      <c r="RUU10" s="82"/>
      <c r="RUV10" s="82"/>
      <c r="RUW10" s="82"/>
      <c r="RUX10" s="82"/>
      <c r="RUY10" s="82"/>
      <c r="RUZ10" s="82"/>
      <c r="RVA10" s="82"/>
      <c r="RVB10" s="82"/>
      <c r="RVC10" s="82"/>
      <c r="RVD10" s="82"/>
      <c r="RVE10" s="82"/>
      <c r="RVF10" s="82"/>
      <c r="RVG10" s="82"/>
      <c r="RVH10" s="82"/>
      <c r="RVI10" s="82"/>
      <c r="RVJ10" s="82"/>
      <c r="RVK10" s="82"/>
      <c r="RVL10" s="82"/>
      <c r="RVM10" s="82"/>
      <c r="RVN10" s="82"/>
      <c r="RVO10" s="82"/>
      <c r="RVP10" s="82"/>
      <c r="RVQ10" s="82"/>
      <c r="RVR10" s="82"/>
      <c r="RVS10" s="82"/>
      <c r="RVT10" s="82"/>
      <c r="RVU10" s="82"/>
      <c r="RVV10" s="82"/>
      <c r="RVW10" s="82"/>
      <c r="RVX10" s="82"/>
      <c r="RVY10" s="82"/>
      <c r="RVZ10" s="82"/>
      <c r="RWA10" s="82"/>
      <c r="RWB10" s="82"/>
      <c r="RWC10" s="82"/>
      <c r="RWD10" s="82"/>
      <c r="RWE10" s="82"/>
      <c r="RWF10" s="82"/>
      <c r="RWG10" s="82"/>
      <c r="RWH10" s="82"/>
      <c r="RWI10" s="82"/>
      <c r="RWJ10" s="82"/>
      <c r="RWK10" s="82"/>
      <c r="RWL10" s="82"/>
      <c r="RWM10" s="82"/>
      <c r="RWN10" s="82"/>
      <c r="RWO10" s="82"/>
      <c r="RWP10" s="82"/>
      <c r="RWQ10" s="82"/>
      <c r="RWR10" s="82"/>
      <c r="RWS10" s="82"/>
      <c r="RWT10" s="82"/>
      <c r="RWU10" s="82"/>
      <c r="RWV10" s="82"/>
      <c r="RWW10" s="82"/>
      <c r="RWX10" s="82"/>
      <c r="RWY10" s="82"/>
      <c r="RWZ10" s="82"/>
      <c r="RXA10" s="82"/>
      <c r="RXB10" s="82"/>
      <c r="RXC10" s="82"/>
      <c r="RXD10" s="82"/>
      <c r="RXE10" s="82"/>
      <c r="RXF10" s="82"/>
      <c r="RXG10" s="82"/>
      <c r="RXH10" s="82"/>
      <c r="RXI10" s="82"/>
      <c r="RXJ10" s="82"/>
      <c r="RXK10" s="82"/>
      <c r="RXL10" s="82"/>
      <c r="RXM10" s="82"/>
      <c r="RXN10" s="82"/>
      <c r="RXO10" s="82"/>
      <c r="RXP10" s="82"/>
      <c r="RXQ10" s="82"/>
      <c r="RXR10" s="82"/>
      <c r="RXS10" s="82"/>
      <c r="RXT10" s="82"/>
      <c r="RXU10" s="82"/>
      <c r="RXV10" s="82"/>
      <c r="RXW10" s="82"/>
      <c r="RXX10" s="82"/>
      <c r="RXY10" s="82"/>
      <c r="RXZ10" s="82"/>
      <c r="RYA10" s="82"/>
      <c r="RYB10" s="82"/>
      <c r="RYC10" s="82"/>
      <c r="RYD10" s="82"/>
      <c r="RYE10" s="82"/>
      <c r="RYF10" s="82"/>
      <c r="RYG10" s="82"/>
      <c r="RYH10" s="82"/>
      <c r="RYI10" s="82"/>
      <c r="RYJ10" s="82"/>
      <c r="RYK10" s="82"/>
      <c r="RYL10" s="82"/>
      <c r="RYM10" s="82"/>
      <c r="RYN10" s="82"/>
      <c r="RYO10" s="82"/>
      <c r="RYP10" s="82"/>
      <c r="RYQ10" s="82"/>
      <c r="RYR10" s="82"/>
      <c r="RYS10" s="82"/>
      <c r="RYT10" s="82"/>
      <c r="RYU10" s="82"/>
      <c r="RYV10" s="82"/>
      <c r="RYW10" s="82"/>
      <c r="RYX10" s="82"/>
      <c r="RYY10" s="82"/>
      <c r="RYZ10" s="82"/>
      <c r="RZA10" s="82"/>
      <c r="RZB10" s="82"/>
      <c r="RZC10" s="82"/>
      <c r="RZD10" s="82"/>
      <c r="RZE10" s="82"/>
      <c r="RZF10" s="82"/>
      <c r="RZG10" s="82"/>
      <c r="RZH10" s="82"/>
      <c r="RZI10" s="82"/>
      <c r="RZJ10" s="82"/>
      <c r="RZK10" s="82"/>
      <c r="RZL10" s="82"/>
      <c r="RZM10" s="82"/>
      <c r="RZN10" s="82"/>
      <c r="RZO10" s="82"/>
      <c r="RZP10" s="82"/>
      <c r="RZQ10" s="82"/>
      <c r="RZR10" s="82"/>
      <c r="RZS10" s="82"/>
      <c r="RZT10" s="82"/>
      <c r="RZU10" s="82"/>
      <c r="RZV10" s="82"/>
      <c r="RZW10" s="82"/>
      <c r="RZX10" s="82"/>
      <c r="RZY10" s="82"/>
      <c r="RZZ10" s="82"/>
      <c r="SAA10" s="82"/>
      <c r="SAB10" s="82"/>
      <c r="SAC10" s="82"/>
      <c r="SAD10" s="82"/>
      <c r="SAE10" s="82"/>
      <c r="SAF10" s="82"/>
      <c r="SAG10" s="82"/>
      <c r="SAH10" s="82"/>
      <c r="SAI10" s="82"/>
      <c r="SAJ10" s="82"/>
      <c r="SAK10" s="82"/>
      <c r="SAL10" s="82"/>
      <c r="SAM10" s="82"/>
      <c r="SAN10" s="82"/>
      <c r="SAO10" s="82"/>
      <c r="SAP10" s="82"/>
      <c r="SAQ10" s="82"/>
      <c r="SAR10" s="82"/>
      <c r="SAS10" s="82"/>
      <c r="SAT10" s="82"/>
      <c r="SAU10" s="82"/>
      <c r="SAV10" s="82"/>
      <c r="SAW10" s="82"/>
      <c r="SAX10" s="82"/>
      <c r="SAY10" s="82"/>
      <c r="SAZ10" s="82"/>
      <c r="SBA10" s="82"/>
      <c r="SBB10" s="82"/>
      <c r="SBC10" s="82"/>
      <c r="SBD10" s="82"/>
      <c r="SBE10" s="82"/>
      <c r="SBF10" s="82"/>
      <c r="SBG10" s="82"/>
      <c r="SBH10" s="82"/>
      <c r="SBI10" s="82"/>
      <c r="SBJ10" s="82"/>
      <c r="SBK10" s="82"/>
      <c r="SBL10" s="82"/>
      <c r="SBM10" s="82"/>
      <c r="SBN10" s="82"/>
      <c r="SBO10" s="82"/>
      <c r="SBP10" s="82"/>
      <c r="SBQ10" s="82"/>
      <c r="SBR10" s="82"/>
      <c r="SBS10" s="82"/>
      <c r="SBT10" s="82"/>
      <c r="SBU10" s="82"/>
      <c r="SBV10" s="82"/>
      <c r="SBW10" s="82"/>
      <c r="SBX10" s="82"/>
      <c r="SBY10" s="82"/>
      <c r="SBZ10" s="82"/>
      <c r="SCA10" s="82"/>
      <c r="SCB10" s="82"/>
      <c r="SCC10" s="82"/>
      <c r="SCD10" s="82"/>
      <c r="SCE10" s="82"/>
      <c r="SCF10" s="82"/>
      <c r="SCG10" s="82"/>
      <c r="SCH10" s="82"/>
      <c r="SCI10" s="82"/>
      <c r="SCJ10" s="82"/>
      <c r="SCK10" s="82"/>
      <c r="SCL10" s="82"/>
      <c r="SCM10" s="82"/>
      <c r="SCN10" s="82"/>
      <c r="SCO10" s="82"/>
      <c r="SCP10" s="82"/>
      <c r="SCQ10" s="82"/>
      <c r="SCR10" s="82"/>
      <c r="SCS10" s="82"/>
      <c r="SCT10" s="82"/>
      <c r="SCU10" s="82"/>
      <c r="SCV10" s="82"/>
      <c r="SCW10" s="82"/>
      <c r="SCX10" s="82"/>
      <c r="SCY10" s="82"/>
      <c r="SCZ10" s="82"/>
      <c r="SDA10" s="82"/>
      <c r="SDB10" s="82"/>
      <c r="SDC10" s="82"/>
      <c r="SDD10" s="82"/>
      <c r="SDE10" s="82"/>
      <c r="SDF10" s="82"/>
      <c r="SDG10" s="82"/>
      <c r="SDH10" s="82"/>
      <c r="SDI10" s="82"/>
      <c r="SDJ10" s="82"/>
      <c r="SDK10" s="82"/>
      <c r="SDL10" s="82"/>
      <c r="SDM10" s="82"/>
      <c r="SDN10" s="82"/>
      <c r="SDO10" s="82"/>
      <c r="SDP10" s="82"/>
      <c r="SDQ10" s="82"/>
      <c r="SDR10" s="82"/>
      <c r="SDS10" s="82"/>
      <c r="SDT10" s="82"/>
      <c r="SDU10" s="82"/>
      <c r="SDV10" s="82"/>
      <c r="SDW10" s="82"/>
      <c r="SDX10" s="82"/>
      <c r="SDY10" s="82"/>
      <c r="SDZ10" s="82"/>
      <c r="SEA10" s="82"/>
      <c r="SEB10" s="82"/>
      <c r="SEC10" s="82"/>
      <c r="SED10" s="82"/>
      <c r="SEE10" s="82"/>
      <c r="SEF10" s="82"/>
      <c r="SEG10" s="82"/>
      <c r="SEH10" s="82"/>
      <c r="SEI10" s="82"/>
      <c r="SEJ10" s="82"/>
      <c r="SEK10" s="82"/>
      <c r="SEL10" s="82"/>
      <c r="SEM10" s="82"/>
      <c r="SEN10" s="82"/>
      <c r="SEO10" s="82"/>
      <c r="SEP10" s="82"/>
      <c r="SEQ10" s="82"/>
      <c r="SER10" s="82"/>
      <c r="SES10" s="82"/>
      <c r="SET10" s="82"/>
      <c r="SEU10" s="82"/>
      <c r="SEV10" s="82"/>
      <c r="SEW10" s="82"/>
      <c r="SEX10" s="82"/>
      <c r="SEY10" s="82"/>
      <c r="SEZ10" s="82"/>
      <c r="SFA10" s="82"/>
      <c r="SFB10" s="82"/>
      <c r="SFC10" s="82"/>
      <c r="SFD10" s="82"/>
      <c r="SFE10" s="82"/>
      <c r="SFF10" s="82"/>
      <c r="SFG10" s="82"/>
      <c r="SFH10" s="82"/>
      <c r="SFI10" s="82"/>
      <c r="SFJ10" s="82"/>
      <c r="SFK10" s="82"/>
      <c r="SFL10" s="82"/>
      <c r="SFM10" s="82"/>
      <c r="SFN10" s="82"/>
      <c r="SFO10" s="82"/>
      <c r="SFP10" s="82"/>
      <c r="SFQ10" s="82"/>
      <c r="SFR10" s="82"/>
      <c r="SFS10" s="82"/>
      <c r="SFT10" s="82"/>
      <c r="SFU10" s="82"/>
      <c r="SFV10" s="82"/>
      <c r="SFW10" s="82"/>
      <c r="SFX10" s="82"/>
      <c r="SFY10" s="82"/>
      <c r="SFZ10" s="82"/>
      <c r="SGA10" s="82"/>
      <c r="SGB10" s="82"/>
      <c r="SGC10" s="82"/>
      <c r="SGD10" s="82"/>
      <c r="SGE10" s="82"/>
      <c r="SGF10" s="82"/>
      <c r="SGG10" s="82"/>
      <c r="SGH10" s="82"/>
      <c r="SGI10" s="82"/>
      <c r="SGJ10" s="82"/>
      <c r="SGK10" s="82"/>
      <c r="SGL10" s="82"/>
      <c r="SGM10" s="82"/>
      <c r="SGN10" s="82"/>
      <c r="SGO10" s="82"/>
      <c r="SGP10" s="82"/>
      <c r="SGQ10" s="82"/>
      <c r="SGR10" s="82"/>
      <c r="SGS10" s="82"/>
      <c r="SGT10" s="82"/>
      <c r="SGU10" s="82"/>
      <c r="SGV10" s="82"/>
      <c r="SGW10" s="82"/>
      <c r="SGX10" s="82"/>
      <c r="SGY10" s="82"/>
      <c r="SGZ10" s="82"/>
      <c r="SHA10" s="82"/>
      <c r="SHB10" s="82"/>
      <c r="SHC10" s="82"/>
      <c r="SHD10" s="82"/>
      <c r="SHE10" s="82"/>
      <c r="SHF10" s="82"/>
      <c r="SHG10" s="82"/>
      <c r="SHH10" s="82"/>
      <c r="SHI10" s="82"/>
      <c r="SHJ10" s="82"/>
      <c r="SHK10" s="82"/>
      <c r="SHL10" s="82"/>
      <c r="SHM10" s="82"/>
      <c r="SHN10" s="82"/>
      <c r="SHO10" s="82"/>
      <c r="SHP10" s="82"/>
      <c r="SHQ10" s="82"/>
      <c r="SHR10" s="82"/>
      <c r="SHS10" s="82"/>
      <c r="SHT10" s="82"/>
      <c r="SHU10" s="82"/>
      <c r="SHV10" s="82"/>
      <c r="SHW10" s="82"/>
      <c r="SHX10" s="82"/>
      <c r="SHY10" s="82"/>
      <c r="SHZ10" s="82"/>
      <c r="SIA10" s="82"/>
      <c r="SIB10" s="82"/>
      <c r="SIC10" s="82"/>
      <c r="SID10" s="82"/>
      <c r="SIE10" s="82"/>
      <c r="SIF10" s="82"/>
      <c r="SIG10" s="82"/>
      <c r="SIH10" s="82"/>
      <c r="SII10" s="82"/>
      <c r="SIJ10" s="82"/>
      <c r="SIK10" s="82"/>
      <c r="SIL10" s="82"/>
      <c r="SIM10" s="82"/>
      <c r="SIN10" s="82"/>
      <c r="SIO10" s="82"/>
      <c r="SIP10" s="82"/>
      <c r="SIQ10" s="82"/>
      <c r="SIR10" s="82"/>
      <c r="SIS10" s="82"/>
      <c r="SIT10" s="82"/>
      <c r="SIU10" s="82"/>
      <c r="SIV10" s="82"/>
      <c r="SIW10" s="82"/>
      <c r="SIX10" s="82"/>
      <c r="SIY10" s="82"/>
      <c r="SIZ10" s="82"/>
      <c r="SJA10" s="82"/>
      <c r="SJB10" s="82"/>
      <c r="SJC10" s="82"/>
      <c r="SJD10" s="82"/>
      <c r="SJE10" s="82"/>
      <c r="SJF10" s="82"/>
      <c r="SJG10" s="82"/>
      <c r="SJH10" s="82"/>
      <c r="SJI10" s="82"/>
      <c r="SJJ10" s="82"/>
      <c r="SJK10" s="82"/>
      <c r="SJL10" s="82"/>
      <c r="SJM10" s="82"/>
      <c r="SJN10" s="82"/>
      <c r="SJO10" s="82"/>
      <c r="SJP10" s="82"/>
      <c r="SJQ10" s="82"/>
      <c r="SJR10" s="82"/>
      <c r="SJS10" s="82"/>
      <c r="SJT10" s="82"/>
      <c r="SJU10" s="82"/>
      <c r="SJV10" s="82"/>
      <c r="SJW10" s="82"/>
      <c r="SJX10" s="82"/>
      <c r="SJY10" s="82"/>
      <c r="SJZ10" s="82"/>
      <c r="SKA10" s="82"/>
      <c r="SKB10" s="82"/>
      <c r="SKC10" s="82"/>
      <c r="SKD10" s="82"/>
      <c r="SKE10" s="82"/>
      <c r="SKF10" s="82"/>
      <c r="SKG10" s="82"/>
      <c r="SKH10" s="82"/>
      <c r="SKI10" s="82"/>
      <c r="SKJ10" s="82"/>
      <c r="SKK10" s="82"/>
      <c r="SKL10" s="82"/>
      <c r="SKM10" s="82"/>
      <c r="SKN10" s="82"/>
      <c r="SKO10" s="82"/>
      <c r="SKP10" s="82"/>
      <c r="SKQ10" s="82"/>
      <c r="SKR10" s="82"/>
      <c r="SKS10" s="82"/>
      <c r="SKT10" s="82"/>
      <c r="SKU10" s="82"/>
      <c r="SKV10" s="82"/>
      <c r="SKW10" s="82"/>
      <c r="SKX10" s="82"/>
      <c r="SKY10" s="82"/>
      <c r="SKZ10" s="82"/>
      <c r="SLA10" s="82"/>
      <c r="SLB10" s="82"/>
      <c r="SLC10" s="82"/>
      <c r="SLD10" s="82"/>
      <c r="SLE10" s="82"/>
      <c r="SLF10" s="82"/>
      <c r="SLG10" s="82"/>
      <c r="SLH10" s="82"/>
      <c r="SLI10" s="82"/>
      <c r="SLJ10" s="82"/>
      <c r="SLK10" s="82"/>
      <c r="SLL10" s="82"/>
      <c r="SLM10" s="82"/>
      <c r="SLN10" s="82"/>
      <c r="SLO10" s="82"/>
      <c r="SLP10" s="82"/>
      <c r="SLQ10" s="82"/>
      <c r="SLR10" s="82"/>
      <c r="SLS10" s="82"/>
      <c r="SLT10" s="82"/>
      <c r="SLU10" s="82"/>
      <c r="SLV10" s="82"/>
      <c r="SLW10" s="82"/>
      <c r="SLX10" s="82"/>
      <c r="SLY10" s="82"/>
      <c r="SLZ10" s="82"/>
      <c r="SMA10" s="82"/>
      <c r="SMB10" s="82"/>
      <c r="SMC10" s="82"/>
      <c r="SMD10" s="82"/>
      <c r="SME10" s="82"/>
      <c r="SMF10" s="82"/>
      <c r="SMG10" s="82"/>
      <c r="SMH10" s="82"/>
      <c r="SMI10" s="82"/>
      <c r="SMJ10" s="82"/>
      <c r="SMK10" s="82"/>
      <c r="SML10" s="82"/>
      <c r="SMM10" s="82"/>
      <c r="SMN10" s="82"/>
      <c r="SMO10" s="82"/>
      <c r="SMP10" s="82"/>
      <c r="SMQ10" s="82"/>
      <c r="SMR10" s="82"/>
      <c r="SMS10" s="82"/>
      <c r="SMT10" s="82"/>
      <c r="SMU10" s="82"/>
      <c r="SMV10" s="82"/>
      <c r="SMW10" s="82"/>
      <c r="SMX10" s="82"/>
      <c r="SMY10" s="82"/>
      <c r="SMZ10" s="82"/>
      <c r="SNA10" s="82"/>
      <c r="SNB10" s="82"/>
      <c r="SNC10" s="82"/>
      <c r="SND10" s="82"/>
      <c r="SNE10" s="82"/>
      <c r="SNF10" s="82"/>
      <c r="SNG10" s="82"/>
      <c r="SNH10" s="82"/>
      <c r="SNI10" s="82"/>
      <c r="SNJ10" s="82"/>
      <c r="SNK10" s="82"/>
      <c r="SNL10" s="82"/>
      <c r="SNM10" s="82"/>
      <c r="SNN10" s="82"/>
      <c r="SNO10" s="82"/>
      <c r="SNP10" s="82"/>
      <c r="SNQ10" s="82"/>
      <c r="SNR10" s="82"/>
      <c r="SNS10" s="82"/>
      <c r="SNT10" s="82"/>
      <c r="SNU10" s="82"/>
      <c r="SNV10" s="82"/>
      <c r="SNW10" s="82"/>
      <c r="SNX10" s="82"/>
      <c r="SNY10" s="82"/>
      <c r="SNZ10" s="82"/>
      <c r="SOA10" s="82"/>
      <c r="SOB10" s="82"/>
      <c r="SOC10" s="82"/>
      <c r="SOD10" s="82"/>
      <c r="SOE10" s="82"/>
      <c r="SOF10" s="82"/>
      <c r="SOG10" s="82"/>
      <c r="SOH10" s="82"/>
      <c r="SOI10" s="82"/>
      <c r="SOJ10" s="82"/>
      <c r="SOK10" s="82"/>
      <c r="SOL10" s="82"/>
      <c r="SOM10" s="82"/>
      <c r="SON10" s="82"/>
      <c r="SOO10" s="82"/>
      <c r="SOP10" s="82"/>
      <c r="SOQ10" s="82"/>
      <c r="SOR10" s="82"/>
      <c r="SOS10" s="82"/>
      <c r="SOT10" s="82"/>
      <c r="SOU10" s="82"/>
      <c r="SOV10" s="82"/>
      <c r="SOW10" s="82"/>
      <c r="SOX10" s="82"/>
      <c r="SOY10" s="82"/>
      <c r="SOZ10" s="82"/>
      <c r="SPA10" s="82"/>
      <c r="SPB10" s="82"/>
      <c r="SPC10" s="82"/>
      <c r="SPD10" s="82"/>
      <c r="SPE10" s="82"/>
      <c r="SPF10" s="82"/>
      <c r="SPG10" s="82"/>
      <c r="SPH10" s="82"/>
      <c r="SPI10" s="82"/>
      <c r="SPJ10" s="82"/>
      <c r="SPK10" s="82"/>
      <c r="SPL10" s="82"/>
      <c r="SPM10" s="82"/>
      <c r="SPN10" s="82"/>
      <c r="SPO10" s="82"/>
      <c r="SPP10" s="82"/>
      <c r="SPQ10" s="82"/>
      <c r="SPR10" s="82"/>
      <c r="SPS10" s="82"/>
      <c r="SPT10" s="82"/>
      <c r="SPU10" s="82"/>
      <c r="SPV10" s="82"/>
      <c r="SPW10" s="82"/>
      <c r="SPX10" s="82"/>
      <c r="SPY10" s="82"/>
      <c r="SPZ10" s="82"/>
      <c r="SQA10" s="82"/>
      <c r="SQB10" s="82"/>
      <c r="SQC10" s="82"/>
      <c r="SQD10" s="82"/>
      <c r="SQE10" s="82"/>
      <c r="SQF10" s="82"/>
      <c r="SQG10" s="82"/>
      <c r="SQH10" s="82"/>
      <c r="SQI10" s="82"/>
      <c r="SQJ10" s="82"/>
      <c r="SQK10" s="82"/>
      <c r="SQL10" s="82"/>
      <c r="SQM10" s="82"/>
      <c r="SQN10" s="82"/>
      <c r="SQO10" s="82"/>
      <c r="SQP10" s="82"/>
      <c r="SQQ10" s="82"/>
      <c r="SQR10" s="82"/>
      <c r="SQS10" s="82"/>
      <c r="SQT10" s="82"/>
      <c r="SQU10" s="82"/>
      <c r="SQV10" s="82"/>
      <c r="SQW10" s="82"/>
      <c r="SQX10" s="82"/>
      <c r="SQY10" s="82"/>
      <c r="SQZ10" s="82"/>
      <c r="SRA10" s="82"/>
      <c r="SRB10" s="82"/>
      <c r="SRC10" s="82"/>
      <c r="SRD10" s="82"/>
      <c r="SRE10" s="82"/>
      <c r="SRF10" s="82"/>
      <c r="SRG10" s="82"/>
      <c r="SRH10" s="82"/>
      <c r="SRI10" s="82"/>
      <c r="SRJ10" s="82"/>
      <c r="SRK10" s="82"/>
      <c r="SRL10" s="82"/>
      <c r="SRM10" s="82"/>
      <c r="SRN10" s="82"/>
      <c r="SRO10" s="82"/>
      <c r="SRP10" s="82"/>
      <c r="SRQ10" s="82"/>
      <c r="SRR10" s="82"/>
      <c r="SRS10" s="82"/>
      <c r="SRT10" s="82"/>
      <c r="SRU10" s="82"/>
      <c r="SRV10" s="82"/>
      <c r="SRW10" s="82"/>
      <c r="SRX10" s="82"/>
      <c r="SRY10" s="82"/>
      <c r="SRZ10" s="82"/>
      <c r="SSA10" s="82"/>
      <c r="SSB10" s="82"/>
      <c r="SSC10" s="82"/>
      <c r="SSD10" s="82"/>
      <c r="SSE10" s="82"/>
      <c r="SSF10" s="82"/>
      <c r="SSG10" s="82"/>
      <c r="SSH10" s="82"/>
      <c r="SSI10" s="82"/>
      <c r="SSJ10" s="82"/>
      <c r="SSK10" s="82"/>
      <c r="SSL10" s="82"/>
      <c r="SSM10" s="82"/>
      <c r="SSN10" s="82"/>
      <c r="SSO10" s="82"/>
      <c r="SSP10" s="82"/>
      <c r="SSQ10" s="82"/>
      <c r="SSR10" s="82"/>
      <c r="SSS10" s="82"/>
      <c r="SST10" s="82"/>
      <c r="SSU10" s="82"/>
      <c r="SSV10" s="82"/>
      <c r="SSW10" s="82"/>
      <c r="SSX10" s="82"/>
      <c r="SSY10" s="82"/>
      <c r="SSZ10" s="82"/>
      <c r="STA10" s="82"/>
      <c r="STB10" s="82"/>
      <c r="STC10" s="82"/>
      <c r="STD10" s="82"/>
      <c r="STE10" s="82"/>
      <c r="STF10" s="82"/>
      <c r="STG10" s="82"/>
      <c r="STH10" s="82"/>
      <c r="STI10" s="82"/>
      <c r="STJ10" s="82"/>
      <c r="STK10" s="82"/>
      <c r="STL10" s="82"/>
      <c r="STM10" s="82"/>
      <c r="STN10" s="82"/>
      <c r="STO10" s="82"/>
      <c r="STP10" s="82"/>
      <c r="STQ10" s="82"/>
      <c r="STR10" s="82"/>
      <c r="STS10" s="82"/>
      <c r="STT10" s="82"/>
      <c r="STU10" s="82"/>
      <c r="STV10" s="82"/>
      <c r="STW10" s="82"/>
      <c r="STX10" s="82"/>
      <c r="STY10" s="82"/>
      <c r="STZ10" s="82"/>
      <c r="SUA10" s="82"/>
      <c r="SUB10" s="82"/>
      <c r="SUC10" s="82"/>
      <c r="SUD10" s="82"/>
      <c r="SUE10" s="82"/>
      <c r="SUF10" s="82"/>
      <c r="SUG10" s="82"/>
      <c r="SUH10" s="82"/>
      <c r="SUI10" s="82"/>
      <c r="SUJ10" s="82"/>
      <c r="SUK10" s="82"/>
      <c r="SUL10" s="82"/>
      <c r="SUM10" s="82"/>
      <c r="SUN10" s="82"/>
      <c r="SUO10" s="82"/>
      <c r="SUP10" s="82"/>
      <c r="SUQ10" s="82"/>
      <c r="SUR10" s="82"/>
      <c r="SUS10" s="82"/>
      <c r="SUT10" s="82"/>
      <c r="SUU10" s="82"/>
      <c r="SUV10" s="82"/>
      <c r="SUW10" s="82"/>
      <c r="SUX10" s="82"/>
      <c r="SUY10" s="82"/>
      <c r="SUZ10" s="82"/>
      <c r="SVA10" s="82"/>
      <c r="SVB10" s="82"/>
      <c r="SVC10" s="82"/>
      <c r="SVD10" s="82"/>
      <c r="SVE10" s="82"/>
      <c r="SVF10" s="82"/>
      <c r="SVG10" s="82"/>
      <c r="SVH10" s="82"/>
      <c r="SVI10" s="82"/>
      <c r="SVJ10" s="82"/>
      <c r="SVK10" s="82"/>
      <c r="SVL10" s="82"/>
      <c r="SVM10" s="82"/>
      <c r="SVN10" s="82"/>
      <c r="SVO10" s="82"/>
      <c r="SVP10" s="82"/>
      <c r="SVQ10" s="82"/>
      <c r="SVR10" s="82"/>
      <c r="SVS10" s="82"/>
      <c r="SVT10" s="82"/>
      <c r="SVU10" s="82"/>
      <c r="SVV10" s="82"/>
      <c r="SVW10" s="82"/>
      <c r="SVX10" s="82"/>
      <c r="SVY10" s="82"/>
      <c r="SVZ10" s="82"/>
      <c r="SWA10" s="82"/>
      <c r="SWB10" s="82"/>
      <c r="SWC10" s="82"/>
      <c r="SWD10" s="82"/>
      <c r="SWE10" s="82"/>
      <c r="SWF10" s="82"/>
      <c r="SWG10" s="82"/>
      <c r="SWH10" s="82"/>
      <c r="SWI10" s="82"/>
      <c r="SWJ10" s="82"/>
      <c r="SWK10" s="82"/>
      <c r="SWL10" s="82"/>
      <c r="SWM10" s="82"/>
      <c r="SWN10" s="82"/>
      <c r="SWO10" s="82"/>
      <c r="SWP10" s="82"/>
      <c r="SWQ10" s="82"/>
      <c r="SWR10" s="82"/>
      <c r="SWS10" s="82"/>
      <c r="SWT10" s="82"/>
      <c r="SWU10" s="82"/>
      <c r="SWV10" s="82"/>
      <c r="SWW10" s="82"/>
      <c r="SWX10" s="82"/>
      <c r="SWY10" s="82"/>
      <c r="SWZ10" s="82"/>
      <c r="SXA10" s="82"/>
      <c r="SXB10" s="82"/>
      <c r="SXC10" s="82"/>
      <c r="SXD10" s="82"/>
      <c r="SXE10" s="82"/>
      <c r="SXF10" s="82"/>
      <c r="SXG10" s="82"/>
      <c r="SXH10" s="82"/>
      <c r="SXI10" s="82"/>
      <c r="SXJ10" s="82"/>
      <c r="SXK10" s="82"/>
      <c r="SXL10" s="82"/>
      <c r="SXM10" s="82"/>
      <c r="SXN10" s="82"/>
      <c r="SXO10" s="82"/>
      <c r="SXP10" s="82"/>
      <c r="SXQ10" s="82"/>
      <c r="SXR10" s="82"/>
      <c r="SXS10" s="82"/>
      <c r="SXT10" s="82"/>
      <c r="SXU10" s="82"/>
      <c r="SXV10" s="82"/>
      <c r="SXW10" s="82"/>
      <c r="SXX10" s="82"/>
      <c r="SXY10" s="82"/>
      <c r="SXZ10" s="82"/>
      <c r="SYA10" s="82"/>
      <c r="SYB10" s="82"/>
      <c r="SYC10" s="82"/>
      <c r="SYD10" s="82"/>
      <c r="SYE10" s="82"/>
      <c r="SYF10" s="82"/>
      <c r="SYG10" s="82"/>
      <c r="SYH10" s="82"/>
      <c r="SYI10" s="82"/>
      <c r="SYJ10" s="82"/>
      <c r="SYK10" s="82"/>
      <c r="SYL10" s="82"/>
      <c r="SYM10" s="82"/>
      <c r="SYN10" s="82"/>
      <c r="SYO10" s="82"/>
      <c r="SYP10" s="82"/>
      <c r="SYQ10" s="82"/>
      <c r="SYR10" s="82"/>
      <c r="SYS10" s="82"/>
      <c r="SYT10" s="82"/>
      <c r="SYU10" s="82"/>
      <c r="SYV10" s="82"/>
      <c r="SYW10" s="82"/>
      <c r="SYX10" s="82"/>
      <c r="SYY10" s="82"/>
      <c r="SYZ10" s="82"/>
      <c r="SZA10" s="82"/>
      <c r="SZB10" s="82"/>
      <c r="SZC10" s="82"/>
      <c r="SZD10" s="82"/>
      <c r="SZE10" s="82"/>
      <c r="SZF10" s="82"/>
      <c r="SZG10" s="82"/>
      <c r="SZH10" s="82"/>
      <c r="SZI10" s="82"/>
      <c r="SZJ10" s="82"/>
      <c r="SZK10" s="82"/>
      <c r="SZL10" s="82"/>
      <c r="SZM10" s="82"/>
      <c r="SZN10" s="82"/>
      <c r="SZO10" s="82"/>
      <c r="SZP10" s="82"/>
      <c r="SZQ10" s="82"/>
      <c r="SZR10" s="82"/>
      <c r="SZS10" s="82"/>
      <c r="SZT10" s="82"/>
      <c r="SZU10" s="82"/>
      <c r="SZV10" s="82"/>
      <c r="SZW10" s="82"/>
      <c r="SZX10" s="82"/>
      <c r="SZY10" s="82"/>
      <c r="SZZ10" s="82"/>
      <c r="TAA10" s="82"/>
      <c r="TAB10" s="82"/>
      <c r="TAC10" s="82"/>
      <c r="TAD10" s="82"/>
      <c r="TAE10" s="82"/>
      <c r="TAF10" s="82"/>
      <c r="TAG10" s="82"/>
      <c r="TAH10" s="82"/>
      <c r="TAI10" s="82"/>
      <c r="TAJ10" s="82"/>
      <c r="TAK10" s="82"/>
      <c r="TAL10" s="82"/>
      <c r="TAM10" s="82"/>
      <c r="TAN10" s="82"/>
      <c r="TAO10" s="82"/>
      <c r="TAP10" s="82"/>
      <c r="TAQ10" s="82"/>
      <c r="TAR10" s="82"/>
      <c r="TAS10" s="82"/>
      <c r="TAT10" s="82"/>
      <c r="TAU10" s="82"/>
      <c r="TAV10" s="82"/>
      <c r="TAW10" s="82"/>
      <c r="TAX10" s="82"/>
      <c r="TAY10" s="82"/>
      <c r="TAZ10" s="82"/>
      <c r="TBA10" s="82"/>
      <c r="TBB10" s="82"/>
      <c r="TBC10" s="82"/>
      <c r="TBD10" s="82"/>
      <c r="TBE10" s="82"/>
      <c r="TBF10" s="82"/>
      <c r="TBG10" s="82"/>
      <c r="TBH10" s="82"/>
      <c r="TBI10" s="82"/>
      <c r="TBJ10" s="82"/>
      <c r="TBK10" s="82"/>
      <c r="TBL10" s="82"/>
      <c r="TBM10" s="82"/>
      <c r="TBN10" s="82"/>
      <c r="TBO10" s="82"/>
      <c r="TBP10" s="82"/>
      <c r="TBQ10" s="82"/>
      <c r="TBR10" s="82"/>
      <c r="TBS10" s="82"/>
      <c r="TBT10" s="82"/>
      <c r="TBU10" s="82"/>
      <c r="TBV10" s="82"/>
      <c r="TBW10" s="82"/>
      <c r="TBX10" s="82"/>
      <c r="TBY10" s="82"/>
      <c r="TBZ10" s="82"/>
      <c r="TCA10" s="82"/>
      <c r="TCB10" s="82"/>
      <c r="TCC10" s="82"/>
      <c r="TCD10" s="82"/>
      <c r="TCE10" s="82"/>
      <c r="TCF10" s="82"/>
      <c r="TCG10" s="82"/>
      <c r="TCH10" s="82"/>
      <c r="TCI10" s="82"/>
      <c r="TCJ10" s="82"/>
      <c r="TCK10" s="82"/>
      <c r="TCL10" s="82"/>
      <c r="TCM10" s="82"/>
      <c r="TCN10" s="82"/>
      <c r="TCO10" s="82"/>
      <c r="TCP10" s="82"/>
      <c r="TCQ10" s="82"/>
      <c r="TCR10" s="82"/>
      <c r="TCS10" s="82"/>
      <c r="TCT10" s="82"/>
      <c r="TCU10" s="82"/>
      <c r="TCV10" s="82"/>
      <c r="TCW10" s="82"/>
      <c r="TCX10" s="82"/>
      <c r="TCY10" s="82"/>
      <c r="TCZ10" s="82"/>
      <c r="TDA10" s="82"/>
      <c r="TDB10" s="82"/>
      <c r="TDC10" s="82"/>
      <c r="TDD10" s="82"/>
      <c r="TDE10" s="82"/>
      <c r="TDF10" s="82"/>
      <c r="TDG10" s="82"/>
      <c r="TDH10" s="82"/>
      <c r="TDI10" s="82"/>
      <c r="TDJ10" s="82"/>
      <c r="TDK10" s="82"/>
      <c r="TDL10" s="82"/>
      <c r="TDM10" s="82"/>
      <c r="TDN10" s="82"/>
      <c r="TDO10" s="82"/>
      <c r="TDP10" s="82"/>
      <c r="TDQ10" s="82"/>
      <c r="TDR10" s="82"/>
      <c r="TDS10" s="82"/>
      <c r="TDT10" s="82"/>
      <c r="TDU10" s="82"/>
      <c r="TDV10" s="82"/>
      <c r="TDW10" s="82"/>
      <c r="TDX10" s="82"/>
      <c r="TDY10" s="82"/>
      <c r="TDZ10" s="82"/>
      <c r="TEA10" s="82"/>
      <c r="TEB10" s="82"/>
      <c r="TEC10" s="82"/>
      <c r="TED10" s="82"/>
      <c r="TEE10" s="82"/>
      <c r="TEF10" s="82"/>
      <c r="TEG10" s="82"/>
      <c r="TEH10" s="82"/>
      <c r="TEI10" s="82"/>
      <c r="TEJ10" s="82"/>
      <c r="TEK10" s="82"/>
      <c r="TEL10" s="82"/>
      <c r="TEM10" s="82"/>
      <c r="TEN10" s="82"/>
      <c r="TEO10" s="82"/>
      <c r="TEP10" s="82"/>
      <c r="TEQ10" s="82"/>
      <c r="TER10" s="82"/>
      <c r="TES10" s="82"/>
      <c r="TET10" s="82"/>
      <c r="TEU10" s="82"/>
      <c r="TEV10" s="82"/>
      <c r="TEW10" s="82"/>
      <c r="TEX10" s="82"/>
      <c r="TEY10" s="82"/>
      <c r="TEZ10" s="82"/>
      <c r="TFA10" s="82"/>
      <c r="TFB10" s="82"/>
      <c r="TFC10" s="82"/>
      <c r="TFD10" s="82"/>
      <c r="TFE10" s="82"/>
      <c r="TFF10" s="82"/>
      <c r="TFG10" s="82"/>
      <c r="TFH10" s="82"/>
      <c r="TFI10" s="82"/>
      <c r="TFJ10" s="82"/>
      <c r="TFK10" s="82"/>
      <c r="TFL10" s="82"/>
      <c r="TFM10" s="82"/>
      <c r="TFN10" s="82"/>
      <c r="TFO10" s="82"/>
      <c r="TFP10" s="82"/>
      <c r="TFQ10" s="82"/>
      <c r="TFR10" s="82"/>
      <c r="TFS10" s="82"/>
      <c r="TFT10" s="82"/>
      <c r="TFU10" s="82"/>
      <c r="TFV10" s="82"/>
      <c r="TFW10" s="82"/>
      <c r="TFX10" s="82"/>
      <c r="TFY10" s="82"/>
      <c r="TFZ10" s="82"/>
      <c r="TGA10" s="82"/>
      <c r="TGB10" s="82"/>
      <c r="TGC10" s="82"/>
      <c r="TGD10" s="82"/>
      <c r="TGE10" s="82"/>
      <c r="TGF10" s="82"/>
      <c r="TGG10" s="82"/>
      <c r="TGH10" s="82"/>
      <c r="TGI10" s="82"/>
      <c r="TGJ10" s="82"/>
      <c r="TGK10" s="82"/>
      <c r="TGL10" s="82"/>
      <c r="TGM10" s="82"/>
      <c r="TGN10" s="82"/>
      <c r="TGO10" s="82"/>
      <c r="TGP10" s="82"/>
      <c r="TGQ10" s="82"/>
      <c r="TGR10" s="82"/>
      <c r="TGS10" s="82"/>
      <c r="TGT10" s="82"/>
      <c r="TGU10" s="82"/>
      <c r="TGV10" s="82"/>
      <c r="TGW10" s="82"/>
      <c r="TGX10" s="82"/>
      <c r="TGY10" s="82"/>
      <c r="TGZ10" s="82"/>
      <c r="THA10" s="82"/>
      <c r="THB10" s="82"/>
      <c r="THC10" s="82"/>
      <c r="THD10" s="82"/>
      <c r="THE10" s="82"/>
      <c r="THF10" s="82"/>
      <c r="THG10" s="82"/>
      <c r="THH10" s="82"/>
      <c r="THI10" s="82"/>
      <c r="THJ10" s="82"/>
      <c r="THK10" s="82"/>
      <c r="THL10" s="82"/>
      <c r="THM10" s="82"/>
      <c r="THN10" s="82"/>
      <c r="THO10" s="82"/>
      <c r="THP10" s="82"/>
      <c r="THQ10" s="82"/>
      <c r="THR10" s="82"/>
      <c r="THS10" s="82"/>
      <c r="THT10" s="82"/>
      <c r="THU10" s="82"/>
      <c r="THV10" s="82"/>
      <c r="THW10" s="82"/>
      <c r="THX10" s="82"/>
      <c r="THY10" s="82"/>
      <c r="THZ10" s="82"/>
      <c r="TIA10" s="82"/>
      <c r="TIB10" s="82"/>
      <c r="TIC10" s="82"/>
      <c r="TID10" s="82"/>
      <c r="TIE10" s="82"/>
      <c r="TIF10" s="82"/>
      <c r="TIG10" s="82"/>
      <c r="TIH10" s="82"/>
      <c r="TII10" s="82"/>
      <c r="TIJ10" s="82"/>
      <c r="TIK10" s="82"/>
      <c r="TIL10" s="82"/>
      <c r="TIM10" s="82"/>
      <c r="TIN10" s="82"/>
      <c r="TIO10" s="82"/>
      <c r="TIP10" s="82"/>
      <c r="TIQ10" s="82"/>
      <c r="TIR10" s="82"/>
      <c r="TIS10" s="82"/>
      <c r="TIT10" s="82"/>
      <c r="TIU10" s="82"/>
      <c r="TIV10" s="82"/>
      <c r="TIW10" s="82"/>
      <c r="TIX10" s="82"/>
      <c r="TIY10" s="82"/>
      <c r="TIZ10" s="82"/>
      <c r="TJA10" s="82"/>
      <c r="TJB10" s="82"/>
      <c r="TJC10" s="82"/>
      <c r="TJD10" s="82"/>
      <c r="TJE10" s="82"/>
      <c r="TJF10" s="82"/>
      <c r="TJG10" s="82"/>
      <c r="TJH10" s="82"/>
      <c r="TJI10" s="82"/>
      <c r="TJJ10" s="82"/>
      <c r="TJK10" s="82"/>
      <c r="TJL10" s="82"/>
      <c r="TJM10" s="82"/>
      <c r="TJN10" s="82"/>
      <c r="TJO10" s="82"/>
      <c r="TJP10" s="82"/>
      <c r="TJQ10" s="82"/>
      <c r="TJR10" s="82"/>
      <c r="TJS10" s="82"/>
      <c r="TJT10" s="82"/>
      <c r="TJU10" s="82"/>
      <c r="TJV10" s="82"/>
      <c r="TJW10" s="82"/>
      <c r="TJX10" s="82"/>
      <c r="TJY10" s="82"/>
      <c r="TJZ10" s="82"/>
      <c r="TKA10" s="82"/>
      <c r="TKB10" s="82"/>
      <c r="TKC10" s="82"/>
      <c r="TKD10" s="82"/>
      <c r="TKE10" s="82"/>
      <c r="TKF10" s="82"/>
      <c r="TKG10" s="82"/>
      <c r="TKH10" s="82"/>
      <c r="TKI10" s="82"/>
      <c r="TKJ10" s="82"/>
      <c r="TKK10" s="82"/>
      <c r="TKL10" s="82"/>
      <c r="TKM10" s="82"/>
      <c r="TKN10" s="82"/>
      <c r="TKO10" s="82"/>
      <c r="TKP10" s="82"/>
      <c r="TKQ10" s="82"/>
      <c r="TKR10" s="82"/>
      <c r="TKS10" s="82"/>
      <c r="TKT10" s="82"/>
      <c r="TKU10" s="82"/>
      <c r="TKV10" s="82"/>
      <c r="TKW10" s="82"/>
      <c r="TKX10" s="82"/>
      <c r="TKY10" s="82"/>
      <c r="TKZ10" s="82"/>
      <c r="TLA10" s="82"/>
      <c r="TLB10" s="82"/>
      <c r="TLC10" s="82"/>
      <c r="TLD10" s="82"/>
      <c r="TLE10" s="82"/>
      <c r="TLF10" s="82"/>
      <c r="TLG10" s="82"/>
      <c r="TLH10" s="82"/>
      <c r="TLI10" s="82"/>
      <c r="TLJ10" s="82"/>
      <c r="TLK10" s="82"/>
      <c r="TLL10" s="82"/>
      <c r="TLM10" s="82"/>
      <c r="TLN10" s="82"/>
      <c r="TLO10" s="82"/>
      <c r="TLP10" s="82"/>
      <c r="TLQ10" s="82"/>
      <c r="TLR10" s="82"/>
      <c r="TLS10" s="82"/>
      <c r="TLT10" s="82"/>
      <c r="TLU10" s="82"/>
      <c r="TLV10" s="82"/>
      <c r="TLW10" s="82"/>
      <c r="TLX10" s="82"/>
      <c r="TLY10" s="82"/>
      <c r="TLZ10" s="82"/>
      <c r="TMA10" s="82"/>
      <c r="TMB10" s="82"/>
      <c r="TMC10" s="82"/>
      <c r="TMD10" s="82"/>
      <c r="TME10" s="82"/>
      <c r="TMF10" s="82"/>
      <c r="TMG10" s="82"/>
      <c r="TMH10" s="82"/>
      <c r="TMI10" s="82"/>
      <c r="TMJ10" s="82"/>
      <c r="TMK10" s="82"/>
      <c r="TML10" s="82"/>
      <c r="TMM10" s="82"/>
      <c r="TMN10" s="82"/>
      <c r="TMO10" s="82"/>
      <c r="TMP10" s="82"/>
      <c r="TMQ10" s="82"/>
      <c r="TMR10" s="82"/>
      <c r="TMS10" s="82"/>
      <c r="TMT10" s="82"/>
      <c r="TMU10" s="82"/>
      <c r="TMV10" s="82"/>
      <c r="TMW10" s="82"/>
      <c r="TMX10" s="82"/>
      <c r="TMY10" s="82"/>
      <c r="TMZ10" s="82"/>
      <c r="TNA10" s="82"/>
      <c r="TNB10" s="82"/>
      <c r="TNC10" s="82"/>
      <c r="TND10" s="82"/>
      <c r="TNE10" s="82"/>
      <c r="TNF10" s="82"/>
      <c r="TNG10" s="82"/>
      <c r="TNH10" s="82"/>
      <c r="TNI10" s="82"/>
      <c r="TNJ10" s="82"/>
      <c r="TNK10" s="82"/>
      <c r="TNL10" s="82"/>
      <c r="TNM10" s="82"/>
      <c r="TNN10" s="82"/>
      <c r="TNO10" s="82"/>
      <c r="TNP10" s="82"/>
      <c r="TNQ10" s="82"/>
      <c r="TNR10" s="82"/>
      <c r="TNS10" s="82"/>
      <c r="TNT10" s="82"/>
      <c r="TNU10" s="82"/>
      <c r="TNV10" s="82"/>
      <c r="TNW10" s="82"/>
      <c r="TNX10" s="82"/>
      <c r="TNY10" s="82"/>
      <c r="TNZ10" s="82"/>
      <c r="TOA10" s="82"/>
      <c r="TOB10" s="82"/>
      <c r="TOC10" s="82"/>
      <c r="TOD10" s="82"/>
      <c r="TOE10" s="82"/>
      <c r="TOF10" s="82"/>
      <c r="TOG10" s="82"/>
      <c r="TOH10" s="82"/>
      <c r="TOI10" s="82"/>
      <c r="TOJ10" s="82"/>
      <c r="TOK10" s="82"/>
      <c r="TOL10" s="82"/>
      <c r="TOM10" s="82"/>
      <c r="TON10" s="82"/>
      <c r="TOO10" s="82"/>
      <c r="TOP10" s="82"/>
      <c r="TOQ10" s="82"/>
      <c r="TOR10" s="82"/>
      <c r="TOS10" s="82"/>
      <c r="TOT10" s="82"/>
      <c r="TOU10" s="82"/>
      <c r="TOV10" s="82"/>
      <c r="TOW10" s="82"/>
      <c r="TOX10" s="82"/>
      <c r="TOY10" s="82"/>
      <c r="TOZ10" s="82"/>
      <c r="TPA10" s="82"/>
      <c r="TPB10" s="82"/>
      <c r="TPC10" s="82"/>
      <c r="TPD10" s="82"/>
      <c r="TPE10" s="82"/>
      <c r="TPF10" s="82"/>
      <c r="TPG10" s="82"/>
      <c r="TPH10" s="82"/>
      <c r="TPI10" s="82"/>
      <c r="TPJ10" s="82"/>
      <c r="TPK10" s="82"/>
      <c r="TPL10" s="82"/>
      <c r="TPM10" s="82"/>
      <c r="TPN10" s="82"/>
      <c r="TPO10" s="82"/>
      <c r="TPP10" s="82"/>
      <c r="TPQ10" s="82"/>
      <c r="TPR10" s="82"/>
      <c r="TPS10" s="82"/>
      <c r="TPT10" s="82"/>
      <c r="TPU10" s="82"/>
      <c r="TPV10" s="82"/>
      <c r="TPW10" s="82"/>
      <c r="TPX10" s="82"/>
      <c r="TPY10" s="82"/>
      <c r="TPZ10" s="82"/>
      <c r="TQA10" s="82"/>
      <c r="TQB10" s="82"/>
      <c r="TQC10" s="82"/>
      <c r="TQD10" s="82"/>
      <c r="TQE10" s="82"/>
      <c r="TQF10" s="82"/>
      <c r="TQG10" s="82"/>
      <c r="TQH10" s="82"/>
      <c r="TQI10" s="82"/>
      <c r="TQJ10" s="82"/>
      <c r="TQK10" s="82"/>
      <c r="TQL10" s="82"/>
      <c r="TQM10" s="82"/>
      <c r="TQN10" s="82"/>
      <c r="TQO10" s="82"/>
      <c r="TQP10" s="82"/>
      <c r="TQQ10" s="82"/>
      <c r="TQR10" s="82"/>
      <c r="TQS10" s="82"/>
      <c r="TQT10" s="82"/>
      <c r="TQU10" s="82"/>
      <c r="TQV10" s="82"/>
      <c r="TQW10" s="82"/>
      <c r="TQX10" s="82"/>
      <c r="TQY10" s="82"/>
      <c r="TQZ10" s="82"/>
      <c r="TRA10" s="82"/>
      <c r="TRB10" s="82"/>
      <c r="TRC10" s="82"/>
      <c r="TRD10" s="82"/>
      <c r="TRE10" s="82"/>
      <c r="TRF10" s="82"/>
      <c r="TRG10" s="82"/>
      <c r="TRH10" s="82"/>
      <c r="TRI10" s="82"/>
      <c r="TRJ10" s="82"/>
      <c r="TRK10" s="82"/>
      <c r="TRL10" s="82"/>
      <c r="TRM10" s="82"/>
      <c r="TRN10" s="82"/>
      <c r="TRO10" s="82"/>
      <c r="TRP10" s="82"/>
      <c r="TRQ10" s="82"/>
      <c r="TRR10" s="82"/>
      <c r="TRS10" s="82"/>
      <c r="TRT10" s="82"/>
      <c r="TRU10" s="82"/>
      <c r="TRV10" s="82"/>
      <c r="TRW10" s="82"/>
      <c r="TRX10" s="82"/>
      <c r="TRY10" s="82"/>
      <c r="TRZ10" s="82"/>
      <c r="TSA10" s="82"/>
      <c r="TSB10" s="82"/>
      <c r="TSC10" s="82"/>
      <c r="TSD10" s="82"/>
      <c r="TSE10" s="82"/>
      <c r="TSF10" s="82"/>
      <c r="TSG10" s="82"/>
      <c r="TSH10" s="82"/>
      <c r="TSI10" s="82"/>
      <c r="TSJ10" s="82"/>
      <c r="TSK10" s="82"/>
      <c r="TSL10" s="82"/>
      <c r="TSM10" s="82"/>
      <c r="TSN10" s="82"/>
      <c r="TSO10" s="82"/>
      <c r="TSP10" s="82"/>
      <c r="TSQ10" s="82"/>
      <c r="TSR10" s="82"/>
      <c r="TSS10" s="82"/>
      <c r="TST10" s="82"/>
      <c r="TSU10" s="82"/>
      <c r="TSV10" s="82"/>
      <c r="TSW10" s="82"/>
      <c r="TSX10" s="82"/>
      <c r="TSY10" s="82"/>
      <c r="TSZ10" s="82"/>
      <c r="TTA10" s="82"/>
      <c r="TTB10" s="82"/>
      <c r="TTC10" s="82"/>
      <c r="TTD10" s="82"/>
      <c r="TTE10" s="82"/>
      <c r="TTF10" s="82"/>
      <c r="TTG10" s="82"/>
      <c r="TTH10" s="82"/>
      <c r="TTI10" s="82"/>
      <c r="TTJ10" s="82"/>
      <c r="TTK10" s="82"/>
      <c r="TTL10" s="82"/>
      <c r="TTM10" s="82"/>
      <c r="TTN10" s="82"/>
      <c r="TTO10" s="82"/>
      <c r="TTP10" s="82"/>
      <c r="TTQ10" s="82"/>
      <c r="TTR10" s="82"/>
      <c r="TTS10" s="82"/>
      <c r="TTT10" s="82"/>
      <c r="TTU10" s="82"/>
      <c r="TTV10" s="82"/>
      <c r="TTW10" s="82"/>
      <c r="TTX10" s="82"/>
      <c r="TTY10" s="82"/>
      <c r="TTZ10" s="82"/>
      <c r="TUA10" s="82"/>
      <c r="TUB10" s="82"/>
      <c r="TUC10" s="82"/>
      <c r="TUD10" s="82"/>
      <c r="TUE10" s="82"/>
      <c r="TUF10" s="82"/>
      <c r="TUG10" s="82"/>
      <c r="TUH10" s="82"/>
      <c r="TUI10" s="82"/>
      <c r="TUJ10" s="82"/>
      <c r="TUK10" s="82"/>
      <c r="TUL10" s="82"/>
      <c r="TUM10" s="82"/>
      <c r="TUN10" s="82"/>
      <c r="TUO10" s="82"/>
      <c r="TUP10" s="82"/>
      <c r="TUQ10" s="82"/>
      <c r="TUR10" s="82"/>
      <c r="TUS10" s="82"/>
      <c r="TUT10" s="82"/>
      <c r="TUU10" s="82"/>
      <c r="TUV10" s="82"/>
      <c r="TUW10" s="82"/>
      <c r="TUX10" s="82"/>
      <c r="TUY10" s="82"/>
      <c r="TUZ10" s="82"/>
      <c r="TVA10" s="82"/>
      <c r="TVB10" s="82"/>
      <c r="TVC10" s="82"/>
      <c r="TVD10" s="82"/>
      <c r="TVE10" s="82"/>
      <c r="TVF10" s="82"/>
      <c r="TVG10" s="82"/>
      <c r="TVH10" s="82"/>
      <c r="TVI10" s="82"/>
      <c r="TVJ10" s="82"/>
      <c r="TVK10" s="82"/>
      <c r="TVL10" s="82"/>
      <c r="TVM10" s="82"/>
      <c r="TVN10" s="82"/>
      <c r="TVO10" s="82"/>
      <c r="TVP10" s="82"/>
      <c r="TVQ10" s="82"/>
      <c r="TVR10" s="82"/>
      <c r="TVS10" s="82"/>
      <c r="TVT10" s="82"/>
      <c r="TVU10" s="82"/>
      <c r="TVV10" s="82"/>
      <c r="TVW10" s="82"/>
      <c r="TVX10" s="82"/>
      <c r="TVY10" s="82"/>
      <c r="TVZ10" s="82"/>
      <c r="TWA10" s="82"/>
      <c r="TWB10" s="82"/>
      <c r="TWC10" s="82"/>
      <c r="TWD10" s="82"/>
      <c r="TWE10" s="82"/>
      <c r="TWF10" s="82"/>
      <c r="TWG10" s="82"/>
      <c r="TWH10" s="82"/>
      <c r="TWI10" s="82"/>
      <c r="TWJ10" s="82"/>
      <c r="TWK10" s="82"/>
      <c r="TWL10" s="82"/>
      <c r="TWM10" s="82"/>
      <c r="TWN10" s="82"/>
      <c r="TWO10" s="82"/>
      <c r="TWP10" s="82"/>
      <c r="TWQ10" s="82"/>
      <c r="TWR10" s="82"/>
      <c r="TWS10" s="82"/>
      <c r="TWT10" s="82"/>
      <c r="TWU10" s="82"/>
      <c r="TWV10" s="82"/>
      <c r="TWW10" s="82"/>
      <c r="TWX10" s="82"/>
      <c r="TWY10" s="82"/>
      <c r="TWZ10" s="82"/>
      <c r="TXA10" s="82"/>
      <c r="TXB10" s="82"/>
      <c r="TXC10" s="82"/>
      <c r="TXD10" s="82"/>
      <c r="TXE10" s="82"/>
      <c r="TXF10" s="82"/>
      <c r="TXG10" s="82"/>
      <c r="TXH10" s="82"/>
      <c r="TXI10" s="82"/>
      <c r="TXJ10" s="82"/>
      <c r="TXK10" s="82"/>
      <c r="TXL10" s="82"/>
      <c r="TXM10" s="82"/>
      <c r="TXN10" s="82"/>
      <c r="TXO10" s="82"/>
      <c r="TXP10" s="82"/>
      <c r="TXQ10" s="82"/>
      <c r="TXR10" s="82"/>
      <c r="TXS10" s="82"/>
      <c r="TXT10" s="82"/>
      <c r="TXU10" s="82"/>
      <c r="TXV10" s="82"/>
      <c r="TXW10" s="82"/>
      <c r="TXX10" s="82"/>
      <c r="TXY10" s="82"/>
      <c r="TXZ10" s="82"/>
      <c r="TYA10" s="82"/>
      <c r="TYB10" s="82"/>
      <c r="TYC10" s="82"/>
      <c r="TYD10" s="82"/>
      <c r="TYE10" s="82"/>
      <c r="TYF10" s="82"/>
      <c r="TYG10" s="82"/>
      <c r="TYH10" s="82"/>
      <c r="TYI10" s="82"/>
      <c r="TYJ10" s="82"/>
      <c r="TYK10" s="82"/>
      <c r="TYL10" s="82"/>
      <c r="TYM10" s="82"/>
      <c r="TYN10" s="82"/>
      <c r="TYO10" s="82"/>
      <c r="TYP10" s="82"/>
      <c r="TYQ10" s="82"/>
      <c r="TYR10" s="82"/>
      <c r="TYS10" s="82"/>
      <c r="TYT10" s="82"/>
      <c r="TYU10" s="82"/>
      <c r="TYV10" s="82"/>
      <c r="TYW10" s="82"/>
      <c r="TYX10" s="82"/>
      <c r="TYY10" s="82"/>
      <c r="TYZ10" s="82"/>
      <c r="TZA10" s="82"/>
      <c r="TZB10" s="82"/>
      <c r="TZC10" s="82"/>
      <c r="TZD10" s="82"/>
      <c r="TZE10" s="82"/>
      <c r="TZF10" s="82"/>
      <c r="TZG10" s="82"/>
      <c r="TZH10" s="82"/>
      <c r="TZI10" s="82"/>
      <c r="TZJ10" s="82"/>
      <c r="TZK10" s="82"/>
      <c r="TZL10" s="82"/>
      <c r="TZM10" s="82"/>
      <c r="TZN10" s="82"/>
      <c r="TZO10" s="82"/>
      <c r="TZP10" s="82"/>
      <c r="TZQ10" s="82"/>
      <c r="TZR10" s="82"/>
      <c r="TZS10" s="82"/>
      <c r="TZT10" s="82"/>
      <c r="TZU10" s="82"/>
      <c r="TZV10" s="82"/>
      <c r="TZW10" s="82"/>
      <c r="TZX10" s="82"/>
      <c r="TZY10" s="82"/>
      <c r="TZZ10" s="82"/>
      <c r="UAA10" s="82"/>
      <c r="UAB10" s="82"/>
      <c r="UAC10" s="82"/>
      <c r="UAD10" s="82"/>
      <c r="UAE10" s="82"/>
      <c r="UAF10" s="82"/>
      <c r="UAG10" s="82"/>
      <c r="UAH10" s="82"/>
      <c r="UAI10" s="82"/>
      <c r="UAJ10" s="82"/>
      <c r="UAK10" s="82"/>
      <c r="UAL10" s="82"/>
      <c r="UAM10" s="82"/>
      <c r="UAN10" s="82"/>
      <c r="UAO10" s="82"/>
      <c r="UAP10" s="82"/>
      <c r="UAQ10" s="82"/>
      <c r="UAR10" s="82"/>
      <c r="UAS10" s="82"/>
      <c r="UAT10" s="82"/>
      <c r="UAU10" s="82"/>
      <c r="UAV10" s="82"/>
      <c r="UAW10" s="82"/>
      <c r="UAX10" s="82"/>
      <c r="UAY10" s="82"/>
      <c r="UAZ10" s="82"/>
      <c r="UBA10" s="82"/>
      <c r="UBB10" s="82"/>
      <c r="UBC10" s="82"/>
      <c r="UBD10" s="82"/>
      <c r="UBE10" s="82"/>
      <c r="UBF10" s="82"/>
      <c r="UBG10" s="82"/>
      <c r="UBH10" s="82"/>
      <c r="UBI10" s="82"/>
      <c r="UBJ10" s="82"/>
      <c r="UBK10" s="82"/>
      <c r="UBL10" s="82"/>
      <c r="UBM10" s="82"/>
      <c r="UBN10" s="82"/>
      <c r="UBO10" s="82"/>
      <c r="UBP10" s="82"/>
      <c r="UBQ10" s="82"/>
      <c r="UBR10" s="82"/>
      <c r="UBS10" s="82"/>
      <c r="UBT10" s="82"/>
      <c r="UBU10" s="82"/>
      <c r="UBV10" s="82"/>
      <c r="UBW10" s="82"/>
      <c r="UBX10" s="82"/>
      <c r="UBY10" s="82"/>
      <c r="UBZ10" s="82"/>
      <c r="UCA10" s="82"/>
      <c r="UCB10" s="82"/>
      <c r="UCC10" s="82"/>
      <c r="UCD10" s="82"/>
      <c r="UCE10" s="82"/>
      <c r="UCF10" s="82"/>
      <c r="UCG10" s="82"/>
      <c r="UCH10" s="82"/>
      <c r="UCI10" s="82"/>
      <c r="UCJ10" s="82"/>
      <c r="UCK10" s="82"/>
      <c r="UCL10" s="82"/>
      <c r="UCM10" s="82"/>
      <c r="UCN10" s="82"/>
      <c r="UCO10" s="82"/>
      <c r="UCP10" s="82"/>
      <c r="UCQ10" s="82"/>
      <c r="UCR10" s="82"/>
      <c r="UCS10" s="82"/>
      <c r="UCT10" s="82"/>
      <c r="UCU10" s="82"/>
      <c r="UCV10" s="82"/>
      <c r="UCW10" s="82"/>
      <c r="UCX10" s="82"/>
      <c r="UCY10" s="82"/>
      <c r="UCZ10" s="82"/>
      <c r="UDA10" s="82"/>
      <c r="UDB10" s="82"/>
      <c r="UDC10" s="82"/>
      <c r="UDD10" s="82"/>
      <c r="UDE10" s="82"/>
      <c r="UDF10" s="82"/>
      <c r="UDG10" s="82"/>
      <c r="UDH10" s="82"/>
      <c r="UDI10" s="82"/>
      <c r="UDJ10" s="82"/>
      <c r="UDK10" s="82"/>
      <c r="UDL10" s="82"/>
      <c r="UDM10" s="82"/>
      <c r="UDN10" s="82"/>
      <c r="UDO10" s="82"/>
      <c r="UDP10" s="82"/>
      <c r="UDQ10" s="82"/>
      <c r="UDR10" s="82"/>
      <c r="UDS10" s="82"/>
      <c r="UDT10" s="82"/>
      <c r="UDU10" s="82"/>
      <c r="UDV10" s="82"/>
      <c r="UDW10" s="82"/>
      <c r="UDX10" s="82"/>
      <c r="UDY10" s="82"/>
      <c r="UDZ10" s="82"/>
      <c r="UEA10" s="82"/>
      <c r="UEB10" s="82"/>
      <c r="UEC10" s="82"/>
      <c r="UED10" s="82"/>
      <c r="UEE10" s="82"/>
      <c r="UEF10" s="82"/>
      <c r="UEG10" s="82"/>
      <c r="UEH10" s="82"/>
      <c r="UEI10" s="82"/>
      <c r="UEJ10" s="82"/>
      <c r="UEK10" s="82"/>
      <c r="UEL10" s="82"/>
      <c r="UEM10" s="82"/>
      <c r="UEN10" s="82"/>
      <c r="UEO10" s="82"/>
      <c r="UEP10" s="82"/>
      <c r="UEQ10" s="82"/>
      <c r="UER10" s="82"/>
      <c r="UES10" s="82"/>
      <c r="UET10" s="82"/>
      <c r="UEU10" s="82"/>
      <c r="UEV10" s="82"/>
      <c r="UEW10" s="82"/>
      <c r="UEX10" s="82"/>
      <c r="UEY10" s="82"/>
      <c r="UEZ10" s="82"/>
      <c r="UFA10" s="82"/>
      <c r="UFB10" s="82"/>
      <c r="UFC10" s="82"/>
      <c r="UFD10" s="82"/>
      <c r="UFE10" s="82"/>
      <c r="UFF10" s="82"/>
      <c r="UFG10" s="82"/>
      <c r="UFH10" s="82"/>
      <c r="UFI10" s="82"/>
      <c r="UFJ10" s="82"/>
      <c r="UFK10" s="82"/>
      <c r="UFL10" s="82"/>
      <c r="UFM10" s="82"/>
      <c r="UFN10" s="82"/>
      <c r="UFO10" s="82"/>
      <c r="UFP10" s="82"/>
      <c r="UFQ10" s="82"/>
      <c r="UFR10" s="82"/>
      <c r="UFS10" s="82"/>
      <c r="UFT10" s="82"/>
      <c r="UFU10" s="82"/>
      <c r="UFV10" s="82"/>
      <c r="UFW10" s="82"/>
      <c r="UFX10" s="82"/>
      <c r="UFY10" s="82"/>
      <c r="UFZ10" s="82"/>
      <c r="UGA10" s="82"/>
      <c r="UGB10" s="82"/>
      <c r="UGC10" s="82"/>
      <c r="UGD10" s="82"/>
      <c r="UGE10" s="82"/>
      <c r="UGF10" s="82"/>
      <c r="UGG10" s="82"/>
      <c r="UGH10" s="82"/>
      <c r="UGI10" s="82"/>
      <c r="UGJ10" s="82"/>
      <c r="UGK10" s="82"/>
      <c r="UGL10" s="82"/>
      <c r="UGM10" s="82"/>
      <c r="UGN10" s="82"/>
      <c r="UGO10" s="82"/>
      <c r="UGP10" s="82"/>
      <c r="UGQ10" s="82"/>
      <c r="UGR10" s="82"/>
      <c r="UGS10" s="82"/>
      <c r="UGT10" s="82"/>
      <c r="UGU10" s="82"/>
      <c r="UGV10" s="82"/>
      <c r="UGW10" s="82"/>
      <c r="UGX10" s="82"/>
      <c r="UGY10" s="82"/>
      <c r="UGZ10" s="82"/>
      <c r="UHA10" s="82"/>
      <c r="UHB10" s="82"/>
      <c r="UHC10" s="82"/>
      <c r="UHD10" s="82"/>
      <c r="UHE10" s="82"/>
      <c r="UHF10" s="82"/>
      <c r="UHG10" s="82"/>
      <c r="UHH10" s="82"/>
      <c r="UHI10" s="82"/>
      <c r="UHJ10" s="82"/>
      <c r="UHK10" s="82"/>
      <c r="UHL10" s="82"/>
      <c r="UHM10" s="82"/>
      <c r="UHN10" s="82"/>
      <c r="UHO10" s="82"/>
      <c r="UHP10" s="82"/>
      <c r="UHQ10" s="82"/>
      <c r="UHR10" s="82"/>
      <c r="UHS10" s="82"/>
      <c r="UHT10" s="82"/>
      <c r="UHU10" s="82"/>
      <c r="UHV10" s="82"/>
      <c r="UHW10" s="82"/>
      <c r="UHX10" s="82"/>
      <c r="UHY10" s="82"/>
      <c r="UHZ10" s="82"/>
      <c r="UIA10" s="82"/>
      <c r="UIB10" s="82"/>
      <c r="UIC10" s="82"/>
      <c r="UID10" s="82"/>
      <c r="UIE10" s="82"/>
      <c r="UIF10" s="82"/>
      <c r="UIG10" s="82"/>
      <c r="UIH10" s="82"/>
      <c r="UII10" s="82"/>
      <c r="UIJ10" s="82"/>
      <c r="UIK10" s="82"/>
      <c r="UIL10" s="82"/>
      <c r="UIM10" s="82"/>
      <c r="UIN10" s="82"/>
      <c r="UIO10" s="82"/>
      <c r="UIP10" s="82"/>
      <c r="UIQ10" s="82"/>
      <c r="UIR10" s="82"/>
      <c r="UIS10" s="82"/>
      <c r="UIT10" s="82"/>
      <c r="UIU10" s="82"/>
      <c r="UIV10" s="82"/>
      <c r="UIW10" s="82"/>
      <c r="UIX10" s="82"/>
      <c r="UIY10" s="82"/>
      <c r="UIZ10" s="82"/>
      <c r="UJA10" s="82"/>
      <c r="UJB10" s="82"/>
      <c r="UJC10" s="82"/>
      <c r="UJD10" s="82"/>
      <c r="UJE10" s="82"/>
      <c r="UJF10" s="82"/>
      <c r="UJG10" s="82"/>
      <c r="UJH10" s="82"/>
      <c r="UJI10" s="82"/>
      <c r="UJJ10" s="82"/>
      <c r="UJK10" s="82"/>
      <c r="UJL10" s="82"/>
      <c r="UJM10" s="82"/>
      <c r="UJN10" s="82"/>
      <c r="UJO10" s="82"/>
      <c r="UJP10" s="82"/>
      <c r="UJQ10" s="82"/>
      <c r="UJR10" s="82"/>
      <c r="UJS10" s="82"/>
      <c r="UJT10" s="82"/>
      <c r="UJU10" s="82"/>
      <c r="UJV10" s="82"/>
      <c r="UJW10" s="82"/>
      <c r="UJX10" s="82"/>
      <c r="UJY10" s="82"/>
      <c r="UJZ10" s="82"/>
      <c r="UKA10" s="82"/>
      <c r="UKB10" s="82"/>
      <c r="UKC10" s="82"/>
      <c r="UKD10" s="82"/>
      <c r="UKE10" s="82"/>
      <c r="UKF10" s="82"/>
      <c r="UKG10" s="82"/>
      <c r="UKH10" s="82"/>
      <c r="UKI10" s="82"/>
      <c r="UKJ10" s="82"/>
      <c r="UKK10" s="82"/>
      <c r="UKL10" s="82"/>
      <c r="UKM10" s="82"/>
      <c r="UKN10" s="82"/>
      <c r="UKO10" s="82"/>
      <c r="UKP10" s="82"/>
      <c r="UKQ10" s="82"/>
      <c r="UKR10" s="82"/>
      <c r="UKS10" s="82"/>
      <c r="UKT10" s="82"/>
      <c r="UKU10" s="82"/>
      <c r="UKV10" s="82"/>
      <c r="UKW10" s="82"/>
      <c r="UKX10" s="82"/>
      <c r="UKY10" s="82"/>
      <c r="UKZ10" s="82"/>
      <c r="ULA10" s="82"/>
      <c r="ULB10" s="82"/>
      <c r="ULC10" s="82"/>
      <c r="ULD10" s="82"/>
      <c r="ULE10" s="82"/>
      <c r="ULF10" s="82"/>
      <c r="ULG10" s="82"/>
      <c r="ULH10" s="82"/>
      <c r="ULI10" s="82"/>
      <c r="ULJ10" s="82"/>
      <c r="ULK10" s="82"/>
      <c r="ULL10" s="82"/>
      <c r="ULM10" s="82"/>
      <c r="ULN10" s="82"/>
      <c r="ULO10" s="82"/>
      <c r="ULP10" s="82"/>
      <c r="ULQ10" s="82"/>
      <c r="ULR10" s="82"/>
      <c r="ULS10" s="82"/>
      <c r="ULT10" s="82"/>
      <c r="ULU10" s="82"/>
      <c r="ULV10" s="82"/>
      <c r="ULW10" s="82"/>
      <c r="ULX10" s="82"/>
      <c r="ULY10" s="82"/>
      <c r="ULZ10" s="82"/>
      <c r="UMA10" s="82"/>
      <c r="UMB10" s="82"/>
      <c r="UMC10" s="82"/>
      <c r="UMD10" s="82"/>
      <c r="UME10" s="82"/>
      <c r="UMF10" s="82"/>
      <c r="UMG10" s="82"/>
      <c r="UMH10" s="82"/>
      <c r="UMI10" s="82"/>
      <c r="UMJ10" s="82"/>
      <c r="UMK10" s="82"/>
      <c r="UML10" s="82"/>
      <c r="UMM10" s="82"/>
      <c r="UMN10" s="82"/>
      <c r="UMO10" s="82"/>
      <c r="UMP10" s="82"/>
      <c r="UMQ10" s="82"/>
      <c r="UMR10" s="82"/>
      <c r="UMS10" s="82"/>
      <c r="UMT10" s="82"/>
      <c r="UMU10" s="82"/>
      <c r="UMV10" s="82"/>
      <c r="UMW10" s="82"/>
      <c r="UMX10" s="82"/>
      <c r="UMY10" s="82"/>
      <c r="UMZ10" s="82"/>
      <c r="UNA10" s="82"/>
      <c r="UNB10" s="82"/>
      <c r="UNC10" s="82"/>
      <c r="UND10" s="82"/>
      <c r="UNE10" s="82"/>
      <c r="UNF10" s="82"/>
      <c r="UNG10" s="82"/>
      <c r="UNH10" s="82"/>
      <c r="UNI10" s="82"/>
      <c r="UNJ10" s="82"/>
      <c r="UNK10" s="82"/>
      <c r="UNL10" s="82"/>
      <c r="UNM10" s="82"/>
      <c r="UNN10" s="82"/>
      <c r="UNO10" s="82"/>
      <c r="UNP10" s="82"/>
      <c r="UNQ10" s="82"/>
      <c r="UNR10" s="82"/>
      <c r="UNS10" s="82"/>
      <c r="UNT10" s="82"/>
      <c r="UNU10" s="82"/>
      <c r="UNV10" s="82"/>
      <c r="UNW10" s="82"/>
      <c r="UNX10" s="82"/>
      <c r="UNY10" s="82"/>
      <c r="UNZ10" s="82"/>
      <c r="UOA10" s="82"/>
      <c r="UOB10" s="82"/>
      <c r="UOC10" s="82"/>
      <c r="UOD10" s="82"/>
      <c r="UOE10" s="82"/>
      <c r="UOF10" s="82"/>
      <c r="UOG10" s="82"/>
      <c r="UOH10" s="82"/>
      <c r="UOI10" s="82"/>
      <c r="UOJ10" s="82"/>
      <c r="UOK10" s="82"/>
      <c r="UOL10" s="82"/>
      <c r="UOM10" s="82"/>
      <c r="UON10" s="82"/>
      <c r="UOO10" s="82"/>
      <c r="UOP10" s="82"/>
      <c r="UOQ10" s="82"/>
      <c r="UOR10" s="82"/>
      <c r="UOS10" s="82"/>
      <c r="UOT10" s="82"/>
      <c r="UOU10" s="82"/>
      <c r="UOV10" s="82"/>
      <c r="UOW10" s="82"/>
      <c r="UOX10" s="82"/>
      <c r="UOY10" s="82"/>
      <c r="UOZ10" s="82"/>
      <c r="UPA10" s="82"/>
      <c r="UPB10" s="82"/>
      <c r="UPC10" s="82"/>
      <c r="UPD10" s="82"/>
      <c r="UPE10" s="82"/>
      <c r="UPF10" s="82"/>
      <c r="UPG10" s="82"/>
      <c r="UPH10" s="82"/>
      <c r="UPI10" s="82"/>
      <c r="UPJ10" s="82"/>
      <c r="UPK10" s="82"/>
      <c r="UPL10" s="82"/>
      <c r="UPM10" s="82"/>
      <c r="UPN10" s="82"/>
      <c r="UPO10" s="82"/>
      <c r="UPP10" s="82"/>
      <c r="UPQ10" s="82"/>
      <c r="UPR10" s="82"/>
      <c r="UPS10" s="82"/>
      <c r="UPT10" s="82"/>
      <c r="UPU10" s="82"/>
      <c r="UPV10" s="82"/>
      <c r="UPW10" s="82"/>
      <c r="UPX10" s="82"/>
      <c r="UPY10" s="82"/>
      <c r="UPZ10" s="82"/>
      <c r="UQA10" s="82"/>
      <c r="UQB10" s="82"/>
      <c r="UQC10" s="82"/>
      <c r="UQD10" s="82"/>
      <c r="UQE10" s="82"/>
      <c r="UQF10" s="82"/>
      <c r="UQG10" s="82"/>
      <c r="UQH10" s="82"/>
      <c r="UQI10" s="82"/>
      <c r="UQJ10" s="82"/>
      <c r="UQK10" s="82"/>
      <c r="UQL10" s="82"/>
      <c r="UQM10" s="82"/>
      <c r="UQN10" s="82"/>
      <c r="UQO10" s="82"/>
      <c r="UQP10" s="82"/>
      <c r="UQQ10" s="82"/>
      <c r="UQR10" s="82"/>
      <c r="UQS10" s="82"/>
      <c r="UQT10" s="82"/>
      <c r="UQU10" s="82"/>
      <c r="UQV10" s="82"/>
      <c r="UQW10" s="82"/>
      <c r="UQX10" s="82"/>
      <c r="UQY10" s="82"/>
      <c r="UQZ10" s="82"/>
      <c r="URA10" s="82"/>
      <c r="URB10" s="82"/>
      <c r="URC10" s="82"/>
      <c r="URD10" s="82"/>
      <c r="URE10" s="82"/>
      <c r="URF10" s="82"/>
      <c r="URG10" s="82"/>
      <c r="URH10" s="82"/>
      <c r="URI10" s="82"/>
      <c r="URJ10" s="82"/>
      <c r="URK10" s="82"/>
      <c r="URL10" s="82"/>
      <c r="URM10" s="82"/>
      <c r="URN10" s="82"/>
      <c r="URO10" s="82"/>
      <c r="URP10" s="82"/>
      <c r="URQ10" s="82"/>
      <c r="URR10" s="82"/>
      <c r="URS10" s="82"/>
      <c r="URT10" s="82"/>
      <c r="URU10" s="82"/>
      <c r="URV10" s="82"/>
      <c r="URW10" s="82"/>
      <c r="URX10" s="82"/>
      <c r="URY10" s="82"/>
      <c r="URZ10" s="82"/>
      <c r="USA10" s="82"/>
      <c r="USB10" s="82"/>
      <c r="USC10" s="82"/>
      <c r="USD10" s="82"/>
      <c r="USE10" s="82"/>
      <c r="USF10" s="82"/>
      <c r="USG10" s="82"/>
      <c r="USH10" s="82"/>
      <c r="USI10" s="82"/>
      <c r="USJ10" s="82"/>
      <c r="USK10" s="82"/>
      <c r="USL10" s="82"/>
      <c r="USM10" s="82"/>
      <c r="USN10" s="82"/>
      <c r="USO10" s="82"/>
      <c r="USP10" s="82"/>
      <c r="USQ10" s="82"/>
      <c r="USR10" s="82"/>
      <c r="USS10" s="82"/>
      <c r="UST10" s="82"/>
      <c r="USU10" s="82"/>
      <c r="USV10" s="82"/>
      <c r="USW10" s="82"/>
      <c r="USX10" s="82"/>
      <c r="USY10" s="82"/>
      <c r="USZ10" s="82"/>
      <c r="UTA10" s="82"/>
      <c r="UTB10" s="82"/>
      <c r="UTC10" s="82"/>
      <c r="UTD10" s="82"/>
      <c r="UTE10" s="82"/>
      <c r="UTF10" s="82"/>
      <c r="UTG10" s="82"/>
      <c r="UTH10" s="82"/>
      <c r="UTI10" s="82"/>
      <c r="UTJ10" s="82"/>
      <c r="UTK10" s="82"/>
      <c r="UTL10" s="82"/>
      <c r="UTM10" s="82"/>
      <c r="UTN10" s="82"/>
      <c r="UTO10" s="82"/>
      <c r="UTP10" s="82"/>
      <c r="UTQ10" s="82"/>
      <c r="UTR10" s="82"/>
      <c r="UTS10" s="82"/>
      <c r="UTT10" s="82"/>
      <c r="UTU10" s="82"/>
      <c r="UTV10" s="82"/>
      <c r="UTW10" s="82"/>
      <c r="UTX10" s="82"/>
      <c r="UTY10" s="82"/>
      <c r="UTZ10" s="82"/>
      <c r="UUA10" s="82"/>
      <c r="UUB10" s="82"/>
      <c r="UUC10" s="82"/>
      <c r="UUD10" s="82"/>
      <c r="UUE10" s="82"/>
      <c r="UUF10" s="82"/>
      <c r="UUG10" s="82"/>
      <c r="UUH10" s="82"/>
      <c r="UUI10" s="82"/>
      <c r="UUJ10" s="82"/>
      <c r="UUK10" s="82"/>
      <c r="UUL10" s="82"/>
      <c r="UUM10" s="82"/>
      <c r="UUN10" s="82"/>
      <c r="UUO10" s="82"/>
      <c r="UUP10" s="82"/>
      <c r="UUQ10" s="82"/>
      <c r="UUR10" s="82"/>
      <c r="UUS10" s="82"/>
      <c r="UUT10" s="82"/>
      <c r="UUU10" s="82"/>
      <c r="UUV10" s="82"/>
      <c r="UUW10" s="82"/>
      <c r="UUX10" s="82"/>
      <c r="UUY10" s="82"/>
      <c r="UUZ10" s="82"/>
      <c r="UVA10" s="82"/>
      <c r="UVB10" s="82"/>
      <c r="UVC10" s="82"/>
      <c r="UVD10" s="82"/>
      <c r="UVE10" s="82"/>
      <c r="UVF10" s="82"/>
      <c r="UVG10" s="82"/>
      <c r="UVH10" s="82"/>
      <c r="UVI10" s="82"/>
      <c r="UVJ10" s="82"/>
      <c r="UVK10" s="82"/>
      <c r="UVL10" s="82"/>
      <c r="UVM10" s="82"/>
      <c r="UVN10" s="82"/>
      <c r="UVO10" s="82"/>
      <c r="UVP10" s="82"/>
      <c r="UVQ10" s="82"/>
      <c r="UVR10" s="82"/>
      <c r="UVS10" s="82"/>
      <c r="UVT10" s="82"/>
      <c r="UVU10" s="82"/>
      <c r="UVV10" s="82"/>
      <c r="UVW10" s="82"/>
      <c r="UVX10" s="82"/>
      <c r="UVY10" s="82"/>
      <c r="UVZ10" s="82"/>
      <c r="UWA10" s="82"/>
      <c r="UWB10" s="82"/>
      <c r="UWC10" s="82"/>
      <c r="UWD10" s="82"/>
      <c r="UWE10" s="82"/>
      <c r="UWF10" s="82"/>
      <c r="UWG10" s="82"/>
      <c r="UWH10" s="82"/>
      <c r="UWI10" s="82"/>
      <c r="UWJ10" s="82"/>
      <c r="UWK10" s="82"/>
      <c r="UWL10" s="82"/>
      <c r="UWM10" s="82"/>
      <c r="UWN10" s="82"/>
      <c r="UWO10" s="82"/>
      <c r="UWP10" s="82"/>
      <c r="UWQ10" s="82"/>
      <c r="UWR10" s="82"/>
      <c r="UWS10" s="82"/>
      <c r="UWT10" s="82"/>
      <c r="UWU10" s="82"/>
      <c r="UWV10" s="82"/>
      <c r="UWW10" s="82"/>
      <c r="UWX10" s="82"/>
      <c r="UWY10" s="82"/>
      <c r="UWZ10" s="82"/>
      <c r="UXA10" s="82"/>
      <c r="UXB10" s="82"/>
      <c r="UXC10" s="82"/>
      <c r="UXD10" s="82"/>
      <c r="UXE10" s="82"/>
      <c r="UXF10" s="82"/>
      <c r="UXG10" s="82"/>
      <c r="UXH10" s="82"/>
      <c r="UXI10" s="82"/>
      <c r="UXJ10" s="82"/>
      <c r="UXK10" s="82"/>
      <c r="UXL10" s="82"/>
      <c r="UXM10" s="82"/>
      <c r="UXN10" s="82"/>
      <c r="UXO10" s="82"/>
      <c r="UXP10" s="82"/>
      <c r="UXQ10" s="82"/>
      <c r="UXR10" s="82"/>
      <c r="UXS10" s="82"/>
      <c r="UXT10" s="82"/>
      <c r="UXU10" s="82"/>
      <c r="UXV10" s="82"/>
      <c r="UXW10" s="82"/>
      <c r="UXX10" s="82"/>
      <c r="UXY10" s="82"/>
      <c r="UXZ10" s="82"/>
      <c r="UYA10" s="82"/>
      <c r="UYB10" s="82"/>
      <c r="UYC10" s="82"/>
      <c r="UYD10" s="82"/>
      <c r="UYE10" s="82"/>
      <c r="UYF10" s="82"/>
      <c r="UYG10" s="82"/>
      <c r="UYH10" s="82"/>
      <c r="UYI10" s="82"/>
      <c r="UYJ10" s="82"/>
      <c r="UYK10" s="82"/>
      <c r="UYL10" s="82"/>
      <c r="UYM10" s="82"/>
      <c r="UYN10" s="82"/>
      <c r="UYO10" s="82"/>
      <c r="UYP10" s="82"/>
      <c r="UYQ10" s="82"/>
      <c r="UYR10" s="82"/>
      <c r="UYS10" s="82"/>
      <c r="UYT10" s="82"/>
      <c r="UYU10" s="82"/>
      <c r="UYV10" s="82"/>
      <c r="UYW10" s="82"/>
      <c r="UYX10" s="82"/>
      <c r="UYY10" s="82"/>
      <c r="UYZ10" s="82"/>
      <c r="UZA10" s="82"/>
      <c r="UZB10" s="82"/>
      <c r="UZC10" s="82"/>
      <c r="UZD10" s="82"/>
      <c r="UZE10" s="82"/>
      <c r="UZF10" s="82"/>
      <c r="UZG10" s="82"/>
      <c r="UZH10" s="82"/>
      <c r="UZI10" s="82"/>
      <c r="UZJ10" s="82"/>
      <c r="UZK10" s="82"/>
      <c r="UZL10" s="82"/>
      <c r="UZM10" s="82"/>
      <c r="UZN10" s="82"/>
      <c r="UZO10" s="82"/>
      <c r="UZP10" s="82"/>
      <c r="UZQ10" s="82"/>
      <c r="UZR10" s="82"/>
      <c r="UZS10" s="82"/>
      <c r="UZT10" s="82"/>
      <c r="UZU10" s="82"/>
      <c r="UZV10" s="82"/>
      <c r="UZW10" s="82"/>
      <c r="UZX10" s="82"/>
      <c r="UZY10" s="82"/>
      <c r="UZZ10" s="82"/>
      <c r="VAA10" s="82"/>
      <c r="VAB10" s="82"/>
      <c r="VAC10" s="82"/>
      <c r="VAD10" s="82"/>
      <c r="VAE10" s="82"/>
      <c r="VAF10" s="82"/>
      <c r="VAG10" s="82"/>
      <c r="VAH10" s="82"/>
      <c r="VAI10" s="82"/>
      <c r="VAJ10" s="82"/>
      <c r="VAK10" s="82"/>
      <c r="VAL10" s="82"/>
      <c r="VAM10" s="82"/>
      <c r="VAN10" s="82"/>
      <c r="VAO10" s="82"/>
      <c r="VAP10" s="82"/>
      <c r="VAQ10" s="82"/>
      <c r="VAR10" s="82"/>
      <c r="VAS10" s="82"/>
      <c r="VAT10" s="82"/>
      <c r="VAU10" s="82"/>
      <c r="VAV10" s="82"/>
      <c r="VAW10" s="82"/>
      <c r="VAX10" s="82"/>
      <c r="VAY10" s="82"/>
      <c r="VAZ10" s="82"/>
      <c r="VBA10" s="82"/>
      <c r="VBB10" s="82"/>
      <c r="VBC10" s="82"/>
      <c r="VBD10" s="82"/>
      <c r="VBE10" s="82"/>
      <c r="VBF10" s="82"/>
      <c r="VBG10" s="82"/>
      <c r="VBH10" s="82"/>
      <c r="VBI10" s="82"/>
      <c r="VBJ10" s="82"/>
      <c r="VBK10" s="82"/>
      <c r="VBL10" s="82"/>
      <c r="VBM10" s="82"/>
      <c r="VBN10" s="82"/>
      <c r="VBO10" s="82"/>
      <c r="VBP10" s="82"/>
      <c r="VBQ10" s="82"/>
      <c r="VBR10" s="82"/>
      <c r="VBS10" s="82"/>
      <c r="VBT10" s="82"/>
      <c r="VBU10" s="82"/>
      <c r="VBV10" s="82"/>
      <c r="VBW10" s="82"/>
      <c r="VBX10" s="82"/>
      <c r="VBY10" s="82"/>
      <c r="VBZ10" s="82"/>
      <c r="VCA10" s="82"/>
      <c r="VCB10" s="82"/>
      <c r="VCC10" s="82"/>
      <c r="VCD10" s="82"/>
      <c r="VCE10" s="82"/>
      <c r="VCF10" s="82"/>
      <c r="VCG10" s="82"/>
      <c r="VCH10" s="82"/>
      <c r="VCI10" s="82"/>
      <c r="VCJ10" s="82"/>
      <c r="VCK10" s="82"/>
      <c r="VCL10" s="82"/>
      <c r="VCM10" s="82"/>
      <c r="VCN10" s="82"/>
      <c r="VCO10" s="82"/>
      <c r="VCP10" s="82"/>
      <c r="VCQ10" s="82"/>
      <c r="VCR10" s="82"/>
      <c r="VCS10" s="82"/>
      <c r="VCT10" s="82"/>
      <c r="VCU10" s="82"/>
      <c r="VCV10" s="82"/>
      <c r="VCW10" s="82"/>
      <c r="VCX10" s="82"/>
      <c r="VCY10" s="82"/>
      <c r="VCZ10" s="82"/>
      <c r="VDA10" s="82"/>
      <c r="VDB10" s="82"/>
      <c r="VDC10" s="82"/>
      <c r="VDD10" s="82"/>
      <c r="VDE10" s="82"/>
      <c r="VDF10" s="82"/>
      <c r="VDG10" s="82"/>
      <c r="VDH10" s="82"/>
      <c r="VDI10" s="82"/>
      <c r="VDJ10" s="82"/>
      <c r="VDK10" s="82"/>
      <c r="VDL10" s="82"/>
      <c r="VDM10" s="82"/>
      <c r="VDN10" s="82"/>
      <c r="VDO10" s="82"/>
      <c r="VDP10" s="82"/>
      <c r="VDQ10" s="82"/>
      <c r="VDR10" s="82"/>
      <c r="VDS10" s="82"/>
      <c r="VDT10" s="82"/>
      <c r="VDU10" s="82"/>
      <c r="VDV10" s="82"/>
      <c r="VDW10" s="82"/>
      <c r="VDX10" s="82"/>
      <c r="VDY10" s="82"/>
      <c r="VDZ10" s="82"/>
      <c r="VEA10" s="82"/>
      <c r="VEB10" s="82"/>
      <c r="VEC10" s="82"/>
      <c r="VED10" s="82"/>
      <c r="VEE10" s="82"/>
      <c r="VEF10" s="82"/>
      <c r="VEG10" s="82"/>
      <c r="VEH10" s="82"/>
      <c r="VEI10" s="82"/>
      <c r="VEJ10" s="82"/>
      <c r="VEK10" s="82"/>
      <c r="VEL10" s="82"/>
      <c r="VEM10" s="82"/>
      <c r="VEN10" s="82"/>
      <c r="VEO10" s="82"/>
      <c r="VEP10" s="82"/>
      <c r="VEQ10" s="82"/>
      <c r="VER10" s="82"/>
      <c r="VES10" s="82"/>
      <c r="VET10" s="82"/>
      <c r="VEU10" s="82"/>
      <c r="VEV10" s="82"/>
      <c r="VEW10" s="82"/>
      <c r="VEX10" s="82"/>
      <c r="VEY10" s="82"/>
      <c r="VEZ10" s="82"/>
      <c r="VFA10" s="82"/>
      <c r="VFB10" s="82"/>
      <c r="VFC10" s="82"/>
      <c r="VFD10" s="82"/>
      <c r="VFE10" s="82"/>
      <c r="VFF10" s="82"/>
      <c r="VFG10" s="82"/>
      <c r="VFH10" s="82"/>
      <c r="VFI10" s="82"/>
      <c r="VFJ10" s="82"/>
      <c r="VFK10" s="82"/>
      <c r="VFL10" s="82"/>
      <c r="VFM10" s="82"/>
      <c r="VFN10" s="82"/>
      <c r="VFO10" s="82"/>
      <c r="VFP10" s="82"/>
      <c r="VFQ10" s="82"/>
      <c r="VFR10" s="82"/>
      <c r="VFS10" s="82"/>
      <c r="VFT10" s="82"/>
      <c r="VFU10" s="82"/>
      <c r="VFV10" s="82"/>
      <c r="VFW10" s="82"/>
      <c r="VFX10" s="82"/>
      <c r="VFY10" s="82"/>
      <c r="VFZ10" s="82"/>
      <c r="VGA10" s="82"/>
      <c r="VGB10" s="82"/>
      <c r="VGC10" s="82"/>
      <c r="VGD10" s="82"/>
      <c r="VGE10" s="82"/>
      <c r="VGF10" s="82"/>
      <c r="VGG10" s="82"/>
      <c r="VGH10" s="82"/>
      <c r="VGI10" s="82"/>
      <c r="VGJ10" s="82"/>
      <c r="VGK10" s="82"/>
      <c r="VGL10" s="82"/>
      <c r="VGM10" s="82"/>
      <c r="VGN10" s="82"/>
      <c r="VGO10" s="82"/>
      <c r="VGP10" s="82"/>
      <c r="VGQ10" s="82"/>
      <c r="VGR10" s="82"/>
      <c r="VGS10" s="82"/>
      <c r="VGT10" s="82"/>
      <c r="VGU10" s="82"/>
      <c r="VGV10" s="82"/>
      <c r="VGW10" s="82"/>
      <c r="VGX10" s="82"/>
      <c r="VGY10" s="82"/>
      <c r="VGZ10" s="82"/>
      <c r="VHA10" s="82"/>
      <c r="VHB10" s="82"/>
      <c r="VHC10" s="82"/>
      <c r="VHD10" s="82"/>
      <c r="VHE10" s="82"/>
      <c r="VHF10" s="82"/>
      <c r="VHG10" s="82"/>
      <c r="VHH10" s="82"/>
      <c r="VHI10" s="82"/>
      <c r="VHJ10" s="82"/>
      <c r="VHK10" s="82"/>
      <c r="VHL10" s="82"/>
      <c r="VHM10" s="82"/>
      <c r="VHN10" s="82"/>
      <c r="VHO10" s="82"/>
      <c r="VHP10" s="82"/>
      <c r="VHQ10" s="82"/>
      <c r="VHR10" s="82"/>
      <c r="VHS10" s="82"/>
      <c r="VHT10" s="82"/>
      <c r="VHU10" s="82"/>
      <c r="VHV10" s="82"/>
      <c r="VHW10" s="82"/>
      <c r="VHX10" s="82"/>
      <c r="VHY10" s="82"/>
      <c r="VHZ10" s="82"/>
      <c r="VIA10" s="82"/>
      <c r="VIB10" s="82"/>
      <c r="VIC10" s="82"/>
      <c r="VID10" s="82"/>
      <c r="VIE10" s="82"/>
      <c r="VIF10" s="82"/>
      <c r="VIG10" s="82"/>
      <c r="VIH10" s="82"/>
      <c r="VII10" s="82"/>
      <c r="VIJ10" s="82"/>
      <c r="VIK10" s="82"/>
      <c r="VIL10" s="82"/>
      <c r="VIM10" s="82"/>
      <c r="VIN10" s="82"/>
      <c r="VIO10" s="82"/>
      <c r="VIP10" s="82"/>
      <c r="VIQ10" s="82"/>
      <c r="VIR10" s="82"/>
      <c r="VIS10" s="82"/>
      <c r="VIT10" s="82"/>
      <c r="VIU10" s="82"/>
      <c r="VIV10" s="82"/>
      <c r="VIW10" s="82"/>
      <c r="VIX10" s="82"/>
      <c r="VIY10" s="82"/>
      <c r="VIZ10" s="82"/>
      <c r="VJA10" s="82"/>
      <c r="VJB10" s="82"/>
      <c r="VJC10" s="82"/>
      <c r="VJD10" s="82"/>
      <c r="VJE10" s="82"/>
      <c r="VJF10" s="82"/>
      <c r="VJG10" s="82"/>
      <c r="VJH10" s="82"/>
      <c r="VJI10" s="82"/>
      <c r="VJJ10" s="82"/>
      <c r="VJK10" s="82"/>
      <c r="VJL10" s="82"/>
      <c r="VJM10" s="82"/>
      <c r="VJN10" s="82"/>
      <c r="VJO10" s="82"/>
      <c r="VJP10" s="82"/>
      <c r="VJQ10" s="82"/>
      <c r="VJR10" s="82"/>
      <c r="VJS10" s="82"/>
      <c r="VJT10" s="82"/>
      <c r="VJU10" s="82"/>
      <c r="VJV10" s="82"/>
      <c r="VJW10" s="82"/>
      <c r="VJX10" s="82"/>
      <c r="VJY10" s="82"/>
      <c r="VJZ10" s="82"/>
      <c r="VKA10" s="82"/>
      <c r="VKB10" s="82"/>
      <c r="VKC10" s="82"/>
      <c r="VKD10" s="82"/>
      <c r="VKE10" s="82"/>
      <c r="VKF10" s="82"/>
      <c r="VKG10" s="82"/>
      <c r="VKH10" s="82"/>
      <c r="VKI10" s="82"/>
      <c r="VKJ10" s="82"/>
      <c r="VKK10" s="82"/>
      <c r="VKL10" s="82"/>
      <c r="VKM10" s="82"/>
      <c r="VKN10" s="82"/>
      <c r="VKO10" s="82"/>
      <c r="VKP10" s="82"/>
      <c r="VKQ10" s="82"/>
      <c r="VKR10" s="82"/>
      <c r="VKS10" s="82"/>
      <c r="VKT10" s="82"/>
      <c r="VKU10" s="82"/>
      <c r="VKV10" s="82"/>
      <c r="VKW10" s="82"/>
      <c r="VKX10" s="82"/>
      <c r="VKY10" s="82"/>
      <c r="VKZ10" s="82"/>
      <c r="VLA10" s="82"/>
      <c r="VLB10" s="82"/>
      <c r="VLC10" s="82"/>
      <c r="VLD10" s="82"/>
      <c r="VLE10" s="82"/>
      <c r="VLF10" s="82"/>
      <c r="VLG10" s="82"/>
      <c r="VLH10" s="82"/>
      <c r="VLI10" s="82"/>
      <c r="VLJ10" s="82"/>
      <c r="VLK10" s="82"/>
      <c r="VLL10" s="82"/>
      <c r="VLM10" s="82"/>
      <c r="VLN10" s="82"/>
      <c r="VLO10" s="82"/>
      <c r="VLP10" s="82"/>
      <c r="VLQ10" s="82"/>
      <c r="VLR10" s="82"/>
      <c r="VLS10" s="82"/>
      <c r="VLT10" s="82"/>
      <c r="VLU10" s="82"/>
      <c r="VLV10" s="82"/>
      <c r="VLW10" s="82"/>
      <c r="VLX10" s="82"/>
      <c r="VLY10" s="82"/>
      <c r="VLZ10" s="82"/>
      <c r="VMA10" s="82"/>
      <c r="VMB10" s="82"/>
      <c r="VMC10" s="82"/>
      <c r="VMD10" s="82"/>
      <c r="VME10" s="82"/>
      <c r="VMF10" s="82"/>
      <c r="VMG10" s="82"/>
      <c r="VMH10" s="82"/>
      <c r="VMI10" s="82"/>
      <c r="VMJ10" s="82"/>
      <c r="VMK10" s="82"/>
      <c r="VML10" s="82"/>
      <c r="VMM10" s="82"/>
      <c r="VMN10" s="82"/>
      <c r="VMO10" s="82"/>
      <c r="VMP10" s="82"/>
      <c r="VMQ10" s="82"/>
      <c r="VMR10" s="82"/>
      <c r="VMS10" s="82"/>
      <c r="VMT10" s="82"/>
      <c r="VMU10" s="82"/>
      <c r="VMV10" s="82"/>
      <c r="VMW10" s="82"/>
      <c r="VMX10" s="82"/>
      <c r="VMY10" s="82"/>
      <c r="VMZ10" s="82"/>
      <c r="VNA10" s="82"/>
      <c r="VNB10" s="82"/>
      <c r="VNC10" s="82"/>
      <c r="VND10" s="82"/>
      <c r="VNE10" s="82"/>
      <c r="VNF10" s="82"/>
      <c r="VNG10" s="82"/>
      <c r="VNH10" s="82"/>
      <c r="VNI10" s="82"/>
      <c r="VNJ10" s="82"/>
      <c r="VNK10" s="82"/>
      <c r="VNL10" s="82"/>
      <c r="VNM10" s="82"/>
      <c r="VNN10" s="82"/>
      <c r="VNO10" s="82"/>
      <c r="VNP10" s="82"/>
      <c r="VNQ10" s="82"/>
      <c r="VNR10" s="82"/>
      <c r="VNS10" s="82"/>
      <c r="VNT10" s="82"/>
      <c r="VNU10" s="82"/>
      <c r="VNV10" s="82"/>
      <c r="VNW10" s="82"/>
      <c r="VNX10" s="82"/>
      <c r="VNY10" s="82"/>
      <c r="VNZ10" s="82"/>
      <c r="VOA10" s="82"/>
      <c r="VOB10" s="82"/>
      <c r="VOC10" s="82"/>
      <c r="VOD10" s="82"/>
      <c r="VOE10" s="82"/>
      <c r="VOF10" s="82"/>
      <c r="VOG10" s="82"/>
      <c r="VOH10" s="82"/>
      <c r="VOI10" s="82"/>
      <c r="VOJ10" s="82"/>
      <c r="VOK10" s="82"/>
      <c r="VOL10" s="82"/>
      <c r="VOM10" s="82"/>
      <c r="VON10" s="82"/>
      <c r="VOO10" s="82"/>
      <c r="VOP10" s="82"/>
      <c r="VOQ10" s="82"/>
      <c r="VOR10" s="82"/>
      <c r="VOS10" s="82"/>
      <c r="VOT10" s="82"/>
      <c r="VOU10" s="82"/>
      <c r="VOV10" s="82"/>
      <c r="VOW10" s="82"/>
      <c r="VOX10" s="82"/>
      <c r="VOY10" s="82"/>
      <c r="VOZ10" s="82"/>
      <c r="VPA10" s="82"/>
      <c r="VPB10" s="82"/>
      <c r="VPC10" s="82"/>
      <c r="VPD10" s="82"/>
      <c r="VPE10" s="82"/>
      <c r="VPF10" s="82"/>
      <c r="VPG10" s="82"/>
      <c r="VPH10" s="82"/>
      <c r="VPI10" s="82"/>
      <c r="VPJ10" s="82"/>
      <c r="VPK10" s="82"/>
      <c r="VPL10" s="82"/>
      <c r="VPM10" s="82"/>
      <c r="VPN10" s="82"/>
      <c r="VPO10" s="82"/>
      <c r="VPP10" s="82"/>
      <c r="VPQ10" s="82"/>
      <c r="VPR10" s="82"/>
      <c r="VPS10" s="82"/>
      <c r="VPT10" s="82"/>
      <c r="VPU10" s="82"/>
      <c r="VPV10" s="82"/>
      <c r="VPW10" s="82"/>
      <c r="VPX10" s="82"/>
      <c r="VPY10" s="82"/>
      <c r="VPZ10" s="82"/>
      <c r="VQA10" s="82"/>
      <c r="VQB10" s="82"/>
      <c r="VQC10" s="82"/>
      <c r="VQD10" s="82"/>
      <c r="VQE10" s="82"/>
      <c r="VQF10" s="82"/>
      <c r="VQG10" s="82"/>
      <c r="VQH10" s="82"/>
      <c r="VQI10" s="82"/>
      <c r="VQJ10" s="82"/>
      <c r="VQK10" s="82"/>
      <c r="VQL10" s="82"/>
      <c r="VQM10" s="82"/>
      <c r="VQN10" s="82"/>
      <c r="VQO10" s="82"/>
      <c r="VQP10" s="82"/>
      <c r="VQQ10" s="82"/>
      <c r="VQR10" s="82"/>
      <c r="VQS10" s="82"/>
      <c r="VQT10" s="82"/>
      <c r="VQU10" s="82"/>
      <c r="VQV10" s="82"/>
      <c r="VQW10" s="82"/>
      <c r="VQX10" s="82"/>
      <c r="VQY10" s="82"/>
      <c r="VQZ10" s="82"/>
      <c r="VRA10" s="82"/>
      <c r="VRB10" s="82"/>
      <c r="VRC10" s="82"/>
      <c r="VRD10" s="82"/>
      <c r="VRE10" s="82"/>
      <c r="VRF10" s="82"/>
      <c r="VRG10" s="82"/>
      <c r="VRH10" s="82"/>
      <c r="VRI10" s="82"/>
      <c r="VRJ10" s="82"/>
      <c r="VRK10" s="82"/>
      <c r="VRL10" s="82"/>
      <c r="VRM10" s="82"/>
      <c r="VRN10" s="82"/>
      <c r="VRO10" s="82"/>
      <c r="VRP10" s="82"/>
      <c r="VRQ10" s="82"/>
      <c r="VRR10" s="82"/>
      <c r="VRS10" s="82"/>
      <c r="VRT10" s="82"/>
      <c r="VRU10" s="82"/>
      <c r="VRV10" s="82"/>
      <c r="VRW10" s="82"/>
      <c r="VRX10" s="82"/>
      <c r="VRY10" s="82"/>
      <c r="VRZ10" s="82"/>
      <c r="VSA10" s="82"/>
      <c r="VSB10" s="82"/>
      <c r="VSC10" s="82"/>
      <c r="VSD10" s="82"/>
      <c r="VSE10" s="82"/>
      <c r="VSF10" s="82"/>
      <c r="VSG10" s="82"/>
      <c r="VSH10" s="82"/>
      <c r="VSI10" s="82"/>
      <c r="VSJ10" s="82"/>
      <c r="VSK10" s="82"/>
      <c r="VSL10" s="82"/>
      <c r="VSM10" s="82"/>
      <c r="VSN10" s="82"/>
      <c r="VSO10" s="82"/>
      <c r="VSP10" s="82"/>
      <c r="VSQ10" s="82"/>
      <c r="VSR10" s="82"/>
      <c r="VSS10" s="82"/>
      <c r="VST10" s="82"/>
      <c r="VSU10" s="82"/>
      <c r="VSV10" s="82"/>
      <c r="VSW10" s="82"/>
      <c r="VSX10" s="82"/>
      <c r="VSY10" s="82"/>
      <c r="VSZ10" s="82"/>
      <c r="VTA10" s="82"/>
      <c r="VTB10" s="82"/>
      <c r="VTC10" s="82"/>
      <c r="VTD10" s="82"/>
      <c r="VTE10" s="82"/>
      <c r="VTF10" s="82"/>
      <c r="VTG10" s="82"/>
      <c r="VTH10" s="82"/>
      <c r="VTI10" s="82"/>
      <c r="VTJ10" s="82"/>
      <c r="VTK10" s="82"/>
      <c r="VTL10" s="82"/>
      <c r="VTM10" s="82"/>
      <c r="VTN10" s="82"/>
      <c r="VTO10" s="82"/>
      <c r="VTP10" s="82"/>
      <c r="VTQ10" s="82"/>
      <c r="VTR10" s="82"/>
      <c r="VTS10" s="82"/>
      <c r="VTT10" s="82"/>
      <c r="VTU10" s="82"/>
      <c r="VTV10" s="82"/>
      <c r="VTW10" s="82"/>
      <c r="VTX10" s="82"/>
      <c r="VTY10" s="82"/>
      <c r="VTZ10" s="82"/>
      <c r="VUA10" s="82"/>
      <c r="VUB10" s="82"/>
      <c r="VUC10" s="82"/>
      <c r="VUD10" s="82"/>
      <c r="VUE10" s="82"/>
      <c r="VUF10" s="82"/>
      <c r="VUG10" s="82"/>
      <c r="VUH10" s="82"/>
      <c r="VUI10" s="82"/>
      <c r="VUJ10" s="82"/>
      <c r="VUK10" s="82"/>
      <c r="VUL10" s="82"/>
      <c r="VUM10" s="82"/>
      <c r="VUN10" s="82"/>
      <c r="VUO10" s="82"/>
      <c r="VUP10" s="82"/>
      <c r="VUQ10" s="82"/>
      <c r="VUR10" s="82"/>
      <c r="VUS10" s="82"/>
      <c r="VUT10" s="82"/>
      <c r="VUU10" s="82"/>
      <c r="VUV10" s="82"/>
      <c r="VUW10" s="82"/>
      <c r="VUX10" s="82"/>
      <c r="VUY10" s="82"/>
      <c r="VUZ10" s="82"/>
      <c r="VVA10" s="82"/>
      <c r="VVB10" s="82"/>
      <c r="VVC10" s="82"/>
      <c r="VVD10" s="82"/>
      <c r="VVE10" s="82"/>
      <c r="VVF10" s="82"/>
      <c r="VVG10" s="82"/>
      <c r="VVH10" s="82"/>
      <c r="VVI10" s="82"/>
      <c r="VVJ10" s="82"/>
      <c r="VVK10" s="82"/>
      <c r="VVL10" s="82"/>
      <c r="VVM10" s="82"/>
      <c r="VVN10" s="82"/>
      <c r="VVO10" s="82"/>
      <c r="VVP10" s="82"/>
      <c r="VVQ10" s="82"/>
      <c r="VVR10" s="82"/>
      <c r="VVS10" s="82"/>
      <c r="VVT10" s="82"/>
      <c r="VVU10" s="82"/>
      <c r="VVV10" s="82"/>
      <c r="VVW10" s="82"/>
      <c r="VVX10" s="82"/>
      <c r="VVY10" s="82"/>
      <c r="VVZ10" s="82"/>
      <c r="VWA10" s="82"/>
      <c r="VWB10" s="82"/>
      <c r="VWC10" s="82"/>
      <c r="VWD10" s="82"/>
      <c r="VWE10" s="82"/>
      <c r="VWF10" s="82"/>
      <c r="VWG10" s="82"/>
      <c r="VWH10" s="82"/>
      <c r="VWI10" s="82"/>
      <c r="VWJ10" s="82"/>
      <c r="VWK10" s="82"/>
      <c r="VWL10" s="82"/>
      <c r="VWM10" s="82"/>
      <c r="VWN10" s="82"/>
      <c r="VWO10" s="82"/>
      <c r="VWP10" s="82"/>
      <c r="VWQ10" s="82"/>
      <c r="VWR10" s="82"/>
      <c r="VWS10" s="82"/>
      <c r="VWT10" s="82"/>
      <c r="VWU10" s="82"/>
      <c r="VWV10" s="82"/>
      <c r="VWW10" s="82"/>
      <c r="VWX10" s="82"/>
      <c r="VWY10" s="82"/>
      <c r="VWZ10" s="82"/>
      <c r="VXA10" s="82"/>
      <c r="VXB10" s="82"/>
      <c r="VXC10" s="82"/>
      <c r="VXD10" s="82"/>
      <c r="VXE10" s="82"/>
      <c r="VXF10" s="82"/>
      <c r="VXG10" s="82"/>
      <c r="VXH10" s="82"/>
      <c r="VXI10" s="82"/>
      <c r="VXJ10" s="82"/>
      <c r="VXK10" s="82"/>
      <c r="VXL10" s="82"/>
      <c r="VXM10" s="82"/>
      <c r="VXN10" s="82"/>
      <c r="VXO10" s="82"/>
      <c r="VXP10" s="82"/>
      <c r="VXQ10" s="82"/>
      <c r="VXR10" s="82"/>
      <c r="VXS10" s="82"/>
      <c r="VXT10" s="82"/>
      <c r="VXU10" s="82"/>
      <c r="VXV10" s="82"/>
      <c r="VXW10" s="82"/>
      <c r="VXX10" s="82"/>
      <c r="VXY10" s="82"/>
      <c r="VXZ10" s="82"/>
      <c r="VYA10" s="82"/>
      <c r="VYB10" s="82"/>
      <c r="VYC10" s="82"/>
      <c r="VYD10" s="82"/>
      <c r="VYE10" s="82"/>
      <c r="VYF10" s="82"/>
      <c r="VYG10" s="82"/>
      <c r="VYH10" s="82"/>
      <c r="VYI10" s="82"/>
      <c r="VYJ10" s="82"/>
      <c r="VYK10" s="82"/>
      <c r="VYL10" s="82"/>
      <c r="VYM10" s="82"/>
      <c r="VYN10" s="82"/>
      <c r="VYO10" s="82"/>
      <c r="VYP10" s="82"/>
      <c r="VYQ10" s="82"/>
      <c r="VYR10" s="82"/>
      <c r="VYS10" s="82"/>
      <c r="VYT10" s="82"/>
      <c r="VYU10" s="82"/>
      <c r="VYV10" s="82"/>
      <c r="VYW10" s="82"/>
      <c r="VYX10" s="82"/>
      <c r="VYY10" s="82"/>
      <c r="VYZ10" s="82"/>
      <c r="VZA10" s="82"/>
      <c r="VZB10" s="82"/>
      <c r="VZC10" s="82"/>
      <c r="VZD10" s="82"/>
      <c r="VZE10" s="82"/>
      <c r="VZF10" s="82"/>
      <c r="VZG10" s="82"/>
      <c r="VZH10" s="82"/>
      <c r="VZI10" s="82"/>
      <c r="VZJ10" s="82"/>
      <c r="VZK10" s="82"/>
      <c r="VZL10" s="82"/>
      <c r="VZM10" s="82"/>
      <c r="VZN10" s="82"/>
      <c r="VZO10" s="82"/>
      <c r="VZP10" s="82"/>
      <c r="VZQ10" s="82"/>
      <c r="VZR10" s="82"/>
      <c r="VZS10" s="82"/>
      <c r="VZT10" s="82"/>
      <c r="VZU10" s="82"/>
      <c r="VZV10" s="82"/>
      <c r="VZW10" s="82"/>
      <c r="VZX10" s="82"/>
      <c r="VZY10" s="82"/>
      <c r="VZZ10" s="82"/>
      <c r="WAA10" s="82"/>
      <c r="WAB10" s="82"/>
      <c r="WAC10" s="82"/>
      <c r="WAD10" s="82"/>
      <c r="WAE10" s="82"/>
      <c r="WAF10" s="82"/>
      <c r="WAG10" s="82"/>
      <c r="WAH10" s="82"/>
      <c r="WAI10" s="82"/>
      <c r="WAJ10" s="82"/>
      <c r="WAK10" s="82"/>
      <c r="WAL10" s="82"/>
      <c r="WAM10" s="82"/>
      <c r="WAN10" s="82"/>
      <c r="WAO10" s="82"/>
      <c r="WAP10" s="82"/>
      <c r="WAQ10" s="82"/>
      <c r="WAR10" s="82"/>
      <c r="WAS10" s="82"/>
      <c r="WAT10" s="82"/>
      <c r="WAU10" s="82"/>
      <c r="WAV10" s="82"/>
      <c r="WAW10" s="82"/>
      <c r="WAX10" s="82"/>
      <c r="WAY10" s="82"/>
      <c r="WAZ10" s="82"/>
      <c r="WBA10" s="82"/>
      <c r="WBB10" s="82"/>
      <c r="WBC10" s="82"/>
      <c r="WBD10" s="82"/>
      <c r="WBE10" s="82"/>
      <c r="WBF10" s="82"/>
      <c r="WBG10" s="82"/>
      <c r="WBH10" s="82"/>
      <c r="WBI10" s="82"/>
      <c r="WBJ10" s="82"/>
      <c r="WBK10" s="82"/>
      <c r="WBL10" s="82"/>
      <c r="WBM10" s="82"/>
      <c r="WBN10" s="82"/>
      <c r="WBO10" s="82"/>
      <c r="WBP10" s="82"/>
      <c r="WBQ10" s="82"/>
      <c r="WBR10" s="82"/>
      <c r="WBS10" s="82"/>
      <c r="WBT10" s="82"/>
      <c r="WBU10" s="82"/>
      <c r="WBV10" s="82"/>
      <c r="WBW10" s="82"/>
      <c r="WBX10" s="82"/>
      <c r="WBY10" s="82"/>
      <c r="WBZ10" s="82"/>
      <c r="WCA10" s="82"/>
      <c r="WCB10" s="82"/>
      <c r="WCC10" s="82"/>
      <c r="WCD10" s="82"/>
      <c r="WCE10" s="82"/>
      <c r="WCF10" s="82"/>
      <c r="WCG10" s="82"/>
      <c r="WCH10" s="82"/>
      <c r="WCI10" s="82"/>
      <c r="WCJ10" s="82"/>
      <c r="WCK10" s="82"/>
      <c r="WCL10" s="82"/>
      <c r="WCM10" s="82"/>
      <c r="WCN10" s="82"/>
      <c r="WCO10" s="82"/>
      <c r="WCP10" s="82"/>
      <c r="WCQ10" s="82"/>
      <c r="WCR10" s="82"/>
      <c r="WCS10" s="82"/>
      <c r="WCT10" s="82"/>
      <c r="WCU10" s="82"/>
      <c r="WCV10" s="82"/>
      <c r="WCW10" s="82"/>
      <c r="WCX10" s="82"/>
      <c r="WCY10" s="82"/>
      <c r="WCZ10" s="82"/>
      <c r="WDA10" s="82"/>
      <c r="WDB10" s="82"/>
      <c r="WDC10" s="82"/>
      <c r="WDD10" s="82"/>
      <c r="WDE10" s="82"/>
      <c r="WDF10" s="82"/>
      <c r="WDG10" s="82"/>
      <c r="WDH10" s="82"/>
      <c r="WDI10" s="82"/>
      <c r="WDJ10" s="82"/>
      <c r="WDK10" s="82"/>
      <c r="WDL10" s="82"/>
      <c r="WDM10" s="82"/>
      <c r="WDN10" s="82"/>
      <c r="WDO10" s="82"/>
      <c r="WDP10" s="82"/>
      <c r="WDQ10" s="82"/>
      <c r="WDR10" s="82"/>
      <c r="WDS10" s="82"/>
      <c r="WDT10" s="82"/>
      <c r="WDU10" s="82"/>
      <c r="WDV10" s="82"/>
      <c r="WDW10" s="82"/>
      <c r="WDX10" s="82"/>
      <c r="WDY10" s="82"/>
      <c r="WDZ10" s="82"/>
      <c r="WEA10" s="82"/>
      <c r="WEB10" s="82"/>
      <c r="WEC10" s="82"/>
      <c r="WED10" s="82"/>
      <c r="WEE10" s="82"/>
      <c r="WEF10" s="82"/>
      <c r="WEG10" s="82"/>
      <c r="WEH10" s="82"/>
      <c r="WEI10" s="82"/>
      <c r="WEJ10" s="82"/>
      <c r="WEK10" s="82"/>
      <c r="WEL10" s="82"/>
      <c r="WEM10" s="82"/>
      <c r="WEN10" s="82"/>
      <c r="WEO10" s="82"/>
      <c r="WEP10" s="82"/>
      <c r="WEQ10" s="82"/>
      <c r="WER10" s="82"/>
      <c r="WES10" s="82"/>
      <c r="WET10" s="82"/>
      <c r="WEU10" s="82"/>
      <c r="WEV10" s="82"/>
      <c r="WEW10" s="82"/>
      <c r="WEX10" s="82"/>
      <c r="WEY10" s="82"/>
      <c r="WEZ10" s="82"/>
      <c r="WFA10" s="82"/>
      <c r="WFB10" s="82"/>
      <c r="WFC10" s="82"/>
      <c r="WFD10" s="82"/>
      <c r="WFE10" s="82"/>
      <c r="WFF10" s="82"/>
      <c r="WFG10" s="82"/>
      <c r="WFH10" s="82"/>
      <c r="WFI10" s="82"/>
      <c r="WFJ10" s="82"/>
      <c r="WFK10" s="82"/>
      <c r="WFL10" s="82"/>
      <c r="WFM10" s="82"/>
      <c r="WFN10" s="82"/>
      <c r="WFO10" s="82"/>
      <c r="WFP10" s="82"/>
      <c r="WFQ10" s="82"/>
      <c r="WFR10" s="82"/>
      <c r="WFS10" s="82"/>
      <c r="WFT10" s="82"/>
      <c r="WFU10" s="82"/>
      <c r="WFV10" s="82"/>
      <c r="WFW10" s="82"/>
      <c r="WFX10" s="82"/>
      <c r="WFY10" s="82"/>
      <c r="WFZ10" s="82"/>
      <c r="WGA10" s="82"/>
      <c r="WGB10" s="82"/>
      <c r="WGC10" s="82"/>
      <c r="WGD10" s="82"/>
      <c r="WGE10" s="82"/>
      <c r="WGF10" s="82"/>
      <c r="WGG10" s="82"/>
      <c r="WGH10" s="82"/>
      <c r="WGI10" s="82"/>
      <c r="WGJ10" s="82"/>
      <c r="WGK10" s="82"/>
      <c r="WGL10" s="82"/>
      <c r="WGM10" s="82"/>
      <c r="WGN10" s="82"/>
      <c r="WGO10" s="82"/>
      <c r="WGP10" s="82"/>
      <c r="WGQ10" s="82"/>
      <c r="WGR10" s="82"/>
      <c r="WGS10" s="82"/>
      <c r="WGT10" s="82"/>
      <c r="WGU10" s="82"/>
      <c r="WGV10" s="82"/>
      <c r="WGW10" s="82"/>
      <c r="WGX10" s="82"/>
      <c r="WGY10" s="82"/>
      <c r="WGZ10" s="82"/>
      <c r="WHA10" s="82"/>
      <c r="WHB10" s="82"/>
      <c r="WHC10" s="82"/>
      <c r="WHD10" s="82"/>
      <c r="WHE10" s="82"/>
      <c r="WHF10" s="82"/>
      <c r="WHG10" s="82"/>
      <c r="WHH10" s="82"/>
      <c r="WHI10" s="82"/>
      <c r="WHJ10" s="82"/>
      <c r="WHK10" s="82"/>
      <c r="WHL10" s="82"/>
      <c r="WHM10" s="82"/>
      <c r="WHN10" s="82"/>
      <c r="WHO10" s="82"/>
      <c r="WHP10" s="82"/>
      <c r="WHQ10" s="82"/>
      <c r="WHR10" s="82"/>
      <c r="WHS10" s="82"/>
      <c r="WHT10" s="82"/>
      <c r="WHU10" s="82"/>
      <c r="WHV10" s="82"/>
      <c r="WHW10" s="82"/>
      <c r="WHX10" s="82"/>
      <c r="WHY10" s="82"/>
      <c r="WHZ10" s="82"/>
      <c r="WIA10" s="82"/>
      <c r="WIB10" s="82"/>
      <c r="WIC10" s="82"/>
      <c r="WID10" s="82"/>
      <c r="WIE10" s="82"/>
      <c r="WIF10" s="82"/>
      <c r="WIG10" s="82"/>
      <c r="WIH10" s="82"/>
      <c r="WII10" s="82"/>
      <c r="WIJ10" s="82"/>
      <c r="WIK10" s="82"/>
      <c r="WIL10" s="82"/>
      <c r="WIM10" s="82"/>
      <c r="WIN10" s="82"/>
      <c r="WIO10" s="82"/>
      <c r="WIP10" s="82"/>
      <c r="WIQ10" s="82"/>
      <c r="WIR10" s="82"/>
      <c r="WIS10" s="82"/>
      <c r="WIT10" s="82"/>
      <c r="WIU10" s="82"/>
      <c r="WIV10" s="82"/>
      <c r="WIW10" s="82"/>
      <c r="WIX10" s="82"/>
      <c r="WIY10" s="82"/>
      <c r="WIZ10" s="82"/>
      <c r="WJA10" s="82"/>
      <c r="WJB10" s="82"/>
      <c r="WJC10" s="82"/>
      <c r="WJD10" s="82"/>
      <c r="WJE10" s="82"/>
      <c r="WJF10" s="82"/>
      <c r="WJG10" s="82"/>
      <c r="WJH10" s="82"/>
      <c r="WJI10" s="82"/>
      <c r="WJJ10" s="82"/>
      <c r="WJK10" s="82"/>
      <c r="WJL10" s="82"/>
      <c r="WJM10" s="82"/>
      <c r="WJN10" s="82"/>
      <c r="WJO10" s="82"/>
      <c r="WJP10" s="82"/>
      <c r="WJQ10" s="82"/>
      <c r="WJR10" s="82"/>
      <c r="WJS10" s="82"/>
      <c r="WJT10" s="82"/>
      <c r="WJU10" s="82"/>
      <c r="WJV10" s="82"/>
      <c r="WJW10" s="82"/>
      <c r="WJX10" s="82"/>
      <c r="WJY10" s="82"/>
      <c r="WJZ10" s="82"/>
      <c r="WKA10" s="82"/>
      <c r="WKB10" s="82"/>
      <c r="WKC10" s="82"/>
      <c r="WKD10" s="82"/>
      <c r="WKE10" s="82"/>
      <c r="WKF10" s="82"/>
      <c r="WKG10" s="82"/>
      <c r="WKH10" s="82"/>
      <c r="WKI10" s="82"/>
      <c r="WKJ10" s="82"/>
      <c r="WKK10" s="82"/>
      <c r="WKL10" s="82"/>
      <c r="WKM10" s="82"/>
      <c r="WKN10" s="82"/>
      <c r="WKO10" s="82"/>
      <c r="WKP10" s="82"/>
      <c r="WKQ10" s="82"/>
      <c r="WKR10" s="82"/>
      <c r="WKS10" s="82"/>
      <c r="WKT10" s="82"/>
      <c r="WKU10" s="82"/>
      <c r="WKV10" s="82"/>
      <c r="WKW10" s="82"/>
      <c r="WKX10" s="82"/>
      <c r="WKY10" s="82"/>
      <c r="WKZ10" s="82"/>
      <c r="WLA10" s="82"/>
      <c r="WLB10" s="82"/>
      <c r="WLC10" s="82"/>
      <c r="WLD10" s="82"/>
      <c r="WLE10" s="82"/>
      <c r="WLF10" s="82"/>
      <c r="WLG10" s="82"/>
      <c r="WLH10" s="82"/>
      <c r="WLI10" s="82"/>
      <c r="WLJ10" s="82"/>
      <c r="WLK10" s="82"/>
      <c r="WLL10" s="82"/>
      <c r="WLM10" s="82"/>
      <c r="WLN10" s="82"/>
      <c r="WLO10" s="82"/>
      <c r="WLP10" s="82"/>
      <c r="WLQ10" s="82"/>
      <c r="WLR10" s="82"/>
      <c r="WLS10" s="82"/>
      <c r="WLT10" s="82"/>
      <c r="WLU10" s="82"/>
      <c r="WLV10" s="82"/>
      <c r="WLW10" s="82"/>
      <c r="WLX10" s="82"/>
      <c r="WLY10" s="82"/>
      <c r="WLZ10" s="82"/>
      <c r="WMA10" s="82"/>
      <c r="WMB10" s="82"/>
      <c r="WMC10" s="82"/>
      <c r="WMD10" s="82"/>
      <c r="WME10" s="82"/>
      <c r="WMF10" s="82"/>
      <c r="WMG10" s="82"/>
      <c r="WMH10" s="82"/>
      <c r="WMI10" s="82"/>
      <c r="WMJ10" s="82"/>
      <c r="WMK10" s="82"/>
      <c r="WML10" s="82"/>
      <c r="WMM10" s="82"/>
      <c r="WMN10" s="82"/>
      <c r="WMO10" s="82"/>
      <c r="WMP10" s="82"/>
      <c r="WMQ10" s="82"/>
      <c r="WMR10" s="82"/>
      <c r="WMS10" s="82"/>
      <c r="WMT10" s="82"/>
      <c r="WMU10" s="82"/>
      <c r="WMV10" s="82"/>
      <c r="WMW10" s="82"/>
      <c r="WMX10" s="82"/>
      <c r="WMY10" s="82"/>
      <c r="WMZ10" s="82"/>
      <c r="WNA10" s="82"/>
      <c r="WNB10" s="82"/>
      <c r="WNC10" s="82"/>
      <c r="WND10" s="82"/>
      <c r="WNE10" s="82"/>
      <c r="WNF10" s="82"/>
      <c r="WNG10" s="82"/>
      <c r="WNH10" s="82"/>
      <c r="WNI10" s="82"/>
      <c r="WNJ10" s="82"/>
      <c r="WNK10" s="82"/>
      <c r="WNL10" s="82"/>
      <c r="WNM10" s="82"/>
      <c r="WNN10" s="82"/>
      <c r="WNO10" s="82"/>
      <c r="WNP10" s="82"/>
      <c r="WNQ10" s="82"/>
      <c r="WNR10" s="82"/>
      <c r="WNS10" s="82"/>
      <c r="WNT10" s="82"/>
      <c r="WNU10" s="82"/>
      <c r="WNV10" s="82"/>
      <c r="WNW10" s="82"/>
      <c r="WNX10" s="82"/>
      <c r="WNY10" s="82"/>
      <c r="WNZ10" s="82"/>
      <c r="WOA10" s="82"/>
      <c r="WOB10" s="82"/>
      <c r="WOC10" s="82"/>
      <c r="WOD10" s="82"/>
      <c r="WOE10" s="82"/>
      <c r="WOF10" s="82"/>
      <c r="WOG10" s="82"/>
      <c r="WOH10" s="82"/>
      <c r="WOI10" s="82"/>
      <c r="WOJ10" s="82"/>
      <c r="WOK10" s="82"/>
      <c r="WOL10" s="82"/>
      <c r="WOM10" s="82"/>
      <c r="WON10" s="82"/>
      <c r="WOO10" s="82"/>
      <c r="WOP10" s="82"/>
      <c r="WOQ10" s="82"/>
      <c r="WOR10" s="82"/>
      <c r="WOS10" s="82"/>
      <c r="WOT10" s="82"/>
      <c r="WOU10" s="82"/>
      <c r="WOV10" s="82"/>
      <c r="WOW10" s="82"/>
      <c r="WOX10" s="82"/>
      <c r="WOY10" s="82"/>
      <c r="WOZ10" s="82"/>
      <c r="WPA10" s="82"/>
      <c r="WPB10" s="82"/>
      <c r="WPC10" s="82"/>
      <c r="WPD10" s="82"/>
      <c r="WPE10" s="82"/>
      <c r="WPF10" s="82"/>
      <c r="WPG10" s="82"/>
      <c r="WPH10" s="82"/>
      <c r="WPI10" s="82"/>
      <c r="WPJ10" s="82"/>
      <c r="WPK10" s="82"/>
      <c r="WPL10" s="82"/>
      <c r="WPM10" s="82"/>
      <c r="WPN10" s="82"/>
      <c r="WPO10" s="82"/>
      <c r="WPP10" s="82"/>
      <c r="WPQ10" s="82"/>
      <c r="WPR10" s="82"/>
      <c r="WPS10" s="82"/>
      <c r="WPT10" s="82"/>
      <c r="WPU10" s="82"/>
      <c r="WPV10" s="82"/>
      <c r="WPW10" s="82"/>
      <c r="WPX10" s="82"/>
      <c r="WPY10" s="82"/>
      <c r="WPZ10" s="82"/>
      <c r="WQA10" s="82"/>
      <c r="WQB10" s="82"/>
      <c r="WQC10" s="82"/>
      <c r="WQD10" s="82"/>
      <c r="WQE10" s="82"/>
      <c r="WQF10" s="82"/>
      <c r="WQG10" s="82"/>
      <c r="WQH10" s="82"/>
      <c r="WQI10" s="82"/>
      <c r="WQJ10" s="82"/>
      <c r="WQK10" s="82"/>
      <c r="WQL10" s="82"/>
      <c r="WQM10" s="82"/>
      <c r="WQN10" s="82"/>
      <c r="WQO10" s="82"/>
      <c r="WQP10" s="82"/>
      <c r="WQQ10" s="82"/>
      <c r="WQR10" s="82"/>
      <c r="WQS10" s="82"/>
      <c r="WQT10" s="82"/>
      <c r="WQU10" s="82"/>
      <c r="WQV10" s="82"/>
      <c r="WQW10" s="82"/>
      <c r="WQX10" s="82"/>
      <c r="WQY10" s="82"/>
      <c r="WQZ10" s="82"/>
      <c r="WRA10" s="82"/>
      <c r="WRB10" s="82"/>
      <c r="WRC10" s="82"/>
      <c r="WRD10" s="82"/>
      <c r="WRE10" s="82"/>
      <c r="WRF10" s="82"/>
      <c r="WRG10" s="82"/>
      <c r="WRH10" s="82"/>
      <c r="WRI10" s="82"/>
      <c r="WRJ10" s="82"/>
      <c r="WRK10" s="82"/>
      <c r="WRL10" s="82"/>
      <c r="WRM10" s="82"/>
      <c r="WRN10" s="82"/>
      <c r="WRO10" s="82"/>
      <c r="WRP10" s="82"/>
      <c r="WRQ10" s="82"/>
      <c r="WRR10" s="82"/>
      <c r="WRS10" s="82"/>
      <c r="WRT10" s="82"/>
      <c r="WRU10" s="82"/>
      <c r="WRV10" s="82"/>
      <c r="WRW10" s="82"/>
      <c r="WRX10" s="82"/>
      <c r="WRY10" s="82"/>
      <c r="WRZ10" s="82"/>
      <c r="WSA10" s="82"/>
      <c r="WSB10" s="82"/>
      <c r="WSC10" s="82"/>
      <c r="WSD10" s="82"/>
      <c r="WSE10" s="82"/>
      <c r="WSF10" s="82"/>
      <c r="WSG10" s="82"/>
      <c r="WSH10" s="82"/>
      <c r="WSI10" s="82"/>
      <c r="WSJ10" s="82"/>
      <c r="WSK10" s="82"/>
      <c r="WSL10" s="82"/>
      <c r="WSM10" s="82"/>
      <c r="WSN10" s="82"/>
      <c r="WSO10" s="82"/>
      <c r="WSP10" s="82"/>
      <c r="WSQ10" s="82"/>
      <c r="WSR10" s="82"/>
      <c r="WSS10" s="82"/>
      <c r="WST10" s="82"/>
      <c r="WSU10" s="82"/>
      <c r="WSV10" s="82"/>
      <c r="WSW10" s="82"/>
      <c r="WSX10" s="82"/>
      <c r="WSY10" s="82"/>
      <c r="WSZ10" s="82"/>
      <c r="WTA10" s="82"/>
      <c r="WTB10" s="82"/>
      <c r="WTC10" s="82"/>
      <c r="WTD10" s="82"/>
      <c r="WTE10" s="82"/>
      <c r="WTF10" s="82"/>
      <c r="WTG10" s="82"/>
      <c r="WTH10" s="82"/>
      <c r="WTI10" s="82"/>
      <c r="WTJ10" s="82"/>
      <c r="WTK10" s="82"/>
      <c r="WTL10" s="82"/>
      <c r="WTM10" s="82"/>
      <c r="WTN10" s="82"/>
      <c r="WTO10" s="82"/>
      <c r="WTP10" s="82"/>
      <c r="WTQ10" s="82"/>
      <c r="WTR10" s="82"/>
      <c r="WTS10" s="82"/>
      <c r="WTT10" s="82"/>
      <c r="WTU10" s="82"/>
      <c r="WTV10" s="82"/>
      <c r="WTW10" s="82"/>
      <c r="WTX10" s="82"/>
      <c r="WTY10" s="82"/>
      <c r="WTZ10" s="82"/>
      <c r="WUA10" s="82"/>
      <c r="WUB10" s="82"/>
      <c r="WUC10" s="82"/>
      <c r="WUD10" s="82"/>
      <c r="WUE10" s="82"/>
      <c r="WUF10" s="82"/>
      <c r="WUG10" s="82"/>
      <c r="WUH10" s="82"/>
      <c r="WUI10" s="82"/>
      <c r="WUJ10" s="82"/>
      <c r="WUK10" s="82"/>
      <c r="WUL10" s="82"/>
      <c r="WUM10" s="82"/>
      <c r="WUN10" s="82"/>
      <c r="WUO10" s="82"/>
      <c r="WUP10" s="82"/>
      <c r="WUQ10" s="82"/>
      <c r="WUR10" s="82"/>
      <c r="WUS10" s="82"/>
      <c r="WUT10" s="82"/>
      <c r="WUU10" s="82"/>
      <c r="WUV10" s="82"/>
      <c r="WUW10" s="82"/>
      <c r="WUX10" s="82"/>
      <c r="WUY10" s="82"/>
      <c r="WUZ10" s="82"/>
      <c r="WVA10" s="82"/>
      <c r="WVB10" s="82"/>
      <c r="WVC10" s="82"/>
      <c r="WVD10" s="82"/>
      <c r="WVE10" s="82"/>
      <c r="WVF10" s="82"/>
      <c r="WVG10" s="82"/>
      <c r="WVH10" s="82"/>
      <c r="WVI10" s="82"/>
      <c r="WVJ10" s="82"/>
      <c r="WVK10" s="82"/>
      <c r="WVL10" s="82"/>
      <c r="WVM10" s="82"/>
      <c r="WVN10" s="82"/>
      <c r="WVO10" s="82"/>
      <c r="WVP10" s="82"/>
      <c r="WVQ10" s="82"/>
      <c r="WVR10" s="82"/>
      <c r="WVS10" s="82"/>
      <c r="WVT10" s="82"/>
      <c r="WVU10" s="82"/>
      <c r="WVV10" s="82"/>
      <c r="WVW10" s="82"/>
      <c r="WVX10" s="82"/>
      <c r="WVY10" s="82"/>
      <c r="WVZ10" s="82"/>
      <c r="WWA10" s="82"/>
      <c r="WWB10" s="82"/>
      <c r="WWC10" s="82"/>
      <c r="WWD10" s="82"/>
      <c r="WWE10" s="82"/>
      <c r="WWF10" s="82"/>
      <c r="WWG10" s="82"/>
      <c r="WWH10" s="82"/>
      <c r="WWI10" s="82"/>
      <c r="WWJ10" s="82"/>
      <c r="WWK10" s="82"/>
      <c r="WWL10" s="82"/>
      <c r="WWM10" s="82"/>
      <c r="WWN10" s="82"/>
      <c r="WWO10" s="82"/>
      <c r="WWP10" s="82"/>
      <c r="WWQ10" s="82"/>
      <c r="WWR10" s="82"/>
      <c r="WWS10" s="82"/>
      <c r="WWT10" s="82"/>
      <c r="WWU10" s="82"/>
      <c r="WWV10" s="82"/>
      <c r="WWW10" s="82"/>
      <c r="WWX10" s="82"/>
      <c r="WWY10" s="82"/>
      <c r="WWZ10" s="82"/>
      <c r="WXA10" s="82"/>
      <c r="WXB10" s="82"/>
      <c r="WXC10" s="82"/>
      <c r="WXD10" s="82"/>
      <c r="WXE10" s="82"/>
      <c r="WXF10" s="82"/>
      <c r="WXG10" s="82"/>
      <c r="WXH10" s="82"/>
      <c r="WXI10" s="82"/>
      <c r="WXJ10" s="82"/>
      <c r="WXK10" s="82"/>
      <c r="WXL10" s="82"/>
      <c r="WXM10" s="82"/>
      <c r="WXN10" s="82"/>
      <c r="WXO10" s="82"/>
      <c r="WXP10" s="82"/>
      <c r="WXQ10" s="82"/>
      <c r="WXR10" s="82"/>
      <c r="WXS10" s="82"/>
      <c r="WXT10" s="82"/>
      <c r="WXU10" s="82"/>
      <c r="WXV10" s="82"/>
      <c r="WXW10" s="82"/>
      <c r="WXX10" s="82"/>
      <c r="WXY10" s="82"/>
      <c r="WXZ10" s="82"/>
      <c r="WYA10" s="82"/>
      <c r="WYB10" s="82"/>
      <c r="WYC10" s="82"/>
      <c r="WYD10" s="82"/>
      <c r="WYE10" s="82"/>
      <c r="WYF10" s="82"/>
      <c r="WYG10" s="82"/>
      <c r="WYH10" s="82"/>
      <c r="WYI10" s="82"/>
      <c r="WYJ10" s="82"/>
      <c r="WYK10" s="82"/>
      <c r="WYL10" s="82"/>
      <c r="WYM10" s="82"/>
      <c r="WYN10" s="82"/>
      <c r="WYO10" s="82"/>
      <c r="WYP10" s="82"/>
      <c r="WYQ10" s="82"/>
      <c r="WYR10" s="82"/>
      <c r="WYS10" s="82"/>
      <c r="WYT10" s="82"/>
      <c r="WYU10" s="82"/>
      <c r="WYV10" s="82"/>
      <c r="WYW10" s="82"/>
      <c r="WYX10" s="82"/>
      <c r="WYY10" s="82"/>
      <c r="WYZ10" s="82"/>
      <c r="WZA10" s="82"/>
      <c r="WZB10" s="82"/>
      <c r="WZC10" s="82"/>
      <c r="WZD10" s="82"/>
      <c r="WZE10" s="82"/>
      <c r="WZF10" s="82"/>
      <c r="WZG10" s="82"/>
      <c r="WZH10" s="82"/>
      <c r="WZI10" s="82"/>
      <c r="WZJ10" s="82"/>
      <c r="WZK10" s="82"/>
      <c r="WZL10" s="82"/>
      <c r="WZM10" s="82"/>
      <c r="WZN10" s="82"/>
      <c r="WZO10" s="82"/>
      <c r="WZP10" s="82"/>
      <c r="WZQ10" s="82"/>
      <c r="WZR10" s="82"/>
      <c r="WZS10" s="82"/>
      <c r="WZT10" s="82"/>
      <c r="WZU10" s="82"/>
      <c r="WZV10" s="82"/>
      <c r="WZW10" s="82"/>
      <c r="WZX10" s="82"/>
      <c r="WZY10" s="82"/>
      <c r="WZZ10" s="82"/>
      <c r="XAA10" s="82"/>
      <c r="XAB10" s="82"/>
      <c r="XAC10" s="82"/>
      <c r="XAD10" s="82"/>
      <c r="XAE10" s="82"/>
      <c r="XAF10" s="82"/>
      <c r="XAG10" s="82"/>
      <c r="XAH10" s="82"/>
      <c r="XAI10" s="82"/>
      <c r="XAJ10" s="82"/>
      <c r="XAK10" s="82"/>
      <c r="XAL10" s="82"/>
      <c r="XAM10" s="82"/>
      <c r="XAN10" s="82"/>
      <c r="XAO10" s="82"/>
      <c r="XAP10" s="82"/>
      <c r="XAQ10" s="82"/>
      <c r="XAR10" s="82"/>
      <c r="XAS10" s="82"/>
      <c r="XAT10" s="82"/>
      <c r="XAU10" s="82"/>
      <c r="XAV10" s="82"/>
      <c r="XAW10" s="82"/>
      <c r="XAX10" s="82"/>
      <c r="XAY10" s="82"/>
      <c r="XAZ10" s="82"/>
      <c r="XBA10" s="82"/>
      <c r="XBB10" s="82"/>
      <c r="XBC10" s="82"/>
      <c r="XBD10" s="82"/>
      <c r="XBE10" s="82"/>
      <c r="XBF10" s="82"/>
      <c r="XBG10" s="82"/>
      <c r="XBH10" s="82"/>
      <c r="XBI10" s="82"/>
      <c r="XBJ10" s="82"/>
      <c r="XBK10" s="82"/>
      <c r="XBL10" s="82"/>
      <c r="XBM10" s="82"/>
      <c r="XBN10" s="82"/>
      <c r="XBO10" s="82"/>
      <c r="XBP10" s="82"/>
      <c r="XBQ10" s="82"/>
      <c r="XBR10" s="82"/>
      <c r="XBS10" s="82"/>
      <c r="XBT10" s="82"/>
      <c r="XBU10" s="82"/>
      <c r="XBV10" s="82"/>
      <c r="XBW10" s="82"/>
      <c r="XBX10" s="82"/>
      <c r="XBY10" s="82"/>
      <c r="XBZ10" s="82"/>
      <c r="XCA10" s="82"/>
      <c r="XCB10" s="82"/>
      <c r="XCC10" s="82"/>
      <c r="XCD10" s="82"/>
      <c r="XCE10" s="82"/>
      <c r="XCF10" s="82"/>
      <c r="XCG10" s="82"/>
      <c r="XCH10" s="82"/>
      <c r="XCI10" s="82"/>
      <c r="XCJ10" s="82"/>
      <c r="XCK10" s="82"/>
      <c r="XCL10" s="82"/>
      <c r="XCM10" s="82"/>
      <c r="XCN10" s="82"/>
      <c r="XCO10" s="82"/>
      <c r="XCP10" s="82"/>
      <c r="XCQ10" s="82"/>
      <c r="XCR10" s="82"/>
      <c r="XCS10" s="82"/>
      <c r="XCT10" s="82"/>
      <c r="XCU10" s="82"/>
      <c r="XCV10" s="82"/>
      <c r="XCW10" s="82"/>
      <c r="XCX10" s="82"/>
      <c r="XCY10" s="82"/>
      <c r="XCZ10" s="82"/>
      <c r="XDA10" s="82"/>
      <c r="XDB10" s="82"/>
      <c r="XDC10" s="82"/>
      <c r="XDD10" s="82"/>
      <c r="XDE10" s="82"/>
      <c r="XDF10" s="82"/>
      <c r="XDG10" s="82"/>
      <c r="XDH10" s="82"/>
      <c r="XDI10" s="82"/>
      <c r="XDJ10" s="82"/>
      <c r="XDK10" s="82"/>
      <c r="XDL10" s="82"/>
      <c r="XDM10" s="82"/>
      <c r="XDN10" s="82"/>
      <c r="XDO10" s="82"/>
      <c r="XDP10" s="82"/>
      <c r="XDQ10" s="82"/>
      <c r="XDR10" s="82"/>
      <c r="XDS10" s="82"/>
      <c r="XDT10" s="82"/>
      <c r="XDU10" s="82"/>
      <c r="XDV10" s="82"/>
      <c r="XDW10" s="82"/>
      <c r="XDX10" s="82"/>
      <c r="XDY10" s="82"/>
      <c r="XDZ10" s="82"/>
      <c r="XEA10" s="82"/>
      <c r="XEB10" s="82"/>
      <c r="XEC10" s="82"/>
      <c r="XED10" s="82"/>
      <c r="XEE10" s="82"/>
      <c r="XEF10" s="82"/>
      <c r="XEG10" s="82"/>
      <c r="XEH10" s="82"/>
      <c r="XEI10" s="82"/>
      <c r="XEJ10" s="82"/>
      <c r="XEK10" s="82"/>
      <c r="XEL10" s="82"/>
      <c r="XEM10" s="82"/>
      <c r="XEN10" s="82"/>
      <c r="XEO10" s="82"/>
      <c r="XEP10" s="82"/>
      <c r="XEQ10" s="82"/>
      <c r="XER10" s="82"/>
      <c r="XES10" s="82"/>
      <c r="XET10" s="82"/>
      <c r="XEU10" s="82"/>
      <c r="XEV10" s="82"/>
      <c r="XEW10" s="82"/>
      <c r="XEX10" s="82"/>
      <c r="XEY10" s="82"/>
      <c r="XEZ10" s="82"/>
      <c r="XFA10" s="82"/>
      <c r="XFB10" s="82"/>
      <c r="XFC10" s="82"/>
      <c r="XFD10" s="82"/>
    </row>
    <row r="11" spans="1:16384" ht="30.75" customHeight="1" x14ac:dyDescent="0.2">
      <c r="A11" s="95" t="s">
        <v>103</v>
      </c>
      <c r="B11" s="96"/>
      <c r="C11" s="96"/>
      <c r="D11" s="97"/>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82"/>
      <c r="JY11" s="82"/>
      <c r="JZ11" s="82"/>
      <c r="KA11" s="82"/>
      <c r="KB11" s="82"/>
      <c r="KC11" s="82"/>
      <c r="KD11" s="82"/>
      <c r="KE11" s="82"/>
      <c r="KF11" s="82"/>
      <c r="KG11" s="82"/>
      <c r="KH11" s="82"/>
      <c r="KI11" s="82"/>
      <c r="KJ11" s="82"/>
      <c r="KK11" s="82"/>
      <c r="KL11" s="82"/>
      <c r="KM11" s="82"/>
      <c r="KN11" s="82"/>
      <c r="KO11" s="82"/>
      <c r="KP11" s="82"/>
      <c r="KQ11" s="82"/>
      <c r="KR11" s="82"/>
      <c r="KS11" s="82"/>
      <c r="KT11" s="82"/>
      <c r="KU11" s="82"/>
      <c r="KV11" s="82"/>
      <c r="KW11" s="82"/>
      <c r="KX11" s="82"/>
      <c r="KY11" s="82"/>
      <c r="KZ11" s="82"/>
      <c r="LA11" s="82"/>
      <c r="LB11" s="82"/>
      <c r="LC11" s="82"/>
      <c r="LD11" s="82"/>
      <c r="LE11" s="82"/>
      <c r="LF11" s="82"/>
      <c r="LG11" s="82"/>
      <c r="LH11" s="82"/>
      <c r="LI11" s="82"/>
      <c r="LJ11" s="82"/>
      <c r="LK11" s="82"/>
      <c r="LL11" s="82"/>
      <c r="LM11" s="82"/>
      <c r="LN11" s="82"/>
      <c r="LO11" s="82"/>
      <c r="LP11" s="82"/>
      <c r="LQ11" s="82"/>
      <c r="LR11" s="82"/>
      <c r="LS11" s="82"/>
      <c r="LT11" s="82"/>
      <c r="LU11" s="82"/>
      <c r="LV11" s="82"/>
      <c r="LW11" s="82"/>
      <c r="LX11" s="82"/>
      <c r="LY11" s="82"/>
      <c r="LZ11" s="82"/>
      <c r="MA11" s="82"/>
      <c r="MB11" s="82"/>
      <c r="MC11" s="82"/>
      <c r="MD11" s="82"/>
      <c r="ME11" s="82"/>
      <c r="MF11" s="82"/>
      <c r="MG11" s="82"/>
      <c r="MH11" s="82"/>
      <c r="MI11" s="82"/>
      <c r="MJ11" s="82"/>
      <c r="MK11" s="82"/>
      <c r="ML11" s="82"/>
      <c r="MM11" s="82"/>
      <c r="MN11" s="82"/>
      <c r="MO11" s="82"/>
      <c r="MP11" s="82"/>
      <c r="MQ11" s="82"/>
      <c r="MR11" s="82"/>
      <c r="MS11" s="82"/>
      <c r="MT11" s="82"/>
      <c r="MU11" s="82"/>
      <c r="MV11" s="82"/>
      <c r="MW11" s="82"/>
      <c r="MX11" s="82"/>
      <c r="MY11" s="82"/>
      <c r="MZ11" s="82"/>
      <c r="NA11" s="82"/>
      <c r="NB11" s="82"/>
      <c r="NC11" s="82"/>
      <c r="ND11" s="82"/>
      <c r="NE11" s="82"/>
      <c r="NF11" s="82"/>
      <c r="NG11" s="82"/>
      <c r="NH11" s="82"/>
      <c r="NI11" s="82"/>
      <c r="NJ11" s="82"/>
      <c r="NK11" s="82"/>
      <c r="NL11" s="82"/>
      <c r="NM11" s="82"/>
      <c r="NN11" s="82"/>
      <c r="NO11" s="82"/>
      <c r="NP11" s="82"/>
      <c r="NQ11" s="82"/>
      <c r="NR11" s="82"/>
      <c r="NS11" s="82"/>
      <c r="NT11" s="82"/>
      <c r="NU11" s="82"/>
      <c r="NV11" s="82"/>
      <c r="NW11" s="82"/>
      <c r="NX11" s="82"/>
      <c r="NY11" s="82"/>
      <c r="NZ11" s="82"/>
      <c r="OA11" s="82"/>
      <c r="OB11" s="82"/>
      <c r="OC11" s="82"/>
      <c r="OD11" s="82"/>
      <c r="OE11" s="82"/>
      <c r="OF11" s="82"/>
      <c r="OG11" s="82"/>
      <c r="OH11" s="82"/>
      <c r="OI11" s="82"/>
      <c r="OJ11" s="82"/>
      <c r="OK11" s="82"/>
      <c r="OL11" s="82"/>
      <c r="OM11" s="82"/>
      <c r="ON11" s="82"/>
      <c r="OO11" s="82"/>
      <c r="OP11" s="82"/>
      <c r="OQ11" s="82"/>
      <c r="OR11" s="82"/>
      <c r="OS11" s="82"/>
      <c r="OT11" s="82"/>
      <c r="OU11" s="82"/>
      <c r="OV11" s="82"/>
      <c r="OW11" s="82"/>
      <c r="OX11" s="82"/>
      <c r="OY11" s="82"/>
      <c r="OZ11" s="82"/>
      <c r="PA11" s="82"/>
      <c r="PB11" s="82"/>
      <c r="PC11" s="82"/>
      <c r="PD11" s="82"/>
      <c r="PE11" s="82"/>
      <c r="PF11" s="82"/>
      <c r="PG11" s="82"/>
      <c r="PH11" s="82"/>
      <c r="PI11" s="82"/>
      <c r="PJ11" s="82"/>
      <c r="PK11" s="82"/>
      <c r="PL11" s="82"/>
      <c r="PM11" s="82"/>
      <c r="PN11" s="82"/>
      <c r="PO11" s="82"/>
      <c r="PP11" s="82"/>
      <c r="PQ11" s="82"/>
      <c r="PR11" s="82"/>
      <c r="PS11" s="82"/>
      <c r="PT11" s="82"/>
      <c r="PU11" s="82"/>
      <c r="PV11" s="82"/>
      <c r="PW11" s="82"/>
      <c r="PX11" s="82"/>
      <c r="PY11" s="82"/>
      <c r="PZ11" s="82"/>
      <c r="QA11" s="82"/>
      <c r="QB11" s="82"/>
      <c r="QC11" s="82"/>
      <c r="QD11" s="82"/>
      <c r="QE11" s="82"/>
      <c r="QF11" s="82"/>
      <c r="QG11" s="82"/>
      <c r="QH11" s="82"/>
      <c r="QI11" s="82"/>
      <c r="QJ11" s="82"/>
      <c r="QK11" s="82"/>
      <c r="QL11" s="82"/>
      <c r="QM11" s="82"/>
      <c r="QN11" s="82"/>
      <c r="QO11" s="82"/>
      <c r="QP11" s="82"/>
      <c r="QQ11" s="82"/>
      <c r="QR11" s="82"/>
      <c r="QS11" s="82"/>
      <c r="QT11" s="82"/>
      <c r="QU11" s="82"/>
      <c r="QV11" s="82"/>
      <c r="QW11" s="82"/>
      <c r="QX11" s="82"/>
      <c r="QY11" s="82"/>
      <c r="QZ11" s="82"/>
      <c r="RA11" s="82"/>
      <c r="RB11" s="82"/>
      <c r="RC11" s="82"/>
      <c r="RD11" s="82"/>
      <c r="RE11" s="82"/>
      <c r="RF11" s="82"/>
      <c r="RG11" s="82"/>
      <c r="RH11" s="82"/>
      <c r="RI11" s="82"/>
      <c r="RJ11" s="82"/>
      <c r="RK11" s="82"/>
      <c r="RL11" s="82"/>
      <c r="RM11" s="82"/>
      <c r="RN11" s="82"/>
      <c r="RO11" s="82"/>
      <c r="RP11" s="82"/>
      <c r="RQ11" s="82"/>
      <c r="RR11" s="82"/>
      <c r="RS11" s="82"/>
      <c r="RT11" s="82"/>
      <c r="RU11" s="82"/>
      <c r="RV11" s="82"/>
      <c r="RW11" s="82"/>
      <c r="RX11" s="82"/>
      <c r="RY11" s="82"/>
      <c r="RZ11" s="82"/>
      <c r="SA11" s="82"/>
      <c r="SB11" s="82"/>
      <c r="SC11" s="82"/>
      <c r="SD11" s="82"/>
      <c r="SE11" s="82"/>
      <c r="SF11" s="82"/>
      <c r="SG11" s="82"/>
      <c r="SH11" s="82"/>
      <c r="SI11" s="82"/>
      <c r="SJ11" s="82"/>
      <c r="SK11" s="82"/>
      <c r="SL11" s="82"/>
      <c r="SM11" s="82"/>
      <c r="SN11" s="82"/>
      <c r="SO11" s="82"/>
      <c r="SP11" s="82"/>
      <c r="SQ11" s="82"/>
      <c r="SR11" s="82"/>
      <c r="SS11" s="82"/>
      <c r="ST11" s="82"/>
      <c r="SU11" s="82"/>
      <c r="SV11" s="82"/>
      <c r="SW11" s="82"/>
      <c r="SX11" s="82"/>
      <c r="SY11" s="82"/>
      <c r="SZ11" s="82"/>
      <c r="TA11" s="82"/>
      <c r="TB11" s="82"/>
      <c r="TC11" s="82"/>
      <c r="TD11" s="82"/>
      <c r="TE11" s="82"/>
      <c r="TF11" s="82"/>
      <c r="TG11" s="82"/>
      <c r="TH11" s="82"/>
      <c r="TI11" s="82"/>
      <c r="TJ11" s="82"/>
      <c r="TK11" s="82"/>
      <c r="TL11" s="82"/>
      <c r="TM11" s="82"/>
      <c r="TN11" s="82"/>
      <c r="TO11" s="82"/>
      <c r="TP11" s="82"/>
      <c r="TQ11" s="82"/>
      <c r="TR11" s="82"/>
      <c r="TS11" s="82"/>
      <c r="TT11" s="82"/>
      <c r="TU11" s="82"/>
      <c r="TV11" s="82"/>
      <c r="TW11" s="82"/>
      <c r="TX11" s="82"/>
      <c r="TY11" s="82"/>
      <c r="TZ11" s="82"/>
      <c r="UA11" s="82"/>
      <c r="UB11" s="82"/>
      <c r="UC11" s="82"/>
      <c r="UD11" s="82"/>
      <c r="UE11" s="82"/>
      <c r="UF11" s="82"/>
      <c r="UG11" s="82"/>
      <c r="UH11" s="82"/>
      <c r="UI11" s="82"/>
      <c r="UJ11" s="82"/>
      <c r="UK11" s="82"/>
      <c r="UL11" s="82"/>
      <c r="UM11" s="82"/>
      <c r="UN11" s="82"/>
      <c r="UO11" s="82"/>
      <c r="UP11" s="82"/>
      <c r="UQ11" s="82"/>
      <c r="UR11" s="82"/>
      <c r="US11" s="82"/>
      <c r="UT11" s="82"/>
      <c r="UU11" s="82"/>
      <c r="UV11" s="82"/>
      <c r="UW11" s="82"/>
      <c r="UX11" s="82"/>
      <c r="UY11" s="82"/>
      <c r="UZ11" s="82"/>
      <c r="VA11" s="82"/>
      <c r="VB11" s="82"/>
      <c r="VC11" s="82"/>
      <c r="VD11" s="82"/>
      <c r="VE11" s="82"/>
      <c r="VF11" s="82"/>
      <c r="VG11" s="82"/>
      <c r="VH11" s="82"/>
      <c r="VI11" s="82"/>
      <c r="VJ11" s="82"/>
      <c r="VK11" s="82"/>
      <c r="VL11" s="82"/>
      <c r="VM11" s="82"/>
      <c r="VN11" s="82"/>
      <c r="VO11" s="82"/>
      <c r="VP11" s="82"/>
      <c r="VQ11" s="82"/>
      <c r="VR11" s="82"/>
      <c r="VS11" s="82"/>
      <c r="VT11" s="82"/>
      <c r="VU11" s="82"/>
      <c r="VV11" s="82"/>
      <c r="VW11" s="82"/>
      <c r="VX11" s="82"/>
      <c r="VY11" s="82"/>
      <c r="VZ11" s="82"/>
      <c r="WA11" s="82"/>
      <c r="WB11" s="82"/>
      <c r="WC11" s="82"/>
      <c r="WD11" s="82"/>
      <c r="WE11" s="82"/>
      <c r="WF11" s="82"/>
      <c r="WG11" s="82"/>
      <c r="WH11" s="82"/>
      <c r="WI11" s="82"/>
      <c r="WJ11" s="82"/>
      <c r="WK11" s="82"/>
      <c r="WL11" s="82"/>
      <c r="WM11" s="82"/>
      <c r="WN11" s="82"/>
      <c r="WO11" s="82"/>
      <c r="WP11" s="82"/>
      <c r="WQ11" s="82"/>
      <c r="WR11" s="82"/>
      <c r="WS11" s="82"/>
      <c r="WT11" s="82"/>
      <c r="WU11" s="82"/>
      <c r="WV11" s="82"/>
      <c r="WW11" s="82"/>
      <c r="WX11" s="82"/>
      <c r="WY11" s="82"/>
      <c r="WZ11" s="82"/>
      <c r="XA11" s="82"/>
      <c r="XB11" s="82"/>
      <c r="XC11" s="82"/>
      <c r="XD11" s="82"/>
      <c r="XE11" s="82"/>
      <c r="XF11" s="82"/>
      <c r="XG11" s="82"/>
      <c r="XH11" s="82"/>
      <c r="XI11" s="82"/>
      <c r="XJ11" s="82"/>
      <c r="XK11" s="82"/>
      <c r="XL11" s="82"/>
      <c r="XM11" s="82"/>
      <c r="XN11" s="82"/>
      <c r="XO11" s="82"/>
      <c r="XP11" s="82"/>
      <c r="XQ11" s="82"/>
      <c r="XR11" s="82"/>
      <c r="XS11" s="82"/>
      <c r="XT11" s="82"/>
      <c r="XU11" s="82"/>
      <c r="XV11" s="82"/>
      <c r="XW11" s="82"/>
      <c r="XX11" s="82"/>
      <c r="XY11" s="82"/>
      <c r="XZ11" s="82"/>
      <c r="YA11" s="82"/>
      <c r="YB11" s="82"/>
      <c r="YC11" s="82"/>
      <c r="YD11" s="82"/>
      <c r="YE11" s="82"/>
      <c r="YF11" s="82"/>
      <c r="YG11" s="82"/>
      <c r="YH11" s="82"/>
      <c r="YI11" s="82"/>
      <c r="YJ11" s="82"/>
      <c r="YK11" s="82"/>
      <c r="YL11" s="82"/>
      <c r="YM11" s="82"/>
      <c r="YN11" s="82"/>
      <c r="YO11" s="82"/>
      <c r="YP11" s="82"/>
      <c r="YQ11" s="82"/>
      <c r="YR11" s="82"/>
      <c r="YS11" s="82"/>
      <c r="YT11" s="82"/>
      <c r="YU11" s="82"/>
      <c r="YV11" s="82"/>
      <c r="YW11" s="82"/>
      <c r="YX11" s="82"/>
      <c r="YY11" s="82"/>
      <c r="YZ11" s="82"/>
      <c r="ZA11" s="82"/>
      <c r="ZB11" s="82"/>
      <c r="ZC11" s="82"/>
      <c r="ZD11" s="82"/>
      <c r="ZE11" s="82"/>
      <c r="ZF11" s="82"/>
      <c r="ZG11" s="82"/>
      <c r="ZH11" s="82"/>
      <c r="ZI11" s="82"/>
      <c r="ZJ11" s="82"/>
      <c r="ZK11" s="82"/>
      <c r="ZL11" s="82"/>
      <c r="ZM11" s="82"/>
      <c r="ZN11" s="82"/>
      <c r="ZO11" s="82"/>
      <c r="ZP11" s="82"/>
      <c r="ZQ11" s="82"/>
      <c r="ZR11" s="82"/>
      <c r="ZS11" s="82"/>
      <c r="ZT11" s="82"/>
      <c r="ZU11" s="82"/>
      <c r="ZV11" s="82"/>
      <c r="ZW11" s="82"/>
      <c r="ZX11" s="82"/>
      <c r="ZY11" s="82"/>
      <c r="ZZ11" s="82"/>
      <c r="AAA11" s="82"/>
      <c r="AAB11" s="82"/>
      <c r="AAC11" s="82"/>
      <c r="AAD11" s="82"/>
      <c r="AAE11" s="82"/>
      <c r="AAF11" s="82"/>
      <c r="AAG11" s="82"/>
      <c r="AAH11" s="82"/>
      <c r="AAI11" s="82"/>
      <c r="AAJ11" s="82"/>
      <c r="AAK11" s="82"/>
      <c r="AAL11" s="82"/>
      <c r="AAM11" s="82"/>
      <c r="AAN11" s="82"/>
      <c r="AAO11" s="82"/>
      <c r="AAP11" s="82"/>
      <c r="AAQ11" s="82"/>
      <c r="AAR11" s="82"/>
      <c r="AAS11" s="82"/>
      <c r="AAT11" s="82"/>
      <c r="AAU11" s="82"/>
      <c r="AAV11" s="82"/>
      <c r="AAW11" s="82"/>
      <c r="AAX11" s="82"/>
      <c r="AAY11" s="82"/>
      <c r="AAZ11" s="82"/>
      <c r="ABA11" s="82"/>
      <c r="ABB11" s="82"/>
      <c r="ABC11" s="82"/>
      <c r="ABD11" s="82"/>
      <c r="ABE11" s="82"/>
      <c r="ABF11" s="82"/>
      <c r="ABG11" s="82"/>
      <c r="ABH11" s="82"/>
      <c r="ABI11" s="82"/>
      <c r="ABJ11" s="82"/>
      <c r="ABK11" s="82"/>
      <c r="ABL11" s="82"/>
      <c r="ABM11" s="82"/>
      <c r="ABN11" s="82"/>
      <c r="ABO11" s="82"/>
      <c r="ABP11" s="82"/>
      <c r="ABQ11" s="82"/>
      <c r="ABR11" s="82"/>
      <c r="ABS11" s="82"/>
      <c r="ABT11" s="82"/>
      <c r="ABU11" s="82"/>
      <c r="ABV11" s="82"/>
      <c r="ABW11" s="82"/>
      <c r="ABX11" s="82"/>
      <c r="ABY11" s="82"/>
      <c r="ABZ11" s="82"/>
      <c r="ACA11" s="82"/>
      <c r="ACB11" s="82"/>
      <c r="ACC11" s="82"/>
      <c r="ACD11" s="82"/>
      <c r="ACE11" s="82"/>
      <c r="ACF11" s="82"/>
      <c r="ACG11" s="82"/>
      <c r="ACH11" s="82"/>
      <c r="ACI11" s="82"/>
      <c r="ACJ11" s="82"/>
      <c r="ACK11" s="82"/>
      <c r="ACL11" s="82"/>
      <c r="ACM11" s="82"/>
      <c r="ACN11" s="82"/>
      <c r="ACO11" s="82"/>
      <c r="ACP11" s="82"/>
      <c r="ACQ11" s="82"/>
      <c r="ACR11" s="82"/>
      <c r="ACS11" s="82"/>
      <c r="ACT11" s="82"/>
      <c r="ACU11" s="82"/>
      <c r="ACV11" s="82"/>
      <c r="ACW11" s="82"/>
      <c r="ACX11" s="82"/>
      <c r="ACY11" s="82"/>
      <c r="ACZ11" s="82"/>
      <c r="ADA11" s="82"/>
      <c r="ADB11" s="82"/>
      <c r="ADC11" s="82"/>
      <c r="ADD11" s="82"/>
      <c r="ADE11" s="82"/>
      <c r="ADF11" s="82"/>
      <c r="ADG11" s="82"/>
      <c r="ADH11" s="82"/>
      <c r="ADI11" s="82"/>
      <c r="ADJ11" s="82"/>
      <c r="ADK11" s="82"/>
      <c r="ADL11" s="82"/>
      <c r="ADM11" s="82"/>
      <c r="ADN11" s="82"/>
      <c r="ADO11" s="82"/>
      <c r="ADP11" s="82"/>
      <c r="ADQ11" s="82"/>
      <c r="ADR11" s="82"/>
      <c r="ADS11" s="82"/>
      <c r="ADT11" s="82"/>
      <c r="ADU11" s="82"/>
      <c r="ADV11" s="82"/>
      <c r="ADW11" s="82"/>
      <c r="ADX11" s="82"/>
      <c r="ADY11" s="82"/>
      <c r="ADZ11" s="82"/>
      <c r="AEA11" s="82"/>
      <c r="AEB11" s="82"/>
      <c r="AEC11" s="82"/>
      <c r="AED11" s="82"/>
      <c r="AEE11" s="82"/>
      <c r="AEF11" s="82"/>
      <c r="AEG11" s="82"/>
      <c r="AEH11" s="82"/>
      <c r="AEI11" s="82"/>
      <c r="AEJ11" s="82"/>
      <c r="AEK11" s="82"/>
      <c r="AEL11" s="82"/>
      <c r="AEM11" s="82"/>
      <c r="AEN11" s="82"/>
      <c r="AEO11" s="82"/>
      <c r="AEP11" s="82"/>
      <c r="AEQ11" s="82"/>
      <c r="AER11" s="82"/>
      <c r="AES11" s="82"/>
      <c r="AET11" s="82"/>
      <c r="AEU11" s="82"/>
      <c r="AEV11" s="82"/>
      <c r="AEW11" s="82"/>
      <c r="AEX11" s="82"/>
      <c r="AEY11" s="82"/>
      <c r="AEZ11" s="82"/>
      <c r="AFA11" s="82"/>
      <c r="AFB11" s="82"/>
      <c r="AFC11" s="82"/>
      <c r="AFD11" s="82"/>
      <c r="AFE11" s="82"/>
      <c r="AFF11" s="82"/>
      <c r="AFG11" s="82"/>
      <c r="AFH11" s="82"/>
      <c r="AFI11" s="82"/>
      <c r="AFJ11" s="82"/>
      <c r="AFK11" s="82"/>
      <c r="AFL11" s="82"/>
      <c r="AFM11" s="82"/>
      <c r="AFN11" s="82"/>
      <c r="AFO11" s="82"/>
      <c r="AFP11" s="82"/>
      <c r="AFQ11" s="82"/>
      <c r="AFR11" s="82"/>
      <c r="AFS11" s="82"/>
      <c r="AFT11" s="82"/>
      <c r="AFU11" s="82"/>
      <c r="AFV11" s="82"/>
      <c r="AFW11" s="82"/>
      <c r="AFX11" s="82"/>
      <c r="AFY11" s="82"/>
      <c r="AFZ11" s="82"/>
      <c r="AGA11" s="82"/>
      <c r="AGB11" s="82"/>
      <c r="AGC11" s="82"/>
      <c r="AGD11" s="82"/>
      <c r="AGE11" s="82"/>
      <c r="AGF11" s="82"/>
      <c r="AGG11" s="82"/>
      <c r="AGH11" s="82"/>
      <c r="AGI11" s="82"/>
      <c r="AGJ11" s="82"/>
      <c r="AGK11" s="82"/>
      <c r="AGL11" s="82"/>
      <c r="AGM11" s="82"/>
      <c r="AGN11" s="82"/>
      <c r="AGO11" s="82"/>
      <c r="AGP11" s="82"/>
      <c r="AGQ11" s="82"/>
      <c r="AGR11" s="82"/>
      <c r="AGS11" s="82"/>
      <c r="AGT11" s="82"/>
      <c r="AGU11" s="82"/>
      <c r="AGV11" s="82"/>
      <c r="AGW11" s="82"/>
      <c r="AGX11" s="82"/>
      <c r="AGY11" s="82"/>
      <c r="AGZ11" s="82"/>
      <c r="AHA11" s="82"/>
      <c r="AHB11" s="82"/>
      <c r="AHC11" s="82"/>
      <c r="AHD11" s="82"/>
      <c r="AHE11" s="82"/>
      <c r="AHF11" s="82"/>
      <c r="AHG11" s="82"/>
      <c r="AHH11" s="82"/>
      <c r="AHI11" s="82"/>
      <c r="AHJ11" s="82"/>
      <c r="AHK11" s="82"/>
      <c r="AHL11" s="82"/>
      <c r="AHM11" s="82"/>
      <c r="AHN11" s="82"/>
      <c r="AHO11" s="82"/>
      <c r="AHP11" s="82"/>
      <c r="AHQ11" s="82"/>
      <c r="AHR11" s="82"/>
      <c r="AHS11" s="82"/>
      <c r="AHT11" s="82"/>
      <c r="AHU11" s="82"/>
      <c r="AHV11" s="82"/>
      <c r="AHW11" s="82"/>
      <c r="AHX11" s="82"/>
      <c r="AHY11" s="82"/>
      <c r="AHZ11" s="82"/>
      <c r="AIA11" s="82"/>
      <c r="AIB11" s="82"/>
      <c r="AIC11" s="82"/>
      <c r="AID11" s="82"/>
      <c r="AIE11" s="82"/>
      <c r="AIF11" s="82"/>
      <c r="AIG11" s="82"/>
      <c r="AIH11" s="82"/>
      <c r="AII11" s="82"/>
      <c r="AIJ11" s="82"/>
      <c r="AIK11" s="82"/>
      <c r="AIL11" s="82"/>
      <c r="AIM11" s="82"/>
      <c r="AIN11" s="82"/>
      <c r="AIO11" s="82"/>
      <c r="AIP11" s="82"/>
      <c r="AIQ11" s="82"/>
      <c r="AIR11" s="82"/>
      <c r="AIS11" s="82"/>
      <c r="AIT11" s="82"/>
      <c r="AIU11" s="82"/>
      <c r="AIV11" s="82"/>
      <c r="AIW11" s="82"/>
      <c r="AIX11" s="82"/>
      <c r="AIY11" s="82"/>
      <c r="AIZ11" s="82"/>
      <c r="AJA11" s="82"/>
      <c r="AJB11" s="82"/>
      <c r="AJC11" s="82"/>
      <c r="AJD11" s="82"/>
      <c r="AJE11" s="82"/>
      <c r="AJF11" s="82"/>
      <c r="AJG11" s="82"/>
      <c r="AJH11" s="82"/>
      <c r="AJI11" s="82"/>
      <c r="AJJ11" s="82"/>
      <c r="AJK11" s="82"/>
      <c r="AJL11" s="82"/>
      <c r="AJM11" s="82"/>
      <c r="AJN11" s="82"/>
      <c r="AJO11" s="82"/>
      <c r="AJP11" s="82"/>
      <c r="AJQ11" s="82"/>
      <c r="AJR11" s="82"/>
      <c r="AJS11" s="82"/>
      <c r="AJT11" s="82"/>
      <c r="AJU11" s="82"/>
      <c r="AJV11" s="82"/>
      <c r="AJW11" s="82"/>
      <c r="AJX11" s="82"/>
      <c r="AJY11" s="82"/>
      <c r="AJZ11" s="82"/>
      <c r="AKA11" s="82"/>
      <c r="AKB11" s="82"/>
      <c r="AKC11" s="82"/>
      <c r="AKD11" s="82"/>
      <c r="AKE11" s="82"/>
      <c r="AKF11" s="82"/>
      <c r="AKG11" s="82"/>
      <c r="AKH11" s="82"/>
      <c r="AKI11" s="82"/>
      <c r="AKJ11" s="82"/>
      <c r="AKK11" s="82"/>
      <c r="AKL11" s="82"/>
      <c r="AKM11" s="82"/>
      <c r="AKN11" s="82"/>
      <c r="AKO11" s="82"/>
      <c r="AKP11" s="82"/>
      <c r="AKQ11" s="82"/>
      <c r="AKR11" s="82"/>
      <c r="AKS11" s="82"/>
      <c r="AKT11" s="82"/>
      <c r="AKU11" s="82"/>
      <c r="AKV11" s="82"/>
      <c r="AKW11" s="82"/>
      <c r="AKX11" s="82"/>
      <c r="AKY11" s="82"/>
      <c r="AKZ11" s="82"/>
      <c r="ALA11" s="82"/>
      <c r="ALB11" s="82"/>
      <c r="ALC11" s="82"/>
      <c r="ALD11" s="82"/>
      <c r="ALE11" s="82"/>
      <c r="ALF11" s="82"/>
      <c r="ALG11" s="82"/>
      <c r="ALH11" s="82"/>
      <c r="ALI11" s="82"/>
      <c r="ALJ11" s="82"/>
      <c r="ALK11" s="82"/>
      <c r="ALL11" s="82"/>
      <c r="ALM11" s="82"/>
      <c r="ALN11" s="82"/>
      <c r="ALO11" s="82"/>
      <c r="ALP11" s="82"/>
      <c r="ALQ11" s="82"/>
      <c r="ALR11" s="82"/>
      <c r="ALS11" s="82"/>
      <c r="ALT11" s="82"/>
      <c r="ALU11" s="82"/>
      <c r="ALV11" s="82"/>
      <c r="ALW11" s="82"/>
      <c r="ALX11" s="82"/>
      <c r="ALY11" s="82"/>
      <c r="ALZ11" s="82"/>
      <c r="AMA11" s="82"/>
      <c r="AMB11" s="82"/>
      <c r="AMC11" s="82"/>
      <c r="AMD11" s="82"/>
      <c r="AME11" s="82"/>
      <c r="AMF11" s="82"/>
      <c r="AMG11" s="82"/>
      <c r="AMH11" s="82"/>
      <c r="AMI11" s="82"/>
      <c r="AMJ11" s="82"/>
      <c r="AMK11" s="82"/>
      <c r="AML11" s="82"/>
      <c r="AMM11" s="82"/>
      <c r="AMN11" s="82"/>
      <c r="AMO11" s="82"/>
      <c r="AMP11" s="82"/>
      <c r="AMQ11" s="82"/>
      <c r="AMR11" s="82"/>
      <c r="AMS11" s="82"/>
      <c r="AMT11" s="82"/>
      <c r="AMU11" s="82"/>
      <c r="AMV11" s="82"/>
      <c r="AMW11" s="82"/>
      <c r="AMX11" s="82"/>
      <c r="AMY11" s="82"/>
      <c r="AMZ11" s="82"/>
      <c r="ANA11" s="82"/>
      <c r="ANB11" s="82"/>
      <c r="ANC11" s="82"/>
      <c r="AND11" s="82"/>
      <c r="ANE11" s="82"/>
      <c r="ANF11" s="82"/>
      <c r="ANG11" s="82"/>
      <c r="ANH11" s="82"/>
      <c r="ANI11" s="82"/>
      <c r="ANJ11" s="82"/>
      <c r="ANK11" s="82"/>
      <c r="ANL11" s="82"/>
      <c r="ANM11" s="82"/>
      <c r="ANN11" s="82"/>
      <c r="ANO11" s="82"/>
      <c r="ANP11" s="82"/>
      <c r="ANQ11" s="82"/>
      <c r="ANR11" s="82"/>
      <c r="ANS11" s="82"/>
      <c r="ANT11" s="82"/>
      <c r="ANU11" s="82"/>
      <c r="ANV11" s="82"/>
      <c r="ANW11" s="82"/>
      <c r="ANX11" s="82"/>
      <c r="ANY11" s="82"/>
      <c r="ANZ11" s="82"/>
      <c r="AOA11" s="82"/>
      <c r="AOB11" s="82"/>
      <c r="AOC11" s="82"/>
      <c r="AOD11" s="82"/>
      <c r="AOE11" s="82"/>
      <c r="AOF11" s="82"/>
      <c r="AOG11" s="82"/>
      <c r="AOH11" s="82"/>
      <c r="AOI11" s="82"/>
      <c r="AOJ11" s="82"/>
      <c r="AOK11" s="82"/>
      <c r="AOL11" s="82"/>
      <c r="AOM11" s="82"/>
      <c r="AON11" s="82"/>
      <c r="AOO11" s="82"/>
      <c r="AOP11" s="82"/>
      <c r="AOQ11" s="82"/>
      <c r="AOR11" s="82"/>
      <c r="AOS11" s="82"/>
      <c r="AOT11" s="82"/>
      <c r="AOU11" s="82"/>
      <c r="AOV11" s="82"/>
      <c r="AOW11" s="82"/>
      <c r="AOX11" s="82"/>
      <c r="AOY11" s="82"/>
      <c r="AOZ11" s="82"/>
      <c r="APA11" s="82"/>
      <c r="APB11" s="82"/>
      <c r="APC11" s="82"/>
      <c r="APD11" s="82"/>
      <c r="APE11" s="82"/>
      <c r="APF11" s="82"/>
      <c r="APG11" s="82"/>
      <c r="APH11" s="82"/>
      <c r="API11" s="82"/>
      <c r="APJ11" s="82"/>
      <c r="APK11" s="82"/>
      <c r="APL11" s="82"/>
      <c r="APM11" s="82"/>
      <c r="APN11" s="82"/>
      <c r="APO11" s="82"/>
      <c r="APP11" s="82"/>
      <c r="APQ11" s="82"/>
      <c r="APR11" s="82"/>
      <c r="APS11" s="82"/>
      <c r="APT11" s="82"/>
      <c r="APU11" s="82"/>
      <c r="APV11" s="82"/>
      <c r="APW11" s="82"/>
      <c r="APX11" s="82"/>
      <c r="APY11" s="82"/>
      <c r="APZ11" s="82"/>
      <c r="AQA11" s="82"/>
      <c r="AQB11" s="82"/>
      <c r="AQC11" s="82"/>
      <c r="AQD11" s="82"/>
      <c r="AQE11" s="82"/>
      <c r="AQF11" s="82"/>
      <c r="AQG11" s="82"/>
      <c r="AQH11" s="82"/>
      <c r="AQI11" s="82"/>
      <c r="AQJ11" s="82"/>
      <c r="AQK11" s="82"/>
      <c r="AQL11" s="82"/>
      <c r="AQM11" s="82"/>
      <c r="AQN11" s="82"/>
      <c r="AQO11" s="82"/>
      <c r="AQP11" s="82"/>
      <c r="AQQ11" s="82"/>
      <c r="AQR11" s="82"/>
      <c r="AQS11" s="82"/>
      <c r="AQT11" s="82"/>
      <c r="AQU11" s="82"/>
      <c r="AQV11" s="82"/>
      <c r="AQW11" s="82"/>
      <c r="AQX11" s="82"/>
      <c r="AQY11" s="82"/>
      <c r="AQZ11" s="82"/>
      <c r="ARA11" s="82"/>
      <c r="ARB11" s="82"/>
      <c r="ARC11" s="82"/>
      <c r="ARD11" s="82"/>
      <c r="ARE11" s="82"/>
      <c r="ARF11" s="82"/>
      <c r="ARG11" s="82"/>
      <c r="ARH11" s="82"/>
      <c r="ARI11" s="82"/>
      <c r="ARJ11" s="82"/>
      <c r="ARK11" s="82"/>
      <c r="ARL11" s="82"/>
      <c r="ARM11" s="82"/>
      <c r="ARN11" s="82"/>
      <c r="ARO11" s="82"/>
      <c r="ARP11" s="82"/>
      <c r="ARQ11" s="82"/>
      <c r="ARR11" s="82"/>
      <c r="ARS11" s="82"/>
      <c r="ART11" s="82"/>
      <c r="ARU11" s="82"/>
      <c r="ARV11" s="82"/>
      <c r="ARW11" s="82"/>
      <c r="ARX11" s="82"/>
      <c r="ARY11" s="82"/>
      <c r="ARZ11" s="82"/>
      <c r="ASA11" s="82"/>
      <c r="ASB11" s="82"/>
      <c r="ASC11" s="82"/>
      <c r="ASD11" s="82"/>
      <c r="ASE11" s="82"/>
      <c r="ASF11" s="82"/>
      <c r="ASG11" s="82"/>
      <c r="ASH11" s="82"/>
      <c r="ASI11" s="82"/>
      <c r="ASJ11" s="82"/>
      <c r="ASK11" s="82"/>
      <c r="ASL11" s="82"/>
      <c r="ASM11" s="82"/>
      <c r="ASN11" s="82"/>
      <c r="ASO11" s="82"/>
      <c r="ASP11" s="82"/>
      <c r="ASQ11" s="82"/>
      <c r="ASR11" s="82"/>
      <c r="ASS11" s="82"/>
      <c r="AST11" s="82"/>
      <c r="ASU11" s="82"/>
      <c r="ASV11" s="82"/>
      <c r="ASW11" s="82"/>
      <c r="ASX11" s="82"/>
      <c r="ASY11" s="82"/>
      <c r="ASZ11" s="82"/>
      <c r="ATA11" s="82"/>
      <c r="ATB11" s="82"/>
      <c r="ATC11" s="82"/>
      <c r="ATD11" s="82"/>
      <c r="ATE11" s="82"/>
      <c r="ATF11" s="82"/>
      <c r="ATG11" s="82"/>
      <c r="ATH11" s="82"/>
      <c r="ATI11" s="82"/>
      <c r="ATJ11" s="82"/>
      <c r="ATK11" s="82"/>
      <c r="ATL11" s="82"/>
      <c r="ATM11" s="82"/>
      <c r="ATN11" s="82"/>
      <c r="ATO11" s="82"/>
      <c r="ATP11" s="82"/>
      <c r="ATQ11" s="82"/>
      <c r="ATR11" s="82"/>
      <c r="ATS11" s="82"/>
      <c r="ATT11" s="82"/>
      <c r="ATU11" s="82"/>
      <c r="ATV11" s="82"/>
      <c r="ATW11" s="82"/>
      <c r="ATX11" s="82"/>
      <c r="ATY11" s="82"/>
      <c r="ATZ11" s="82"/>
      <c r="AUA11" s="82"/>
      <c r="AUB11" s="82"/>
      <c r="AUC11" s="82"/>
      <c r="AUD11" s="82"/>
      <c r="AUE11" s="82"/>
      <c r="AUF11" s="82"/>
      <c r="AUG11" s="82"/>
      <c r="AUH11" s="82"/>
      <c r="AUI11" s="82"/>
      <c r="AUJ11" s="82"/>
      <c r="AUK11" s="82"/>
      <c r="AUL11" s="82"/>
      <c r="AUM11" s="82"/>
      <c r="AUN11" s="82"/>
      <c r="AUO11" s="82"/>
      <c r="AUP11" s="82"/>
      <c r="AUQ11" s="82"/>
      <c r="AUR11" s="82"/>
      <c r="AUS11" s="82"/>
      <c r="AUT11" s="82"/>
      <c r="AUU11" s="82"/>
      <c r="AUV11" s="82"/>
      <c r="AUW11" s="82"/>
      <c r="AUX11" s="82"/>
      <c r="AUY11" s="82"/>
      <c r="AUZ11" s="82"/>
      <c r="AVA11" s="82"/>
      <c r="AVB11" s="82"/>
      <c r="AVC11" s="82"/>
      <c r="AVD11" s="82"/>
      <c r="AVE11" s="82"/>
      <c r="AVF11" s="82"/>
      <c r="AVG11" s="82"/>
      <c r="AVH11" s="82"/>
      <c r="AVI11" s="82"/>
      <c r="AVJ11" s="82"/>
      <c r="AVK11" s="82"/>
      <c r="AVL11" s="82"/>
      <c r="AVM11" s="82"/>
      <c r="AVN11" s="82"/>
      <c r="AVO11" s="82"/>
      <c r="AVP11" s="82"/>
      <c r="AVQ11" s="82"/>
      <c r="AVR11" s="82"/>
      <c r="AVS11" s="82"/>
      <c r="AVT11" s="82"/>
      <c r="AVU11" s="82"/>
      <c r="AVV11" s="82"/>
      <c r="AVW11" s="82"/>
      <c r="AVX11" s="82"/>
      <c r="AVY11" s="82"/>
      <c r="AVZ11" s="82"/>
      <c r="AWA11" s="82"/>
      <c r="AWB11" s="82"/>
      <c r="AWC11" s="82"/>
      <c r="AWD11" s="82"/>
      <c r="AWE11" s="82"/>
      <c r="AWF11" s="82"/>
      <c r="AWG11" s="82"/>
      <c r="AWH11" s="82"/>
      <c r="AWI11" s="82"/>
      <c r="AWJ11" s="82"/>
      <c r="AWK11" s="82"/>
      <c r="AWL11" s="82"/>
      <c r="AWM11" s="82"/>
      <c r="AWN11" s="82"/>
      <c r="AWO11" s="82"/>
      <c r="AWP11" s="82"/>
      <c r="AWQ11" s="82"/>
      <c r="AWR11" s="82"/>
      <c r="AWS11" s="82"/>
      <c r="AWT11" s="82"/>
      <c r="AWU11" s="82"/>
      <c r="AWV11" s="82"/>
      <c r="AWW11" s="82"/>
      <c r="AWX11" s="82"/>
      <c r="AWY11" s="82"/>
      <c r="AWZ11" s="82"/>
      <c r="AXA11" s="82"/>
      <c r="AXB11" s="82"/>
      <c r="AXC11" s="82"/>
      <c r="AXD11" s="82"/>
      <c r="AXE11" s="82"/>
      <c r="AXF11" s="82"/>
      <c r="AXG11" s="82"/>
      <c r="AXH11" s="82"/>
      <c r="AXI11" s="82"/>
      <c r="AXJ11" s="82"/>
      <c r="AXK11" s="82"/>
      <c r="AXL11" s="82"/>
      <c r="AXM11" s="82"/>
      <c r="AXN11" s="82"/>
      <c r="AXO11" s="82"/>
      <c r="AXP11" s="82"/>
      <c r="AXQ11" s="82"/>
      <c r="AXR11" s="82"/>
      <c r="AXS11" s="82"/>
      <c r="AXT11" s="82"/>
      <c r="AXU11" s="82"/>
      <c r="AXV11" s="82"/>
      <c r="AXW11" s="82"/>
      <c r="AXX11" s="82"/>
      <c r="AXY11" s="82"/>
      <c r="AXZ11" s="82"/>
      <c r="AYA11" s="82"/>
      <c r="AYB11" s="82"/>
      <c r="AYC11" s="82"/>
      <c r="AYD11" s="82"/>
      <c r="AYE11" s="82"/>
      <c r="AYF11" s="82"/>
      <c r="AYG11" s="82"/>
      <c r="AYH11" s="82"/>
      <c r="AYI11" s="82"/>
      <c r="AYJ11" s="82"/>
      <c r="AYK11" s="82"/>
      <c r="AYL11" s="82"/>
      <c r="AYM11" s="82"/>
      <c r="AYN11" s="82"/>
      <c r="AYO11" s="82"/>
      <c r="AYP11" s="82"/>
      <c r="AYQ11" s="82"/>
      <c r="AYR11" s="82"/>
      <c r="AYS11" s="82"/>
      <c r="AYT11" s="82"/>
      <c r="AYU11" s="82"/>
      <c r="AYV11" s="82"/>
      <c r="AYW11" s="82"/>
      <c r="AYX11" s="82"/>
      <c r="AYY11" s="82"/>
      <c r="AYZ11" s="82"/>
      <c r="AZA11" s="82"/>
      <c r="AZB11" s="82"/>
      <c r="AZC11" s="82"/>
      <c r="AZD11" s="82"/>
      <c r="AZE11" s="82"/>
      <c r="AZF11" s="82"/>
      <c r="AZG11" s="82"/>
      <c r="AZH11" s="82"/>
      <c r="AZI11" s="82"/>
      <c r="AZJ11" s="82"/>
      <c r="AZK11" s="82"/>
      <c r="AZL11" s="82"/>
      <c r="AZM11" s="82"/>
      <c r="AZN11" s="82"/>
      <c r="AZO11" s="82"/>
      <c r="AZP11" s="82"/>
      <c r="AZQ11" s="82"/>
      <c r="AZR11" s="82"/>
      <c r="AZS11" s="82"/>
      <c r="AZT11" s="82"/>
      <c r="AZU11" s="82"/>
      <c r="AZV11" s="82"/>
      <c r="AZW11" s="82"/>
      <c r="AZX11" s="82"/>
      <c r="AZY11" s="82"/>
      <c r="AZZ11" s="82"/>
      <c r="BAA11" s="82"/>
      <c r="BAB11" s="82"/>
      <c r="BAC11" s="82"/>
      <c r="BAD11" s="82"/>
      <c r="BAE11" s="82"/>
      <c r="BAF11" s="82"/>
      <c r="BAG11" s="82"/>
      <c r="BAH11" s="82"/>
      <c r="BAI11" s="82"/>
      <c r="BAJ11" s="82"/>
      <c r="BAK11" s="82"/>
      <c r="BAL11" s="82"/>
      <c r="BAM11" s="82"/>
      <c r="BAN11" s="82"/>
      <c r="BAO11" s="82"/>
      <c r="BAP11" s="82"/>
      <c r="BAQ11" s="82"/>
      <c r="BAR11" s="82"/>
      <c r="BAS11" s="82"/>
      <c r="BAT11" s="82"/>
      <c r="BAU11" s="82"/>
      <c r="BAV11" s="82"/>
      <c r="BAW11" s="82"/>
      <c r="BAX11" s="82"/>
      <c r="BAY11" s="82"/>
      <c r="BAZ11" s="82"/>
      <c r="BBA11" s="82"/>
      <c r="BBB11" s="82"/>
      <c r="BBC11" s="82"/>
      <c r="BBD11" s="82"/>
      <c r="BBE11" s="82"/>
      <c r="BBF11" s="82"/>
      <c r="BBG11" s="82"/>
      <c r="BBH11" s="82"/>
      <c r="BBI11" s="82"/>
      <c r="BBJ11" s="82"/>
      <c r="BBK11" s="82"/>
      <c r="BBL11" s="82"/>
      <c r="BBM11" s="82"/>
      <c r="BBN11" s="82"/>
      <c r="BBO11" s="82"/>
      <c r="BBP11" s="82"/>
      <c r="BBQ11" s="82"/>
      <c r="BBR11" s="82"/>
      <c r="BBS11" s="82"/>
      <c r="BBT11" s="82"/>
      <c r="BBU11" s="82"/>
      <c r="BBV11" s="82"/>
      <c r="BBW11" s="82"/>
      <c r="BBX11" s="82"/>
      <c r="BBY11" s="82"/>
      <c r="BBZ11" s="82"/>
      <c r="BCA11" s="82"/>
      <c r="BCB11" s="82"/>
      <c r="BCC11" s="82"/>
      <c r="BCD11" s="82"/>
      <c r="BCE11" s="82"/>
      <c r="BCF11" s="82"/>
      <c r="BCG11" s="82"/>
      <c r="BCH11" s="82"/>
      <c r="BCI11" s="82"/>
      <c r="BCJ11" s="82"/>
      <c r="BCK11" s="82"/>
      <c r="BCL11" s="82"/>
      <c r="BCM11" s="82"/>
      <c r="BCN11" s="82"/>
      <c r="BCO11" s="82"/>
      <c r="BCP11" s="82"/>
      <c r="BCQ11" s="82"/>
      <c r="BCR11" s="82"/>
      <c r="BCS11" s="82"/>
      <c r="BCT11" s="82"/>
      <c r="BCU11" s="82"/>
      <c r="BCV11" s="82"/>
      <c r="BCW11" s="82"/>
      <c r="BCX11" s="82"/>
      <c r="BCY11" s="82"/>
      <c r="BCZ11" s="82"/>
      <c r="BDA11" s="82"/>
      <c r="BDB11" s="82"/>
      <c r="BDC11" s="82"/>
      <c r="BDD11" s="82"/>
      <c r="BDE11" s="82"/>
      <c r="BDF11" s="82"/>
      <c r="BDG11" s="82"/>
      <c r="BDH11" s="82"/>
      <c r="BDI11" s="82"/>
      <c r="BDJ11" s="82"/>
      <c r="BDK11" s="82"/>
      <c r="BDL11" s="82"/>
      <c r="BDM11" s="82"/>
      <c r="BDN11" s="82"/>
      <c r="BDO11" s="82"/>
      <c r="BDP11" s="82"/>
      <c r="BDQ11" s="82"/>
      <c r="BDR11" s="82"/>
      <c r="BDS11" s="82"/>
      <c r="BDT11" s="82"/>
      <c r="BDU11" s="82"/>
      <c r="BDV11" s="82"/>
      <c r="BDW11" s="82"/>
      <c r="BDX11" s="82"/>
      <c r="BDY11" s="82"/>
      <c r="BDZ11" s="82"/>
      <c r="BEA11" s="82"/>
      <c r="BEB11" s="82"/>
      <c r="BEC11" s="82"/>
      <c r="BED11" s="82"/>
      <c r="BEE11" s="82"/>
      <c r="BEF11" s="82"/>
      <c r="BEG11" s="82"/>
      <c r="BEH11" s="82"/>
      <c r="BEI11" s="82"/>
      <c r="BEJ11" s="82"/>
      <c r="BEK11" s="82"/>
      <c r="BEL11" s="82"/>
      <c r="BEM11" s="82"/>
      <c r="BEN11" s="82"/>
      <c r="BEO11" s="82"/>
      <c r="BEP11" s="82"/>
      <c r="BEQ11" s="82"/>
      <c r="BER11" s="82"/>
      <c r="BES11" s="82"/>
      <c r="BET11" s="82"/>
      <c r="BEU11" s="82"/>
      <c r="BEV11" s="82"/>
      <c r="BEW11" s="82"/>
      <c r="BEX11" s="82"/>
      <c r="BEY11" s="82"/>
      <c r="BEZ11" s="82"/>
      <c r="BFA11" s="82"/>
      <c r="BFB11" s="82"/>
      <c r="BFC11" s="82"/>
      <c r="BFD11" s="82"/>
      <c r="BFE11" s="82"/>
      <c r="BFF11" s="82"/>
      <c r="BFG11" s="82"/>
      <c r="BFH11" s="82"/>
      <c r="BFI11" s="82"/>
      <c r="BFJ11" s="82"/>
      <c r="BFK11" s="82"/>
      <c r="BFL11" s="82"/>
      <c r="BFM11" s="82"/>
      <c r="BFN11" s="82"/>
      <c r="BFO11" s="82"/>
      <c r="BFP11" s="82"/>
      <c r="BFQ11" s="82"/>
      <c r="BFR11" s="82"/>
      <c r="BFS11" s="82"/>
      <c r="BFT11" s="82"/>
      <c r="BFU11" s="82"/>
      <c r="BFV11" s="82"/>
      <c r="BFW11" s="82"/>
      <c r="BFX11" s="82"/>
      <c r="BFY11" s="82"/>
      <c r="BFZ11" s="82"/>
      <c r="BGA11" s="82"/>
      <c r="BGB11" s="82"/>
      <c r="BGC11" s="82"/>
      <c r="BGD11" s="82"/>
      <c r="BGE11" s="82"/>
      <c r="BGF11" s="82"/>
      <c r="BGG11" s="82"/>
      <c r="BGH11" s="82"/>
      <c r="BGI11" s="82"/>
      <c r="BGJ11" s="82"/>
      <c r="BGK11" s="82"/>
      <c r="BGL11" s="82"/>
      <c r="BGM11" s="82"/>
      <c r="BGN11" s="82"/>
      <c r="BGO11" s="82"/>
      <c r="BGP11" s="82"/>
      <c r="BGQ11" s="82"/>
      <c r="BGR11" s="82"/>
      <c r="BGS11" s="82"/>
      <c r="BGT11" s="82"/>
      <c r="BGU11" s="82"/>
      <c r="BGV11" s="82"/>
      <c r="BGW11" s="82"/>
      <c r="BGX11" s="82"/>
      <c r="BGY11" s="82"/>
      <c r="BGZ11" s="82"/>
      <c r="BHA11" s="82"/>
      <c r="BHB11" s="82"/>
      <c r="BHC11" s="82"/>
      <c r="BHD11" s="82"/>
      <c r="BHE11" s="82"/>
      <c r="BHF11" s="82"/>
      <c r="BHG11" s="82"/>
      <c r="BHH11" s="82"/>
      <c r="BHI11" s="82"/>
      <c r="BHJ11" s="82"/>
      <c r="BHK11" s="82"/>
      <c r="BHL11" s="82"/>
      <c r="BHM11" s="82"/>
      <c r="BHN11" s="82"/>
      <c r="BHO11" s="82"/>
      <c r="BHP11" s="82"/>
      <c r="BHQ11" s="82"/>
      <c r="BHR11" s="82"/>
      <c r="BHS11" s="82"/>
      <c r="BHT11" s="82"/>
      <c r="BHU11" s="82"/>
      <c r="BHV11" s="82"/>
      <c r="BHW11" s="82"/>
      <c r="BHX11" s="82"/>
      <c r="BHY11" s="82"/>
      <c r="BHZ11" s="82"/>
      <c r="BIA11" s="82"/>
      <c r="BIB11" s="82"/>
      <c r="BIC11" s="82"/>
      <c r="BID11" s="82"/>
      <c r="BIE11" s="82"/>
      <c r="BIF11" s="82"/>
      <c r="BIG11" s="82"/>
      <c r="BIH11" s="82"/>
      <c r="BII11" s="82"/>
      <c r="BIJ11" s="82"/>
      <c r="BIK11" s="82"/>
      <c r="BIL11" s="82"/>
      <c r="BIM11" s="82"/>
      <c r="BIN11" s="82"/>
      <c r="BIO11" s="82"/>
      <c r="BIP11" s="82"/>
      <c r="BIQ11" s="82"/>
      <c r="BIR11" s="82"/>
      <c r="BIS11" s="82"/>
      <c r="BIT11" s="82"/>
      <c r="BIU11" s="82"/>
      <c r="BIV11" s="82"/>
      <c r="BIW11" s="82"/>
      <c r="BIX11" s="82"/>
      <c r="BIY11" s="82"/>
      <c r="BIZ11" s="82"/>
      <c r="BJA11" s="82"/>
      <c r="BJB11" s="82"/>
      <c r="BJC11" s="82"/>
      <c r="BJD11" s="82"/>
      <c r="BJE11" s="82"/>
      <c r="BJF11" s="82"/>
      <c r="BJG11" s="82"/>
      <c r="BJH11" s="82"/>
      <c r="BJI11" s="82"/>
      <c r="BJJ11" s="82"/>
      <c r="BJK11" s="82"/>
      <c r="BJL11" s="82"/>
      <c r="BJM11" s="82"/>
      <c r="BJN11" s="82"/>
      <c r="BJO11" s="82"/>
      <c r="BJP11" s="82"/>
      <c r="BJQ11" s="82"/>
      <c r="BJR11" s="82"/>
      <c r="BJS11" s="82"/>
      <c r="BJT11" s="82"/>
      <c r="BJU11" s="82"/>
      <c r="BJV11" s="82"/>
      <c r="BJW11" s="82"/>
      <c r="BJX11" s="82"/>
      <c r="BJY11" s="82"/>
      <c r="BJZ11" s="82"/>
      <c r="BKA11" s="82"/>
      <c r="BKB11" s="82"/>
      <c r="BKC11" s="82"/>
      <c r="BKD11" s="82"/>
      <c r="BKE11" s="82"/>
      <c r="BKF11" s="82"/>
      <c r="BKG11" s="82"/>
      <c r="BKH11" s="82"/>
      <c r="BKI11" s="82"/>
      <c r="BKJ11" s="82"/>
      <c r="BKK11" s="82"/>
      <c r="BKL11" s="82"/>
      <c r="BKM11" s="82"/>
      <c r="BKN11" s="82"/>
      <c r="BKO11" s="82"/>
      <c r="BKP11" s="82"/>
      <c r="BKQ11" s="82"/>
      <c r="BKR11" s="82"/>
      <c r="BKS11" s="82"/>
      <c r="BKT11" s="82"/>
      <c r="BKU11" s="82"/>
      <c r="BKV11" s="82"/>
      <c r="BKW11" s="82"/>
      <c r="BKX11" s="82"/>
      <c r="BKY11" s="82"/>
      <c r="BKZ11" s="82"/>
      <c r="BLA11" s="82"/>
      <c r="BLB11" s="82"/>
      <c r="BLC11" s="82"/>
      <c r="BLD11" s="82"/>
      <c r="BLE11" s="82"/>
      <c r="BLF11" s="82"/>
      <c r="BLG11" s="82"/>
      <c r="BLH11" s="82"/>
      <c r="BLI11" s="82"/>
      <c r="BLJ11" s="82"/>
      <c r="BLK11" s="82"/>
      <c r="BLL11" s="82"/>
      <c r="BLM11" s="82"/>
      <c r="BLN11" s="82"/>
      <c r="BLO11" s="82"/>
      <c r="BLP11" s="82"/>
      <c r="BLQ11" s="82"/>
      <c r="BLR11" s="82"/>
      <c r="BLS11" s="82"/>
      <c r="BLT11" s="82"/>
      <c r="BLU11" s="82"/>
      <c r="BLV11" s="82"/>
      <c r="BLW11" s="82"/>
      <c r="BLX11" s="82"/>
      <c r="BLY11" s="82"/>
      <c r="BLZ11" s="82"/>
      <c r="BMA11" s="82"/>
      <c r="BMB11" s="82"/>
      <c r="BMC11" s="82"/>
      <c r="BMD11" s="82"/>
      <c r="BME11" s="82"/>
      <c r="BMF11" s="82"/>
      <c r="BMG11" s="82"/>
      <c r="BMH11" s="82"/>
      <c r="BMI11" s="82"/>
      <c r="BMJ11" s="82"/>
      <c r="BMK11" s="82"/>
      <c r="BML11" s="82"/>
      <c r="BMM11" s="82"/>
      <c r="BMN11" s="82"/>
      <c r="BMO11" s="82"/>
      <c r="BMP11" s="82"/>
      <c r="BMQ11" s="82"/>
      <c r="BMR11" s="82"/>
      <c r="BMS11" s="82"/>
      <c r="BMT11" s="82"/>
      <c r="BMU11" s="82"/>
      <c r="BMV11" s="82"/>
      <c r="BMW11" s="82"/>
      <c r="BMX11" s="82"/>
      <c r="BMY11" s="82"/>
      <c r="BMZ11" s="82"/>
      <c r="BNA11" s="82"/>
      <c r="BNB11" s="82"/>
      <c r="BNC11" s="82"/>
      <c r="BND11" s="82"/>
      <c r="BNE11" s="82"/>
      <c r="BNF11" s="82"/>
      <c r="BNG11" s="82"/>
      <c r="BNH11" s="82"/>
      <c r="BNI11" s="82"/>
      <c r="BNJ11" s="82"/>
      <c r="BNK11" s="82"/>
      <c r="BNL11" s="82"/>
      <c r="BNM11" s="82"/>
      <c r="BNN11" s="82"/>
      <c r="BNO11" s="82"/>
      <c r="BNP11" s="82"/>
      <c r="BNQ11" s="82"/>
      <c r="BNR11" s="82"/>
      <c r="BNS11" s="82"/>
      <c r="BNT11" s="82"/>
      <c r="BNU11" s="82"/>
      <c r="BNV11" s="82"/>
      <c r="BNW11" s="82"/>
      <c r="BNX11" s="82"/>
      <c r="BNY11" s="82"/>
      <c r="BNZ11" s="82"/>
      <c r="BOA11" s="82"/>
      <c r="BOB11" s="82"/>
      <c r="BOC11" s="82"/>
      <c r="BOD11" s="82"/>
      <c r="BOE11" s="82"/>
      <c r="BOF11" s="82"/>
      <c r="BOG11" s="82"/>
      <c r="BOH11" s="82"/>
      <c r="BOI11" s="82"/>
      <c r="BOJ11" s="82"/>
      <c r="BOK11" s="82"/>
      <c r="BOL11" s="82"/>
      <c r="BOM11" s="82"/>
      <c r="BON11" s="82"/>
      <c r="BOO11" s="82"/>
      <c r="BOP11" s="82"/>
      <c r="BOQ11" s="82"/>
      <c r="BOR11" s="82"/>
      <c r="BOS11" s="82"/>
      <c r="BOT11" s="82"/>
      <c r="BOU11" s="82"/>
      <c r="BOV11" s="82"/>
      <c r="BOW11" s="82"/>
      <c r="BOX11" s="82"/>
      <c r="BOY11" s="82"/>
      <c r="BOZ11" s="82"/>
      <c r="BPA11" s="82"/>
      <c r="BPB11" s="82"/>
      <c r="BPC11" s="82"/>
      <c r="BPD11" s="82"/>
      <c r="BPE11" s="82"/>
      <c r="BPF11" s="82"/>
      <c r="BPG11" s="82"/>
      <c r="BPH11" s="82"/>
      <c r="BPI11" s="82"/>
      <c r="BPJ11" s="82"/>
      <c r="BPK11" s="82"/>
      <c r="BPL11" s="82"/>
      <c r="BPM11" s="82"/>
      <c r="BPN11" s="82"/>
      <c r="BPO11" s="82"/>
      <c r="BPP11" s="82"/>
      <c r="BPQ11" s="82"/>
      <c r="BPR11" s="82"/>
      <c r="BPS11" s="82"/>
      <c r="BPT11" s="82"/>
      <c r="BPU11" s="82"/>
      <c r="BPV11" s="82"/>
      <c r="BPW11" s="82"/>
      <c r="BPX11" s="82"/>
      <c r="BPY11" s="82"/>
      <c r="BPZ11" s="82"/>
      <c r="BQA11" s="82"/>
      <c r="BQB11" s="82"/>
      <c r="BQC11" s="82"/>
      <c r="BQD11" s="82"/>
      <c r="BQE11" s="82"/>
      <c r="BQF11" s="82"/>
      <c r="BQG11" s="82"/>
      <c r="BQH11" s="82"/>
      <c r="BQI11" s="82"/>
      <c r="BQJ11" s="82"/>
      <c r="BQK11" s="82"/>
      <c r="BQL11" s="82"/>
      <c r="BQM11" s="82"/>
      <c r="BQN11" s="82"/>
      <c r="BQO11" s="82"/>
      <c r="BQP11" s="82"/>
      <c r="BQQ11" s="82"/>
      <c r="BQR11" s="82"/>
      <c r="BQS11" s="82"/>
      <c r="BQT11" s="82"/>
      <c r="BQU11" s="82"/>
      <c r="BQV11" s="82"/>
      <c r="BQW11" s="82"/>
      <c r="BQX11" s="82"/>
      <c r="BQY11" s="82"/>
      <c r="BQZ11" s="82"/>
      <c r="BRA11" s="82"/>
      <c r="BRB11" s="82"/>
      <c r="BRC11" s="82"/>
      <c r="BRD11" s="82"/>
      <c r="BRE11" s="82"/>
      <c r="BRF11" s="82"/>
      <c r="BRG11" s="82"/>
      <c r="BRH11" s="82"/>
      <c r="BRI11" s="82"/>
      <c r="BRJ11" s="82"/>
      <c r="BRK11" s="82"/>
      <c r="BRL11" s="82"/>
      <c r="BRM11" s="82"/>
      <c r="BRN11" s="82"/>
      <c r="BRO11" s="82"/>
      <c r="BRP11" s="82"/>
      <c r="BRQ11" s="82"/>
      <c r="BRR11" s="82"/>
      <c r="BRS11" s="82"/>
      <c r="BRT11" s="82"/>
      <c r="BRU11" s="82"/>
      <c r="BRV11" s="82"/>
      <c r="BRW11" s="82"/>
      <c r="BRX11" s="82"/>
      <c r="BRY11" s="82"/>
      <c r="BRZ11" s="82"/>
      <c r="BSA11" s="82"/>
      <c r="BSB11" s="82"/>
      <c r="BSC11" s="82"/>
      <c r="BSD11" s="82"/>
      <c r="BSE11" s="82"/>
      <c r="BSF11" s="82"/>
      <c r="BSG11" s="82"/>
      <c r="BSH11" s="82"/>
      <c r="BSI11" s="82"/>
      <c r="BSJ11" s="82"/>
      <c r="BSK11" s="82"/>
      <c r="BSL11" s="82"/>
      <c r="BSM11" s="82"/>
      <c r="BSN11" s="82"/>
      <c r="BSO11" s="82"/>
      <c r="BSP11" s="82"/>
      <c r="BSQ11" s="82"/>
      <c r="BSR11" s="82"/>
      <c r="BSS11" s="82"/>
      <c r="BST11" s="82"/>
      <c r="BSU11" s="82"/>
      <c r="BSV11" s="82"/>
      <c r="BSW11" s="82"/>
      <c r="BSX11" s="82"/>
      <c r="BSY11" s="82"/>
      <c r="BSZ11" s="82"/>
      <c r="BTA11" s="82"/>
      <c r="BTB11" s="82"/>
      <c r="BTC11" s="82"/>
      <c r="BTD11" s="82"/>
      <c r="BTE11" s="82"/>
      <c r="BTF11" s="82"/>
      <c r="BTG11" s="82"/>
      <c r="BTH11" s="82"/>
      <c r="BTI11" s="82"/>
      <c r="BTJ11" s="82"/>
      <c r="BTK11" s="82"/>
      <c r="BTL11" s="82"/>
      <c r="BTM11" s="82"/>
      <c r="BTN11" s="82"/>
      <c r="BTO11" s="82"/>
      <c r="BTP11" s="82"/>
      <c r="BTQ11" s="82"/>
      <c r="BTR11" s="82"/>
      <c r="BTS11" s="82"/>
      <c r="BTT11" s="82"/>
      <c r="BTU11" s="82"/>
      <c r="BTV11" s="82"/>
      <c r="BTW11" s="82"/>
      <c r="BTX11" s="82"/>
      <c r="BTY11" s="82"/>
      <c r="BTZ11" s="82"/>
      <c r="BUA11" s="82"/>
      <c r="BUB11" s="82"/>
      <c r="BUC11" s="82"/>
      <c r="BUD11" s="82"/>
      <c r="BUE11" s="82"/>
      <c r="BUF11" s="82"/>
      <c r="BUG11" s="82"/>
      <c r="BUH11" s="82"/>
      <c r="BUI11" s="82"/>
      <c r="BUJ11" s="82"/>
      <c r="BUK11" s="82"/>
      <c r="BUL11" s="82"/>
      <c r="BUM11" s="82"/>
      <c r="BUN11" s="82"/>
      <c r="BUO11" s="82"/>
      <c r="BUP11" s="82"/>
      <c r="BUQ11" s="82"/>
      <c r="BUR11" s="82"/>
      <c r="BUS11" s="82"/>
      <c r="BUT11" s="82"/>
      <c r="BUU11" s="82"/>
      <c r="BUV11" s="82"/>
      <c r="BUW11" s="82"/>
      <c r="BUX11" s="82"/>
      <c r="BUY11" s="82"/>
      <c r="BUZ11" s="82"/>
      <c r="BVA11" s="82"/>
      <c r="BVB11" s="82"/>
      <c r="BVC11" s="82"/>
      <c r="BVD11" s="82"/>
      <c r="BVE11" s="82"/>
      <c r="BVF11" s="82"/>
      <c r="BVG11" s="82"/>
      <c r="BVH11" s="82"/>
      <c r="BVI11" s="82"/>
      <c r="BVJ11" s="82"/>
      <c r="BVK11" s="82"/>
      <c r="BVL11" s="82"/>
      <c r="BVM11" s="82"/>
      <c r="BVN11" s="82"/>
      <c r="BVO11" s="82"/>
      <c r="BVP11" s="82"/>
      <c r="BVQ11" s="82"/>
      <c r="BVR11" s="82"/>
      <c r="BVS11" s="82"/>
      <c r="BVT11" s="82"/>
      <c r="BVU11" s="82"/>
      <c r="BVV11" s="82"/>
      <c r="BVW11" s="82"/>
      <c r="BVX11" s="82"/>
      <c r="BVY11" s="82"/>
      <c r="BVZ11" s="82"/>
      <c r="BWA11" s="82"/>
      <c r="BWB11" s="82"/>
      <c r="BWC11" s="82"/>
      <c r="BWD11" s="82"/>
      <c r="BWE11" s="82"/>
      <c r="BWF11" s="82"/>
      <c r="BWG11" s="82"/>
      <c r="BWH11" s="82"/>
      <c r="BWI11" s="82"/>
      <c r="BWJ11" s="82"/>
      <c r="BWK11" s="82"/>
      <c r="BWL11" s="82"/>
      <c r="BWM11" s="82"/>
      <c r="BWN11" s="82"/>
      <c r="BWO11" s="82"/>
      <c r="BWP11" s="82"/>
      <c r="BWQ11" s="82"/>
      <c r="BWR11" s="82"/>
      <c r="BWS11" s="82"/>
      <c r="BWT11" s="82"/>
      <c r="BWU11" s="82"/>
      <c r="BWV11" s="82"/>
      <c r="BWW11" s="82"/>
      <c r="BWX11" s="82"/>
      <c r="BWY11" s="82"/>
      <c r="BWZ11" s="82"/>
      <c r="BXA11" s="82"/>
      <c r="BXB11" s="82"/>
      <c r="BXC11" s="82"/>
      <c r="BXD11" s="82"/>
      <c r="BXE11" s="82"/>
      <c r="BXF11" s="82"/>
      <c r="BXG11" s="82"/>
      <c r="BXH11" s="82"/>
      <c r="BXI11" s="82"/>
      <c r="BXJ11" s="82"/>
      <c r="BXK11" s="82"/>
      <c r="BXL11" s="82"/>
      <c r="BXM11" s="82"/>
      <c r="BXN11" s="82"/>
      <c r="BXO11" s="82"/>
      <c r="BXP11" s="82"/>
      <c r="BXQ11" s="82"/>
      <c r="BXR11" s="82"/>
      <c r="BXS11" s="82"/>
      <c r="BXT11" s="82"/>
      <c r="BXU11" s="82"/>
      <c r="BXV11" s="82"/>
      <c r="BXW11" s="82"/>
      <c r="BXX11" s="82"/>
      <c r="BXY11" s="82"/>
      <c r="BXZ11" s="82"/>
      <c r="BYA11" s="82"/>
      <c r="BYB11" s="82"/>
      <c r="BYC11" s="82"/>
      <c r="BYD11" s="82"/>
      <c r="BYE11" s="82"/>
      <c r="BYF11" s="82"/>
      <c r="BYG11" s="82"/>
      <c r="BYH11" s="82"/>
      <c r="BYI11" s="82"/>
      <c r="BYJ11" s="82"/>
      <c r="BYK11" s="82"/>
      <c r="BYL11" s="82"/>
      <c r="BYM11" s="82"/>
      <c r="BYN11" s="82"/>
      <c r="BYO11" s="82"/>
      <c r="BYP11" s="82"/>
      <c r="BYQ11" s="82"/>
      <c r="BYR11" s="82"/>
      <c r="BYS11" s="82"/>
      <c r="BYT11" s="82"/>
      <c r="BYU11" s="82"/>
      <c r="BYV11" s="82"/>
      <c r="BYW11" s="82"/>
      <c r="BYX11" s="82"/>
      <c r="BYY11" s="82"/>
      <c r="BYZ11" s="82"/>
      <c r="BZA11" s="82"/>
      <c r="BZB11" s="82"/>
      <c r="BZC11" s="82"/>
      <c r="BZD11" s="82"/>
      <c r="BZE11" s="82"/>
      <c r="BZF11" s="82"/>
      <c r="BZG11" s="82"/>
      <c r="BZH11" s="82"/>
      <c r="BZI11" s="82"/>
      <c r="BZJ11" s="82"/>
      <c r="BZK11" s="82"/>
      <c r="BZL11" s="82"/>
      <c r="BZM11" s="82"/>
      <c r="BZN11" s="82"/>
      <c r="BZO11" s="82"/>
      <c r="BZP11" s="82"/>
      <c r="BZQ11" s="82"/>
      <c r="BZR11" s="82"/>
      <c r="BZS11" s="82"/>
      <c r="BZT11" s="82"/>
      <c r="BZU11" s="82"/>
      <c r="BZV11" s="82"/>
      <c r="BZW11" s="82"/>
      <c r="BZX11" s="82"/>
      <c r="BZY11" s="82"/>
      <c r="BZZ11" s="82"/>
      <c r="CAA11" s="82"/>
      <c r="CAB11" s="82"/>
      <c r="CAC11" s="82"/>
      <c r="CAD11" s="82"/>
      <c r="CAE11" s="82"/>
      <c r="CAF11" s="82"/>
      <c r="CAG11" s="82"/>
      <c r="CAH11" s="82"/>
      <c r="CAI11" s="82"/>
      <c r="CAJ11" s="82"/>
      <c r="CAK11" s="82"/>
      <c r="CAL11" s="82"/>
      <c r="CAM11" s="82"/>
      <c r="CAN11" s="82"/>
      <c r="CAO11" s="82"/>
      <c r="CAP11" s="82"/>
      <c r="CAQ11" s="82"/>
      <c r="CAR11" s="82"/>
      <c r="CAS11" s="82"/>
      <c r="CAT11" s="82"/>
      <c r="CAU11" s="82"/>
      <c r="CAV11" s="82"/>
      <c r="CAW11" s="82"/>
      <c r="CAX11" s="82"/>
      <c r="CAY11" s="82"/>
      <c r="CAZ11" s="82"/>
      <c r="CBA11" s="82"/>
      <c r="CBB11" s="82"/>
      <c r="CBC11" s="82"/>
      <c r="CBD11" s="82"/>
      <c r="CBE11" s="82"/>
      <c r="CBF11" s="82"/>
      <c r="CBG11" s="82"/>
      <c r="CBH11" s="82"/>
      <c r="CBI11" s="82"/>
      <c r="CBJ11" s="82"/>
      <c r="CBK11" s="82"/>
      <c r="CBL11" s="82"/>
      <c r="CBM11" s="82"/>
      <c r="CBN11" s="82"/>
      <c r="CBO11" s="82"/>
      <c r="CBP11" s="82"/>
      <c r="CBQ11" s="82"/>
      <c r="CBR11" s="82"/>
      <c r="CBS11" s="82"/>
      <c r="CBT11" s="82"/>
      <c r="CBU11" s="82"/>
      <c r="CBV11" s="82"/>
      <c r="CBW11" s="82"/>
      <c r="CBX11" s="82"/>
      <c r="CBY11" s="82"/>
      <c r="CBZ11" s="82"/>
      <c r="CCA11" s="82"/>
      <c r="CCB11" s="82"/>
      <c r="CCC11" s="82"/>
      <c r="CCD11" s="82"/>
      <c r="CCE11" s="82"/>
      <c r="CCF11" s="82"/>
      <c r="CCG11" s="82"/>
      <c r="CCH11" s="82"/>
      <c r="CCI11" s="82"/>
      <c r="CCJ11" s="82"/>
      <c r="CCK11" s="82"/>
      <c r="CCL11" s="82"/>
      <c r="CCM11" s="82"/>
      <c r="CCN11" s="82"/>
      <c r="CCO11" s="82"/>
      <c r="CCP11" s="82"/>
      <c r="CCQ11" s="82"/>
      <c r="CCR11" s="82"/>
      <c r="CCS11" s="82"/>
      <c r="CCT11" s="82"/>
      <c r="CCU11" s="82"/>
      <c r="CCV11" s="82"/>
      <c r="CCW11" s="82"/>
      <c r="CCX11" s="82"/>
      <c r="CCY11" s="82"/>
      <c r="CCZ11" s="82"/>
      <c r="CDA11" s="82"/>
      <c r="CDB11" s="82"/>
      <c r="CDC11" s="82"/>
      <c r="CDD11" s="82"/>
      <c r="CDE11" s="82"/>
      <c r="CDF11" s="82"/>
      <c r="CDG11" s="82"/>
      <c r="CDH11" s="82"/>
      <c r="CDI11" s="82"/>
      <c r="CDJ11" s="82"/>
      <c r="CDK11" s="82"/>
      <c r="CDL11" s="82"/>
      <c r="CDM11" s="82"/>
      <c r="CDN11" s="82"/>
      <c r="CDO11" s="82"/>
      <c r="CDP11" s="82"/>
      <c r="CDQ11" s="82"/>
      <c r="CDR11" s="82"/>
      <c r="CDS11" s="82"/>
      <c r="CDT11" s="82"/>
      <c r="CDU11" s="82"/>
      <c r="CDV11" s="82"/>
      <c r="CDW11" s="82"/>
      <c r="CDX11" s="82"/>
      <c r="CDY11" s="82"/>
      <c r="CDZ11" s="82"/>
      <c r="CEA11" s="82"/>
      <c r="CEB11" s="82"/>
      <c r="CEC11" s="82"/>
      <c r="CED11" s="82"/>
      <c r="CEE11" s="82"/>
      <c r="CEF11" s="82"/>
      <c r="CEG11" s="82"/>
      <c r="CEH11" s="82"/>
      <c r="CEI11" s="82"/>
      <c r="CEJ11" s="82"/>
      <c r="CEK11" s="82"/>
      <c r="CEL11" s="82"/>
      <c r="CEM11" s="82"/>
      <c r="CEN11" s="82"/>
      <c r="CEO11" s="82"/>
      <c r="CEP11" s="82"/>
      <c r="CEQ11" s="82"/>
      <c r="CER11" s="82"/>
      <c r="CES11" s="82"/>
      <c r="CET11" s="82"/>
      <c r="CEU11" s="82"/>
      <c r="CEV11" s="82"/>
      <c r="CEW11" s="82"/>
      <c r="CEX11" s="82"/>
      <c r="CEY11" s="82"/>
      <c r="CEZ11" s="82"/>
      <c r="CFA11" s="82"/>
      <c r="CFB11" s="82"/>
      <c r="CFC11" s="82"/>
      <c r="CFD11" s="82"/>
      <c r="CFE11" s="82"/>
      <c r="CFF11" s="82"/>
      <c r="CFG11" s="82"/>
      <c r="CFH11" s="82"/>
      <c r="CFI11" s="82"/>
      <c r="CFJ11" s="82"/>
      <c r="CFK11" s="82"/>
      <c r="CFL11" s="82"/>
      <c r="CFM11" s="82"/>
      <c r="CFN11" s="82"/>
      <c r="CFO11" s="82"/>
      <c r="CFP11" s="82"/>
      <c r="CFQ11" s="82"/>
      <c r="CFR11" s="82"/>
      <c r="CFS11" s="82"/>
      <c r="CFT11" s="82"/>
      <c r="CFU11" s="82"/>
      <c r="CFV11" s="82"/>
      <c r="CFW11" s="82"/>
      <c r="CFX11" s="82"/>
      <c r="CFY11" s="82"/>
      <c r="CFZ11" s="82"/>
      <c r="CGA11" s="82"/>
      <c r="CGB11" s="82"/>
      <c r="CGC11" s="82"/>
      <c r="CGD11" s="82"/>
      <c r="CGE11" s="82"/>
      <c r="CGF11" s="82"/>
      <c r="CGG11" s="82"/>
      <c r="CGH11" s="82"/>
      <c r="CGI11" s="82"/>
      <c r="CGJ11" s="82"/>
      <c r="CGK11" s="82"/>
      <c r="CGL11" s="82"/>
      <c r="CGM11" s="82"/>
      <c r="CGN11" s="82"/>
      <c r="CGO11" s="82"/>
      <c r="CGP11" s="82"/>
      <c r="CGQ11" s="82"/>
      <c r="CGR11" s="82"/>
      <c r="CGS11" s="82"/>
      <c r="CGT11" s="82"/>
      <c r="CGU11" s="82"/>
      <c r="CGV11" s="82"/>
      <c r="CGW11" s="82"/>
      <c r="CGX11" s="82"/>
      <c r="CGY11" s="82"/>
      <c r="CGZ11" s="82"/>
      <c r="CHA11" s="82"/>
      <c r="CHB11" s="82"/>
      <c r="CHC11" s="82"/>
      <c r="CHD11" s="82"/>
      <c r="CHE11" s="82"/>
      <c r="CHF11" s="82"/>
      <c r="CHG11" s="82"/>
      <c r="CHH11" s="82"/>
      <c r="CHI11" s="82"/>
      <c r="CHJ11" s="82"/>
      <c r="CHK11" s="82"/>
      <c r="CHL11" s="82"/>
      <c r="CHM11" s="82"/>
      <c r="CHN11" s="82"/>
      <c r="CHO11" s="82"/>
      <c r="CHP11" s="82"/>
      <c r="CHQ11" s="82"/>
      <c r="CHR11" s="82"/>
      <c r="CHS11" s="82"/>
      <c r="CHT11" s="82"/>
      <c r="CHU11" s="82"/>
      <c r="CHV11" s="82"/>
      <c r="CHW11" s="82"/>
      <c r="CHX11" s="82"/>
      <c r="CHY11" s="82"/>
      <c r="CHZ11" s="82"/>
      <c r="CIA11" s="82"/>
      <c r="CIB11" s="82"/>
      <c r="CIC11" s="82"/>
      <c r="CID11" s="82"/>
      <c r="CIE11" s="82"/>
      <c r="CIF11" s="82"/>
      <c r="CIG11" s="82"/>
      <c r="CIH11" s="82"/>
      <c r="CII11" s="82"/>
      <c r="CIJ11" s="82"/>
      <c r="CIK11" s="82"/>
      <c r="CIL11" s="82"/>
      <c r="CIM11" s="82"/>
      <c r="CIN11" s="82"/>
      <c r="CIO11" s="82"/>
      <c r="CIP11" s="82"/>
      <c r="CIQ11" s="82"/>
      <c r="CIR11" s="82"/>
      <c r="CIS11" s="82"/>
      <c r="CIT11" s="82"/>
      <c r="CIU11" s="82"/>
      <c r="CIV11" s="82"/>
      <c r="CIW11" s="82"/>
      <c r="CIX11" s="82"/>
      <c r="CIY11" s="82"/>
      <c r="CIZ11" s="82"/>
      <c r="CJA11" s="82"/>
      <c r="CJB11" s="82"/>
      <c r="CJC11" s="82"/>
      <c r="CJD11" s="82"/>
      <c r="CJE11" s="82"/>
      <c r="CJF11" s="82"/>
      <c r="CJG11" s="82"/>
      <c r="CJH11" s="82"/>
      <c r="CJI11" s="82"/>
      <c r="CJJ11" s="82"/>
      <c r="CJK11" s="82"/>
      <c r="CJL11" s="82"/>
      <c r="CJM11" s="82"/>
      <c r="CJN11" s="82"/>
      <c r="CJO11" s="82"/>
      <c r="CJP11" s="82"/>
      <c r="CJQ11" s="82"/>
      <c r="CJR11" s="82"/>
      <c r="CJS11" s="82"/>
      <c r="CJT11" s="82"/>
      <c r="CJU11" s="82"/>
      <c r="CJV11" s="82"/>
      <c r="CJW11" s="82"/>
      <c r="CJX11" s="82"/>
      <c r="CJY11" s="82"/>
      <c r="CJZ11" s="82"/>
      <c r="CKA11" s="82"/>
      <c r="CKB11" s="82"/>
      <c r="CKC11" s="82"/>
      <c r="CKD11" s="82"/>
      <c r="CKE11" s="82"/>
      <c r="CKF11" s="82"/>
      <c r="CKG11" s="82"/>
      <c r="CKH11" s="82"/>
      <c r="CKI11" s="82"/>
      <c r="CKJ11" s="82"/>
      <c r="CKK11" s="82"/>
      <c r="CKL11" s="82"/>
      <c r="CKM11" s="82"/>
      <c r="CKN11" s="82"/>
      <c r="CKO11" s="82"/>
      <c r="CKP11" s="82"/>
      <c r="CKQ11" s="82"/>
      <c r="CKR11" s="82"/>
      <c r="CKS11" s="82"/>
      <c r="CKT11" s="82"/>
      <c r="CKU11" s="82"/>
      <c r="CKV11" s="82"/>
      <c r="CKW11" s="82"/>
      <c r="CKX11" s="82"/>
      <c r="CKY11" s="82"/>
      <c r="CKZ11" s="82"/>
      <c r="CLA11" s="82"/>
      <c r="CLB11" s="82"/>
      <c r="CLC11" s="82"/>
      <c r="CLD11" s="82"/>
      <c r="CLE11" s="82"/>
      <c r="CLF11" s="82"/>
      <c r="CLG11" s="82"/>
      <c r="CLH11" s="82"/>
      <c r="CLI11" s="82"/>
      <c r="CLJ11" s="82"/>
      <c r="CLK11" s="82"/>
      <c r="CLL11" s="82"/>
      <c r="CLM11" s="82"/>
      <c r="CLN11" s="82"/>
      <c r="CLO11" s="82"/>
      <c r="CLP11" s="82"/>
      <c r="CLQ11" s="82"/>
      <c r="CLR11" s="82"/>
      <c r="CLS11" s="82"/>
      <c r="CLT11" s="82"/>
      <c r="CLU11" s="82"/>
      <c r="CLV11" s="82"/>
      <c r="CLW11" s="82"/>
      <c r="CLX11" s="82"/>
      <c r="CLY11" s="82"/>
      <c r="CLZ11" s="82"/>
      <c r="CMA11" s="82"/>
      <c r="CMB11" s="82"/>
      <c r="CMC11" s="82"/>
      <c r="CMD11" s="82"/>
      <c r="CME11" s="82"/>
      <c r="CMF11" s="82"/>
      <c r="CMG11" s="82"/>
      <c r="CMH11" s="82"/>
      <c r="CMI11" s="82"/>
      <c r="CMJ11" s="82"/>
      <c r="CMK11" s="82"/>
      <c r="CML11" s="82"/>
      <c r="CMM11" s="82"/>
      <c r="CMN11" s="82"/>
      <c r="CMO11" s="82"/>
      <c r="CMP11" s="82"/>
      <c r="CMQ11" s="82"/>
      <c r="CMR11" s="82"/>
      <c r="CMS11" s="82"/>
      <c r="CMT11" s="82"/>
      <c r="CMU11" s="82"/>
      <c r="CMV11" s="82"/>
      <c r="CMW11" s="82"/>
      <c r="CMX11" s="82"/>
      <c r="CMY11" s="82"/>
      <c r="CMZ11" s="82"/>
      <c r="CNA11" s="82"/>
      <c r="CNB11" s="82"/>
      <c r="CNC11" s="82"/>
      <c r="CND11" s="82"/>
      <c r="CNE11" s="82"/>
      <c r="CNF11" s="82"/>
      <c r="CNG11" s="82"/>
      <c r="CNH11" s="82"/>
      <c r="CNI11" s="82"/>
      <c r="CNJ11" s="82"/>
      <c r="CNK11" s="82"/>
      <c r="CNL11" s="82"/>
      <c r="CNM11" s="82"/>
      <c r="CNN11" s="82"/>
      <c r="CNO11" s="82"/>
      <c r="CNP11" s="82"/>
      <c r="CNQ11" s="82"/>
      <c r="CNR11" s="82"/>
      <c r="CNS11" s="82"/>
      <c r="CNT11" s="82"/>
      <c r="CNU11" s="82"/>
      <c r="CNV11" s="82"/>
      <c r="CNW11" s="82"/>
      <c r="CNX11" s="82"/>
      <c r="CNY11" s="82"/>
      <c r="CNZ11" s="82"/>
      <c r="COA11" s="82"/>
      <c r="COB11" s="82"/>
      <c r="COC11" s="82"/>
      <c r="COD11" s="82"/>
      <c r="COE11" s="82"/>
      <c r="COF11" s="82"/>
      <c r="COG11" s="82"/>
      <c r="COH11" s="82"/>
      <c r="COI11" s="82"/>
      <c r="COJ11" s="82"/>
      <c r="COK11" s="82"/>
      <c r="COL11" s="82"/>
      <c r="COM11" s="82"/>
      <c r="CON11" s="82"/>
      <c r="COO11" s="82"/>
      <c r="COP11" s="82"/>
      <c r="COQ11" s="82"/>
      <c r="COR11" s="82"/>
      <c r="COS11" s="82"/>
      <c r="COT11" s="82"/>
      <c r="COU11" s="82"/>
      <c r="COV11" s="82"/>
      <c r="COW11" s="82"/>
      <c r="COX11" s="82"/>
      <c r="COY11" s="82"/>
      <c r="COZ11" s="82"/>
      <c r="CPA11" s="82"/>
      <c r="CPB11" s="82"/>
      <c r="CPC11" s="82"/>
      <c r="CPD11" s="82"/>
      <c r="CPE11" s="82"/>
      <c r="CPF11" s="82"/>
      <c r="CPG11" s="82"/>
      <c r="CPH11" s="82"/>
      <c r="CPI11" s="82"/>
      <c r="CPJ11" s="82"/>
      <c r="CPK11" s="82"/>
      <c r="CPL11" s="82"/>
      <c r="CPM11" s="82"/>
      <c r="CPN11" s="82"/>
      <c r="CPO11" s="82"/>
      <c r="CPP11" s="82"/>
      <c r="CPQ11" s="82"/>
      <c r="CPR11" s="82"/>
      <c r="CPS11" s="82"/>
      <c r="CPT11" s="82"/>
      <c r="CPU11" s="82"/>
      <c r="CPV11" s="82"/>
      <c r="CPW11" s="82"/>
      <c r="CPX11" s="82"/>
      <c r="CPY11" s="82"/>
      <c r="CPZ11" s="82"/>
      <c r="CQA11" s="82"/>
      <c r="CQB11" s="82"/>
      <c r="CQC11" s="82"/>
      <c r="CQD11" s="82"/>
      <c r="CQE11" s="82"/>
      <c r="CQF11" s="82"/>
      <c r="CQG11" s="82"/>
      <c r="CQH11" s="82"/>
      <c r="CQI11" s="82"/>
      <c r="CQJ11" s="82"/>
      <c r="CQK11" s="82"/>
      <c r="CQL11" s="82"/>
      <c r="CQM11" s="82"/>
      <c r="CQN11" s="82"/>
      <c r="CQO11" s="82"/>
      <c r="CQP11" s="82"/>
      <c r="CQQ11" s="82"/>
      <c r="CQR11" s="82"/>
      <c r="CQS11" s="82"/>
      <c r="CQT11" s="82"/>
      <c r="CQU11" s="82"/>
      <c r="CQV11" s="82"/>
      <c r="CQW11" s="82"/>
      <c r="CQX11" s="82"/>
      <c r="CQY11" s="82"/>
      <c r="CQZ11" s="82"/>
      <c r="CRA11" s="82"/>
      <c r="CRB11" s="82"/>
      <c r="CRC11" s="82"/>
      <c r="CRD11" s="82"/>
      <c r="CRE11" s="82"/>
      <c r="CRF11" s="82"/>
      <c r="CRG11" s="82"/>
      <c r="CRH11" s="82"/>
      <c r="CRI11" s="82"/>
      <c r="CRJ11" s="82"/>
      <c r="CRK11" s="82"/>
      <c r="CRL11" s="82"/>
      <c r="CRM11" s="82"/>
      <c r="CRN11" s="82"/>
      <c r="CRO11" s="82"/>
      <c r="CRP11" s="82"/>
      <c r="CRQ11" s="82"/>
      <c r="CRR11" s="82"/>
      <c r="CRS11" s="82"/>
      <c r="CRT11" s="82"/>
      <c r="CRU11" s="82"/>
      <c r="CRV11" s="82"/>
      <c r="CRW11" s="82"/>
      <c r="CRX11" s="82"/>
      <c r="CRY11" s="82"/>
      <c r="CRZ11" s="82"/>
      <c r="CSA11" s="82"/>
      <c r="CSB11" s="82"/>
      <c r="CSC11" s="82"/>
      <c r="CSD11" s="82"/>
      <c r="CSE11" s="82"/>
      <c r="CSF11" s="82"/>
      <c r="CSG11" s="82"/>
      <c r="CSH11" s="82"/>
      <c r="CSI11" s="82"/>
      <c r="CSJ11" s="82"/>
      <c r="CSK11" s="82"/>
      <c r="CSL11" s="82"/>
      <c r="CSM11" s="82"/>
      <c r="CSN11" s="82"/>
      <c r="CSO11" s="82"/>
      <c r="CSP11" s="82"/>
      <c r="CSQ11" s="82"/>
      <c r="CSR11" s="82"/>
      <c r="CSS11" s="82"/>
      <c r="CST11" s="82"/>
      <c r="CSU11" s="82"/>
      <c r="CSV11" s="82"/>
      <c r="CSW11" s="82"/>
      <c r="CSX11" s="82"/>
      <c r="CSY11" s="82"/>
      <c r="CSZ11" s="82"/>
      <c r="CTA11" s="82"/>
      <c r="CTB11" s="82"/>
      <c r="CTC11" s="82"/>
      <c r="CTD11" s="82"/>
      <c r="CTE11" s="82"/>
      <c r="CTF11" s="82"/>
      <c r="CTG11" s="82"/>
      <c r="CTH11" s="82"/>
      <c r="CTI11" s="82"/>
      <c r="CTJ11" s="82"/>
      <c r="CTK11" s="82"/>
      <c r="CTL11" s="82"/>
      <c r="CTM11" s="82"/>
      <c r="CTN11" s="82"/>
      <c r="CTO11" s="82"/>
      <c r="CTP11" s="82"/>
      <c r="CTQ11" s="82"/>
      <c r="CTR11" s="82"/>
      <c r="CTS11" s="82"/>
      <c r="CTT11" s="82"/>
      <c r="CTU11" s="82"/>
      <c r="CTV11" s="82"/>
      <c r="CTW11" s="82"/>
      <c r="CTX11" s="82"/>
      <c r="CTY11" s="82"/>
      <c r="CTZ11" s="82"/>
      <c r="CUA11" s="82"/>
      <c r="CUB11" s="82"/>
      <c r="CUC11" s="82"/>
      <c r="CUD11" s="82"/>
      <c r="CUE11" s="82"/>
      <c r="CUF11" s="82"/>
      <c r="CUG11" s="82"/>
      <c r="CUH11" s="82"/>
      <c r="CUI11" s="82"/>
      <c r="CUJ11" s="82"/>
      <c r="CUK11" s="82"/>
      <c r="CUL11" s="82"/>
      <c r="CUM11" s="82"/>
      <c r="CUN11" s="82"/>
      <c r="CUO11" s="82"/>
      <c r="CUP11" s="82"/>
      <c r="CUQ11" s="82"/>
      <c r="CUR11" s="82"/>
      <c r="CUS11" s="82"/>
      <c r="CUT11" s="82"/>
      <c r="CUU11" s="82"/>
      <c r="CUV11" s="82"/>
      <c r="CUW11" s="82"/>
      <c r="CUX11" s="82"/>
      <c r="CUY11" s="82"/>
      <c r="CUZ11" s="82"/>
      <c r="CVA11" s="82"/>
      <c r="CVB11" s="82"/>
      <c r="CVC11" s="82"/>
      <c r="CVD11" s="82"/>
      <c r="CVE11" s="82"/>
      <c r="CVF11" s="82"/>
      <c r="CVG11" s="82"/>
      <c r="CVH11" s="82"/>
      <c r="CVI11" s="82"/>
      <c r="CVJ11" s="82"/>
      <c r="CVK11" s="82"/>
      <c r="CVL11" s="82"/>
      <c r="CVM11" s="82"/>
      <c r="CVN11" s="82"/>
      <c r="CVO11" s="82"/>
      <c r="CVP11" s="82"/>
      <c r="CVQ11" s="82"/>
      <c r="CVR11" s="82"/>
      <c r="CVS11" s="82"/>
      <c r="CVT11" s="82"/>
      <c r="CVU11" s="82"/>
      <c r="CVV11" s="82"/>
      <c r="CVW11" s="82"/>
      <c r="CVX11" s="82"/>
      <c r="CVY11" s="82"/>
      <c r="CVZ11" s="82"/>
      <c r="CWA11" s="82"/>
      <c r="CWB11" s="82"/>
      <c r="CWC11" s="82"/>
      <c r="CWD11" s="82"/>
      <c r="CWE11" s="82"/>
      <c r="CWF11" s="82"/>
      <c r="CWG11" s="82"/>
      <c r="CWH11" s="82"/>
      <c r="CWI11" s="82"/>
      <c r="CWJ11" s="82"/>
      <c r="CWK11" s="82"/>
      <c r="CWL11" s="82"/>
      <c r="CWM11" s="82"/>
      <c r="CWN11" s="82"/>
      <c r="CWO11" s="82"/>
      <c r="CWP11" s="82"/>
      <c r="CWQ11" s="82"/>
      <c r="CWR11" s="82"/>
      <c r="CWS11" s="82"/>
      <c r="CWT11" s="82"/>
      <c r="CWU11" s="82"/>
      <c r="CWV11" s="82"/>
      <c r="CWW11" s="82"/>
      <c r="CWX11" s="82"/>
      <c r="CWY11" s="82"/>
      <c r="CWZ11" s="82"/>
      <c r="CXA11" s="82"/>
      <c r="CXB11" s="82"/>
      <c r="CXC11" s="82"/>
      <c r="CXD11" s="82"/>
      <c r="CXE11" s="82"/>
      <c r="CXF11" s="82"/>
      <c r="CXG11" s="82"/>
      <c r="CXH11" s="82"/>
      <c r="CXI11" s="82"/>
      <c r="CXJ11" s="82"/>
      <c r="CXK11" s="82"/>
      <c r="CXL11" s="82"/>
      <c r="CXM11" s="82"/>
      <c r="CXN11" s="82"/>
      <c r="CXO11" s="82"/>
      <c r="CXP11" s="82"/>
      <c r="CXQ11" s="82"/>
      <c r="CXR11" s="82"/>
      <c r="CXS11" s="82"/>
      <c r="CXT11" s="82"/>
      <c r="CXU11" s="82"/>
      <c r="CXV11" s="82"/>
      <c r="CXW11" s="82"/>
      <c r="CXX11" s="82"/>
      <c r="CXY11" s="82"/>
      <c r="CXZ11" s="82"/>
      <c r="CYA11" s="82"/>
      <c r="CYB11" s="82"/>
      <c r="CYC11" s="82"/>
      <c r="CYD11" s="82"/>
      <c r="CYE11" s="82"/>
      <c r="CYF11" s="82"/>
      <c r="CYG11" s="82"/>
      <c r="CYH11" s="82"/>
      <c r="CYI11" s="82"/>
      <c r="CYJ11" s="82"/>
      <c r="CYK11" s="82"/>
      <c r="CYL11" s="82"/>
      <c r="CYM11" s="82"/>
      <c r="CYN11" s="82"/>
      <c r="CYO11" s="82"/>
      <c r="CYP11" s="82"/>
      <c r="CYQ11" s="82"/>
      <c r="CYR11" s="82"/>
      <c r="CYS11" s="82"/>
      <c r="CYT11" s="82"/>
      <c r="CYU11" s="82"/>
      <c r="CYV11" s="82"/>
      <c r="CYW11" s="82"/>
      <c r="CYX11" s="82"/>
      <c r="CYY11" s="82"/>
      <c r="CYZ11" s="82"/>
      <c r="CZA11" s="82"/>
      <c r="CZB11" s="82"/>
      <c r="CZC11" s="82"/>
      <c r="CZD11" s="82"/>
      <c r="CZE11" s="82"/>
      <c r="CZF11" s="82"/>
      <c r="CZG11" s="82"/>
      <c r="CZH11" s="82"/>
      <c r="CZI11" s="82"/>
      <c r="CZJ11" s="82"/>
      <c r="CZK11" s="82"/>
      <c r="CZL11" s="82"/>
      <c r="CZM11" s="82"/>
      <c r="CZN11" s="82"/>
      <c r="CZO11" s="82"/>
      <c r="CZP11" s="82"/>
      <c r="CZQ11" s="82"/>
      <c r="CZR11" s="82"/>
      <c r="CZS11" s="82"/>
      <c r="CZT11" s="82"/>
      <c r="CZU11" s="82"/>
      <c r="CZV11" s="82"/>
      <c r="CZW11" s="82"/>
      <c r="CZX11" s="82"/>
      <c r="CZY11" s="82"/>
      <c r="CZZ11" s="82"/>
      <c r="DAA11" s="82"/>
      <c r="DAB11" s="82"/>
      <c r="DAC11" s="82"/>
      <c r="DAD11" s="82"/>
      <c r="DAE11" s="82"/>
      <c r="DAF11" s="82"/>
      <c r="DAG11" s="82"/>
      <c r="DAH11" s="82"/>
      <c r="DAI11" s="82"/>
      <c r="DAJ11" s="82"/>
      <c r="DAK11" s="82"/>
      <c r="DAL11" s="82"/>
      <c r="DAM11" s="82"/>
      <c r="DAN11" s="82"/>
      <c r="DAO11" s="82"/>
      <c r="DAP11" s="82"/>
      <c r="DAQ11" s="82"/>
      <c r="DAR11" s="82"/>
      <c r="DAS11" s="82"/>
      <c r="DAT11" s="82"/>
      <c r="DAU11" s="82"/>
      <c r="DAV11" s="82"/>
      <c r="DAW11" s="82"/>
      <c r="DAX11" s="82"/>
      <c r="DAY11" s="82"/>
      <c r="DAZ11" s="82"/>
      <c r="DBA11" s="82"/>
      <c r="DBB11" s="82"/>
      <c r="DBC11" s="82"/>
      <c r="DBD11" s="82"/>
      <c r="DBE11" s="82"/>
      <c r="DBF11" s="82"/>
      <c r="DBG11" s="82"/>
      <c r="DBH11" s="82"/>
      <c r="DBI11" s="82"/>
      <c r="DBJ11" s="82"/>
      <c r="DBK11" s="82"/>
      <c r="DBL11" s="82"/>
      <c r="DBM11" s="82"/>
      <c r="DBN11" s="82"/>
      <c r="DBO11" s="82"/>
      <c r="DBP11" s="82"/>
      <c r="DBQ11" s="82"/>
      <c r="DBR11" s="82"/>
      <c r="DBS11" s="82"/>
      <c r="DBT11" s="82"/>
      <c r="DBU11" s="82"/>
      <c r="DBV11" s="82"/>
      <c r="DBW11" s="82"/>
      <c r="DBX11" s="82"/>
      <c r="DBY11" s="82"/>
      <c r="DBZ11" s="82"/>
      <c r="DCA11" s="82"/>
      <c r="DCB11" s="82"/>
      <c r="DCC11" s="82"/>
      <c r="DCD11" s="82"/>
      <c r="DCE11" s="82"/>
      <c r="DCF11" s="82"/>
      <c r="DCG11" s="82"/>
      <c r="DCH11" s="82"/>
      <c r="DCI11" s="82"/>
      <c r="DCJ11" s="82"/>
      <c r="DCK11" s="82"/>
      <c r="DCL11" s="82"/>
      <c r="DCM11" s="82"/>
      <c r="DCN11" s="82"/>
      <c r="DCO11" s="82"/>
      <c r="DCP11" s="82"/>
      <c r="DCQ11" s="82"/>
      <c r="DCR11" s="82"/>
      <c r="DCS11" s="82"/>
      <c r="DCT11" s="82"/>
      <c r="DCU11" s="82"/>
      <c r="DCV11" s="82"/>
      <c r="DCW11" s="82"/>
      <c r="DCX11" s="82"/>
      <c r="DCY11" s="82"/>
      <c r="DCZ11" s="82"/>
      <c r="DDA11" s="82"/>
      <c r="DDB11" s="82"/>
      <c r="DDC11" s="82"/>
      <c r="DDD11" s="82"/>
      <c r="DDE11" s="82"/>
      <c r="DDF11" s="82"/>
      <c r="DDG11" s="82"/>
      <c r="DDH11" s="82"/>
      <c r="DDI11" s="82"/>
      <c r="DDJ11" s="82"/>
      <c r="DDK11" s="82"/>
      <c r="DDL11" s="82"/>
      <c r="DDM11" s="82"/>
      <c r="DDN11" s="82"/>
      <c r="DDO11" s="82"/>
      <c r="DDP11" s="82"/>
      <c r="DDQ11" s="82"/>
      <c r="DDR11" s="82"/>
      <c r="DDS11" s="82"/>
      <c r="DDT11" s="82"/>
      <c r="DDU11" s="82"/>
      <c r="DDV11" s="82"/>
      <c r="DDW11" s="82"/>
      <c r="DDX11" s="82"/>
      <c r="DDY11" s="82"/>
      <c r="DDZ11" s="82"/>
      <c r="DEA11" s="82"/>
      <c r="DEB11" s="82"/>
      <c r="DEC11" s="82"/>
      <c r="DED11" s="82"/>
      <c r="DEE11" s="82"/>
      <c r="DEF11" s="82"/>
      <c r="DEG11" s="82"/>
      <c r="DEH11" s="82"/>
      <c r="DEI11" s="82"/>
      <c r="DEJ11" s="82"/>
      <c r="DEK11" s="82"/>
      <c r="DEL11" s="82"/>
      <c r="DEM11" s="82"/>
      <c r="DEN11" s="82"/>
      <c r="DEO11" s="82"/>
      <c r="DEP11" s="82"/>
      <c r="DEQ11" s="82"/>
      <c r="DER11" s="82"/>
      <c r="DES11" s="82"/>
      <c r="DET11" s="82"/>
      <c r="DEU11" s="82"/>
      <c r="DEV11" s="82"/>
      <c r="DEW11" s="82"/>
      <c r="DEX11" s="82"/>
      <c r="DEY11" s="82"/>
      <c r="DEZ11" s="82"/>
      <c r="DFA11" s="82"/>
      <c r="DFB11" s="82"/>
      <c r="DFC11" s="82"/>
      <c r="DFD11" s="82"/>
      <c r="DFE11" s="82"/>
      <c r="DFF11" s="82"/>
      <c r="DFG11" s="82"/>
      <c r="DFH11" s="82"/>
      <c r="DFI11" s="82"/>
      <c r="DFJ11" s="82"/>
      <c r="DFK11" s="82"/>
      <c r="DFL11" s="82"/>
      <c r="DFM11" s="82"/>
      <c r="DFN11" s="82"/>
      <c r="DFO11" s="82"/>
      <c r="DFP11" s="82"/>
      <c r="DFQ11" s="82"/>
      <c r="DFR11" s="82"/>
      <c r="DFS11" s="82"/>
      <c r="DFT11" s="82"/>
      <c r="DFU11" s="82"/>
      <c r="DFV11" s="82"/>
      <c r="DFW11" s="82"/>
      <c r="DFX11" s="82"/>
      <c r="DFY11" s="82"/>
      <c r="DFZ11" s="82"/>
      <c r="DGA11" s="82"/>
      <c r="DGB11" s="82"/>
      <c r="DGC11" s="82"/>
      <c r="DGD11" s="82"/>
      <c r="DGE11" s="82"/>
      <c r="DGF11" s="82"/>
      <c r="DGG11" s="82"/>
      <c r="DGH11" s="82"/>
      <c r="DGI11" s="82"/>
      <c r="DGJ11" s="82"/>
      <c r="DGK11" s="82"/>
      <c r="DGL11" s="82"/>
      <c r="DGM11" s="82"/>
      <c r="DGN11" s="82"/>
      <c r="DGO11" s="82"/>
      <c r="DGP11" s="82"/>
      <c r="DGQ11" s="82"/>
      <c r="DGR11" s="82"/>
      <c r="DGS11" s="82"/>
      <c r="DGT11" s="82"/>
      <c r="DGU11" s="82"/>
      <c r="DGV11" s="82"/>
      <c r="DGW11" s="82"/>
      <c r="DGX11" s="82"/>
      <c r="DGY11" s="82"/>
      <c r="DGZ11" s="82"/>
      <c r="DHA11" s="82"/>
      <c r="DHB11" s="82"/>
      <c r="DHC11" s="82"/>
      <c r="DHD11" s="82"/>
      <c r="DHE11" s="82"/>
      <c r="DHF11" s="82"/>
      <c r="DHG11" s="82"/>
      <c r="DHH11" s="82"/>
      <c r="DHI11" s="82"/>
      <c r="DHJ11" s="82"/>
      <c r="DHK11" s="82"/>
      <c r="DHL11" s="82"/>
      <c r="DHM11" s="82"/>
      <c r="DHN11" s="82"/>
      <c r="DHO11" s="82"/>
      <c r="DHP11" s="82"/>
      <c r="DHQ11" s="82"/>
      <c r="DHR11" s="82"/>
      <c r="DHS11" s="82"/>
      <c r="DHT11" s="82"/>
      <c r="DHU11" s="82"/>
      <c r="DHV11" s="82"/>
      <c r="DHW11" s="82"/>
      <c r="DHX11" s="82"/>
      <c r="DHY11" s="82"/>
      <c r="DHZ11" s="82"/>
      <c r="DIA11" s="82"/>
      <c r="DIB11" s="82"/>
      <c r="DIC11" s="82"/>
      <c r="DID11" s="82"/>
      <c r="DIE11" s="82"/>
      <c r="DIF11" s="82"/>
      <c r="DIG11" s="82"/>
      <c r="DIH11" s="82"/>
      <c r="DII11" s="82"/>
      <c r="DIJ11" s="82"/>
      <c r="DIK11" s="82"/>
      <c r="DIL11" s="82"/>
      <c r="DIM11" s="82"/>
      <c r="DIN11" s="82"/>
      <c r="DIO11" s="82"/>
      <c r="DIP11" s="82"/>
      <c r="DIQ11" s="82"/>
      <c r="DIR11" s="82"/>
      <c r="DIS11" s="82"/>
      <c r="DIT11" s="82"/>
      <c r="DIU11" s="82"/>
      <c r="DIV11" s="82"/>
      <c r="DIW11" s="82"/>
      <c r="DIX11" s="82"/>
      <c r="DIY11" s="82"/>
      <c r="DIZ11" s="82"/>
      <c r="DJA11" s="82"/>
      <c r="DJB11" s="82"/>
      <c r="DJC11" s="82"/>
      <c r="DJD11" s="82"/>
      <c r="DJE11" s="82"/>
      <c r="DJF11" s="82"/>
      <c r="DJG11" s="82"/>
      <c r="DJH11" s="82"/>
      <c r="DJI11" s="82"/>
      <c r="DJJ11" s="82"/>
      <c r="DJK11" s="82"/>
      <c r="DJL11" s="82"/>
      <c r="DJM11" s="82"/>
      <c r="DJN11" s="82"/>
      <c r="DJO11" s="82"/>
      <c r="DJP11" s="82"/>
      <c r="DJQ11" s="82"/>
      <c r="DJR11" s="82"/>
      <c r="DJS11" s="82"/>
      <c r="DJT11" s="82"/>
      <c r="DJU11" s="82"/>
      <c r="DJV11" s="82"/>
      <c r="DJW11" s="82"/>
      <c r="DJX11" s="82"/>
      <c r="DJY11" s="82"/>
      <c r="DJZ11" s="82"/>
      <c r="DKA11" s="82"/>
      <c r="DKB11" s="82"/>
      <c r="DKC11" s="82"/>
      <c r="DKD11" s="82"/>
      <c r="DKE11" s="82"/>
      <c r="DKF11" s="82"/>
      <c r="DKG11" s="82"/>
      <c r="DKH11" s="82"/>
      <c r="DKI11" s="82"/>
      <c r="DKJ11" s="82"/>
      <c r="DKK11" s="82"/>
      <c r="DKL11" s="82"/>
      <c r="DKM11" s="82"/>
      <c r="DKN11" s="82"/>
      <c r="DKO11" s="82"/>
      <c r="DKP11" s="82"/>
      <c r="DKQ11" s="82"/>
      <c r="DKR11" s="82"/>
      <c r="DKS11" s="82"/>
      <c r="DKT11" s="82"/>
      <c r="DKU11" s="82"/>
      <c r="DKV11" s="82"/>
      <c r="DKW11" s="82"/>
      <c r="DKX11" s="82"/>
      <c r="DKY11" s="82"/>
      <c r="DKZ11" s="82"/>
      <c r="DLA11" s="82"/>
      <c r="DLB11" s="82"/>
      <c r="DLC11" s="82"/>
      <c r="DLD11" s="82"/>
      <c r="DLE11" s="82"/>
      <c r="DLF11" s="82"/>
      <c r="DLG11" s="82"/>
      <c r="DLH11" s="82"/>
      <c r="DLI11" s="82"/>
      <c r="DLJ11" s="82"/>
      <c r="DLK11" s="82"/>
      <c r="DLL11" s="82"/>
      <c r="DLM11" s="82"/>
      <c r="DLN11" s="82"/>
      <c r="DLO11" s="82"/>
      <c r="DLP11" s="82"/>
      <c r="DLQ11" s="82"/>
      <c r="DLR11" s="82"/>
      <c r="DLS11" s="82"/>
      <c r="DLT11" s="82"/>
      <c r="DLU11" s="82"/>
      <c r="DLV11" s="82"/>
      <c r="DLW11" s="82"/>
      <c r="DLX11" s="82"/>
      <c r="DLY11" s="82"/>
      <c r="DLZ11" s="82"/>
      <c r="DMA11" s="82"/>
      <c r="DMB11" s="82"/>
      <c r="DMC11" s="82"/>
      <c r="DMD11" s="82"/>
      <c r="DME11" s="82"/>
      <c r="DMF11" s="82"/>
      <c r="DMG11" s="82"/>
      <c r="DMH11" s="82"/>
      <c r="DMI11" s="82"/>
      <c r="DMJ11" s="82"/>
      <c r="DMK11" s="82"/>
      <c r="DML11" s="82"/>
      <c r="DMM11" s="82"/>
      <c r="DMN11" s="82"/>
      <c r="DMO11" s="82"/>
      <c r="DMP11" s="82"/>
      <c r="DMQ11" s="82"/>
      <c r="DMR11" s="82"/>
      <c r="DMS11" s="82"/>
      <c r="DMT11" s="82"/>
      <c r="DMU11" s="82"/>
      <c r="DMV11" s="82"/>
      <c r="DMW11" s="82"/>
      <c r="DMX11" s="82"/>
      <c r="DMY11" s="82"/>
      <c r="DMZ11" s="82"/>
      <c r="DNA11" s="82"/>
      <c r="DNB11" s="82"/>
      <c r="DNC11" s="82"/>
      <c r="DND11" s="82"/>
      <c r="DNE11" s="82"/>
      <c r="DNF11" s="82"/>
      <c r="DNG11" s="82"/>
      <c r="DNH11" s="82"/>
      <c r="DNI11" s="82"/>
      <c r="DNJ11" s="82"/>
      <c r="DNK11" s="82"/>
      <c r="DNL11" s="82"/>
      <c r="DNM11" s="82"/>
      <c r="DNN11" s="82"/>
      <c r="DNO11" s="82"/>
      <c r="DNP11" s="82"/>
      <c r="DNQ11" s="82"/>
      <c r="DNR11" s="82"/>
      <c r="DNS11" s="82"/>
      <c r="DNT11" s="82"/>
      <c r="DNU11" s="82"/>
      <c r="DNV11" s="82"/>
      <c r="DNW11" s="82"/>
      <c r="DNX11" s="82"/>
      <c r="DNY11" s="82"/>
      <c r="DNZ11" s="82"/>
      <c r="DOA11" s="82"/>
      <c r="DOB11" s="82"/>
      <c r="DOC11" s="82"/>
      <c r="DOD11" s="82"/>
      <c r="DOE11" s="82"/>
      <c r="DOF11" s="82"/>
      <c r="DOG11" s="82"/>
      <c r="DOH11" s="82"/>
      <c r="DOI11" s="82"/>
      <c r="DOJ11" s="82"/>
      <c r="DOK11" s="82"/>
      <c r="DOL11" s="82"/>
      <c r="DOM11" s="82"/>
      <c r="DON11" s="82"/>
      <c r="DOO11" s="82"/>
      <c r="DOP11" s="82"/>
      <c r="DOQ11" s="82"/>
      <c r="DOR11" s="82"/>
      <c r="DOS11" s="82"/>
      <c r="DOT11" s="82"/>
      <c r="DOU11" s="82"/>
      <c r="DOV11" s="82"/>
      <c r="DOW11" s="82"/>
      <c r="DOX11" s="82"/>
      <c r="DOY11" s="82"/>
      <c r="DOZ11" s="82"/>
      <c r="DPA11" s="82"/>
      <c r="DPB11" s="82"/>
      <c r="DPC11" s="82"/>
      <c r="DPD11" s="82"/>
      <c r="DPE11" s="82"/>
      <c r="DPF11" s="82"/>
      <c r="DPG11" s="82"/>
      <c r="DPH11" s="82"/>
      <c r="DPI11" s="82"/>
      <c r="DPJ11" s="82"/>
      <c r="DPK11" s="82"/>
      <c r="DPL11" s="82"/>
      <c r="DPM11" s="82"/>
      <c r="DPN11" s="82"/>
      <c r="DPO11" s="82"/>
      <c r="DPP11" s="82"/>
      <c r="DPQ11" s="82"/>
      <c r="DPR11" s="82"/>
      <c r="DPS11" s="82"/>
      <c r="DPT11" s="82"/>
      <c r="DPU11" s="82"/>
      <c r="DPV11" s="82"/>
      <c r="DPW11" s="82"/>
      <c r="DPX11" s="82"/>
      <c r="DPY11" s="82"/>
      <c r="DPZ11" s="82"/>
      <c r="DQA11" s="82"/>
      <c r="DQB11" s="82"/>
      <c r="DQC11" s="82"/>
      <c r="DQD11" s="82"/>
      <c r="DQE11" s="82"/>
      <c r="DQF11" s="82"/>
      <c r="DQG11" s="82"/>
      <c r="DQH11" s="82"/>
      <c r="DQI11" s="82"/>
      <c r="DQJ11" s="82"/>
      <c r="DQK11" s="82"/>
      <c r="DQL11" s="82"/>
      <c r="DQM11" s="82"/>
      <c r="DQN11" s="82"/>
      <c r="DQO11" s="82"/>
      <c r="DQP11" s="82"/>
      <c r="DQQ11" s="82"/>
      <c r="DQR11" s="82"/>
      <c r="DQS11" s="82"/>
      <c r="DQT11" s="82"/>
      <c r="DQU11" s="82"/>
      <c r="DQV11" s="82"/>
      <c r="DQW11" s="82"/>
      <c r="DQX11" s="82"/>
      <c r="DQY11" s="82"/>
      <c r="DQZ11" s="82"/>
      <c r="DRA11" s="82"/>
      <c r="DRB11" s="82"/>
      <c r="DRC11" s="82"/>
      <c r="DRD11" s="82"/>
      <c r="DRE11" s="82"/>
      <c r="DRF11" s="82"/>
      <c r="DRG11" s="82"/>
      <c r="DRH11" s="82"/>
      <c r="DRI11" s="82"/>
      <c r="DRJ11" s="82"/>
      <c r="DRK11" s="82"/>
      <c r="DRL11" s="82"/>
      <c r="DRM11" s="82"/>
      <c r="DRN11" s="82"/>
      <c r="DRO11" s="82"/>
      <c r="DRP11" s="82"/>
      <c r="DRQ11" s="82"/>
      <c r="DRR11" s="82"/>
      <c r="DRS11" s="82"/>
      <c r="DRT11" s="82"/>
      <c r="DRU11" s="82"/>
      <c r="DRV11" s="82"/>
      <c r="DRW11" s="82"/>
      <c r="DRX11" s="82"/>
      <c r="DRY11" s="82"/>
      <c r="DRZ11" s="82"/>
      <c r="DSA11" s="82"/>
      <c r="DSB11" s="82"/>
      <c r="DSC11" s="82"/>
      <c r="DSD11" s="82"/>
      <c r="DSE11" s="82"/>
      <c r="DSF11" s="82"/>
      <c r="DSG11" s="82"/>
      <c r="DSH11" s="82"/>
      <c r="DSI11" s="82"/>
      <c r="DSJ11" s="82"/>
      <c r="DSK11" s="82"/>
      <c r="DSL11" s="82"/>
      <c r="DSM11" s="82"/>
      <c r="DSN11" s="82"/>
      <c r="DSO11" s="82"/>
      <c r="DSP11" s="82"/>
      <c r="DSQ11" s="82"/>
      <c r="DSR11" s="82"/>
      <c r="DSS11" s="82"/>
      <c r="DST11" s="82"/>
      <c r="DSU11" s="82"/>
      <c r="DSV11" s="82"/>
      <c r="DSW11" s="82"/>
      <c r="DSX11" s="82"/>
      <c r="DSY11" s="82"/>
      <c r="DSZ11" s="82"/>
      <c r="DTA11" s="82"/>
      <c r="DTB11" s="82"/>
      <c r="DTC11" s="82"/>
      <c r="DTD11" s="82"/>
      <c r="DTE11" s="82"/>
      <c r="DTF11" s="82"/>
      <c r="DTG11" s="82"/>
      <c r="DTH11" s="82"/>
      <c r="DTI11" s="82"/>
      <c r="DTJ11" s="82"/>
      <c r="DTK11" s="82"/>
      <c r="DTL11" s="82"/>
      <c r="DTM11" s="82"/>
      <c r="DTN11" s="82"/>
      <c r="DTO11" s="82"/>
      <c r="DTP11" s="82"/>
      <c r="DTQ11" s="82"/>
      <c r="DTR11" s="82"/>
      <c r="DTS11" s="82"/>
      <c r="DTT11" s="82"/>
      <c r="DTU11" s="82"/>
      <c r="DTV11" s="82"/>
      <c r="DTW11" s="82"/>
      <c r="DTX11" s="82"/>
      <c r="DTY11" s="82"/>
      <c r="DTZ11" s="82"/>
      <c r="DUA11" s="82"/>
      <c r="DUB11" s="82"/>
      <c r="DUC11" s="82"/>
      <c r="DUD11" s="82"/>
      <c r="DUE11" s="82"/>
      <c r="DUF11" s="82"/>
      <c r="DUG11" s="82"/>
      <c r="DUH11" s="82"/>
      <c r="DUI11" s="82"/>
      <c r="DUJ11" s="82"/>
      <c r="DUK11" s="82"/>
      <c r="DUL11" s="82"/>
      <c r="DUM11" s="82"/>
      <c r="DUN11" s="82"/>
      <c r="DUO11" s="82"/>
      <c r="DUP11" s="82"/>
      <c r="DUQ11" s="82"/>
      <c r="DUR11" s="82"/>
      <c r="DUS11" s="82"/>
      <c r="DUT11" s="82"/>
      <c r="DUU11" s="82"/>
      <c r="DUV11" s="82"/>
      <c r="DUW11" s="82"/>
      <c r="DUX11" s="82"/>
      <c r="DUY11" s="82"/>
      <c r="DUZ11" s="82"/>
      <c r="DVA11" s="82"/>
      <c r="DVB11" s="82"/>
      <c r="DVC11" s="82"/>
      <c r="DVD11" s="82"/>
      <c r="DVE11" s="82"/>
      <c r="DVF11" s="82"/>
      <c r="DVG11" s="82"/>
      <c r="DVH11" s="82"/>
      <c r="DVI11" s="82"/>
      <c r="DVJ11" s="82"/>
      <c r="DVK11" s="82"/>
      <c r="DVL11" s="82"/>
      <c r="DVM11" s="82"/>
      <c r="DVN11" s="82"/>
      <c r="DVO11" s="82"/>
      <c r="DVP11" s="82"/>
      <c r="DVQ11" s="82"/>
      <c r="DVR11" s="82"/>
      <c r="DVS11" s="82"/>
      <c r="DVT11" s="82"/>
      <c r="DVU11" s="82"/>
      <c r="DVV11" s="82"/>
      <c r="DVW11" s="82"/>
      <c r="DVX11" s="82"/>
      <c r="DVY11" s="82"/>
      <c r="DVZ11" s="82"/>
      <c r="DWA11" s="82"/>
      <c r="DWB11" s="82"/>
      <c r="DWC11" s="82"/>
      <c r="DWD11" s="82"/>
      <c r="DWE11" s="82"/>
      <c r="DWF11" s="82"/>
      <c r="DWG11" s="82"/>
      <c r="DWH11" s="82"/>
      <c r="DWI11" s="82"/>
      <c r="DWJ11" s="82"/>
      <c r="DWK11" s="82"/>
      <c r="DWL11" s="82"/>
      <c r="DWM11" s="82"/>
      <c r="DWN11" s="82"/>
      <c r="DWO11" s="82"/>
      <c r="DWP11" s="82"/>
      <c r="DWQ11" s="82"/>
      <c r="DWR11" s="82"/>
      <c r="DWS11" s="82"/>
      <c r="DWT11" s="82"/>
      <c r="DWU11" s="82"/>
      <c r="DWV11" s="82"/>
      <c r="DWW11" s="82"/>
      <c r="DWX11" s="82"/>
      <c r="DWY11" s="82"/>
      <c r="DWZ11" s="82"/>
      <c r="DXA11" s="82"/>
      <c r="DXB11" s="82"/>
      <c r="DXC11" s="82"/>
      <c r="DXD11" s="82"/>
      <c r="DXE11" s="82"/>
      <c r="DXF11" s="82"/>
      <c r="DXG11" s="82"/>
      <c r="DXH11" s="82"/>
      <c r="DXI11" s="82"/>
      <c r="DXJ11" s="82"/>
      <c r="DXK11" s="82"/>
      <c r="DXL11" s="82"/>
      <c r="DXM11" s="82"/>
      <c r="DXN11" s="82"/>
      <c r="DXO11" s="82"/>
      <c r="DXP11" s="82"/>
      <c r="DXQ11" s="82"/>
      <c r="DXR11" s="82"/>
      <c r="DXS11" s="82"/>
      <c r="DXT11" s="82"/>
      <c r="DXU11" s="82"/>
      <c r="DXV11" s="82"/>
      <c r="DXW11" s="82"/>
      <c r="DXX11" s="82"/>
      <c r="DXY11" s="82"/>
      <c r="DXZ11" s="82"/>
      <c r="DYA11" s="82"/>
      <c r="DYB11" s="82"/>
      <c r="DYC11" s="82"/>
      <c r="DYD11" s="82"/>
      <c r="DYE11" s="82"/>
      <c r="DYF11" s="82"/>
      <c r="DYG11" s="82"/>
      <c r="DYH11" s="82"/>
      <c r="DYI11" s="82"/>
      <c r="DYJ11" s="82"/>
      <c r="DYK11" s="82"/>
      <c r="DYL11" s="82"/>
      <c r="DYM11" s="82"/>
      <c r="DYN11" s="82"/>
      <c r="DYO11" s="82"/>
      <c r="DYP11" s="82"/>
      <c r="DYQ11" s="82"/>
      <c r="DYR11" s="82"/>
      <c r="DYS11" s="82"/>
      <c r="DYT11" s="82"/>
      <c r="DYU11" s="82"/>
      <c r="DYV11" s="82"/>
      <c r="DYW11" s="82"/>
      <c r="DYX11" s="82"/>
      <c r="DYY11" s="82"/>
      <c r="DYZ11" s="82"/>
      <c r="DZA11" s="82"/>
      <c r="DZB11" s="82"/>
      <c r="DZC11" s="82"/>
      <c r="DZD11" s="82"/>
      <c r="DZE11" s="82"/>
      <c r="DZF11" s="82"/>
      <c r="DZG11" s="82"/>
      <c r="DZH11" s="82"/>
      <c r="DZI11" s="82"/>
      <c r="DZJ11" s="82"/>
      <c r="DZK11" s="82"/>
      <c r="DZL11" s="82"/>
      <c r="DZM11" s="82"/>
      <c r="DZN11" s="82"/>
      <c r="DZO11" s="82"/>
      <c r="DZP11" s="82"/>
      <c r="DZQ11" s="82"/>
      <c r="DZR11" s="82"/>
      <c r="DZS11" s="82"/>
      <c r="DZT11" s="82"/>
      <c r="DZU11" s="82"/>
      <c r="DZV11" s="82"/>
      <c r="DZW11" s="82"/>
      <c r="DZX11" s="82"/>
      <c r="DZY11" s="82"/>
      <c r="DZZ11" s="82"/>
      <c r="EAA11" s="82"/>
      <c r="EAB11" s="82"/>
      <c r="EAC11" s="82"/>
      <c r="EAD11" s="82"/>
      <c r="EAE11" s="82"/>
      <c r="EAF11" s="82"/>
      <c r="EAG11" s="82"/>
      <c r="EAH11" s="82"/>
      <c r="EAI11" s="82"/>
      <c r="EAJ11" s="82"/>
      <c r="EAK11" s="82"/>
      <c r="EAL11" s="82"/>
      <c r="EAM11" s="82"/>
      <c r="EAN11" s="82"/>
      <c r="EAO11" s="82"/>
      <c r="EAP11" s="82"/>
      <c r="EAQ11" s="82"/>
      <c r="EAR11" s="82"/>
      <c r="EAS11" s="82"/>
      <c r="EAT11" s="82"/>
      <c r="EAU11" s="82"/>
      <c r="EAV11" s="82"/>
      <c r="EAW11" s="82"/>
      <c r="EAX11" s="82"/>
      <c r="EAY11" s="82"/>
      <c r="EAZ11" s="82"/>
      <c r="EBA11" s="82"/>
      <c r="EBB11" s="82"/>
      <c r="EBC11" s="82"/>
      <c r="EBD11" s="82"/>
      <c r="EBE11" s="82"/>
      <c r="EBF11" s="82"/>
      <c r="EBG11" s="82"/>
      <c r="EBH11" s="82"/>
      <c r="EBI11" s="82"/>
      <c r="EBJ11" s="82"/>
      <c r="EBK11" s="82"/>
      <c r="EBL11" s="82"/>
      <c r="EBM11" s="82"/>
      <c r="EBN11" s="82"/>
      <c r="EBO11" s="82"/>
      <c r="EBP11" s="82"/>
      <c r="EBQ11" s="82"/>
      <c r="EBR11" s="82"/>
      <c r="EBS11" s="82"/>
      <c r="EBT11" s="82"/>
      <c r="EBU11" s="82"/>
      <c r="EBV11" s="82"/>
      <c r="EBW11" s="82"/>
      <c r="EBX11" s="82"/>
      <c r="EBY11" s="82"/>
      <c r="EBZ11" s="82"/>
      <c r="ECA11" s="82"/>
      <c r="ECB11" s="82"/>
      <c r="ECC11" s="82"/>
      <c r="ECD11" s="82"/>
      <c r="ECE11" s="82"/>
      <c r="ECF11" s="82"/>
      <c r="ECG11" s="82"/>
      <c r="ECH11" s="82"/>
      <c r="ECI11" s="82"/>
      <c r="ECJ11" s="82"/>
      <c r="ECK11" s="82"/>
      <c r="ECL11" s="82"/>
      <c r="ECM11" s="82"/>
      <c r="ECN11" s="82"/>
      <c r="ECO11" s="82"/>
      <c r="ECP11" s="82"/>
      <c r="ECQ11" s="82"/>
      <c r="ECR11" s="82"/>
      <c r="ECS11" s="82"/>
      <c r="ECT11" s="82"/>
      <c r="ECU11" s="82"/>
      <c r="ECV11" s="82"/>
      <c r="ECW11" s="82"/>
      <c r="ECX11" s="82"/>
      <c r="ECY11" s="82"/>
      <c r="ECZ11" s="82"/>
      <c r="EDA11" s="82"/>
      <c r="EDB11" s="82"/>
      <c r="EDC11" s="82"/>
      <c r="EDD11" s="82"/>
      <c r="EDE11" s="82"/>
      <c r="EDF11" s="82"/>
      <c r="EDG11" s="82"/>
      <c r="EDH11" s="82"/>
      <c r="EDI11" s="82"/>
      <c r="EDJ11" s="82"/>
      <c r="EDK11" s="82"/>
      <c r="EDL11" s="82"/>
      <c r="EDM11" s="82"/>
      <c r="EDN11" s="82"/>
      <c r="EDO11" s="82"/>
      <c r="EDP11" s="82"/>
      <c r="EDQ11" s="82"/>
      <c r="EDR11" s="82"/>
      <c r="EDS11" s="82"/>
      <c r="EDT11" s="82"/>
      <c r="EDU11" s="82"/>
      <c r="EDV11" s="82"/>
      <c r="EDW11" s="82"/>
      <c r="EDX11" s="82"/>
      <c r="EDY11" s="82"/>
      <c r="EDZ11" s="82"/>
      <c r="EEA11" s="82"/>
      <c r="EEB11" s="82"/>
      <c r="EEC11" s="82"/>
      <c r="EED11" s="82"/>
      <c r="EEE11" s="82"/>
      <c r="EEF11" s="82"/>
      <c r="EEG11" s="82"/>
      <c r="EEH11" s="82"/>
      <c r="EEI11" s="82"/>
      <c r="EEJ11" s="82"/>
      <c r="EEK11" s="82"/>
      <c r="EEL11" s="82"/>
      <c r="EEM11" s="82"/>
      <c r="EEN11" s="82"/>
      <c r="EEO11" s="82"/>
      <c r="EEP11" s="82"/>
      <c r="EEQ11" s="82"/>
      <c r="EER11" s="82"/>
      <c r="EES11" s="82"/>
      <c r="EET11" s="82"/>
      <c r="EEU11" s="82"/>
      <c r="EEV11" s="82"/>
      <c r="EEW11" s="82"/>
      <c r="EEX11" s="82"/>
      <c r="EEY11" s="82"/>
      <c r="EEZ11" s="82"/>
      <c r="EFA11" s="82"/>
      <c r="EFB11" s="82"/>
      <c r="EFC11" s="82"/>
      <c r="EFD11" s="82"/>
      <c r="EFE11" s="82"/>
      <c r="EFF11" s="82"/>
      <c r="EFG11" s="82"/>
      <c r="EFH11" s="82"/>
      <c r="EFI11" s="82"/>
      <c r="EFJ11" s="82"/>
      <c r="EFK11" s="82"/>
      <c r="EFL11" s="82"/>
      <c r="EFM11" s="82"/>
      <c r="EFN11" s="82"/>
      <c r="EFO11" s="82"/>
      <c r="EFP11" s="82"/>
      <c r="EFQ11" s="82"/>
      <c r="EFR11" s="82"/>
      <c r="EFS11" s="82"/>
      <c r="EFT11" s="82"/>
      <c r="EFU11" s="82"/>
      <c r="EFV11" s="82"/>
      <c r="EFW11" s="82"/>
      <c r="EFX11" s="82"/>
      <c r="EFY11" s="82"/>
      <c r="EFZ11" s="82"/>
      <c r="EGA11" s="82"/>
      <c r="EGB11" s="82"/>
      <c r="EGC11" s="82"/>
      <c r="EGD11" s="82"/>
      <c r="EGE11" s="82"/>
      <c r="EGF11" s="82"/>
      <c r="EGG11" s="82"/>
      <c r="EGH11" s="82"/>
      <c r="EGI11" s="82"/>
      <c r="EGJ11" s="82"/>
      <c r="EGK11" s="82"/>
      <c r="EGL11" s="82"/>
      <c r="EGM11" s="82"/>
      <c r="EGN11" s="82"/>
      <c r="EGO11" s="82"/>
      <c r="EGP11" s="82"/>
      <c r="EGQ11" s="82"/>
      <c r="EGR11" s="82"/>
      <c r="EGS11" s="82"/>
      <c r="EGT11" s="82"/>
      <c r="EGU11" s="82"/>
      <c r="EGV11" s="82"/>
      <c r="EGW11" s="82"/>
      <c r="EGX11" s="82"/>
      <c r="EGY11" s="82"/>
      <c r="EGZ11" s="82"/>
      <c r="EHA11" s="82"/>
      <c r="EHB11" s="82"/>
      <c r="EHC11" s="82"/>
      <c r="EHD11" s="82"/>
      <c r="EHE11" s="82"/>
      <c r="EHF11" s="82"/>
      <c r="EHG11" s="82"/>
      <c r="EHH11" s="82"/>
      <c r="EHI11" s="82"/>
      <c r="EHJ11" s="82"/>
      <c r="EHK11" s="82"/>
      <c r="EHL11" s="82"/>
      <c r="EHM11" s="82"/>
      <c r="EHN11" s="82"/>
      <c r="EHO11" s="82"/>
      <c r="EHP11" s="82"/>
      <c r="EHQ11" s="82"/>
      <c r="EHR11" s="82"/>
      <c r="EHS11" s="82"/>
      <c r="EHT11" s="82"/>
      <c r="EHU11" s="82"/>
      <c r="EHV11" s="82"/>
      <c r="EHW11" s="82"/>
      <c r="EHX11" s="82"/>
      <c r="EHY11" s="82"/>
      <c r="EHZ11" s="82"/>
      <c r="EIA11" s="82"/>
      <c r="EIB11" s="82"/>
      <c r="EIC11" s="82"/>
      <c r="EID11" s="82"/>
      <c r="EIE11" s="82"/>
      <c r="EIF11" s="82"/>
      <c r="EIG11" s="82"/>
      <c r="EIH11" s="82"/>
      <c r="EII11" s="82"/>
      <c r="EIJ11" s="82"/>
      <c r="EIK11" s="82"/>
      <c r="EIL11" s="82"/>
      <c r="EIM11" s="82"/>
      <c r="EIN11" s="82"/>
      <c r="EIO11" s="82"/>
      <c r="EIP11" s="82"/>
      <c r="EIQ11" s="82"/>
      <c r="EIR11" s="82"/>
      <c r="EIS11" s="82"/>
      <c r="EIT11" s="82"/>
      <c r="EIU11" s="82"/>
      <c r="EIV11" s="82"/>
      <c r="EIW11" s="82"/>
      <c r="EIX11" s="82"/>
      <c r="EIY11" s="82"/>
      <c r="EIZ11" s="82"/>
      <c r="EJA11" s="82"/>
      <c r="EJB11" s="82"/>
      <c r="EJC11" s="82"/>
      <c r="EJD11" s="82"/>
      <c r="EJE11" s="82"/>
      <c r="EJF11" s="82"/>
      <c r="EJG11" s="82"/>
      <c r="EJH11" s="82"/>
      <c r="EJI11" s="82"/>
      <c r="EJJ11" s="82"/>
      <c r="EJK11" s="82"/>
      <c r="EJL11" s="82"/>
      <c r="EJM11" s="82"/>
      <c r="EJN11" s="82"/>
      <c r="EJO11" s="82"/>
      <c r="EJP11" s="82"/>
      <c r="EJQ11" s="82"/>
      <c r="EJR11" s="82"/>
      <c r="EJS11" s="82"/>
      <c r="EJT11" s="82"/>
      <c r="EJU11" s="82"/>
      <c r="EJV11" s="82"/>
      <c r="EJW11" s="82"/>
      <c r="EJX11" s="82"/>
      <c r="EJY11" s="82"/>
      <c r="EJZ11" s="82"/>
      <c r="EKA11" s="82"/>
      <c r="EKB11" s="82"/>
      <c r="EKC11" s="82"/>
      <c r="EKD11" s="82"/>
      <c r="EKE11" s="82"/>
      <c r="EKF11" s="82"/>
      <c r="EKG11" s="82"/>
      <c r="EKH11" s="82"/>
      <c r="EKI11" s="82"/>
      <c r="EKJ11" s="82"/>
      <c r="EKK11" s="82"/>
      <c r="EKL11" s="82"/>
      <c r="EKM11" s="82"/>
      <c r="EKN11" s="82"/>
      <c r="EKO11" s="82"/>
      <c r="EKP11" s="82"/>
      <c r="EKQ11" s="82"/>
      <c r="EKR11" s="82"/>
      <c r="EKS11" s="82"/>
      <c r="EKT11" s="82"/>
      <c r="EKU11" s="82"/>
      <c r="EKV11" s="82"/>
      <c r="EKW11" s="82"/>
      <c r="EKX11" s="82"/>
      <c r="EKY11" s="82"/>
      <c r="EKZ11" s="82"/>
      <c r="ELA11" s="82"/>
      <c r="ELB11" s="82"/>
      <c r="ELC11" s="82"/>
      <c r="ELD11" s="82"/>
      <c r="ELE11" s="82"/>
      <c r="ELF11" s="82"/>
      <c r="ELG11" s="82"/>
      <c r="ELH11" s="82"/>
      <c r="ELI11" s="82"/>
      <c r="ELJ11" s="82"/>
      <c r="ELK11" s="82"/>
      <c r="ELL11" s="82"/>
      <c r="ELM11" s="82"/>
      <c r="ELN11" s="82"/>
      <c r="ELO11" s="82"/>
      <c r="ELP11" s="82"/>
      <c r="ELQ11" s="82"/>
      <c r="ELR11" s="82"/>
      <c r="ELS11" s="82"/>
      <c r="ELT11" s="82"/>
      <c r="ELU11" s="82"/>
      <c r="ELV11" s="82"/>
      <c r="ELW11" s="82"/>
      <c r="ELX11" s="82"/>
      <c r="ELY11" s="82"/>
      <c r="ELZ11" s="82"/>
      <c r="EMA11" s="82"/>
      <c r="EMB11" s="82"/>
      <c r="EMC11" s="82"/>
      <c r="EMD11" s="82"/>
      <c r="EME11" s="82"/>
      <c r="EMF11" s="82"/>
      <c r="EMG11" s="82"/>
      <c r="EMH11" s="82"/>
      <c r="EMI11" s="82"/>
      <c r="EMJ11" s="82"/>
      <c r="EMK11" s="82"/>
      <c r="EML11" s="82"/>
      <c r="EMM11" s="82"/>
      <c r="EMN11" s="82"/>
      <c r="EMO11" s="82"/>
      <c r="EMP11" s="82"/>
      <c r="EMQ11" s="82"/>
      <c r="EMR11" s="82"/>
      <c r="EMS11" s="82"/>
      <c r="EMT11" s="82"/>
      <c r="EMU11" s="82"/>
      <c r="EMV11" s="82"/>
      <c r="EMW11" s="82"/>
      <c r="EMX11" s="82"/>
      <c r="EMY11" s="82"/>
      <c r="EMZ11" s="82"/>
      <c r="ENA11" s="82"/>
      <c r="ENB11" s="82"/>
      <c r="ENC11" s="82"/>
      <c r="END11" s="82"/>
      <c r="ENE11" s="82"/>
      <c r="ENF11" s="82"/>
      <c r="ENG11" s="82"/>
      <c r="ENH11" s="82"/>
      <c r="ENI11" s="82"/>
      <c r="ENJ11" s="82"/>
      <c r="ENK11" s="82"/>
      <c r="ENL11" s="82"/>
      <c r="ENM11" s="82"/>
      <c r="ENN11" s="82"/>
      <c r="ENO11" s="82"/>
      <c r="ENP11" s="82"/>
      <c r="ENQ11" s="82"/>
      <c r="ENR11" s="82"/>
      <c r="ENS11" s="82"/>
      <c r="ENT11" s="82"/>
      <c r="ENU11" s="82"/>
      <c r="ENV11" s="82"/>
      <c r="ENW11" s="82"/>
      <c r="ENX11" s="82"/>
      <c r="ENY11" s="82"/>
      <c r="ENZ11" s="82"/>
      <c r="EOA11" s="82"/>
      <c r="EOB11" s="82"/>
      <c r="EOC11" s="82"/>
      <c r="EOD11" s="82"/>
      <c r="EOE11" s="82"/>
      <c r="EOF11" s="82"/>
      <c r="EOG11" s="82"/>
      <c r="EOH11" s="82"/>
      <c r="EOI11" s="82"/>
      <c r="EOJ11" s="82"/>
      <c r="EOK11" s="82"/>
      <c r="EOL11" s="82"/>
      <c r="EOM11" s="82"/>
      <c r="EON11" s="82"/>
      <c r="EOO11" s="82"/>
      <c r="EOP11" s="82"/>
      <c r="EOQ11" s="82"/>
      <c r="EOR11" s="82"/>
      <c r="EOS11" s="82"/>
      <c r="EOT11" s="82"/>
      <c r="EOU11" s="82"/>
      <c r="EOV11" s="82"/>
      <c r="EOW11" s="82"/>
      <c r="EOX11" s="82"/>
      <c r="EOY11" s="82"/>
      <c r="EOZ11" s="82"/>
      <c r="EPA11" s="82"/>
      <c r="EPB11" s="82"/>
      <c r="EPC11" s="82"/>
      <c r="EPD11" s="82"/>
      <c r="EPE11" s="82"/>
      <c r="EPF11" s="82"/>
      <c r="EPG11" s="82"/>
      <c r="EPH11" s="82"/>
      <c r="EPI11" s="82"/>
      <c r="EPJ11" s="82"/>
      <c r="EPK11" s="82"/>
      <c r="EPL11" s="82"/>
      <c r="EPM11" s="82"/>
      <c r="EPN11" s="82"/>
      <c r="EPO11" s="82"/>
      <c r="EPP11" s="82"/>
      <c r="EPQ11" s="82"/>
      <c r="EPR11" s="82"/>
      <c r="EPS11" s="82"/>
      <c r="EPT11" s="82"/>
      <c r="EPU11" s="82"/>
      <c r="EPV11" s="82"/>
      <c r="EPW11" s="82"/>
      <c r="EPX11" s="82"/>
      <c r="EPY11" s="82"/>
      <c r="EPZ11" s="82"/>
      <c r="EQA11" s="82"/>
      <c r="EQB11" s="82"/>
      <c r="EQC11" s="82"/>
      <c r="EQD11" s="82"/>
      <c r="EQE11" s="82"/>
      <c r="EQF11" s="82"/>
      <c r="EQG11" s="82"/>
      <c r="EQH11" s="82"/>
      <c r="EQI11" s="82"/>
      <c r="EQJ11" s="82"/>
      <c r="EQK11" s="82"/>
      <c r="EQL11" s="82"/>
      <c r="EQM11" s="82"/>
      <c r="EQN11" s="82"/>
      <c r="EQO11" s="82"/>
      <c r="EQP11" s="82"/>
      <c r="EQQ11" s="82"/>
      <c r="EQR11" s="82"/>
      <c r="EQS11" s="82"/>
      <c r="EQT11" s="82"/>
      <c r="EQU11" s="82"/>
      <c r="EQV11" s="82"/>
      <c r="EQW11" s="82"/>
      <c r="EQX11" s="82"/>
      <c r="EQY11" s="82"/>
      <c r="EQZ11" s="82"/>
      <c r="ERA11" s="82"/>
      <c r="ERB11" s="82"/>
      <c r="ERC11" s="82"/>
      <c r="ERD11" s="82"/>
      <c r="ERE11" s="82"/>
      <c r="ERF11" s="82"/>
      <c r="ERG11" s="82"/>
      <c r="ERH11" s="82"/>
      <c r="ERI11" s="82"/>
      <c r="ERJ11" s="82"/>
      <c r="ERK11" s="82"/>
      <c r="ERL11" s="82"/>
      <c r="ERM11" s="82"/>
      <c r="ERN11" s="82"/>
      <c r="ERO11" s="82"/>
      <c r="ERP11" s="82"/>
      <c r="ERQ11" s="82"/>
      <c r="ERR11" s="82"/>
      <c r="ERS11" s="82"/>
      <c r="ERT11" s="82"/>
      <c r="ERU11" s="82"/>
      <c r="ERV11" s="82"/>
      <c r="ERW11" s="82"/>
      <c r="ERX11" s="82"/>
      <c r="ERY11" s="82"/>
      <c r="ERZ11" s="82"/>
      <c r="ESA11" s="82"/>
      <c r="ESB11" s="82"/>
      <c r="ESC11" s="82"/>
      <c r="ESD11" s="82"/>
      <c r="ESE11" s="82"/>
      <c r="ESF11" s="82"/>
      <c r="ESG11" s="82"/>
      <c r="ESH11" s="82"/>
      <c r="ESI11" s="82"/>
      <c r="ESJ11" s="82"/>
      <c r="ESK11" s="82"/>
      <c r="ESL11" s="82"/>
      <c r="ESM11" s="82"/>
      <c r="ESN11" s="82"/>
      <c r="ESO11" s="82"/>
      <c r="ESP11" s="82"/>
      <c r="ESQ11" s="82"/>
      <c r="ESR11" s="82"/>
      <c r="ESS11" s="82"/>
      <c r="EST11" s="82"/>
      <c r="ESU11" s="82"/>
      <c r="ESV11" s="82"/>
      <c r="ESW11" s="82"/>
      <c r="ESX11" s="82"/>
      <c r="ESY11" s="82"/>
      <c r="ESZ11" s="82"/>
      <c r="ETA11" s="82"/>
      <c r="ETB11" s="82"/>
      <c r="ETC11" s="82"/>
      <c r="ETD11" s="82"/>
      <c r="ETE11" s="82"/>
      <c r="ETF11" s="82"/>
      <c r="ETG11" s="82"/>
      <c r="ETH11" s="82"/>
      <c r="ETI11" s="82"/>
      <c r="ETJ11" s="82"/>
      <c r="ETK11" s="82"/>
      <c r="ETL11" s="82"/>
      <c r="ETM11" s="82"/>
      <c r="ETN11" s="82"/>
      <c r="ETO11" s="82"/>
      <c r="ETP11" s="82"/>
      <c r="ETQ11" s="82"/>
      <c r="ETR11" s="82"/>
      <c r="ETS11" s="82"/>
      <c r="ETT11" s="82"/>
      <c r="ETU11" s="82"/>
      <c r="ETV11" s="82"/>
      <c r="ETW11" s="82"/>
      <c r="ETX11" s="82"/>
      <c r="ETY11" s="82"/>
      <c r="ETZ11" s="82"/>
      <c r="EUA11" s="82"/>
      <c r="EUB11" s="82"/>
      <c r="EUC11" s="82"/>
      <c r="EUD11" s="82"/>
      <c r="EUE11" s="82"/>
      <c r="EUF11" s="82"/>
      <c r="EUG11" s="82"/>
      <c r="EUH11" s="82"/>
      <c r="EUI11" s="82"/>
      <c r="EUJ11" s="82"/>
      <c r="EUK11" s="82"/>
      <c r="EUL11" s="82"/>
      <c r="EUM11" s="82"/>
      <c r="EUN11" s="82"/>
      <c r="EUO11" s="82"/>
      <c r="EUP11" s="82"/>
      <c r="EUQ11" s="82"/>
      <c r="EUR11" s="82"/>
      <c r="EUS11" s="82"/>
      <c r="EUT11" s="82"/>
      <c r="EUU11" s="82"/>
      <c r="EUV11" s="82"/>
      <c r="EUW11" s="82"/>
      <c r="EUX11" s="82"/>
      <c r="EUY11" s="82"/>
      <c r="EUZ11" s="82"/>
      <c r="EVA11" s="82"/>
      <c r="EVB11" s="82"/>
      <c r="EVC11" s="82"/>
      <c r="EVD11" s="82"/>
      <c r="EVE11" s="82"/>
      <c r="EVF11" s="82"/>
      <c r="EVG11" s="82"/>
      <c r="EVH11" s="82"/>
      <c r="EVI11" s="82"/>
      <c r="EVJ11" s="82"/>
      <c r="EVK11" s="82"/>
      <c r="EVL11" s="82"/>
      <c r="EVM11" s="82"/>
      <c r="EVN11" s="82"/>
      <c r="EVO11" s="82"/>
      <c r="EVP11" s="82"/>
      <c r="EVQ11" s="82"/>
      <c r="EVR11" s="82"/>
      <c r="EVS11" s="82"/>
      <c r="EVT11" s="82"/>
      <c r="EVU11" s="82"/>
      <c r="EVV11" s="82"/>
      <c r="EVW11" s="82"/>
      <c r="EVX11" s="82"/>
      <c r="EVY11" s="82"/>
      <c r="EVZ11" s="82"/>
      <c r="EWA11" s="82"/>
      <c r="EWB11" s="82"/>
      <c r="EWC11" s="82"/>
      <c r="EWD11" s="82"/>
      <c r="EWE11" s="82"/>
      <c r="EWF11" s="82"/>
      <c r="EWG11" s="82"/>
      <c r="EWH11" s="82"/>
      <c r="EWI11" s="82"/>
      <c r="EWJ11" s="82"/>
      <c r="EWK11" s="82"/>
      <c r="EWL11" s="82"/>
      <c r="EWM11" s="82"/>
      <c r="EWN11" s="82"/>
      <c r="EWO11" s="82"/>
      <c r="EWP11" s="82"/>
      <c r="EWQ11" s="82"/>
      <c r="EWR11" s="82"/>
      <c r="EWS11" s="82"/>
      <c r="EWT11" s="82"/>
      <c r="EWU11" s="82"/>
      <c r="EWV11" s="82"/>
      <c r="EWW11" s="82"/>
      <c r="EWX11" s="82"/>
      <c r="EWY11" s="82"/>
      <c r="EWZ11" s="82"/>
      <c r="EXA11" s="82"/>
      <c r="EXB11" s="82"/>
      <c r="EXC11" s="82"/>
      <c r="EXD11" s="82"/>
      <c r="EXE11" s="82"/>
      <c r="EXF11" s="82"/>
      <c r="EXG11" s="82"/>
      <c r="EXH11" s="82"/>
      <c r="EXI11" s="82"/>
      <c r="EXJ11" s="82"/>
      <c r="EXK11" s="82"/>
      <c r="EXL11" s="82"/>
      <c r="EXM11" s="82"/>
      <c r="EXN11" s="82"/>
      <c r="EXO11" s="82"/>
      <c r="EXP11" s="82"/>
      <c r="EXQ11" s="82"/>
      <c r="EXR11" s="82"/>
      <c r="EXS11" s="82"/>
      <c r="EXT11" s="82"/>
      <c r="EXU11" s="82"/>
      <c r="EXV11" s="82"/>
      <c r="EXW11" s="82"/>
      <c r="EXX11" s="82"/>
      <c r="EXY11" s="82"/>
      <c r="EXZ11" s="82"/>
      <c r="EYA11" s="82"/>
      <c r="EYB11" s="82"/>
      <c r="EYC11" s="82"/>
      <c r="EYD11" s="82"/>
      <c r="EYE11" s="82"/>
      <c r="EYF11" s="82"/>
      <c r="EYG11" s="82"/>
      <c r="EYH11" s="82"/>
      <c r="EYI11" s="82"/>
      <c r="EYJ11" s="82"/>
      <c r="EYK11" s="82"/>
      <c r="EYL11" s="82"/>
      <c r="EYM11" s="82"/>
      <c r="EYN11" s="82"/>
      <c r="EYO11" s="82"/>
      <c r="EYP11" s="82"/>
      <c r="EYQ11" s="82"/>
      <c r="EYR11" s="82"/>
      <c r="EYS11" s="82"/>
      <c r="EYT11" s="82"/>
      <c r="EYU11" s="82"/>
      <c r="EYV11" s="82"/>
      <c r="EYW11" s="82"/>
      <c r="EYX11" s="82"/>
      <c r="EYY11" s="82"/>
      <c r="EYZ11" s="82"/>
      <c r="EZA11" s="82"/>
      <c r="EZB11" s="82"/>
      <c r="EZC11" s="82"/>
      <c r="EZD11" s="82"/>
      <c r="EZE11" s="82"/>
      <c r="EZF11" s="82"/>
      <c r="EZG11" s="82"/>
      <c r="EZH11" s="82"/>
      <c r="EZI11" s="82"/>
      <c r="EZJ11" s="82"/>
      <c r="EZK11" s="82"/>
      <c r="EZL11" s="82"/>
      <c r="EZM11" s="82"/>
      <c r="EZN11" s="82"/>
      <c r="EZO11" s="82"/>
      <c r="EZP11" s="82"/>
      <c r="EZQ11" s="82"/>
      <c r="EZR11" s="82"/>
      <c r="EZS11" s="82"/>
      <c r="EZT11" s="82"/>
      <c r="EZU11" s="82"/>
      <c r="EZV11" s="82"/>
      <c r="EZW11" s="82"/>
      <c r="EZX11" s="82"/>
      <c r="EZY11" s="82"/>
      <c r="EZZ11" s="82"/>
      <c r="FAA11" s="82"/>
      <c r="FAB11" s="82"/>
      <c r="FAC11" s="82"/>
      <c r="FAD11" s="82"/>
      <c r="FAE11" s="82"/>
      <c r="FAF11" s="82"/>
      <c r="FAG11" s="82"/>
      <c r="FAH11" s="82"/>
      <c r="FAI11" s="82"/>
      <c r="FAJ11" s="82"/>
      <c r="FAK11" s="82"/>
      <c r="FAL11" s="82"/>
      <c r="FAM11" s="82"/>
      <c r="FAN11" s="82"/>
      <c r="FAO11" s="82"/>
      <c r="FAP11" s="82"/>
      <c r="FAQ11" s="82"/>
      <c r="FAR11" s="82"/>
      <c r="FAS11" s="82"/>
      <c r="FAT11" s="82"/>
      <c r="FAU11" s="82"/>
      <c r="FAV11" s="82"/>
      <c r="FAW11" s="82"/>
      <c r="FAX11" s="82"/>
      <c r="FAY11" s="82"/>
      <c r="FAZ11" s="82"/>
      <c r="FBA11" s="82"/>
      <c r="FBB11" s="82"/>
      <c r="FBC11" s="82"/>
      <c r="FBD11" s="82"/>
      <c r="FBE11" s="82"/>
      <c r="FBF11" s="82"/>
      <c r="FBG11" s="82"/>
      <c r="FBH11" s="82"/>
      <c r="FBI11" s="82"/>
      <c r="FBJ11" s="82"/>
      <c r="FBK11" s="82"/>
      <c r="FBL11" s="82"/>
      <c r="FBM11" s="82"/>
      <c r="FBN11" s="82"/>
      <c r="FBO11" s="82"/>
      <c r="FBP11" s="82"/>
      <c r="FBQ11" s="82"/>
      <c r="FBR11" s="82"/>
      <c r="FBS11" s="82"/>
      <c r="FBT11" s="82"/>
      <c r="FBU11" s="82"/>
      <c r="FBV11" s="82"/>
      <c r="FBW11" s="82"/>
      <c r="FBX11" s="82"/>
      <c r="FBY11" s="82"/>
      <c r="FBZ11" s="82"/>
      <c r="FCA11" s="82"/>
      <c r="FCB11" s="82"/>
      <c r="FCC11" s="82"/>
      <c r="FCD11" s="82"/>
      <c r="FCE11" s="82"/>
      <c r="FCF11" s="82"/>
      <c r="FCG11" s="82"/>
      <c r="FCH11" s="82"/>
      <c r="FCI11" s="82"/>
      <c r="FCJ11" s="82"/>
      <c r="FCK11" s="82"/>
      <c r="FCL11" s="82"/>
      <c r="FCM11" s="82"/>
      <c r="FCN11" s="82"/>
      <c r="FCO11" s="82"/>
      <c r="FCP11" s="82"/>
      <c r="FCQ11" s="82"/>
      <c r="FCR11" s="82"/>
      <c r="FCS11" s="82"/>
      <c r="FCT11" s="82"/>
      <c r="FCU11" s="82"/>
      <c r="FCV11" s="82"/>
      <c r="FCW11" s="82"/>
      <c r="FCX11" s="82"/>
      <c r="FCY11" s="82"/>
      <c r="FCZ11" s="82"/>
      <c r="FDA11" s="82"/>
      <c r="FDB11" s="82"/>
      <c r="FDC11" s="82"/>
      <c r="FDD11" s="82"/>
      <c r="FDE11" s="82"/>
      <c r="FDF11" s="82"/>
      <c r="FDG11" s="82"/>
      <c r="FDH11" s="82"/>
      <c r="FDI11" s="82"/>
      <c r="FDJ11" s="82"/>
      <c r="FDK11" s="82"/>
      <c r="FDL11" s="82"/>
      <c r="FDM11" s="82"/>
      <c r="FDN11" s="82"/>
      <c r="FDO11" s="82"/>
      <c r="FDP11" s="82"/>
      <c r="FDQ11" s="82"/>
      <c r="FDR11" s="82"/>
      <c r="FDS11" s="82"/>
      <c r="FDT11" s="82"/>
      <c r="FDU11" s="82"/>
      <c r="FDV11" s="82"/>
      <c r="FDW11" s="82"/>
      <c r="FDX11" s="82"/>
      <c r="FDY11" s="82"/>
      <c r="FDZ11" s="82"/>
      <c r="FEA11" s="82"/>
      <c r="FEB11" s="82"/>
      <c r="FEC11" s="82"/>
      <c r="FED11" s="82"/>
      <c r="FEE11" s="82"/>
      <c r="FEF11" s="82"/>
      <c r="FEG11" s="82"/>
      <c r="FEH11" s="82"/>
      <c r="FEI11" s="82"/>
      <c r="FEJ11" s="82"/>
      <c r="FEK11" s="82"/>
      <c r="FEL11" s="82"/>
      <c r="FEM11" s="82"/>
      <c r="FEN11" s="82"/>
      <c r="FEO11" s="82"/>
      <c r="FEP11" s="82"/>
      <c r="FEQ11" s="82"/>
      <c r="FER11" s="82"/>
      <c r="FES11" s="82"/>
      <c r="FET11" s="82"/>
      <c r="FEU11" s="82"/>
      <c r="FEV11" s="82"/>
      <c r="FEW11" s="82"/>
      <c r="FEX11" s="82"/>
      <c r="FEY11" s="82"/>
      <c r="FEZ11" s="82"/>
      <c r="FFA11" s="82"/>
      <c r="FFB11" s="82"/>
      <c r="FFC11" s="82"/>
      <c r="FFD11" s="82"/>
      <c r="FFE11" s="82"/>
      <c r="FFF11" s="82"/>
      <c r="FFG11" s="82"/>
      <c r="FFH11" s="82"/>
      <c r="FFI11" s="82"/>
      <c r="FFJ11" s="82"/>
      <c r="FFK11" s="82"/>
      <c r="FFL11" s="82"/>
      <c r="FFM11" s="82"/>
      <c r="FFN11" s="82"/>
      <c r="FFO11" s="82"/>
      <c r="FFP11" s="82"/>
      <c r="FFQ11" s="82"/>
      <c r="FFR11" s="82"/>
      <c r="FFS11" s="82"/>
      <c r="FFT11" s="82"/>
      <c r="FFU11" s="82"/>
      <c r="FFV11" s="82"/>
      <c r="FFW11" s="82"/>
      <c r="FFX11" s="82"/>
      <c r="FFY11" s="82"/>
      <c r="FFZ11" s="82"/>
      <c r="FGA11" s="82"/>
      <c r="FGB11" s="82"/>
      <c r="FGC11" s="82"/>
      <c r="FGD11" s="82"/>
      <c r="FGE11" s="82"/>
      <c r="FGF11" s="82"/>
      <c r="FGG11" s="82"/>
      <c r="FGH11" s="82"/>
      <c r="FGI11" s="82"/>
      <c r="FGJ11" s="82"/>
      <c r="FGK11" s="82"/>
      <c r="FGL11" s="82"/>
      <c r="FGM11" s="82"/>
      <c r="FGN11" s="82"/>
      <c r="FGO11" s="82"/>
      <c r="FGP11" s="82"/>
      <c r="FGQ11" s="82"/>
      <c r="FGR11" s="82"/>
      <c r="FGS11" s="82"/>
      <c r="FGT11" s="82"/>
      <c r="FGU11" s="82"/>
      <c r="FGV11" s="82"/>
      <c r="FGW11" s="82"/>
      <c r="FGX11" s="82"/>
      <c r="FGY11" s="82"/>
      <c r="FGZ11" s="82"/>
      <c r="FHA11" s="82"/>
      <c r="FHB11" s="82"/>
      <c r="FHC11" s="82"/>
      <c r="FHD11" s="82"/>
      <c r="FHE11" s="82"/>
      <c r="FHF11" s="82"/>
      <c r="FHG11" s="82"/>
      <c r="FHH11" s="82"/>
      <c r="FHI11" s="82"/>
      <c r="FHJ11" s="82"/>
      <c r="FHK11" s="82"/>
      <c r="FHL11" s="82"/>
      <c r="FHM11" s="82"/>
      <c r="FHN11" s="82"/>
      <c r="FHO11" s="82"/>
      <c r="FHP11" s="82"/>
      <c r="FHQ11" s="82"/>
      <c r="FHR11" s="82"/>
      <c r="FHS11" s="82"/>
      <c r="FHT11" s="82"/>
      <c r="FHU11" s="82"/>
      <c r="FHV11" s="82"/>
      <c r="FHW11" s="82"/>
      <c r="FHX11" s="82"/>
      <c r="FHY11" s="82"/>
      <c r="FHZ11" s="82"/>
      <c r="FIA11" s="82"/>
      <c r="FIB11" s="82"/>
      <c r="FIC11" s="82"/>
      <c r="FID11" s="82"/>
      <c r="FIE11" s="82"/>
      <c r="FIF11" s="82"/>
      <c r="FIG11" s="82"/>
      <c r="FIH11" s="82"/>
      <c r="FII11" s="82"/>
      <c r="FIJ11" s="82"/>
      <c r="FIK11" s="82"/>
      <c r="FIL11" s="82"/>
      <c r="FIM11" s="82"/>
      <c r="FIN11" s="82"/>
      <c r="FIO11" s="82"/>
      <c r="FIP11" s="82"/>
      <c r="FIQ11" s="82"/>
      <c r="FIR11" s="82"/>
      <c r="FIS11" s="82"/>
      <c r="FIT11" s="82"/>
      <c r="FIU11" s="82"/>
      <c r="FIV11" s="82"/>
      <c r="FIW11" s="82"/>
      <c r="FIX11" s="82"/>
      <c r="FIY11" s="82"/>
      <c r="FIZ11" s="82"/>
      <c r="FJA11" s="82"/>
      <c r="FJB11" s="82"/>
      <c r="FJC11" s="82"/>
      <c r="FJD11" s="82"/>
      <c r="FJE11" s="82"/>
      <c r="FJF11" s="82"/>
      <c r="FJG11" s="82"/>
      <c r="FJH11" s="82"/>
      <c r="FJI11" s="82"/>
      <c r="FJJ11" s="82"/>
      <c r="FJK11" s="82"/>
      <c r="FJL11" s="82"/>
      <c r="FJM11" s="82"/>
      <c r="FJN11" s="82"/>
      <c r="FJO11" s="82"/>
      <c r="FJP11" s="82"/>
      <c r="FJQ11" s="82"/>
      <c r="FJR11" s="82"/>
      <c r="FJS11" s="82"/>
      <c r="FJT11" s="82"/>
      <c r="FJU11" s="82"/>
      <c r="FJV11" s="82"/>
      <c r="FJW11" s="82"/>
      <c r="FJX11" s="82"/>
      <c r="FJY11" s="82"/>
      <c r="FJZ11" s="82"/>
      <c r="FKA11" s="82"/>
      <c r="FKB11" s="82"/>
      <c r="FKC11" s="82"/>
      <c r="FKD11" s="82"/>
      <c r="FKE11" s="82"/>
      <c r="FKF11" s="82"/>
      <c r="FKG11" s="82"/>
      <c r="FKH11" s="82"/>
      <c r="FKI11" s="82"/>
      <c r="FKJ11" s="82"/>
      <c r="FKK11" s="82"/>
      <c r="FKL11" s="82"/>
      <c r="FKM11" s="82"/>
      <c r="FKN11" s="82"/>
      <c r="FKO11" s="82"/>
      <c r="FKP11" s="82"/>
      <c r="FKQ11" s="82"/>
      <c r="FKR11" s="82"/>
      <c r="FKS11" s="82"/>
      <c r="FKT11" s="82"/>
      <c r="FKU11" s="82"/>
      <c r="FKV11" s="82"/>
      <c r="FKW11" s="82"/>
      <c r="FKX11" s="82"/>
      <c r="FKY11" s="82"/>
      <c r="FKZ11" s="82"/>
      <c r="FLA11" s="82"/>
      <c r="FLB11" s="82"/>
      <c r="FLC11" s="82"/>
      <c r="FLD11" s="82"/>
      <c r="FLE11" s="82"/>
      <c r="FLF11" s="82"/>
      <c r="FLG11" s="82"/>
      <c r="FLH11" s="82"/>
      <c r="FLI11" s="82"/>
      <c r="FLJ11" s="82"/>
      <c r="FLK11" s="82"/>
      <c r="FLL11" s="82"/>
      <c r="FLM11" s="82"/>
      <c r="FLN11" s="82"/>
      <c r="FLO11" s="82"/>
      <c r="FLP11" s="82"/>
      <c r="FLQ11" s="82"/>
      <c r="FLR11" s="82"/>
      <c r="FLS11" s="82"/>
      <c r="FLT11" s="82"/>
      <c r="FLU11" s="82"/>
      <c r="FLV11" s="82"/>
      <c r="FLW11" s="82"/>
      <c r="FLX11" s="82"/>
      <c r="FLY11" s="82"/>
      <c r="FLZ11" s="82"/>
      <c r="FMA11" s="82"/>
      <c r="FMB11" s="82"/>
      <c r="FMC11" s="82"/>
      <c r="FMD11" s="82"/>
      <c r="FME11" s="82"/>
      <c r="FMF11" s="82"/>
      <c r="FMG11" s="82"/>
      <c r="FMH11" s="82"/>
      <c r="FMI11" s="82"/>
      <c r="FMJ11" s="82"/>
      <c r="FMK11" s="82"/>
      <c r="FML11" s="82"/>
      <c r="FMM11" s="82"/>
      <c r="FMN11" s="82"/>
      <c r="FMO11" s="82"/>
      <c r="FMP11" s="82"/>
      <c r="FMQ11" s="82"/>
      <c r="FMR11" s="82"/>
      <c r="FMS11" s="82"/>
      <c r="FMT11" s="82"/>
      <c r="FMU11" s="82"/>
      <c r="FMV11" s="82"/>
      <c r="FMW11" s="82"/>
      <c r="FMX11" s="82"/>
      <c r="FMY11" s="82"/>
      <c r="FMZ11" s="82"/>
      <c r="FNA11" s="82"/>
      <c r="FNB11" s="82"/>
      <c r="FNC11" s="82"/>
      <c r="FND11" s="82"/>
      <c r="FNE11" s="82"/>
      <c r="FNF11" s="82"/>
      <c r="FNG11" s="82"/>
      <c r="FNH11" s="82"/>
      <c r="FNI11" s="82"/>
      <c r="FNJ11" s="82"/>
      <c r="FNK11" s="82"/>
      <c r="FNL11" s="82"/>
      <c r="FNM11" s="82"/>
      <c r="FNN11" s="82"/>
      <c r="FNO11" s="82"/>
      <c r="FNP11" s="82"/>
      <c r="FNQ11" s="82"/>
      <c r="FNR11" s="82"/>
      <c r="FNS11" s="82"/>
      <c r="FNT11" s="82"/>
      <c r="FNU11" s="82"/>
      <c r="FNV11" s="82"/>
      <c r="FNW11" s="82"/>
      <c r="FNX11" s="82"/>
      <c r="FNY11" s="82"/>
      <c r="FNZ11" s="82"/>
      <c r="FOA11" s="82"/>
      <c r="FOB11" s="82"/>
      <c r="FOC11" s="82"/>
      <c r="FOD11" s="82"/>
      <c r="FOE11" s="82"/>
      <c r="FOF11" s="82"/>
      <c r="FOG11" s="82"/>
      <c r="FOH11" s="82"/>
      <c r="FOI11" s="82"/>
      <c r="FOJ11" s="82"/>
      <c r="FOK11" s="82"/>
      <c r="FOL11" s="82"/>
      <c r="FOM11" s="82"/>
      <c r="FON11" s="82"/>
      <c r="FOO11" s="82"/>
      <c r="FOP11" s="82"/>
      <c r="FOQ11" s="82"/>
      <c r="FOR11" s="82"/>
      <c r="FOS11" s="82"/>
      <c r="FOT11" s="82"/>
      <c r="FOU11" s="82"/>
      <c r="FOV11" s="82"/>
      <c r="FOW11" s="82"/>
      <c r="FOX11" s="82"/>
      <c r="FOY11" s="82"/>
      <c r="FOZ11" s="82"/>
      <c r="FPA11" s="82"/>
      <c r="FPB11" s="82"/>
      <c r="FPC11" s="82"/>
      <c r="FPD11" s="82"/>
      <c r="FPE11" s="82"/>
      <c r="FPF11" s="82"/>
      <c r="FPG11" s="82"/>
      <c r="FPH11" s="82"/>
      <c r="FPI11" s="82"/>
      <c r="FPJ11" s="82"/>
      <c r="FPK11" s="82"/>
      <c r="FPL11" s="82"/>
      <c r="FPM11" s="82"/>
      <c r="FPN11" s="82"/>
      <c r="FPO11" s="82"/>
      <c r="FPP11" s="82"/>
      <c r="FPQ11" s="82"/>
      <c r="FPR11" s="82"/>
      <c r="FPS11" s="82"/>
      <c r="FPT11" s="82"/>
      <c r="FPU11" s="82"/>
      <c r="FPV11" s="82"/>
      <c r="FPW11" s="82"/>
      <c r="FPX11" s="82"/>
      <c r="FPY11" s="82"/>
      <c r="FPZ11" s="82"/>
      <c r="FQA11" s="82"/>
      <c r="FQB11" s="82"/>
      <c r="FQC11" s="82"/>
      <c r="FQD11" s="82"/>
      <c r="FQE11" s="82"/>
      <c r="FQF11" s="82"/>
      <c r="FQG11" s="82"/>
      <c r="FQH11" s="82"/>
      <c r="FQI11" s="82"/>
      <c r="FQJ11" s="82"/>
      <c r="FQK11" s="82"/>
      <c r="FQL11" s="82"/>
      <c r="FQM11" s="82"/>
      <c r="FQN11" s="82"/>
      <c r="FQO11" s="82"/>
      <c r="FQP11" s="82"/>
      <c r="FQQ11" s="82"/>
      <c r="FQR11" s="82"/>
      <c r="FQS11" s="82"/>
      <c r="FQT11" s="82"/>
      <c r="FQU11" s="82"/>
      <c r="FQV11" s="82"/>
      <c r="FQW11" s="82"/>
      <c r="FQX11" s="82"/>
      <c r="FQY11" s="82"/>
      <c r="FQZ11" s="82"/>
      <c r="FRA11" s="82"/>
      <c r="FRB11" s="82"/>
      <c r="FRC11" s="82"/>
      <c r="FRD11" s="82"/>
      <c r="FRE11" s="82"/>
      <c r="FRF11" s="82"/>
      <c r="FRG11" s="82"/>
      <c r="FRH11" s="82"/>
      <c r="FRI11" s="82"/>
      <c r="FRJ11" s="82"/>
      <c r="FRK11" s="82"/>
      <c r="FRL11" s="82"/>
      <c r="FRM11" s="82"/>
      <c r="FRN11" s="82"/>
      <c r="FRO11" s="82"/>
      <c r="FRP11" s="82"/>
      <c r="FRQ11" s="82"/>
      <c r="FRR11" s="82"/>
      <c r="FRS11" s="82"/>
      <c r="FRT11" s="82"/>
      <c r="FRU11" s="82"/>
      <c r="FRV11" s="82"/>
      <c r="FRW11" s="82"/>
      <c r="FRX11" s="82"/>
      <c r="FRY11" s="82"/>
      <c r="FRZ11" s="82"/>
      <c r="FSA11" s="82"/>
      <c r="FSB11" s="82"/>
      <c r="FSC11" s="82"/>
      <c r="FSD11" s="82"/>
      <c r="FSE11" s="82"/>
      <c r="FSF11" s="82"/>
      <c r="FSG11" s="82"/>
      <c r="FSH11" s="82"/>
      <c r="FSI11" s="82"/>
      <c r="FSJ11" s="82"/>
      <c r="FSK11" s="82"/>
      <c r="FSL11" s="82"/>
      <c r="FSM11" s="82"/>
      <c r="FSN11" s="82"/>
      <c r="FSO11" s="82"/>
      <c r="FSP11" s="82"/>
      <c r="FSQ11" s="82"/>
      <c r="FSR11" s="82"/>
      <c r="FSS11" s="82"/>
      <c r="FST11" s="82"/>
      <c r="FSU11" s="82"/>
      <c r="FSV11" s="82"/>
      <c r="FSW11" s="82"/>
      <c r="FSX11" s="82"/>
      <c r="FSY11" s="82"/>
      <c r="FSZ11" s="82"/>
      <c r="FTA11" s="82"/>
      <c r="FTB11" s="82"/>
      <c r="FTC11" s="82"/>
      <c r="FTD11" s="82"/>
      <c r="FTE11" s="82"/>
      <c r="FTF11" s="82"/>
      <c r="FTG11" s="82"/>
      <c r="FTH11" s="82"/>
      <c r="FTI11" s="82"/>
      <c r="FTJ11" s="82"/>
      <c r="FTK11" s="82"/>
      <c r="FTL11" s="82"/>
      <c r="FTM11" s="82"/>
      <c r="FTN11" s="82"/>
      <c r="FTO11" s="82"/>
      <c r="FTP11" s="82"/>
      <c r="FTQ11" s="82"/>
      <c r="FTR11" s="82"/>
      <c r="FTS11" s="82"/>
      <c r="FTT11" s="82"/>
      <c r="FTU11" s="82"/>
      <c r="FTV11" s="82"/>
      <c r="FTW11" s="82"/>
      <c r="FTX11" s="82"/>
      <c r="FTY11" s="82"/>
      <c r="FTZ11" s="82"/>
      <c r="FUA11" s="82"/>
      <c r="FUB11" s="82"/>
      <c r="FUC11" s="82"/>
      <c r="FUD11" s="82"/>
      <c r="FUE11" s="82"/>
      <c r="FUF11" s="82"/>
      <c r="FUG11" s="82"/>
      <c r="FUH11" s="82"/>
      <c r="FUI11" s="82"/>
      <c r="FUJ11" s="82"/>
      <c r="FUK11" s="82"/>
      <c r="FUL11" s="82"/>
      <c r="FUM11" s="82"/>
      <c r="FUN11" s="82"/>
      <c r="FUO11" s="82"/>
      <c r="FUP11" s="82"/>
      <c r="FUQ11" s="82"/>
      <c r="FUR11" s="82"/>
      <c r="FUS11" s="82"/>
      <c r="FUT11" s="82"/>
      <c r="FUU11" s="82"/>
      <c r="FUV11" s="82"/>
      <c r="FUW11" s="82"/>
      <c r="FUX11" s="82"/>
      <c r="FUY11" s="82"/>
      <c r="FUZ11" s="82"/>
      <c r="FVA11" s="82"/>
      <c r="FVB11" s="82"/>
      <c r="FVC11" s="82"/>
      <c r="FVD11" s="82"/>
      <c r="FVE11" s="82"/>
      <c r="FVF11" s="82"/>
      <c r="FVG11" s="82"/>
      <c r="FVH11" s="82"/>
      <c r="FVI11" s="82"/>
      <c r="FVJ11" s="82"/>
      <c r="FVK11" s="82"/>
      <c r="FVL11" s="82"/>
      <c r="FVM11" s="82"/>
      <c r="FVN11" s="82"/>
      <c r="FVO11" s="82"/>
      <c r="FVP11" s="82"/>
      <c r="FVQ11" s="82"/>
      <c r="FVR11" s="82"/>
      <c r="FVS11" s="82"/>
      <c r="FVT11" s="82"/>
      <c r="FVU11" s="82"/>
      <c r="FVV11" s="82"/>
      <c r="FVW11" s="82"/>
      <c r="FVX11" s="82"/>
      <c r="FVY11" s="82"/>
      <c r="FVZ11" s="82"/>
      <c r="FWA11" s="82"/>
      <c r="FWB11" s="82"/>
      <c r="FWC11" s="82"/>
      <c r="FWD11" s="82"/>
      <c r="FWE11" s="82"/>
      <c r="FWF11" s="82"/>
      <c r="FWG11" s="82"/>
      <c r="FWH11" s="82"/>
      <c r="FWI11" s="82"/>
      <c r="FWJ11" s="82"/>
      <c r="FWK11" s="82"/>
      <c r="FWL11" s="82"/>
      <c r="FWM11" s="82"/>
      <c r="FWN11" s="82"/>
      <c r="FWO11" s="82"/>
      <c r="FWP11" s="82"/>
      <c r="FWQ11" s="82"/>
      <c r="FWR11" s="82"/>
      <c r="FWS11" s="82"/>
      <c r="FWT11" s="82"/>
      <c r="FWU11" s="82"/>
      <c r="FWV11" s="82"/>
      <c r="FWW11" s="82"/>
      <c r="FWX11" s="82"/>
      <c r="FWY11" s="82"/>
      <c r="FWZ11" s="82"/>
      <c r="FXA11" s="82"/>
      <c r="FXB11" s="82"/>
      <c r="FXC11" s="82"/>
      <c r="FXD11" s="82"/>
      <c r="FXE11" s="82"/>
      <c r="FXF11" s="82"/>
      <c r="FXG11" s="82"/>
      <c r="FXH11" s="82"/>
      <c r="FXI11" s="82"/>
      <c r="FXJ11" s="82"/>
      <c r="FXK11" s="82"/>
      <c r="FXL11" s="82"/>
      <c r="FXM11" s="82"/>
      <c r="FXN11" s="82"/>
      <c r="FXO11" s="82"/>
      <c r="FXP11" s="82"/>
      <c r="FXQ11" s="82"/>
      <c r="FXR11" s="82"/>
      <c r="FXS11" s="82"/>
      <c r="FXT11" s="82"/>
      <c r="FXU11" s="82"/>
      <c r="FXV11" s="82"/>
      <c r="FXW11" s="82"/>
      <c r="FXX11" s="82"/>
      <c r="FXY11" s="82"/>
      <c r="FXZ11" s="82"/>
      <c r="FYA11" s="82"/>
      <c r="FYB11" s="82"/>
      <c r="FYC11" s="82"/>
      <c r="FYD11" s="82"/>
      <c r="FYE11" s="82"/>
      <c r="FYF11" s="82"/>
      <c r="FYG11" s="82"/>
      <c r="FYH11" s="82"/>
      <c r="FYI11" s="82"/>
      <c r="FYJ11" s="82"/>
      <c r="FYK11" s="82"/>
      <c r="FYL11" s="82"/>
      <c r="FYM11" s="82"/>
      <c r="FYN11" s="82"/>
      <c r="FYO11" s="82"/>
      <c r="FYP11" s="82"/>
      <c r="FYQ11" s="82"/>
      <c r="FYR11" s="82"/>
      <c r="FYS11" s="82"/>
      <c r="FYT11" s="82"/>
      <c r="FYU11" s="82"/>
      <c r="FYV11" s="82"/>
      <c r="FYW11" s="82"/>
      <c r="FYX11" s="82"/>
      <c r="FYY11" s="82"/>
      <c r="FYZ11" s="82"/>
      <c r="FZA11" s="82"/>
      <c r="FZB11" s="82"/>
      <c r="FZC11" s="82"/>
      <c r="FZD11" s="82"/>
      <c r="FZE11" s="82"/>
      <c r="FZF11" s="82"/>
      <c r="FZG11" s="82"/>
      <c r="FZH11" s="82"/>
      <c r="FZI11" s="82"/>
      <c r="FZJ11" s="82"/>
      <c r="FZK11" s="82"/>
      <c r="FZL11" s="82"/>
      <c r="FZM11" s="82"/>
      <c r="FZN11" s="82"/>
      <c r="FZO11" s="82"/>
      <c r="FZP11" s="82"/>
      <c r="FZQ11" s="82"/>
      <c r="FZR11" s="82"/>
      <c r="FZS11" s="82"/>
      <c r="FZT11" s="82"/>
      <c r="FZU11" s="82"/>
      <c r="FZV11" s="82"/>
      <c r="FZW11" s="82"/>
      <c r="FZX11" s="82"/>
      <c r="FZY11" s="82"/>
      <c r="FZZ11" s="82"/>
      <c r="GAA11" s="82"/>
      <c r="GAB11" s="82"/>
      <c r="GAC11" s="82"/>
      <c r="GAD11" s="82"/>
      <c r="GAE11" s="82"/>
      <c r="GAF11" s="82"/>
      <c r="GAG11" s="82"/>
      <c r="GAH11" s="82"/>
      <c r="GAI11" s="82"/>
      <c r="GAJ11" s="82"/>
      <c r="GAK11" s="82"/>
      <c r="GAL11" s="82"/>
      <c r="GAM11" s="82"/>
      <c r="GAN11" s="82"/>
      <c r="GAO11" s="82"/>
      <c r="GAP11" s="82"/>
      <c r="GAQ11" s="82"/>
      <c r="GAR11" s="82"/>
      <c r="GAS11" s="82"/>
      <c r="GAT11" s="82"/>
      <c r="GAU11" s="82"/>
      <c r="GAV11" s="82"/>
      <c r="GAW11" s="82"/>
      <c r="GAX11" s="82"/>
      <c r="GAY11" s="82"/>
      <c r="GAZ11" s="82"/>
      <c r="GBA11" s="82"/>
      <c r="GBB11" s="82"/>
      <c r="GBC11" s="82"/>
      <c r="GBD11" s="82"/>
      <c r="GBE11" s="82"/>
      <c r="GBF11" s="82"/>
      <c r="GBG11" s="82"/>
      <c r="GBH11" s="82"/>
      <c r="GBI11" s="82"/>
      <c r="GBJ11" s="82"/>
      <c r="GBK11" s="82"/>
      <c r="GBL11" s="82"/>
      <c r="GBM11" s="82"/>
      <c r="GBN11" s="82"/>
      <c r="GBO11" s="82"/>
      <c r="GBP11" s="82"/>
      <c r="GBQ11" s="82"/>
      <c r="GBR11" s="82"/>
      <c r="GBS11" s="82"/>
      <c r="GBT11" s="82"/>
      <c r="GBU11" s="82"/>
      <c r="GBV11" s="82"/>
      <c r="GBW11" s="82"/>
      <c r="GBX11" s="82"/>
      <c r="GBY11" s="82"/>
      <c r="GBZ11" s="82"/>
      <c r="GCA11" s="82"/>
      <c r="GCB11" s="82"/>
      <c r="GCC11" s="82"/>
      <c r="GCD11" s="82"/>
      <c r="GCE11" s="82"/>
      <c r="GCF11" s="82"/>
      <c r="GCG11" s="82"/>
      <c r="GCH11" s="82"/>
      <c r="GCI11" s="82"/>
      <c r="GCJ11" s="82"/>
      <c r="GCK11" s="82"/>
      <c r="GCL11" s="82"/>
      <c r="GCM11" s="82"/>
      <c r="GCN11" s="82"/>
      <c r="GCO11" s="82"/>
      <c r="GCP11" s="82"/>
      <c r="GCQ11" s="82"/>
      <c r="GCR11" s="82"/>
      <c r="GCS11" s="82"/>
      <c r="GCT11" s="82"/>
      <c r="GCU11" s="82"/>
      <c r="GCV11" s="82"/>
      <c r="GCW11" s="82"/>
      <c r="GCX11" s="82"/>
      <c r="GCY11" s="82"/>
      <c r="GCZ11" s="82"/>
      <c r="GDA11" s="82"/>
      <c r="GDB11" s="82"/>
      <c r="GDC11" s="82"/>
      <c r="GDD11" s="82"/>
      <c r="GDE11" s="82"/>
      <c r="GDF11" s="82"/>
      <c r="GDG11" s="82"/>
      <c r="GDH11" s="82"/>
      <c r="GDI11" s="82"/>
      <c r="GDJ11" s="82"/>
      <c r="GDK11" s="82"/>
      <c r="GDL11" s="82"/>
      <c r="GDM11" s="82"/>
      <c r="GDN11" s="82"/>
      <c r="GDO11" s="82"/>
      <c r="GDP11" s="82"/>
      <c r="GDQ11" s="82"/>
      <c r="GDR11" s="82"/>
      <c r="GDS11" s="82"/>
      <c r="GDT11" s="82"/>
      <c r="GDU11" s="82"/>
      <c r="GDV11" s="82"/>
      <c r="GDW11" s="82"/>
      <c r="GDX11" s="82"/>
      <c r="GDY11" s="82"/>
      <c r="GDZ11" s="82"/>
      <c r="GEA11" s="82"/>
      <c r="GEB11" s="82"/>
      <c r="GEC11" s="82"/>
      <c r="GED11" s="82"/>
      <c r="GEE11" s="82"/>
      <c r="GEF11" s="82"/>
      <c r="GEG11" s="82"/>
      <c r="GEH11" s="82"/>
      <c r="GEI11" s="82"/>
      <c r="GEJ11" s="82"/>
      <c r="GEK11" s="82"/>
      <c r="GEL11" s="82"/>
      <c r="GEM11" s="82"/>
      <c r="GEN11" s="82"/>
      <c r="GEO11" s="82"/>
      <c r="GEP11" s="82"/>
      <c r="GEQ11" s="82"/>
      <c r="GER11" s="82"/>
      <c r="GES11" s="82"/>
      <c r="GET11" s="82"/>
      <c r="GEU11" s="82"/>
      <c r="GEV11" s="82"/>
      <c r="GEW11" s="82"/>
      <c r="GEX11" s="82"/>
      <c r="GEY11" s="82"/>
      <c r="GEZ11" s="82"/>
      <c r="GFA11" s="82"/>
      <c r="GFB11" s="82"/>
      <c r="GFC11" s="82"/>
      <c r="GFD11" s="82"/>
      <c r="GFE11" s="82"/>
      <c r="GFF11" s="82"/>
      <c r="GFG11" s="82"/>
      <c r="GFH11" s="82"/>
      <c r="GFI11" s="82"/>
      <c r="GFJ11" s="82"/>
      <c r="GFK11" s="82"/>
      <c r="GFL11" s="82"/>
      <c r="GFM11" s="82"/>
      <c r="GFN11" s="82"/>
      <c r="GFO11" s="82"/>
      <c r="GFP11" s="82"/>
      <c r="GFQ11" s="82"/>
      <c r="GFR11" s="82"/>
      <c r="GFS11" s="82"/>
      <c r="GFT11" s="82"/>
      <c r="GFU11" s="82"/>
      <c r="GFV11" s="82"/>
      <c r="GFW11" s="82"/>
      <c r="GFX11" s="82"/>
      <c r="GFY11" s="82"/>
      <c r="GFZ11" s="82"/>
      <c r="GGA11" s="82"/>
      <c r="GGB11" s="82"/>
      <c r="GGC11" s="82"/>
      <c r="GGD11" s="82"/>
      <c r="GGE11" s="82"/>
      <c r="GGF11" s="82"/>
      <c r="GGG11" s="82"/>
      <c r="GGH11" s="82"/>
      <c r="GGI11" s="82"/>
      <c r="GGJ11" s="82"/>
      <c r="GGK11" s="82"/>
      <c r="GGL11" s="82"/>
      <c r="GGM11" s="82"/>
      <c r="GGN11" s="82"/>
      <c r="GGO11" s="82"/>
      <c r="GGP11" s="82"/>
      <c r="GGQ11" s="82"/>
      <c r="GGR11" s="82"/>
      <c r="GGS11" s="82"/>
      <c r="GGT11" s="82"/>
      <c r="GGU11" s="82"/>
      <c r="GGV11" s="82"/>
      <c r="GGW11" s="82"/>
      <c r="GGX11" s="82"/>
      <c r="GGY11" s="82"/>
      <c r="GGZ11" s="82"/>
      <c r="GHA11" s="82"/>
      <c r="GHB11" s="82"/>
      <c r="GHC11" s="82"/>
      <c r="GHD11" s="82"/>
      <c r="GHE11" s="82"/>
      <c r="GHF11" s="82"/>
      <c r="GHG11" s="82"/>
      <c r="GHH11" s="82"/>
      <c r="GHI11" s="82"/>
      <c r="GHJ11" s="82"/>
      <c r="GHK11" s="82"/>
      <c r="GHL11" s="82"/>
      <c r="GHM11" s="82"/>
      <c r="GHN11" s="82"/>
      <c r="GHO11" s="82"/>
      <c r="GHP11" s="82"/>
      <c r="GHQ11" s="82"/>
      <c r="GHR11" s="82"/>
      <c r="GHS11" s="82"/>
      <c r="GHT11" s="82"/>
      <c r="GHU11" s="82"/>
      <c r="GHV11" s="82"/>
      <c r="GHW11" s="82"/>
      <c r="GHX11" s="82"/>
      <c r="GHY11" s="82"/>
      <c r="GHZ11" s="82"/>
      <c r="GIA11" s="82"/>
      <c r="GIB11" s="82"/>
      <c r="GIC11" s="82"/>
      <c r="GID11" s="82"/>
      <c r="GIE11" s="82"/>
      <c r="GIF11" s="82"/>
      <c r="GIG11" s="82"/>
      <c r="GIH11" s="82"/>
      <c r="GII11" s="82"/>
      <c r="GIJ11" s="82"/>
      <c r="GIK11" s="82"/>
      <c r="GIL11" s="82"/>
      <c r="GIM11" s="82"/>
      <c r="GIN11" s="82"/>
      <c r="GIO11" s="82"/>
      <c r="GIP11" s="82"/>
      <c r="GIQ11" s="82"/>
      <c r="GIR11" s="82"/>
      <c r="GIS11" s="82"/>
      <c r="GIT11" s="82"/>
      <c r="GIU11" s="82"/>
      <c r="GIV11" s="82"/>
      <c r="GIW11" s="82"/>
      <c r="GIX11" s="82"/>
      <c r="GIY11" s="82"/>
      <c r="GIZ11" s="82"/>
      <c r="GJA11" s="82"/>
      <c r="GJB11" s="82"/>
      <c r="GJC11" s="82"/>
      <c r="GJD11" s="82"/>
      <c r="GJE11" s="82"/>
      <c r="GJF11" s="82"/>
      <c r="GJG11" s="82"/>
      <c r="GJH11" s="82"/>
      <c r="GJI11" s="82"/>
      <c r="GJJ11" s="82"/>
      <c r="GJK11" s="82"/>
      <c r="GJL11" s="82"/>
      <c r="GJM11" s="82"/>
      <c r="GJN11" s="82"/>
      <c r="GJO11" s="82"/>
      <c r="GJP11" s="82"/>
      <c r="GJQ11" s="82"/>
      <c r="GJR11" s="82"/>
      <c r="GJS11" s="82"/>
      <c r="GJT11" s="82"/>
      <c r="GJU11" s="82"/>
      <c r="GJV11" s="82"/>
      <c r="GJW11" s="82"/>
      <c r="GJX11" s="82"/>
      <c r="GJY11" s="82"/>
      <c r="GJZ11" s="82"/>
      <c r="GKA11" s="82"/>
      <c r="GKB11" s="82"/>
      <c r="GKC11" s="82"/>
      <c r="GKD11" s="82"/>
      <c r="GKE11" s="82"/>
      <c r="GKF11" s="82"/>
      <c r="GKG11" s="82"/>
      <c r="GKH11" s="82"/>
      <c r="GKI11" s="82"/>
      <c r="GKJ11" s="82"/>
      <c r="GKK11" s="82"/>
      <c r="GKL11" s="82"/>
      <c r="GKM11" s="82"/>
      <c r="GKN11" s="82"/>
      <c r="GKO11" s="82"/>
      <c r="GKP11" s="82"/>
      <c r="GKQ11" s="82"/>
      <c r="GKR11" s="82"/>
      <c r="GKS11" s="82"/>
      <c r="GKT11" s="82"/>
      <c r="GKU11" s="82"/>
      <c r="GKV11" s="82"/>
      <c r="GKW11" s="82"/>
      <c r="GKX11" s="82"/>
      <c r="GKY11" s="82"/>
      <c r="GKZ11" s="82"/>
      <c r="GLA11" s="82"/>
      <c r="GLB11" s="82"/>
      <c r="GLC11" s="82"/>
      <c r="GLD11" s="82"/>
      <c r="GLE11" s="82"/>
      <c r="GLF11" s="82"/>
      <c r="GLG11" s="82"/>
      <c r="GLH11" s="82"/>
      <c r="GLI11" s="82"/>
      <c r="GLJ11" s="82"/>
      <c r="GLK11" s="82"/>
      <c r="GLL11" s="82"/>
      <c r="GLM11" s="82"/>
      <c r="GLN11" s="82"/>
      <c r="GLO11" s="82"/>
      <c r="GLP11" s="82"/>
      <c r="GLQ11" s="82"/>
      <c r="GLR11" s="82"/>
      <c r="GLS11" s="82"/>
      <c r="GLT11" s="82"/>
      <c r="GLU11" s="82"/>
      <c r="GLV11" s="82"/>
      <c r="GLW11" s="82"/>
      <c r="GLX11" s="82"/>
      <c r="GLY11" s="82"/>
      <c r="GLZ11" s="82"/>
      <c r="GMA11" s="82"/>
      <c r="GMB11" s="82"/>
      <c r="GMC11" s="82"/>
      <c r="GMD11" s="82"/>
      <c r="GME11" s="82"/>
      <c r="GMF11" s="82"/>
      <c r="GMG11" s="82"/>
      <c r="GMH11" s="82"/>
      <c r="GMI11" s="82"/>
      <c r="GMJ11" s="82"/>
      <c r="GMK11" s="82"/>
      <c r="GML11" s="82"/>
      <c r="GMM11" s="82"/>
      <c r="GMN11" s="82"/>
      <c r="GMO11" s="82"/>
      <c r="GMP11" s="82"/>
      <c r="GMQ11" s="82"/>
      <c r="GMR11" s="82"/>
      <c r="GMS11" s="82"/>
      <c r="GMT11" s="82"/>
      <c r="GMU11" s="82"/>
      <c r="GMV11" s="82"/>
      <c r="GMW11" s="82"/>
      <c r="GMX11" s="82"/>
      <c r="GMY11" s="82"/>
      <c r="GMZ11" s="82"/>
      <c r="GNA11" s="82"/>
      <c r="GNB11" s="82"/>
      <c r="GNC11" s="82"/>
      <c r="GND11" s="82"/>
      <c r="GNE11" s="82"/>
      <c r="GNF11" s="82"/>
      <c r="GNG11" s="82"/>
      <c r="GNH11" s="82"/>
      <c r="GNI11" s="82"/>
      <c r="GNJ11" s="82"/>
      <c r="GNK11" s="82"/>
      <c r="GNL11" s="82"/>
      <c r="GNM11" s="82"/>
      <c r="GNN11" s="82"/>
      <c r="GNO11" s="82"/>
      <c r="GNP11" s="82"/>
      <c r="GNQ11" s="82"/>
      <c r="GNR11" s="82"/>
      <c r="GNS11" s="82"/>
      <c r="GNT11" s="82"/>
      <c r="GNU11" s="82"/>
      <c r="GNV11" s="82"/>
      <c r="GNW11" s="82"/>
      <c r="GNX11" s="82"/>
      <c r="GNY11" s="82"/>
      <c r="GNZ11" s="82"/>
      <c r="GOA11" s="82"/>
      <c r="GOB11" s="82"/>
      <c r="GOC11" s="82"/>
      <c r="GOD11" s="82"/>
      <c r="GOE11" s="82"/>
      <c r="GOF11" s="82"/>
      <c r="GOG11" s="82"/>
      <c r="GOH11" s="82"/>
      <c r="GOI11" s="82"/>
      <c r="GOJ11" s="82"/>
      <c r="GOK11" s="82"/>
      <c r="GOL11" s="82"/>
      <c r="GOM11" s="82"/>
      <c r="GON11" s="82"/>
      <c r="GOO11" s="82"/>
      <c r="GOP11" s="82"/>
      <c r="GOQ11" s="82"/>
      <c r="GOR11" s="82"/>
      <c r="GOS11" s="82"/>
      <c r="GOT11" s="82"/>
      <c r="GOU11" s="82"/>
      <c r="GOV11" s="82"/>
      <c r="GOW11" s="82"/>
      <c r="GOX11" s="82"/>
      <c r="GOY11" s="82"/>
      <c r="GOZ11" s="82"/>
      <c r="GPA11" s="82"/>
      <c r="GPB11" s="82"/>
      <c r="GPC11" s="82"/>
      <c r="GPD11" s="82"/>
      <c r="GPE11" s="82"/>
      <c r="GPF11" s="82"/>
      <c r="GPG11" s="82"/>
      <c r="GPH11" s="82"/>
      <c r="GPI11" s="82"/>
      <c r="GPJ11" s="82"/>
      <c r="GPK11" s="82"/>
      <c r="GPL11" s="82"/>
      <c r="GPM11" s="82"/>
      <c r="GPN11" s="82"/>
      <c r="GPO11" s="82"/>
      <c r="GPP11" s="82"/>
      <c r="GPQ11" s="82"/>
      <c r="GPR11" s="82"/>
      <c r="GPS11" s="82"/>
      <c r="GPT11" s="82"/>
      <c r="GPU11" s="82"/>
      <c r="GPV11" s="82"/>
      <c r="GPW11" s="82"/>
      <c r="GPX11" s="82"/>
      <c r="GPY11" s="82"/>
      <c r="GPZ11" s="82"/>
      <c r="GQA11" s="82"/>
      <c r="GQB11" s="82"/>
      <c r="GQC11" s="82"/>
      <c r="GQD11" s="82"/>
      <c r="GQE11" s="82"/>
      <c r="GQF11" s="82"/>
      <c r="GQG11" s="82"/>
      <c r="GQH11" s="82"/>
      <c r="GQI11" s="82"/>
      <c r="GQJ11" s="82"/>
      <c r="GQK11" s="82"/>
      <c r="GQL11" s="82"/>
      <c r="GQM11" s="82"/>
      <c r="GQN11" s="82"/>
      <c r="GQO11" s="82"/>
      <c r="GQP11" s="82"/>
      <c r="GQQ11" s="82"/>
      <c r="GQR11" s="82"/>
      <c r="GQS11" s="82"/>
      <c r="GQT11" s="82"/>
      <c r="GQU11" s="82"/>
      <c r="GQV11" s="82"/>
      <c r="GQW11" s="82"/>
      <c r="GQX11" s="82"/>
      <c r="GQY11" s="82"/>
      <c r="GQZ11" s="82"/>
      <c r="GRA11" s="82"/>
      <c r="GRB11" s="82"/>
      <c r="GRC11" s="82"/>
      <c r="GRD11" s="82"/>
      <c r="GRE11" s="82"/>
      <c r="GRF11" s="82"/>
      <c r="GRG11" s="82"/>
      <c r="GRH11" s="82"/>
      <c r="GRI11" s="82"/>
      <c r="GRJ11" s="82"/>
      <c r="GRK11" s="82"/>
      <c r="GRL11" s="82"/>
      <c r="GRM11" s="82"/>
      <c r="GRN11" s="82"/>
      <c r="GRO11" s="82"/>
      <c r="GRP11" s="82"/>
      <c r="GRQ11" s="82"/>
      <c r="GRR11" s="82"/>
      <c r="GRS11" s="82"/>
      <c r="GRT11" s="82"/>
      <c r="GRU11" s="82"/>
      <c r="GRV11" s="82"/>
      <c r="GRW11" s="82"/>
      <c r="GRX11" s="82"/>
      <c r="GRY11" s="82"/>
      <c r="GRZ11" s="82"/>
      <c r="GSA11" s="82"/>
      <c r="GSB11" s="82"/>
      <c r="GSC11" s="82"/>
      <c r="GSD11" s="82"/>
      <c r="GSE11" s="82"/>
      <c r="GSF11" s="82"/>
      <c r="GSG11" s="82"/>
      <c r="GSH11" s="82"/>
      <c r="GSI11" s="82"/>
      <c r="GSJ11" s="82"/>
      <c r="GSK11" s="82"/>
      <c r="GSL11" s="82"/>
      <c r="GSM11" s="82"/>
      <c r="GSN11" s="82"/>
      <c r="GSO11" s="82"/>
      <c r="GSP11" s="82"/>
      <c r="GSQ11" s="82"/>
      <c r="GSR11" s="82"/>
      <c r="GSS11" s="82"/>
      <c r="GST11" s="82"/>
      <c r="GSU11" s="82"/>
      <c r="GSV11" s="82"/>
      <c r="GSW11" s="82"/>
      <c r="GSX11" s="82"/>
      <c r="GSY11" s="82"/>
      <c r="GSZ11" s="82"/>
      <c r="GTA11" s="82"/>
      <c r="GTB11" s="82"/>
      <c r="GTC11" s="82"/>
      <c r="GTD11" s="82"/>
      <c r="GTE11" s="82"/>
      <c r="GTF11" s="82"/>
      <c r="GTG11" s="82"/>
      <c r="GTH11" s="82"/>
      <c r="GTI11" s="82"/>
      <c r="GTJ11" s="82"/>
      <c r="GTK11" s="82"/>
      <c r="GTL11" s="82"/>
      <c r="GTM11" s="82"/>
      <c r="GTN11" s="82"/>
      <c r="GTO11" s="82"/>
      <c r="GTP11" s="82"/>
      <c r="GTQ11" s="82"/>
      <c r="GTR11" s="82"/>
      <c r="GTS11" s="82"/>
      <c r="GTT11" s="82"/>
      <c r="GTU11" s="82"/>
      <c r="GTV11" s="82"/>
      <c r="GTW11" s="82"/>
      <c r="GTX11" s="82"/>
      <c r="GTY11" s="82"/>
      <c r="GTZ11" s="82"/>
      <c r="GUA11" s="82"/>
      <c r="GUB11" s="82"/>
      <c r="GUC11" s="82"/>
      <c r="GUD11" s="82"/>
      <c r="GUE11" s="82"/>
      <c r="GUF11" s="82"/>
      <c r="GUG11" s="82"/>
      <c r="GUH11" s="82"/>
      <c r="GUI11" s="82"/>
      <c r="GUJ11" s="82"/>
      <c r="GUK11" s="82"/>
      <c r="GUL11" s="82"/>
      <c r="GUM11" s="82"/>
      <c r="GUN11" s="82"/>
      <c r="GUO11" s="82"/>
      <c r="GUP11" s="82"/>
      <c r="GUQ11" s="82"/>
      <c r="GUR11" s="82"/>
      <c r="GUS11" s="82"/>
      <c r="GUT11" s="82"/>
      <c r="GUU11" s="82"/>
      <c r="GUV11" s="82"/>
      <c r="GUW11" s="82"/>
      <c r="GUX11" s="82"/>
      <c r="GUY11" s="82"/>
      <c r="GUZ11" s="82"/>
      <c r="GVA11" s="82"/>
      <c r="GVB11" s="82"/>
      <c r="GVC11" s="82"/>
      <c r="GVD11" s="82"/>
      <c r="GVE11" s="82"/>
      <c r="GVF11" s="82"/>
      <c r="GVG11" s="82"/>
      <c r="GVH11" s="82"/>
      <c r="GVI11" s="82"/>
      <c r="GVJ11" s="82"/>
      <c r="GVK11" s="82"/>
      <c r="GVL11" s="82"/>
      <c r="GVM11" s="82"/>
      <c r="GVN11" s="82"/>
      <c r="GVO11" s="82"/>
      <c r="GVP11" s="82"/>
      <c r="GVQ11" s="82"/>
      <c r="GVR11" s="82"/>
      <c r="GVS11" s="82"/>
      <c r="GVT11" s="82"/>
      <c r="GVU11" s="82"/>
      <c r="GVV11" s="82"/>
      <c r="GVW11" s="82"/>
      <c r="GVX11" s="82"/>
      <c r="GVY11" s="82"/>
      <c r="GVZ11" s="82"/>
      <c r="GWA11" s="82"/>
      <c r="GWB11" s="82"/>
      <c r="GWC11" s="82"/>
      <c r="GWD11" s="82"/>
      <c r="GWE11" s="82"/>
      <c r="GWF11" s="82"/>
      <c r="GWG11" s="82"/>
      <c r="GWH11" s="82"/>
      <c r="GWI11" s="82"/>
      <c r="GWJ11" s="82"/>
      <c r="GWK11" s="82"/>
      <c r="GWL11" s="82"/>
      <c r="GWM11" s="82"/>
      <c r="GWN11" s="82"/>
      <c r="GWO11" s="82"/>
      <c r="GWP11" s="82"/>
      <c r="GWQ11" s="82"/>
      <c r="GWR11" s="82"/>
      <c r="GWS11" s="82"/>
      <c r="GWT11" s="82"/>
      <c r="GWU11" s="82"/>
      <c r="GWV11" s="82"/>
      <c r="GWW11" s="82"/>
      <c r="GWX11" s="82"/>
      <c r="GWY11" s="82"/>
      <c r="GWZ11" s="82"/>
      <c r="GXA11" s="82"/>
      <c r="GXB11" s="82"/>
      <c r="GXC11" s="82"/>
      <c r="GXD11" s="82"/>
      <c r="GXE11" s="82"/>
      <c r="GXF11" s="82"/>
      <c r="GXG11" s="82"/>
      <c r="GXH11" s="82"/>
      <c r="GXI11" s="82"/>
      <c r="GXJ11" s="82"/>
      <c r="GXK11" s="82"/>
      <c r="GXL11" s="82"/>
      <c r="GXM11" s="82"/>
      <c r="GXN11" s="82"/>
      <c r="GXO11" s="82"/>
      <c r="GXP11" s="82"/>
      <c r="GXQ11" s="82"/>
      <c r="GXR11" s="82"/>
      <c r="GXS11" s="82"/>
      <c r="GXT11" s="82"/>
      <c r="GXU11" s="82"/>
      <c r="GXV11" s="82"/>
      <c r="GXW11" s="82"/>
      <c r="GXX11" s="82"/>
      <c r="GXY11" s="82"/>
      <c r="GXZ11" s="82"/>
      <c r="GYA11" s="82"/>
      <c r="GYB11" s="82"/>
      <c r="GYC11" s="82"/>
      <c r="GYD11" s="82"/>
      <c r="GYE11" s="82"/>
      <c r="GYF11" s="82"/>
      <c r="GYG11" s="82"/>
      <c r="GYH11" s="82"/>
      <c r="GYI11" s="82"/>
      <c r="GYJ11" s="82"/>
      <c r="GYK11" s="82"/>
      <c r="GYL11" s="82"/>
      <c r="GYM11" s="82"/>
      <c r="GYN11" s="82"/>
      <c r="GYO11" s="82"/>
      <c r="GYP11" s="82"/>
      <c r="GYQ11" s="82"/>
      <c r="GYR11" s="82"/>
      <c r="GYS11" s="82"/>
      <c r="GYT11" s="82"/>
      <c r="GYU11" s="82"/>
      <c r="GYV11" s="82"/>
      <c r="GYW11" s="82"/>
      <c r="GYX11" s="82"/>
      <c r="GYY11" s="82"/>
      <c r="GYZ11" s="82"/>
      <c r="GZA11" s="82"/>
      <c r="GZB11" s="82"/>
      <c r="GZC11" s="82"/>
      <c r="GZD11" s="82"/>
      <c r="GZE11" s="82"/>
      <c r="GZF11" s="82"/>
      <c r="GZG11" s="82"/>
      <c r="GZH11" s="82"/>
      <c r="GZI11" s="82"/>
      <c r="GZJ11" s="82"/>
      <c r="GZK11" s="82"/>
      <c r="GZL11" s="82"/>
      <c r="GZM11" s="82"/>
      <c r="GZN11" s="82"/>
      <c r="GZO11" s="82"/>
      <c r="GZP11" s="82"/>
      <c r="GZQ11" s="82"/>
      <c r="GZR11" s="82"/>
      <c r="GZS11" s="82"/>
      <c r="GZT11" s="82"/>
      <c r="GZU11" s="82"/>
      <c r="GZV11" s="82"/>
      <c r="GZW11" s="82"/>
      <c r="GZX11" s="82"/>
      <c r="GZY11" s="82"/>
      <c r="GZZ11" s="82"/>
      <c r="HAA11" s="82"/>
      <c r="HAB11" s="82"/>
      <c r="HAC11" s="82"/>
      <c r="HAD11" s="82"/>
      <c r="HAE11" s="82"/>
      <c r="HAF11" s="82"/>
      <c r="HAG11" s="82"/>
      <c r="HAH11" s="82"/>
      <c r="HAI11" s="82"/>
      <c r="HAJ11" s="82"/>
      <c r="HAK11" s="82"/>
      <c r="HAL11" s="82"/>
      <c r="HAM11" s="82"/>
      <c r="HAN11" s="82"/>
      <c r="HAO11" s="82"/>
      <c r="HAP11" s="82"/>
      <c r="HAQ11" s="82"/>
      <c r="HAR11" s="82"/>
      <c r="HAS11" s="82"/>
      <c r="HAT11" s="82"/>
      <c r="HAU11" s="82"/>
      <c r="HAV11" s="82"/>
      <c r="HAW11" s="82"/>
      <c r="HAX11" s="82"/>
      <c r="HAY11" s="82"/>
      <c r="HAZ11" s="82"/>
      <c r="HBA11" s="82"/>
      <c r="HBB11" s="82"/>
      <c r="HBC11" s="82"/>
      <c r="HBD11" s="82"/>
      <c r="HBE11" s="82"/>
      <c r="HBF11" s="82"/>
      <c r="HBG11" s="82"/>
      <c r="HBH11" s="82"/>
      <c r="HBI11" s="82"/>
      <c r="HBJ11" s="82"/>
      <c r="HBK11" s="82"/>
      <c r="HBL11" s="82"/>
      <c r="HBM11" s="82"/>
      <c r="HBN11" s="82"/>
      <c r="HBO11" s="82"/>
      <c r="HBP11" s="82"/>
      <c r="HBQ11" s="82"/>
      <c r="HBR11" s="82"/>
      <c r="HBS11" s="82"/>
      <c r="HBT11" s="82"/>
      <c r="HBU11" s="82"/>
      <c r="HBV11" s="82"/>
      <c r="HBW11" s="82"/>
      <c r="HBX11" s="82"/>
      <c r="HBY11" s="82"/>
      <c r="HBZ11" s="82"/>
      <c r="HCA11" s="82"/>
      <c r="HCB11" s="82"/>
      <c r="HCC11" s="82"/>
      <c r="HCD11" s="82"/>
      <c r="HCE11" s="82"/>
      <c r="HCF11" s="82"/>
      <c r="HCG11" s="82"/>
      <c r="HCH11" s="82"/>
      <c r="HCI11" s="82"/>
      <c r="HCJ11" s="82"/>
      <c r="HCK11" s="82"/>
      <c r="HCL11" s="82"/>
      <c r="HCM11" s="82"/>
      <c r="HCN11" s="82"/>
      <c r="HCO11" s="82"/>
      <c r="HCP11" s="82"/>
      <c r="HCQ11" s="82"/>
      <c r="HCR11" s="82"/>
      <c r="HCS11" s="82"/>
      <c r="HCT11" s="82"/>
      <c r="HCU11" s="82"/>
      <c r="HCV11" s="82"/>
      <c r="HCW11" s="82"/>
      <c r="HCX11" s="82"/>
      <c r="HCY11" s="82"/>
      <c r="HCZ11" s="82"/>
      <c r="HDA11" s="82"/>
      <c r="HDB11" s="82"/>
      <c r="HDC11" s="82"/>
      <c r="HDD11" s="82"/>
      <c r="HDE11" s="82"/>
      <c r="HDF11" s="82"/>
      <c r="HDG11" s="82"/>
      <c r="HDH11" s="82"/>
      <c r="HDI11" s="82"/>
      <c r="HDJ11" s="82"/>
      <c r="HDK11" s="82"/>
      <c r="HDL11" s="82"/>
      <c r="HDM11" s="82"/>
      <c r="HDN11" s="82"/>
      <c r="HDO11" s="82"/>
      <c r="HDP11" s="82"/>
      <c r="HDQ11" s="82"/>
      <c r="HDR11" s="82"/>
      <c r="HDS11" s="82"/>
      <c r="HDT11" s="82"/>
      <c r="HDU11" s="82"/>
      <c r="HDV11" s="82"/>
      <c r="HDW11" s="82"/>
      <c r="HDX11" s="82"/>
      <c r="HDY11" s="82"/>
      <c r="HDZ11" s="82"/>
      <c r="HEA11" s="82"/>
      <c r="HEB11" s="82"/>
      <c r="HEC11" s="82"/>
      <c r="HED11" s="82"/>
      <c r="HEE11" s="82"/>
      <c r="HEF11" s="82"/>
      <c r="HEG11" s="82"/>
      <c r="HEH11" s="82"/>
      <c r="HEI11" s="82"/>
      <c r="HEJ11" s="82"/>
      <c r="HEK11" s="82"/>
      <c r="HEL11" s="82"/>
      <c r="HEM11" s="82"/>
      <c r="HEN11" s="82"/>
      <c r="HEO11" s="82"/>
      <c r="HEP11" s="82"/>
      <c r="HEQ11" s="82"/>
      <c r="HER11" s="82"/>
      <c r="HES11" s="82"/>
      <c r="HET11" s="82"/>
      <c r="HEU11" s="82"/>
      <c r="HEV11" s="82"/>
      <c r="HEW11" s="82"/>
      <c r="HEX11" s="82"/>
      <c r="HEY11" s="82"/>
      <c r="HEZ11" s="82"/>
      <c r="HFA11" s="82"/>
      <c r="HFB11" s="82"/>
      <c r="HFC11" s="82"/>
      <c r="HFD11" s="82"/>
      <c r="HFE11" s="82"/>
      <c r="HFF11" s="82"/>
      <c r="HFG11" s="82"/>
      <c r="HFH11" s="82"/>
      <c r="HFI11" s="82"/>
      <c r="HFJ11" s="82"/>
      <c r="HFK11" s="82"/>
      <c r="HFL11" s="82"/>
      <c r="HFM11" s="82"/>
      <c r="HFN11" s="82"/>
      <c r="HFO11" s="82"/>
      <c r="HFP11" s="82"/>
      <c r="HFQ11" s="82"/>
      <c r="HFR11" s="82"/>
      <c r="HFS11" s="82"/>
      <c r="HFT11" s="82"/>
      <c r="HFU11" s="82"/>
      <c r="HFV11" s="82"/>
      <c r="HFW11" s="82"/>
      <c r="HFX11" s="82"/>
      <c r="HFY11" s="82"/>
      <c r="HFZ11" s="82"/>
      <c r="HGA11" s="82"/>
      <c r="HGB11" s="82"/>
      <c r="HGC11" s="82"/>
      <c r="HGD11" s="82"/>
      <c r="HGE11" s="82"/>
      <c r="HGF11" s="82"/>
      <c r="HGG11" s="82"/>
      <c r="HGH11" s="82"/>
      <c r="HGI11" s="82"/>
      <c r="HGJ11" s="82"/>
      <c r="HGK11" s="82"/>
      <c r="HGL11" s="82"/>
      <c r="HGM11" s="82"/>
      <c r="HGN11" s="82"/>
      <c r="HGO11" s="82"/>
      <c r="HGP11" s="82"/>
      <c r="HGQ11" s="82"/>
      <c r="HGR11" s="82"/>
      <c r="HGS11" s="82"/>
      <c r="HGT11" s="82"/>
      <c r="HGU11" s="82"/>
      <c r="HGV11" s="82"/>
      <c r="HGW11" s="82"/>
      <c r="HGX11" s="82"/>
      <c r="HGY11" s="82"/>
      <c r="HGZ11" s="82"/>
      <c r="HHA11" s="82"/>
      <c r="HHB11" s="82"/>
      <c r="HHC11" s="82"/>
      <c r="HHD11" s="82"/>
      <c r="HHE11" s="82"/>
      <c r="HHF11" s="82"/>
      <c r="HHG11" s="82"/>
      <c r="HHH11" s="82"/>
      <c r="HHI11" s="82"/>
      <c r="HHJ11" s="82"/>
      <c r="HHK11" s="82"/>
      <c r="HHL11" s="82"/>
      <c r="HHM11" s="82"/>
      <c r="HHN11" s="82"/>
      <c r="HHO11" s="82"/>
      <c r="HHP11" s="82"/>
      <c r="HHQ11" s="82"/>
      <c r="HHR11" s="82"/>
      <c r="HHS11" s="82"/>
      <c r="HHT11" s="82"/>
      <c r="HHU11" s="82"/>
      <c r="HHV11" s="82"/>
      <c r="HHW11" s="82"/>
      <c r="HHX11" s="82"/>
      <c r="HHY11" s="82"/>
      <c r="HHZ11" s="82"/>
      <c r="HIA11" s="82"/>
      <c r="HIB11" s="82"/>
      <c r="HIC11" s="82"/>
      <c r="HID11" s="82"/>
      <c r="HIE11" s="82"/>
      <c r="HIF11" s="82"/>
      <c r="HIG11" s="82"/>
      <c r="HIH11" s="82"/>
      <c r="HII11" s="82"/>
      <c r="HIJ11" s="82"/>
      <c r="HIK11" s="82"/>
      <c r="HIL11" s="82"/>
      <c r="HIM11" s="82"/>
      <c r="HIN11" s="82"/>
      <c r="HIO11" s="82"/>
      <c r="HIP11" s="82"/>
      <c r="HIQ11" s="82"/>
      <c r="HIR11" s="82"/>
      <c r="HIS11" s="82"/>
      <c r="HIT11" s="82"/>
      <c r="HIU11" s="82"/>
      <c r="HIV11" s="82"/>
      <c r="HIW11" s="82"/>
      <c r="HIX11" s="82"/>
      <c r="HIY11" s="82"/>
      <c r="HIZ11" s="82"/>
      <c r="HJA11" s="82"/>
      <c r="HJB11" s="82"/>
      <c r="HJC11" s="82"/>
      <c r="HJD11" s="82"/>
      <c r="HJE11" s="82"/>
      <c r="HJF11" s="82"/>
      <c r="HJG11" s="82"/>
      <c r="HJH11" s="82"/>
      <c r="HJI11" s="82"/>
      <c r="HJJ11" s="82"/>
      <c r="HJK11" s="82"/>
      <c r="HJL11" s="82"/>
      <c r="HJM11" s="82"/>
      <c r="HJN11" s="82"/>
      <c r="HJO11" s="82"/>
      <c r="HJP11" s="82"/>
      <c r="HJQ11" s="82"/>
      <c r="HJR11" s="82"/>
      <c r="HJS11" s="82"/>
      <c r="HJT11" s="82"/>
      <c r="HJU11" s="82"/>
      <c r="HJV11" s="82"/>
      <c r="HJW11" s="82"/>
      <c r="HJX11" s="82"/>
      <c r="HJY11" s="82"/>
      <c r="HJZ11" s="82"/>
      <c r="HKA11" s="82"/>
      <c r="HKB11" s="82"/>
      <c r="HKC11" s="82"/>
      <c r="HKD11" s="82"/>
      <c r="HKE11" s="82"/>
      <c r="HKF11" s="82"/>
      <c r="HKG11" s="82"/>
      <c r="HKH11" s="82"/>
      <c r="HKI11" s="82"/>
      <c r="HKJ11" s="82"/>
      <c r="HKK11" s="82"/>
      <c r="HKL11" s="82"/>
      <c r="HKM11" s="82"/>
      <c r="HKN11" s="82"/>
      <c r="HKO11" s="82"/>
      <c r="HKP11" s="82"/>
      <c r="HKQ11" s="82"/>
      <c r="HKR11" s="82"/>
      <c r="HKS11" s="82"/>
      <c r="HKT11" s="82"/>
      <c r="HKU11" s="82"/>
      <c r="HKV11" s="82"/>
      <c r="HKW11" s="82"/>
      <c r="HKX11" s="82"/>
      <c r="HKY11" s="82"/>
      <c r="HKZ11" s="82"/>
      <c r="HLA11" s="82"/>
      <c r="HLB11" s="82"/>
      <c r="HLC11" s="82"/>
      <c r="HLD11" s="82"/>
      <c r="HLE11" s="82"/>
      <c r="HLF11" s="82"/>
      <c r="HLG11" s="82"/>
      <c r="HLH11" s="82"/>
      <c r="HLI11" s="82"/>
      <c r="HLJ11" s="82"/>
      <c r="HLK11" s="82"/>
      <c r="HLL11" s="82"/>
      <c r="HLM11" s="82"/>
      <c r="HLN11" s="82"/>
      <c r="HLO11" s="82"/>
      <c r="HLP11" s="82"/>
      <c r="HLQ11" s="82"/>
      <c r="HLR11" s="82"/>
      <c r="HLS11" s="82"/>
      <c r="HLT11" s="82"/>
      <c r="HLU11" s="82"/>
      <c r="HLV11" s="82"/>
      <c r="HLW11" s="82"/>
      <c r="HLX11" s="82"/>
      <c r="HLY11" s="82"/>
      <c r="HLZ11" s="82"/>
      <c r="HMA11" s="82"/>
      <c r="HMB11" s="82"/>
      <c r="HMC11" s="82"/>
      <c r="HMD11" s="82"/>
      <c r="HME11" s="82"/>
      <c r="HMF11" s="82"/>
      <c r="HMG11" s="82"/>
      <c r="HMH11" s="82"/>
      <c r="HMI11" s="82"/>
      <c r="HMJ11" s="82"/>
      <c r="HMK11" s="82"/>
      <c r="HML11" s="82"/>
      <c r="HMM11" s="82"/>
      <c r="HMN11" s="82"/>
      <c r="HMO11" s="82"/>
      <c r="HMP11" s="82"/>
      <c r="HMQ11" s="82"/>
      <c r="HMR11" s="82"/>
      <c r="HMS11" s="82"/>
      <c r="HMT11" s="82"/>
      <c r="HMU11" s="82"/>
      <c r="HMV11" s="82"/>
      <c r="HMW11" s="82"/>
      <c r="HMX11" s="82"/>
      <c r="HMY11" s="82"/>
      <c r="HMZ11" s="82"/>
      <c r="HNA11" s="82"/>
      <c r="HNB11" s="82"/>
      <c r="HNC11" s="82"/>
      <c r="HND11" s="82"/>
      <c r="HNE11" s="82"/>
      <c r="HNF11" s="82"/>
      <c r="HNG11" s="82"/>
      <c r="HNH11" s="82"/>
      <c r="HNI11" s="82"/>
      <c r="HNJ11" s="82"/>
      <c r="HNK11" s="82"/>
      <c r="HNL11" s="82"/>
      <c r="HNM11" s="82"/>
      <c r="HNN11" s="82"/>
      <c r="HNO11" s="82"/>
      <c r="HNP11" s="82"/>
      <c r="HNQ11" s="82"/>
      <c r="HNR11" s="82"/>
      <c r="HNS11" s="82"/>
      <c r="HNT11" s="82"/>
      <c r="HNU11" s="82"/>
      <c r="HNV11" s="82"/>
      <c r="HNW11" s="82"/>
      <c r="HNX11" s="82"/>
      <c r="HNY11" s="82"/>
      <c r="HNZ11" s="82"/>
      <c r="HOA11" s="82"/>
      <c r="HOB11" s="82"/>
      <c r="HOC11" s="82"/>
      <c r="HOD11" s="82"/>
      <c r="HOE11" s="82"/>
      <c r="HOF11" s="82"/>
      <c r="HOG11" s="82"/>
      <c r="HOH11" s="82"/>
      <c r="HOI11" s="82"/>
      <c r="HOJ11" s="82"/>
      <c r="HOK11" s="82"/>
      <c r="HOL11" s="82"/>
      <c r="HOM11" s="82"/>
      <c r="HON11" s="82"/>
      <c r="HOO11" s="82"/>
      <c r="HOP11" s="82"/>
      <c r="HOQ11" s="82"/>
      <c r="HOR11" s="82"/>
      <c r="HOS11" s="82"/>
      <c r="HOT11" s="82"/>
      <c r="HOU11" s="82"/>
      <c r="HOV11" s="82"/>
      <c r="HOW11" s="82"/>
      <c r="HOX11" s="82"/>
      <c r="HOY11" s="82"/>
      <c r="HOZ11" s="82"/>
      <c r="HPA11" s="82"/>
      <c r="HPB11" s="82"/>
      <c r="HPC11" s="82"/>
      <c r="HPD11" s="82"/>
      <c r="HPE11" s="82"/>
      <c r="HPF11" s="82"/>
      <c r="HPG11" s="82"/>
      <c r="HPH11" s="82"/>
      <c r="HPI11" s="82"/>
      <c r="HPJ11" s="82"/>
      <c r="HPK11" s="82"/>
      <c r="HPL11" s="82"/>
      <c r="HPM11" s="82"/>
      <c r="HPN11" s="82"/>
      <c r="HPO11" s="82"/>
      <c r="HPP11" s="82"/>
      <c r="HPQ11" s="82"/>
      <c r="HPR11" s="82"/>
      <c r="HPS11" s="82"/>
      <c r="HPT11" s="82"/>
      <c r="HPU11" s="82"/>
      <c r="HPV11" s="82"/>
      <c r="HPW11" s="82"/>
      <c r="HPX11" s="82"/>
      <c r="HPY11" s="82"/>
      <c r="HPZ11" s="82"/>
      <c r="HQA11" s="82"/>
      <c r="HQB11" s="82"/>
      <c r="HQC11" s="82"/>
      <c r="HQD11" s="82"/>
      <c r="HQE11" s="82"/>
      <c r="HQF11" s="82"/>
      <c r="HQG11" s="82"/>
      <c r="HQH11" s="82"/>
      <c r="HQI11" s="82"/>
      <c r="HQJ11" s="82"/>
      <c r="HQK11" s="82"/>
      <c r="HQL11" s="82"/>
      <c r="HQM11" s="82"/>
      <c r="HQN11" s="82"/>
      <c r="HQO11" s="82"/>
      <c r="HQP11" s="82"/>
      <c r="HQQ11" s="82"/>
      <c r="HQR11" s="82"/>
      <c r="HQS11" s="82"/>
      <c r="HQT11" s="82"/>
      <c r="HQU11" s="82"/>
      <c r="HQV11" s="82"/>
      <c r="HQW11" s="82"/>
      <c r="HQX11" s="82"/>
      <c r="HQY11" s="82"/>
      <c r="HQZ11" s="82"/>
      <c r="HRA11" s="82"/>
      <c r="HRB11" s="82"/>
      <c r="HRC11" s="82"/>
      <c r="HRD11" s="82"/>
      <c r="HRE11" s="82"/>
      <c r="HRF11" s="82"/>
      <c r="HRG11" s="82"/>
      <c r="HRH11" s="82"/>
      <c r="HRI11" s="82"/>
      <c r="HRJ11" s="82"/>
      <c r="HRK11" s="82"/>
      <c r="HRL11" s="82"/>
      <c r="HRM11" s="82"/>
      <c r="HRN11" s="82"/>
      <c r="HRO11" s="82"/>
      <c r="HRP11" s="82"/>
      <c r="HRQ11" s="82"/>
      <c r="HRR11" s="82"/>
      <c r="HRS11" s="82"/>
      <c r="HRT11" s="82"/>
      <c r="HRU11" s="82"/>
      <c r="HRV11" s="82"/>
      <c r="HRW11" s="82"/>
      <c r="HRX11" s="82"/>
      <c r="HRY11" s="82"/>
      <c r="HRZ11" s="82"/>
      <c r="HSA11" s="82"/>
      <c r="HSB11" s="82"/>
      <c r="HSC11" s="82"/>
      <c r="HSD11" s="82"/>
      <c r="HSE11" s="82"/>
      <c r="HSF11" s="82"/>
      <c r="HSG11" s="82"/>
      <c r="HSH11" s="82"/>
      <c r="HSI11" s="82"/>
      <c r="HSJ11" s="82"/>
      <c r="HSK11" s="82"/>
      <c r="HSL11" s="82"/>
      <c r="HSM11" s="82"/>
      <c r="HSN11" s="82"/>
      <c r="HSO11" s="82"/>
      <c r="HSP11" s="82"/>
      <c r="HSQ11" s="82"/>
      <c r="HSR11" s="82"/>
      <c r="HSS11" s="82"/>
      <c r="HST11" s="82"/>
      <c r="HSU11" s="82"/>
      <c r="HSV11" s="82"/>
      <c r="HSW11" s="82"/>
      <c r="HSX11" s="82"/>
      <c r="HSY11" s="82"/>
      <c r="HSZ11" s="82"/>
      <c r="HTA11" s="82"/>
      <c r="HTB11" s="82"/>
      <c r="HTC11" s="82"/>
      <c r="HTD11" s="82"/>
      <c r="HTE11" s="82"/>
      <c r="HTF11" s="82"/>
      <c r="HTG11" s="82"/>
      <c r="HTH11" s="82"/>
      <c r="HTI11" s="82"/>
      <c r="HTJ11" s="82"/>
      <c r="HTK11" s="82"/>
      <c r="HTL11" s="82"/>
      <c r="HTM11" s="82"/>
      <c r="HTN11" s="82"/>
      <c r="HTO11" s="82"/>
      <c r="HTP11" s="82"/>
      <c r="HTQ11" s="82"/>
      <c r="HTR11" s="82"/>
      <c r="HTS11" s="82"/>
      <c r="HTT11" s="82"/>
      <c r="HTU11" s="82"/>
      <c r="HTV11" s="82"/>
      <c r="HTW11" s="82"/>
      <c r="HTX11" s="82"/>
      <c r="HTY11" s="82"/>
      <c r="HTZ11" s="82"/>
      <c r="HUA11" s="82"/>
      <c r="HUB11" s="82"/>
      <c r="HUC11" s="82"/>
      <c r="HUD11" s="82"/>
      <c r="HUE11" s="82"/>
      <c r="HUF11" s="82"/>
      <c r="HUG11" s="82"/>
      <c r="HUH11" s="82"/>
      <c r="HUI11" s="82"/>
      <c r="HUJ11" s="82"/>
      <c r="HUK11" s="82"/>
      <c r="HUL11" s="82"/>
      <c r="HUM11" s="82"/>
      <c r="HUN11" s="82"/>
      <c r="HUO11" s="82"/>
      <c r="HUP11" s="82"/>
      <c r="HUQ11" s="82"/>
      <c r="HUR11" s="82"/>
      <c r="HUS11" s="82"/>
      <c r="HUT11" s="82"/>
      <c r="HUU11" s="82"/>
      <c r="HUV11" s="82"/>
      <c r="HUW11" s="82"/>
      <c r="HUX11" s="82"/>
      <c r="HUY11" s="82"/>
      <c r="HUZ11" s="82"/>
      <c r="HVA11" s="82"/>
      <c r="HVB11" s="82"/>
      <c r="HVC11" s="82"/>
      <c r="HVD11" s="82"/>
      <c r="HVE11" s="82"/>
      <c r="HVF11" s="82"/>
      <c r="HVG11" s="82"/>
      <c r="HVH11" s="82"/>
      <c r="HVI11" s="82"/>
      <c r="HVJ11" s="82"/>
      <c r="HVK11" s="82"/>
      <c r="HVL11" s="82"/>
      <c r="HVM11" s="82"/>
      <c r="HVN11" s="82"/>
      <c r="HVO11" s="82"/>
      <c r="HVP11" s="82"/>
      <c r="HVQ11" s="82"/>
      <c r="HVR11" s="82"/>
      <c r="HVS11" s="82"/>
      <c r="HVT11" s="82"/>
      <c r="HVU11" s="82"/>
      <c r="HVV11" s="82"/>
      <c r="HVW11" s="82"/>
      <c r="HVX11" s="82"/>
      <c r="HVY11" s="82"/>
      <c r="HVZ11" s="82"/>
      <c r="HWA11" s="82"/>
      <c r="HWB11" s="82"/>
      <c r="HWC11" s="82"/>
      <c r="HWD11" s="82"/>
      <c r="HWE11" s="82"/>
      <c r="HWF11" s="82"/>
      <c r="HWG11" s="82"/>
      <c r="HWH11" s="82"/>
      <c r="HWI11" s="82"/>
      <c r="HWJ11" s="82"/>
      <c r="HWK11" s="82"/>
      <c r="HWL11" s="82"/>
      <c r="HWM11" s="82"/>
      <c r="HWN11" s="82"/>
      <c r="HWO11" s="82"/>
      <c r="HWP11" s="82"/>
      <c r="HWQ11" s="82"/>
      <c r="HWR11" s="82"/>
      <c r="HWS11" s="82"/>
      <c r="HWT11" s="82"/>
      <c r="HWU11" s="82"/>
      <c r="HWV11" s="82"/>
      <c r="HWW11" s="82"/>
      <c r="HWX11" s="82"/>
      <c r="HWY11" s="82"/>
      <c r="HWZ11" s="82"/>
      <c r="HXA11" s="82"/>
      <c r="HXB11" s="82"/>
      <c r="HXC11" s="82"/>
      <c r="HXD11" s="82"/>
      <c r="HXE11" s="82"/>
      <c r="HXF11" s="82"/>
      <c r="HXG11" s="82"/>
      <c r="HXH11" s="82"/>
      <c r="HXI11" s="82"/>
      <c r="HXJ11" s="82"/>
      <c r="HXK11" s="82"/>
      <c r="HXL11" s="82"/>
      <c r="HXM11" s="82"/>
      <c r="HXN11" s="82"/>
      <c r="HXO11" s="82"/>
      <c r="HXP11" s="82"/>
      <c r="HXQ11" s="82"/>
      <c r="HXR11" s="82"/>
      <c r="HXS11" s="82"/>
      <c r="HXT11" s="82"/>
      <c r="HXU11" s="82"/>
      <c r="HXV11" s="82"/>
      <c r="HXW11" s="82"/>
      <c r="HXX11" s="82"/>
      <c r="HXY11" s="82"/>
      <c r="HXZ11" s="82"/>
      <c r="HYA11" s="82"/>
      <c r="HYB11" s="82"/>
      <c r="HYC11" s="82"/>
      <c r="HYD11" s="82"/>
      <c r="HYE11" s="82"/>
      <c r="HYF11" s="82"/>
      <c r="HYG11" s="82"/>
      <c r="HYH11" s="82"/>
      <c r="HYI11" s="82"/>
      <c r="HYJ11" s="82"/>
      <c r="HYK11" s="82"/>
      <c r="HYL11" s="82"/>
      <c r="HYM11" s="82"/>
      <c r="HYN11" s="82"/>
      <c r="HYO11" s="82"/>
      <c r="HYP11" s="82"/>
      <c r="HYQ11" s="82"/>
      <c r="HYR11" s="82"/>
      <c r="HYS11" s="82"/>
      <c r="HYT11" s="82"/>
      <c r="HYU11" s="82"/>
      <c r="HYV11" s="82"/>
      <c r="HYW11" s="82"/>
      <c r="HYX11" s="82"/>
      <c r="HYY11" s="82"/>
      <c r="HYZ11" s="82"/>
      <c r="HZA11" s="82"/>
      <c r="HZB11" s="82"/>
      <c r="HZC11" s="82"/>
      <c r="HZD11" s="82"/>
      <c r="HZE11" s="82"/>
      <c r="HZF11" s="82"/>
      <c r="HZG11" s="82"/>
      <c r="HZH11" s="82"/>
      <c r="HZI11" s="82"/>
      <c r="HZJ11" s="82"/>
      <c r="HZK11" s="82"/>
      <c r="HZL11" s="82"/>
      <c r="HZM11" s="82"/>
      <c r="HZN11" s="82"/>
      <c r="HZO11" s="82"/>
      <c r="HZP11" s="82"/>
      <c r="HZQ11" s="82"/>
      <c r="HZR11" s="82"/>
      <c r="HZS11" s="82"/>
      <c r="HZT11" s="82"/>
      <c r="HZU11" s="82"/>
      <c r="HZV11" s="82"/>
      <c r="HZW11" s="82"/>
      <c r="HZX11" s="82"/>
      <c r="HZY11" s="82"/>
      <c r="HZZ11" s="82"/>
      <c r="IAA11" s="82"/>
      <c r="IAB11" s="82"/>
      <c r="IAC11" s="82"/>
      <c r="IAD11" s="82"/>
      <c r="IAE11" s="82"/>
      <c r="IAF11" s="82"/>
      <c r="IAG11" s="82"/>
      <c r="IAH11" s="82"/>
      <c r="IAI11" s="82"/>
      <c r="IAJ11" s="82"/>
      <c r="IAK11" s="82"/>
      <c r="IAL11" s="82"/>
      <c r="IAM11" s="82"/>
      <c r="IAN11" s="82"/>
      <c r="IAO11" s="82"/>
      <c r="IAP11" s="82"/>
      <c r="IAQ11" s="82"/>
      <c r="IAR11" s="82"/>
      <c r="IAS11" s="82"/>
      <c r="IAT11" s="82"/>
      <c r="IAU11" s="82"/>
      <c r="IAV11" s="82"/>
      <c r="IAW11" s="82"/>
      <c r="IAX11" s="82"/>
      <c r="IAY11" s="82"/>
      <c r="IAZ11" s="82"/>
      <c r="IBA11" s="82"/>
      <c r="IBB11" s="82"/>
      <c r="IBC11" s="82"/>
      <c r="IBD11" s="82"/>
      <c r="IBE11" s="82"/>
      <c r="IBF11" s="82"/>
      <c r="IBG11" s="82"/>
      <c r="IBH11" s="82"/>
      <c r="IBI11" s="82"/>
      <c r="IBJ11" s="82"/>
      <c r="IBK11" s="82"/>
      <c r="IBL11" s="82"/>
      <c r="IBM11" s="82"/>
      <c r="IBN11" s="82"/>
      <c r="IBO11" s="82"/>
      <c r="IBP11" s="82"/>
      <c r="IBQ11" s="82"/>
      <c r="IBR11" s="82"/>
      <c r="IBS11" s="82"/>
      <c r="IBT11" s="82"/>
      <c r="IBU11" s="82"/>
      <c r="IBV11" s="82"/>
      <c r="IBW11" s="82"/>
      <c r="IBX11" s="82"/>
      <c r="IBY11" s="82"/>
      <c r="IBZ11" s="82"/>
      <c r="ICA11" s="82"/>
      <c r="ICB11" s="82"/>
      <c r="ICC11" s="82"/>
      <c r="ICD11" s="82"/>
      <c r="ICE11" s="82"/>
      <c r="ICF11" s="82"/>
      <c r="ICG11" s="82"/>
      <c r="ICH11" s="82"/>
      <c r="ICI11" s="82"/>
      <c r="ICJ11" s="82"/>
      <c r="ICK11" s="82"/>
      <c r="ICL11" s="82"/>
      <c r="ICM11" s="82"/>
      <c r="ICN11" s="82"/>
      <c r="ICO11" s="82"/>
      <c r="ICP11" s="82"/>
      <c r="ICQ11" s="82"/>
      <c r="ICR11" s="82"/>
      <c r="ICS11" s="82"/>
      <c r="ICT11" s="82"/>
      <c r="ICU11" s="82"/>
      <c r="ICV11" s="82"/>
      <c r="ICW11" s="82"/>
      <c r="ICX11" s="82"/>
      <c r="ICY11" s="82"/>
      <c r="ICZ11" s="82"/>
      <c r="IDA11" s="82"/>
      <c r="IDB11" s="82"/>
      <c r="IDC11" s="82"/>
      <c r="IDD11" s="82"/>
      <c r="IDE11" s="82"/>
      <c r="IDF11" s="82"/>
      <c r="IDG11" s="82"/>
      <c r="IDH11" s="82"/>
      <c r="IDI11" s="82"/>
      <c r="IDJ11" s="82"/>
      <c r="IDK11" s="82"/>
      <c r="IDL11" s="82"/>
      <c r="IDM11" s="82"/>
      <c r="IDN11" s="82"/>
      <c r="IDO11" s="82"/>
      <c r="IDP11" s="82"/>
      <c r="IDQ11" s="82"/>
      <c r="IDR11" s="82"/>
      <c r="IDS11" s="82"/>
      <c r="IDT11" s="82"/>
      <c r="IDU11" s="82"/>
      <c r="IDV11" s="82"/>
      <c r="IDW11" s="82"/>
      <c r="IDX11" s="82"/>
      <c r="IDY11" s="82"/>
      <c r="IDZ11" s="82"/>
      <c r="IEA11" s="82"/>
      <c r="IEB11" s="82"/>
      <c r="IEC11" s="82"/>
      <c r="IED11" s="82"/>
      <c r="IEE11" s="82"/>
      <c r="IEF11" s="82"/>
      <c r="IEG11" s="82"/>
      <c r="IEH11" s="82"/>
      <c r="IEI11" s="82"/>
      <c r="IEJ11" s="82"/>
      <c r="IEK11" s="82"/>
      <c r="IEL11" s="82"/>
      <c r="IEM11" s="82"/>
      <c r="IEN11" s="82"/>
      <c r="IEO11" s="82"/>
      <c r="IEP11" s="82"/>
      <c r="IEQ11" s="82"/>
      <c r="IER11" s="82"/>
      <c r="IES11" s="82"/>
      <c r="IET11" s="82"/>
      <c r="IEU11" s="82"/>
      <c r="IEV11" s="82"/>
      <c r="IEW11" s="82"/>
      <c r="IEX11" s="82"/>
      <c r="IEY11" s="82"/>
      <c r="IEZ11" s="82"/>
      <c r="IFA11" s="82"/>
      <c r="IFB11" s="82"/>
      <c r="IFC11" s="82"/>
      <c r="IFD11" s="82"/>
      <c r="IFE11" s="82"/>
      <c r="IFF11" s="82"/>
      <c r="IFG11" s="82"/>
      <c r="IFH11" s="82"/>
      <c r="IFI11" s="82"/>
      <c r="IFJ11" s="82"/>
      <c r="IFK11" s="82"/>
      <c r="IFL11" s="82"/>
      <c r="IFM11" s="82"/>
      <c r="IFN11" s="82"/>
      <c r="IFO11" s="82"/>
      <c r="IFP11" s="82"/>
      <c r="IFQ11" s="82"/>
      <c r="IFR11" s="82"/>
      <c r="IFS11" s="82"/>
      <c r="IFT11" s="82"/>
      <c r="IFU11" s="82"/>
      <c r="IFV11" s="82"/>
      <c r="IFW11" s="82"/>
      <c r="IFX11" s="82"/>
      <c r="IFY11" s="82"/>
      <c r="IFZ11" s="82"/>
      <c r="IGA11" s="82"/>
      <c r="IGB11" s="82"/>
      <c r="IGC11" s="82"/>
      <c r="IGD11" s="82"/>
      <c r="IGE11" s="82"/>
      <c r="IGF11" s="82"/>
      <c r="IGG11" s="82"/>
      <c r="IGH11" s="82"/>
      <c r="IGI11" s="82"/>
      <c r="IGJ11" s="82"/>
      <c r="IGK11" s="82"/>
      <c r="IGL11" s="82"/>
      <c r="IGM11" s="82"/>
      <c r="IGN11" s="82"/>
      <c r="IGO11" s="82"/>
      <c r="IGP11" s="82"/>
      <c r="IGQ11" s="82"/>
      <c r="IGR11" s="82"/>
      <c r="IGS11" s="82"/>
      <c r="IGT11" s="82"/>
      <c r="IGU11" s="82"/>
      <c r="IGV11" s="82"/>
      <c r="IGW11" s="82"/>
      <c r="IGX11" s="82"/>
      <c r="IGY11" s="82"/>
      <c r="IGZ11" s="82"/>
      <c r="IHA11" s="82"/>
      <c r="IHB11" s="82"/>
      <c r="IHC11" s="82"/>
      <c r="IHD11" s="82"/>
      <c r="IHE11" s="82"/>
      <c r="IHF11" s="82"/>
      <c r="IHG11" s="82"/>
      <c r="IHH11" s="82"/>
      <c r="IHI11" s="82"/>
      <c r="IHJ11" s="82"/>
      <c r="IHK11" s="82"/>
      <c r="IHL11" s="82"/>
      <c r="IHM11" s="82"/>
      <c r="IHN11" s="82"/>
      <c r="IHO11" s="82"/>
      <c r="IHP11" s="82"/>
      <c r="IHQ11" s="82"/>
      <c r="IHR11" s="82"/>
      <c r="IHS11" s="82"/>
      <c r="IHT11" s="82"/>
      <c r="IHU11" s="82"/>
      <c r="IHV11" s="82"/>
      <c r="IHW11" s="82"/>
      <c r="IHX11" s="82"/>
      <c r="IHY11" s="82"/>
      <c r="IHZ11" s="82"/>
      <c r="IIA11" s="82"/>
      <c r="IIB11" s="82"/>
      <c r="IIC11" s="82"/>
      <c r="IID11" s="82"/>
      <c r="IIE11" s="82"/>
      <c r="IIF11" s="82"/>
      <c r="IIG11" s="82"/>
      <c r="IIH11" s="82"/>
      <c r="III11" s="82"/>
      <c r="IIJ11" s="82"/>
      <c r="IIK11" s="82"/>
      <c r="IIL11" s="82"/>
      <c r="IIM11" s="82"/>
      <c r="IIN11" s="82"/>
      <c r="IIO11" s="82"/>
      <c r="IIP11" s="82"/>
      <c r="IIQ11" s="82"/>
      <c r="IIR11" s="82"/>
      <c r="IIS11" s="82"/>
      <c r="IIT11" s="82"/>
      <c r="IIU11" s="82"/>
      <c r="IIV11" s="82"/>
      <c r="IIW11" s="82"/>
      <c r="IIX11" s="82"/>
      <c r="IIY11" s="82"/>
      <c r="IIZ11" s="82"/>
      <c r="IJA11" s="82"/>
      <c r="IJB11" s="82"/>
      <c r="IJC11" s="82"/>
      <c r="IJD11" s="82"/>
      <c r="IJE11" s="82"/>
      <c r="IJF11" s="82"/>
      <c r="IJG11" s="82"/>
      <c r="IJH11" s="82"/>
      <c r="IJI11" s="82"/>
      <c r="IJJ11" s="82"/>
      <c r="IJK11" s="82"/>
      <c r="IJL11" s="82"/>
      <c r="IJM11" s="82"/>
      <c r="IJN11" s="82"/>
      <c r="IJO11" s="82"/>
      <c r="IJP11" s="82"/>
      <c r="IJQ11" s="82"/>
      <c r="IJR11" s="82"/>
      <c r="IJS11" s="82"/>
      <c r="IJT11" s="82"/>
      <c r="IJU11" s="82"/>
      <c r="IJV11" s="82"/>
      <c r="IJW11" s="82"/>
      <c r="IJX11" s="82"/>
      <c r="IJY11" s="82"/>
      <c r="IJZ11" s="82"/>
      <c r="IKA11" s="82"/>
      <c r="IKB11" s="82"/>
      <c r="IKC11" s="82"/>
      <c r="IKD11" s="82"/>
      <c r="IKE11" s="82"/>
      <c r="IKF11" s="82"/>
      <c r="IKG11" s="82"/>
      <c r="IKH11" s="82"/>
      <c r="IKI11" s="82"/>
      <c r="IKJ11" s="82"/>
      <c r="IKK11" s="82"/>
      <c r="IKL11" s="82"/>
      <c r="IKM11" s="82"/>
      <c r="IKN11" s="82"/>
      <c r="IKO11" s="82"/>
      <c r="IKP11" s="82"/>
      <c r="IKQ11" s="82"/>
      <c r="IKR11" s="82"/>
      <c r="IKS11" s="82"/>
      <c r="IKT11" s="82"/>
      <c r="IKU11" s="82"/>
      <c r="IKV11" s="82"/>
      <c r="IKW11" s="82"/>
      <c r="IKX11" s="82"/>
      <c r="IKY11" s="82"/>
      <c r="IKZ11" s="82"/>
      <c r="ILA11" s="82"/>
      <c r="ILB11" s="82"/>
      <c r="ILC11" s="82"/>
      <c r="ILD11" s="82"/>
      <c r="ILE11" s="82"/>
      <c r="ILF11" s="82"/>
      <c r="ILG11" s="82"/>
      <c r="ILH11" s="82"/>
      <c r="ILI11" s="82"/>
      <c r="ILJ11" s="82"/>
      <c r="ILK11" s="82"/>
      <c r="ILL11" s="82"/>
      <c r="ILM11" s="82"/>
      <c r="ILN11" s="82"/>
      <c r="ILO11" s="82"/>
      <c r="ILP11" s="82"/>
      <c r="ILQ11" s="82"/>
      <c r="ILR11" s="82"/>
      <c r="ILS11" s="82"/>
      <c r="ILT11" s="82"/>
      <c r="ILU11" s="82"/>
      <c r="ILV11" s="82"/>
      <c r="ILW11" s="82"/>
      <c r="ILX11" s="82"/>
      <c r="ILY11" s="82"/>
      <c r="ILZ11" s="82"/>
      <c r="IMA11" s="82"/>
      <c r="IMB11" s="82"/>
      <c r="IMC11" s="82"/>
      <c r="IMD11" s="82"/>
      <c r="IME11" s="82"/>
      <c r="IMF11" s="82"/>
      <c r="IMG11" s="82"/>
      <c r="IMH11" s="82"/>
      <c r="IMI11" s="82"/>
      <c r="IMJ11" s="82"/>
      <c r="IMK11" s="82"/>
      <c r="IML11" s="82"/>
      <c r="IMM11" s="82"/>
      <c r="IMN11" s="82"/>
      <c r="IMO11" s="82"/>
      <c r="IMP11" s="82"/>
      <c r="IMQ11" s="82"/>
      <c r="IMR11" s="82"/>
      <c r="IMS11" s="82"/>
      <c r="IMT11" s="82"/>
      <c r="IMU11" s="82"/>
      <c r="IMV11" s="82"/>
      <c r="IMW11" s="82"/>
      <c r="IMX11" s="82"/>
      <c r="IMY11" s="82"/>
      <c r="IMZ11" s="82"/>
      <c r="INA11" s="82"/>
      <c r="INB11" s="82"/>
      <c r="INC11" s="82"/>
      <c r="IND11" s="82"/>
      <c r="INE11" s="82"/>
      <c r="INF11" s="82"/>
      <c r="ING11" s="82"/>
      <c r="INH11" s="82"/>
      <c r="INI11" s="82"/>
      <c r="INJ11" s="82"/>
      <c r="INK11" s="82"/>
      <c r="INL11" s="82"/>
      <c r="INM11" s="82"/>
      <c r="INN11" s="82"/>
      <c r="INO11" s="82"/>
      <c r="INP11" s="82"/>
      <c r="INQ11" s="82"/>
      <c r="INR11" s="82"/>
      <c r="INS11" s="82"/>
      <c r="INT11" s="82"/>
      <c r="INU11" s="82"/>
      <c r="INV11" s="82"/>
      <c r="INW11" s="82"/>
      <c r="INX11" s="82"/>
      <c r="INY11" s="82"/>
      <c r="INZ11" s="82"/>
      <c r="IOA11" s="82"/>
      <c r="IOB11" s="82"/>
      <c r="IOC11" s="82"/>
      <c r="IOD11" s="82"/>
      <c r="IOE11" s="82"/>
      <c r="IOF11" s="82"/>
      <c r="IOG11" s="82"/>
      <c r="IOH11" s="82"/>
      <c r="IOI11" s="82"/>
      <c r="IOJ11" s="82"/>
      <c r="IOK11" s="82"/>
      <c r="IOL11" s="82"/>
      <c r="IOM11" s="82"/>
      <c r="ION11" s="82"/>
      <c r="IOO11" s="82"/>
      <c r="IOP11" s="82"/>
      <c r="IOQ11" s="82"/>
      <c r="IOR11" s="82"/>
      <c r="IOS11" s="82"/>
      <c r="IOT11" s="82"/>
      <c r="IOU11" s="82"/>
      <c r="IOV11" s="82"/>
      <c r="IOW11" s="82"/>
      <c r="IOX11" s="82"/>
      <c r="IOY11" s="82"/>
      <c r="IOZ11" s="82"/>
      <c r="IPA11" s="82"/>
      <c r="IPB11" s="82"/>
      <c r="IPC11" s="82"/>
      <c r="IPD11" s="82"/>
      <c r="IPE11" s="82"/>
      <c r="IPF11" s="82"/>
      <c r="IPG11" s="82"/>
      <c r="IPH11" s="82"/>
      <c r="IPI11" s="82"/>
      <c r="IPJ11" s="82"/>
      <c r="IPK11" s="82"/>
      <c r="IPL11" s="82"/>
      <c r="IPM11" s="82"/>
      <c r="IPN11" s="82"/>
      <c r="IPO11" s="82"/>
      <c r="IPP11" s="82"/>
      <c r="IPQ11" s="82"/>
      <c r="IPR11" s="82"/>
      <c r="IPS11" s="82"/>
      <c r="IPT11" s="82"/>
      <c r="IPU11" s="82"/>
      <c r="IPV11" s="82"/>
      <c r="IPW11" s="82"/>
      <c r="IPX11" s="82"/>
      <c r="IPY11" s="82"/>
      <c r="IPZ11" s="82"/>
      <c r="IQA11" s="82"/>
      <c r="IQB11" s="82"/>
      <c r="IQC11" s="82"/>
      <c r="IQD11" s="82"/>
      <c r="IQE11" s="82"/>
      <c r="IQF11" s="82"/>
      <c r="IQG11" s="82"/>
      <c r="IQH11" s="82"/>
      <c r="IQI11" s="82"/>
      <c r="IQJ11" s="82"/>
      <c r="IQK11" s="82"/>
      <c r="IQL11" s="82"/>
      <c r="IQM11" s="82"/>
      <c r="IQN11" s="82"/>
      <c r="IQO11" s="82"/>
      <c r="IQP11" s="82"/>
      <c r="IQQ11" s="82"/>
      <c r="IQR11" s="82"/>
      <c r="IQS11" s="82"/>
      <c r="IQT11" s="82"/>
      <c r="IQU11" s="82"/>
      <c r="IQV11" s="82"/>
      <c r="IQW11" s="82"/>
      <c r="IQX11" s="82"/>
      <c r="IQY11" s="82"/>
      <c r="IQZ11" s="82"/>
      <c r="IRA11" s="82"/>
      <c r="IRB11" s="82"/>
      <c r="IRC11" s="82"/>
      <c r="IRD11" s="82"/>
      <c r="IRE11" s="82"/>
      <c r="IRF11" s="82"/>
      <c r="IRG11" s="82"/>
      <c r="IRH11" s="82"/>
      <c r="IRI11" s="82"/>
      <c r="IRJ11" s="82"/>
      <c r="IRK11" s="82"/>
      <c r="IRL11" s="82"/>
      <c r="IRM11" s="82"/>
      <c r="IRN11" s="82"/>
      <c r="IRO11" s="82"/>
      <c r="IRP11" s="82"/>
      <c r="IRQ11" s="82"/>
      <c r="IRR11" s="82"/>
      <c r="IRS11" s="82"/>
      <c r="IRT11" s="82"/>
      <c r="IRU11" s="82"/>
      <c r="IRV11" s="82"/>
      <c r="IRW11" s="82"/>
      <c r="IRX11" s="82"/>
      <c r="IRY11" s="82"/>
      <c r="IRZ11" s="82"/>
      <c r="ISA11" s="82"/>
      <c r="ISB11" s="82"/>
      <c r="ISC11" s="82"/>
      <c r="ISD11" s="82"/>
      <c r="ISE11" s="82"/>
      <c r="ISF11" s="82"/>
      <c r="ISG11" s="82"/>
      <c r="ISH11" s="82"/>
      <c r="ISI11" s="82"/>
      <c r="ISJ11" s="82"/>
      <c r="ISK11" s="82"/>
      <c r="ISL11" s="82"/>
      <c r="ISM11" s="82"/>
      <c r="ISN11" s="82"/>
      <c r="ISO11" s="82"/>
      <c r="ISP11" s="82"/>
      <c r="ISQ11" s="82"/>
      <c r="ISR11" s="82"/>
      <c r="ISS11" s="82"/>
      <c r="IST11" s="82"/>
      <c r="ISU11" s="82"/>
      <c r="ISV11" s="82"/>
      <c r="ISW11" s="82"/>
      <c r="ISX11" s="82"/>
      <c r="ISY11" s="82"/>
      <c r="ISZ11" s="82"/>
      <c r="ITA11" s="82"/>
      <c r="ITB11" s="82"/>
      <c r="ITC11" s="82"/>
      <c r="ITD11" s="82"/>
      <c r="ITE11" s="82"/>
      <c r="ITF11" s="82"/>
      <c r="ITG11" s="82"/>
      <c r="ITH11" s="82"/>
      <c r="ITI11" s="82"/>
      <c r="ITJ11" s="82"/>
      <c r="ITK11" s="82"/>
      <c r="ITL11" s="82"/>
      <c r="ITM11" s="82"/>
      <c r="ITN11" s="82"/>
      <c r="ITO11" s="82"/>
      <c r="ITP11" s="82"/>
      <c r="ITQ11" s="82"/>
      <c r="ITR11" s="82"/>
      <c r="ITS11" s="82"/>
      <c r="ITT11" s="82"/>
      <c r="ITU11" s="82"/>
      <c r="ITV11" s="82"/>
      <c r="ITW11" s="82"/>
      <c r="ITX11" s="82"/>
      <c r="ITY11" s="82"/>
      <c r="ITZ11" s="82"/>
      <c r="IUA11" s="82"/>
      <c r="IUB11" s="82"/>
      <c r="IUC11" s="82"/>
      <c r="IUD11" s="82"/>
      <c r="IUE11" s="82"/>
      <c r="IUF11" s="82"/>
      <c r="IUG11" s="82"/>
      <c r="IUH11" s="82"/>
      <c r="IUI11" s="82"/>
      <c r="IUJ11" s="82"/>
      <c r="IUK11" s="82"/>
      <c r="IUL11" s="82"/>
      <c r="IUM11" s="82"/>
      <c r="IUN11" s="82"/>
      <c r="IUO11" s="82"/>
      <c r="IUP11" s="82"/>
      <c r="IUQ11" s="82"/>
      <c r="IUR11" s="82"/>
      <c r="IUS11" s="82"/>
      <c r="IUT11" s="82"/>
      <c r="IUU11" s="82"/>
      <c r="IUV11" s="82"/>
      <c r="IUW11" s="82"/>
      <c r="IUX11" s="82"/>
      <c r="IUY11" s="82"/>
      <c r="IUZ11" s="82"/>
      <c r="IVA11" s="82"/>
      <c r="IVB11" s="82"/>
      <c r="IVC11" s="82"/>
      <c r="IVD11" s="82"/>
      <c r="IVE11" s="82"/>
      <c r="IVF11" s="82"/>
      <c r="IVG11" s="82"/>
      <c r="IVH11" s="82"/>
      <c r="IVI11" s="82"/>
      <c r="IVJ11" s="82"/>
      <c r="IVK11" s="82"/>
      <c r="IVL11" s="82"/>
      <c r="IVM11" s="82"/>
      <c r="IVN11" s="82"/>
      <c r="IVO11" s="82"/>
      <c r="IVP11" s="82"/>
      <c r="IVQ11" s="82"/>
      <c r="IVR11" s="82"/>
      <c r="IVS11" s="82"/>
      <c r="IVT11" s="82"/>
      <c r="IVU11" s="82"/>
      <c r="IVV11" s="82"/>
      <c r="IVW11" s="82"/>
      <c r="IVX11" s="82"/>
      <c r="IVY11" s="82"/>
      <c r="IVZ11" s="82"/>
      <c r="IWA11" s="82"/>
      <c r="IWB11" s="82"/>
      <c r="IWC11" s="82"/>
      <c r="IWD11" s="82"/>
      <c r="IWE11" s="82"/>
      <c r="IWF11" s="82"/>
      <c r="IWG11" s="82"/>
      <c r="IWH11" s="82"/>
      <c r="IWI11" s="82"/>
      <c r="IWJ11" s="82"/>
      <c r="IWK11" s="82"/>
      <c r="IWL11" s="82"/>
      <c r="IWM11" s="82"/>
      <c r="IWN11" s="82"/>
      <c r="IWO11" s="82"/>
      <c r="IWP11" s="82"/>
      <c r="IWQ11" s="82"/>
      <c r="IWR11" s="82"/>
      <c r="IWS11" s="82"/>
      <c r="IWT11" s="82"/>
      <c r="IWU11" s="82"/>
      <c r="IWV11" s="82"/>
      <c r="IWW11" s="82"/>
      <c r="IWX11" s="82"/>
      <c r="IWY11" s="82"/>
      <c r="IWZ11" s="82"/>
      <c r="IXA11" s="82"/>
      <c r="IXB11" s="82"/>
      <c r="IXC11" s="82"/>
      <c r="IXD11" s="82"/>
      <c r="IXE11" s="82"/>
      <c r="IXF11" s="82"/>
      <c r="IXG11" s="82"/>
      <c r="IXH11" s="82"/>
      <c r="IXI11" s="82"/>
      <c r="IXJ11" s="82"/>
      <c r="IXK11" s="82"/>
      <c r="IXL11" s="82"/>
      <c r="IXM11" s="82"/>
      <c r="IXN11" s="82"/>
      <c r="IXO11" s="82"/>
      <c r="IXP11" s="82"/>
      <c r="IXQ11" s="82"/>
      <c r="IXR11" s="82"/>
      <c r="IXS11" s="82"/>
      <c r="IXT11" s="82"/>
      <c r="IXU11" s="82"/>
      <c r="IXV11" s="82"/>
      <c r="IXW11" s="82"/>
      <c r="IXX11" s="82"/>
      <c r="IXY11" s="82"/>
      <c r="IXZ11" s="82"/>
      <c r="IYA11" s="82"/>
      <c r="IYB11" s="82"/>
      <c r="IYC11" s="82"/>
      <c r="IYD11" s="82"/>
      <c r="IYE11" s="82"/>
      <c r="IYF11" s="82"/>
      <c r="IYG11" s="82"/>
      <c r="IYH11" s="82"/>
      <c r="IYI11" s="82"/>
      <c r="IYJ11" s="82"/>
      <c r="IYK11" s="82"/>
      <c r="IYL11" s="82"/>
      <c r="IYM11" s="82"/>
      <c r="IYN11" s="82"/>
      <c r="IYO11" s="82"/>
      <c r="IYP11" s="82"/>
      <c r="IYQ11" s="82"/>
      <c r="IYR11" s="82"/>
      <c r="IYS11" s="82"/>
      <c r="IYT11" s="82"/>
      <c r="IYU11" s="82"/>
      <c r="IYV11" s="82"/>
      <c r="IYW11" s="82"/>
      <c r="IYX11" s="82"/>
      <c r="IYY11" s="82"/>
      <c r="IYZ11" s="82"/>
      <c r="IZA11" s="82"/>
      <c r="IZB11" s="82"/>
      <c r="IZC11" s="82"/>
      <c r="IZD11" s="82"/>
      <c r="IZE11" s="82"/>
      <c r="IZF11" s="82"/>
      <c r="IZG11" s="82"/>
      <c r="IZH11" s="82"/>
      <c r="IZI11" s="82"/>
      <c r="IZJ11" s="82"/>
      <c r="IZK11" s="82"/>
      <c r="IZL11" s="82"/>
      <c r="IZM11" s="82"/>
      <c r="IZN11" s="82"/>
      <c r="IZO11" s="82"/>
      <c r="IZP11" s="82"/>
      <c r="IZQ11" s="82"/>
      <c r="IZR11" s="82"/>
      <c r="IZS11" s="82"/>
      <c r="IZT11" s="82"/>
      <c r="IZU11" s="82"/>
      <c r="IZV11" s="82"/>
      <c r="IZW11" s="82"/>
      <c r="IZX11" s="82"/>
      <c r="IZY11" s="82"/>
      <c r="IZZ11" s="82"/>
      <c r="JAA11" s="82"/>
      <c r="JAB11" s="82"/>
      <c r="JAC11" s="82"/>
      <c r="JAD11" s="82"/>
      <c r="JAE11" s="82"/>
      <c r="JAF11" s="82"/>
      <c r="JAG11" s="82"/>
      <c r="JAH11" s="82"/>
      <c r="JAI11" s="82"/>
      <c r="JAJ11" s="82"/>
      <c r="JAK11" s="82"/>
      <c r="JAL11" s="82"/>
      <c r="JAM11" s="82"/>
      <c r="JAN11" s="82"/>
      <c r="JAO11" s="82"/>
      <c r="JAP11" s="82"/>
      <c r="JAQ11" s="82"/>
      <c r="JAR11" s="82"/>
      <c r="JAS11" s="82"/>
      <c r="JAT11" s="82"/>
      <c r="JAU11" s="82"/>
      <c r="JAV11" s="82"/>
      <c r="JAW11" s="82"/>
      <c r="JAX11" s="82"/>
      <c r="JAY11" s="82"/>
      <c r="JAZ11" s="82"/>
      <c r="JBA11" s="82"/>
      <c r="JBB11" s="82"/>
      <c r="JBC11" s="82"/>
      <c r="JBD11" s="82"/>
      <c r="JBE11" s="82"/>
      <c r="JBF11" s="82"/>
      <c r="JBG11" s="82"/>
      <c r="JBH11" s="82"/>
      <c r="JBI11" s="82"/>
      <c r="JBJ11" s="82"/>
      <c r="JBK11" s="82"/>
      <c r="JBL11" s="82"/>
      <c r="JBM11" s="82"/>
      <c r="JBN11" s="82"/>
      <c r="JBO11" s="82"/>
      <c r="JBP11" s="82"/>
      <c r="JBQ11" s="82"/>
      <c r="JBR11" s="82"/>
      <c r="JBS11" s="82"/>
      <c r="JBT11" s="82"/>
      <c r="JBU11" s="82"/>
      <c r="JBV11" s="82"/>
      <c r="JBW11" s="82"/>
      <c r="JBX11" s="82"/>
      <c r="JBY11" s="82"/>
      <c r="JBZ11" s="82"/>
      <c r="JCA11" s="82"/>
      <c r="JCB11" s="82"/>
      <c r="JCC11" s="82"/>
      <c r="JCD11" s="82"/>
      <c r="JCE11" s="82"/>
      <c r="JCF11" s="82"/>
      <c r="JCG11" s="82"/>
      <c r="JCH11" s="82"/>
      <c r="JCI11" s="82"/>
      <c r="JCJ11" s="82"/>
      <c r="JCK11" s="82"/>
      <c r="JCL11" s="82"/>
      <c r="JCM11" s="82"/>
      <c r="JCN11" s="82"/>
      <c r="JCO11" s="82"/>
      <c r="JCP11" s="82"/>
      <c r="JCQ11" s="82"/>
      <c r="JCR11" s="82"/>
      <c r="JCS11" s="82"/>
      <c r="JCT11" s="82"/>
      <c r="JCU11" s="82"/>
      <c r="JCV11" s="82"/>
      <c r="JCW11" s="82"/>
      <c r="JCX11" s="82"/>
      <c r="JCY11" s="82"/>
      <c r="JCZ11" s="82"/>
      <c r="JDA11" s="82"/>
      <c r="JDB11" s="82"/>
      <c r="JDC11" s="82"/>
      <c r="JDD11" s="82"/>
      <c r="JDE11" s="82"/>
      <c r="JDF11" s="82"/>
      <c r="JDG11" s="82"/>
      <c r="JDH11" s="82"/>
      <c r="JDI11" s="82"/>
      <c r="JDJ11" s="82"/>
      <c r="JDK11" s="82"/>
      <c r="JDL11" s="82"/>
      <c r="JDM11" s="82"/>
      <c r="JDN11" s="82"/>
      <c r="JDO11" s="82"/>
      <c r="JDP11" s="82"/>
      <c r="JDQ11" s="82"/>
      <c r="JDR11" s="82"/>
      <c r="JDS11" s="82"/>
      <c r="JDT11" s="82"/>
      <c r="JDU11" s="82"/>
      <c r="JDV11" s="82"/>
      <c r="JDW11" s="82"/>
      <c r="JDX11" s="82"/>
      <c r="JDY11" s="82"/>
      <c r="JDZ11" s="82"/>
      <c r="JEA11" s="82"/>
      <c r="JEB11" s="82"/>
      <c r="JEC11" s="82"/>
      <c r="JED11" s="82"/>
      <c r="JEE11" s="82"/>
      <c r="JEF11" s="82"/>
      <c r="JEG11" s="82"/>
      <c r="JEH11" s="82"/>
      <c r="JEI11" s="82"/>
      <c r="JEJ11" s="82"/>
      <c r="JEK11" s="82"/>
      <c r="JEL11" s="82"/>
      <c r="JEM11" s="82"/>
      <c r="JEN11" s="82"/>
      <c r="JEO11" s="82"/>
      <c r="JEP11" s="82"/>
      <c r="JEQ11" s="82"/>
      <c r="JER11" s="82"/>
      <c r="JES11" s="82"/>
      <c r="JET11" s="82"/>
      <c r="JEU11" s="82"/>
      <c r="JEV11" s="82"/>
      <c r="JEW11" s="82"/>
      <c r="JEX11" s="82"/>
      <c r="JEY11" s="82"/>
      <c r="JEZ11" s="82"/>
      <c r="JFA11" s="82"/>
      <c r="JFB11" s="82"/>
      <c r="JFC11" s="82"/>
      <c r="JFD11" s="82"/>
      <c r="JFE11" s="82"/>
      <c r="JFF11" s="82"/>
      <c r="JFG11" s="82"/>
      <c r="JFH11" s="82"/>
      <c r="JFI11" s="82"/>
      <c r="JFJ11" s="82"/>
      <c r="JFK11" s="82"/>
      <c r="JFL11" s="82"/>
      <c r="JFM11" s="82"/>
      <c r="JFN11" s="82"/>
      <c r="JFO11" s="82"/>
      <c r="JFP11" s="82"/>
      <c r="JFQ11" s="82"/>
      <c r="JFR11" s="82"/>
      <c r="JFS11" s="82"/>
      <c r="JFT11" s="82"/>
      <c r="JFU11" s="82"/>
      <c r="JFV11" s="82"/>
      <c r="JFW11" s="82"/>
      <c r="JFX11" s="82"/>
      <c r="JFY11" s="82"/>
      <c r="JFZ11" s="82"/>
      <c r="JGA11" s="82"/>
      <c r="JGB11" s="82"/>
      <c r="JGC11" s="82"/>
      <c r="JGD11" s="82"/>
      <c r="JGE11" s="82"/>
      <c r="JGF11" s="82"/>
      <c r="JGG11" s="82"/>
      <c r="JGH11" s="82"/>
      <c r="JGI11" s="82"/>
      <c r="JGJ11" s="82"/>
      <c r="JGK11" s="82"/>
      <c r="JGL11" s="82"/>
      <c r="JGM11" s="82"/>
      <c r="JGN11" s="82"/>
      <c r="JGO11" s="82"/>
      <c r="JGP11" s="82"/>
      <c r="JGQ11" s="82"/>
      <c r="JGR11" s="82"/>
      <c r="JGS11" s="82"/>
      <c r="JGT11" s="82"/>
      <c r="JGU11" s="82"/>
      <c r="JGV11" s="82"/>
      <c r="JGW11" s="82"/>
      <c r="JGX11" s="82"/>
      <c r="JGY11" s="82"/>
      <c r="JGZ11" s="82"/>
      <c r="JHA11" s="82"/>
      <c r="JHB11" s="82"/>
      <c r="JHC11" s="82"/>
      <c r="JHD11" s="82"/>
      <c r="JHE11" s="82"/>
      <c r="JHF11" s="82"/>
      <c r="JHG11" s="82"/>
      <c r="JHH11" s="82"/>
      <c r="JHI11" s="82"/>
      <c r="JHJ11" s="82"/>
      <c r="JHK11" s="82"/>
      <c r="JHL11" s="82"/>
      <c r="JHM11" s="82"/>
      <c r="JHN11" s="82"/>
      <c r="JHO11" s="82"/>
      <c r="JHP11" s="82"/>
      <c r="JHQ11" s="82"/>
      <c r="JHR11" s="82"/>
      <c r="JHS11" s="82"/>
      <c r="JHT11" s="82"/>
      <c r="JHU11" s="82"/>
      <c r="JHV11" s="82"/>
      <c r="JHW11" s="82"/>
      <c r="JHX11" s="82"/>
      <c r="JHY11" s="82"/>
      <c r="JHZ11" s="82"/>
      <c r="JIA11" s="82"/>
      <c r="JIB11" s="82"/>
      <c r="JIC11" s="82"/>
      <c r="JID11" s="82"/>
      <c r="JIE11" s="82"/>
      <c r="JIF11" s="82"/>
      <c r="JIG11" s="82"/>
      <c r="JIH11" s="82"/>
      <c r="JII11" s="82"/>
      <c r="JIJ11" s="82"/>
      <c r="JIK11" s="82"/>
      <c r="JIL11" s="82"/>
      <c r="JIM11" s="82"/>
      <c r="JIN11" s="82"/>
      <c r="JIO11" s="82"/>
      <c r="JIP11" s="82"/>
      <c r="JIQ11" s="82"/>
      <c r="JIR11" s="82"/>
      <c r="JIS11" s="82"/>
      <c r="JIT11" s="82"/>
      <c r="JIU11" s="82"/>
      <c r="JIV11" s="82"/>
      <c r="JIW11" s="82"/>
      <c r="JIX11" s="82"/>
      <c r="JIY11" s="82"/>
      <c r="JIZ11" s="82"/>
      <c r="JJA11" s="82"/>
      <c r="JJB11" s="82"/>
      <c r="JJC11" s="82"/>
      <c r="JJD11" s="82"/>
      <c r="JJE11" s="82"/>
      <c r="JJF11" s="82"/>
      <c r="JJG11" s="82"/>
      <c r="JJH11" s="82"/>
      <c r="JJI11" s="82"/>
      <c r="JJJ11" s="82"/>
      <c r="JJK11" s="82"/>
      <c r="JJL11" s="82"/>
      <c r="JJM11" s="82"/>
      <c r="JJN11" s="82"/>
      <c r="JJO11" s="82"/>
      <c r="JJP11" s="82"/>
      <c r="JJQ11" s="82"/>
      <c r="JJR11" s="82"/>
      <c r="JJS11" s="82"/>
      <c r="JJT11" s="82"/>
      <c r="JJU11" s="82"/>
      <c r="JJV11" s="82"/>
      <c r="JJW11" s="82"/>
      <c r="JJX11" s="82"/>
      <c r="JJY11" s="82"/>
      <c r="JJZ11" s="82"/>
      <c r="JKA11" s="82"/>
      <c r="JKB11" s="82"/>
      <c r="JKC11" s="82"/>
      <c r="JKD11" s="82"/>
      <c r="JKE11" s="82"/>
      <c r="JKF11" s="82"/>
      <c r="JKG11" s="82"/>
      <c r="JKH11" s="82"/>
      <c r="JKI11" s="82"/>
      <c r="JKJ11" s="82"/>
      <c r="JKK11" s="82"/>
      <c r="JKL11" s="82"/>
      <c r="JKM11" s="82"/>
      <c r="JKN11" s="82"/>
      <c r="JKO11" s="82"/>
      <c r="JKP11" s="82"/>
      <c r="JKQ11" s="82"/>
      <c r="JKR11" s="82"/>
      <c r="JKS11" s="82"/>
      <c r="JKT11" s="82"/>
      <c r="JKU11" s="82"/>
      <c r="JKV11" s="82"/>
      <c r="JKW11" s="82"/>
      <c r="JKX11" s="82"/>
      <c r="JKY11" s="82"/>
      <c r="JKZ11" s="82"/>
      <c r="JLA11" s="82"/>
      <c r="JLB11" s="82"/>
      <c r="JLC11" s="82"/>
      <c r="JLD11" s="82"/>
      <c r="JLE11" s="82"/>
      <c r="JLF11" s="82"/>
      <c r="JLG11" s="82"/>
      <c r="JLH11" s="82"/>
      <c r="JLI11" s="82"/>
      <c r="JLJ11" s="82"/>
      <c r="JLK11" s="82"/>
      <c r="JLL11" s="82"/>
      <c r="JLM11" s="82"/>
      <c r="JLN11" s="82"/>
      <c r="JLO11" s="82"/>
      <c r="JLP11" s="82"/>
      <c r="JLQ11" s="82"/>
      <c r="JLR11" s="82"/>
      <c r="JLS11" s="82"/>
      <c r="JLT11" s="82"/>
      <c r="JLU11" s="82"/>
      <c r="JLV11" s="82"/>
      <c r="JLW11" s="82"/>
      <c r="JLX11" s="82"/>
      <c r="JLY11" s="82"/>
      <c r="JLZ11" s="82"/>
      <c r="JMA11" s="82"/>
      <c r="JMB11" s="82"/>
      <c r="JMC11" s="82"/>
      <c r="JMD11" s="82"/>
      <c r="JME11" s="82"/>
      <c r="JMF11" s="82"/>
      <c r="JMG11" s="82"/>
      <c r="JMH11" s="82"/>
      <c r="JMI11" s="82"/>
      <c r="JMJ11" s="82"/>
      <c r="JMK11" s="82"/>
      <c r="JML11" s="82"/>
      <c r="JMM11" s="82"/>
      <c r="JMN11" s="82"/>
      <c r="JMO11" s="82"/>
      <c r="JMP11" s="82"/>
      <c r="JMQ11" s="82"/>
      <c r="JMR11" s="82"/>
      <c r="JMS11" s="82"/>
      <c r="JMT11" s="82"/>
      <c r="JMU11" s="82"/>
      <c r="JMV11" s="82"/>
      <c r="JMW11" s="82"/>
      <c r="JMX11" s="82"/>
      <c r="JMY11" s="82"/>
      <c r="JMZ11" s="82"/>
      <c r="JNA11" s="82"/>
      <c r="JNB11" s="82"/>
      <c r="JNC11" s="82"/>
      <c r="JND11" s="82"/>
      <c r="JNE11" s="82"/>
      <c r="JNF11" s="82"/>
      <c r="JNG11" s="82"/>
      <c r="JNH11" s="82"/>
      <c r="JNI11" s="82"/>
      <c r="JNJ11" s="82"/>
      <c r="JNK11" s="82"/>
      <c r="JNL11" s="82"/>
      <c r="JNM11" s="82"/>
      <c r="JNN11" s="82"/>
      <c r="JNO11" s="82"/>
      <c r="JNP11" s="82"/>
      <c r="JNQ11" s="82"/>
      <c r="JNR11" s="82"/>
      <c r="JNS11" s="82"/>
      <c r="JNT11" s="82"/>
      <c r="JNU11" s="82"/>
      <c r="JNV11" s="82"/>
      <c r="JNW11" s="82"/>
      <c r="JNX11" s="82"/>
      <c r="JNY11" s="82"/>
      <c r="JNZ11" s="82"/>
      <c r="JOA11" s="82"/>
      <c r="JOB11" s="82"/>
      <c r="JOC11" s="82"/>
      <c r="JOD11" s="82"/>
      <c r="JOE11" s="82"/>
      <c r="JOF11" s="82"/>
      <c r="JOG11" s="82"/>
      <c r="JOH11" s="82"/>
      <c r="JOI11" s="82"/>
      <c r="JOJ11" s="82"/>
      <c r="JOK11" s="82"/>
      <c r="JOL11" s="82"/>
      <c r="JOM11" s="82"/>
      <c r="JON11" s="82"/>
      <c r="JOO11" s="82"/>
      <c r="JOP11" s="82"/>
      <c r="JOQ11" s="82"/>
      <c r="JOR11" s="82"/>
      <c r="JOS11" s="82"/>
      <c r="JOT11" s="82"/>
      <c r="JOU11" s="82"/>
      <c r="JOV11" s="82"/>
      <c r="JOW11" s="82"/>
      <c r="JOX11" s="82"/>
      <c r="JOY11" s="82"/>
      <c r="JOZ11" s="82"/>
      <c r="JPA11" s="82"/>
      <c r="JPB11" s="82"/>
      <c r="JPC11" s="82"/>
      <c r="JPD11" s="82"/>
      <c r="JPE11" s="82"/>
      <c r="JPF11" s="82"/>
      <c r="JPG11" s="82"/>
      <c r="JPH11" s="82"/>
      <c r="JPI11" s="82"/>
      <c r="JPJ11" s="82"/>
      <c r="JPK11" s="82"/>
      <c r="JPL11" s="82"/>
      <c r="JPM11" s="82"/>
      <c r="JPN11" s="82"/>
      <c r="JPO11" s="82"/>
      <c r="JPP11" s="82"/>
      <c r="JPQ11" s="82"/>
      <c r="JPR11" s="82"/>
      <c r="JPS11" s="82"/>
      <c r="JPT11" s="82"/>
      <c r="JPU11" s="82"/>
      <c r="JPV11" s="82"/>
      <c r="JPW11" s="82"/>
      <c r="JPX11" s="82"/>
      <c r="JPY11" s="82"/>
      <c r="JPZ11" s="82"/>
      <c r="JQA11" s="82"/>
      <c r="JQB11" s="82"/>
      <c r="JQC11" s="82"/>
      <c r="JQD11" s="82"/>
      <c r="JQE11" s="82"/>
      <c r="JQF11" s="82"/>
      <c r="JQG11" s="82"/>
      <c r="JQH11" s="82"/>
      <c r="JQI11" s="82"/>
      <c r="JQJ11" s="82"/>
      <c r="JQK11" s="82"/>
      <c r="JQL11" s="82"/>
      <c r="JQM11" s="82"/>
      <c r="JQN11" s="82"/>
      <c r="JQO11" s="82"/>
      <c r="JQP11" s="82"/>
      <c r="JQQ11" s="82"/>
      <c r="JQR11" s="82"/>
      <c r="JQS11" s="82"/>
      <c r="JQT11" s="82"/>
      <c r="JQU11" s="82"/>
      <c r="JQV11" s="82"/>
      <c r="JQW11" s="82"/>
      <c r="JQX11" s="82"/>
      <c r="JQY11" s="82"/>
      <c r="JQZ11" s="82"/>
      <c r="JRA11" s="82"/>
      <c r="JRB11" s="82"/>
      <c r="JRC11" s="82"/>
      <c r="JRD11" s="82"/>
      <c r="JRE11" s="82"/>
      <c r="JRF11" s="82"/>
      <c r="JRG11" s="82"/>
      <c r="JRH11" s="82"/>
      <c r="JRI11" s="82"/>
      <c r="JRJ11" s="82"/>
      <c r="JRK11" s="82"/>
      <c r="JRL11" s="82"/>
      <c r="JRM11" s="82"/>
      <c r="JRN11" s="82"/>
      <c r="JRO11" s="82"/>
      <c r="JRP11" s="82"/>
      <c r="JRQ11" s="82"/>
      <c r="JRR11" s="82"/>
      <c r="JRS11" s="82"/>
      <c r="JRT11" s="82"/>
      <c r="JRU11" s="82"/>
      <c r="JRV11" s="82"/>
      <c r="JRW11" s="82"/>
      <c r="JRX11" s="82"/>
      <c r="JRY11" s="82"/>
      <c r="JRZ11" s="82"/>
      <c r="JSA11" s="82"/>
      <c r="JSB11" s="82"/>
      <c r="JSC11" s="82"/>
      <c r="JSD11" s="82"/>
      <c r="JSE11" s="82"/>
      <c r="JSF11" s="82"/>
      <c r="JSG11" s="82"/>
      <c r="JSH11" s="82"/>
      <c r="JSI11" s="82"/>
      <c r="JSJ11" s="82"/>
      <c r="JSK11" s="82"/>
      <c r="JSL11" s="82"/>
      <c r="JSM11" s="82"/>
      <c r="JSN11" s="82"/>
      <c r="JSO11" s="82"/>
      <c r="JSP11" s="82"/>
      <c r="JSQ11" s="82"/>
      <c r="JSR11" s="82"/>
      <c r="JSS11" s="82"/>
      <c r="JST11" s="82"/>
      <c r="JSU11" s="82"/>
      <c r="JSV11" s="82"/>
      <c r="JSW11" s="82"/>
      <c r="JSX11" s="82"/>
      <c r="JSY11" s="82"/>
      <c r="JSZ11" s="82"/>
      <c r="JTA11" s="82"/>
      <c r="JTB11" s="82"/>
      <c r="JTC11" s="82"/>
      <c r="JTD11" s="82"/>
      <c r="JTE11" s="82"/>
      <c r="JTF11" s="82"/>
      <c r="JTG11" s="82"/>
      <c r="JTH11" s="82"/>
      <c r="JTI11" s="82"/>
      <c r="JTJ11" s="82"/>
      <c r="JTK11" s="82"/>
      <c r="JTL11" s="82"/>
      <c r="JTM11" s="82"/>
      <c r="JTN11" s="82"/>
      <c r="JTO11" s="82"/>
      <c r="JTP11" s="82"/>
      <c r="JTQ11" s="82"/>
      <c r="JTR11" s="82"/>
      <c r="JTS11" s="82"/>
      <c r="JTT11" s="82"/>
      <c r="JTU11" s="82"/>
      <c r="JTV11" s="82"/>
      <c r="JTW11" s="82"/>
      <c r="JTX11" s="82"/>
      <c r="JTY11" s="82"/>
      <c r="JTZ11" s="82"/>
      <c r="JUA11" s="82"/>
      <c r="JUB11" s="82"/>
      <c r="JUC11" s="82"/>
      <c r="JUD11" s="82"/>
      <c r="JUE11" s="82"/>
      <c r="JUF11" s="82"/>
      <c r="JUG11" s="82"/>
      <c r="JUH11" s="82"/>
      <c r="JUI11" s="82"/>
      <c r="JUJ11" s="82"/>
      <c r="JUK11" s="82"/>
      <c r="JUL11" s="82"/>
      <c r="JUM11" s="82"/>
      <c r="JUN11" s="82"/>
      <c r="JUO11" s="82"/>
      <c r="JUP11" s="82"/>
      <c r="JUQ11" s="82"/>
      <c r="JUR11" s="82"/>
      <c r="JUS11" s="82"/>
      <c r="JUT11" s="82"/>
      <c r="JUU11" s="82"/>
      <c r="JUV11" s="82"/>
      <c r="JUW11" s="82"/>
      <c r="JUX11" s="82"/>
      <c r="JUY11" s="82"/>
      <c r="JUZ11" s="82"/>
      <c r="JVA11" s="82"/>
      <c r="JVB11" s="82"/>
      <c r="JVC11" s="82"/>
      <c r="JVD11" s="82"/>
      <c r="JVE11" s="82"/>
      <c r="JVF11" s="82"/>
      <c r="JVG11" s="82"/>
      <c r="JVH11" s="82"/>
      <c r="JVI11" s="82"/>
      <c r="JVJ11" s="82"/>
      <c r="JVK11" s="82"/>
      <c r="JVL11" s="82"/>
      <c r="JVM11" s="82"/>
      <c r="JVN11" s="82"/>
      <c r="JVO11" s="82"/>
      <c r="JVP11" s="82"/>
      <c r="JVQ11" s="82"/>
      <c r="JVR11" s="82"/>
      <c r="JVS11" s="82"/>
      <c r="JVT11" s="82"/>
      <c r="JVU11" s="82"/>
      <c r="JVV11" s="82"/>
      <c r="JVW11" s="82"/>
      <c r="JVX11" s="82"/>
      <c r="JVY11" s="82"/>
      <c r="JVZ11" s="82"/>
      <c r="JWA11" s="82"/>
      <c r="JWB11" s="82"/>
      <c r="JWC11" s="82"/>
      <c r="JWD11" s="82"/>
      <c r="JWE11" s="82"/>
      <c r="JWF11" s="82"/>
      <c r="JWG11" s="82"/>
      <c r="JWH11" s="82"/>
      <c r="JWI11" s="82"/>
      <c r="JWJ11" s="82"/>
      <c r="JWK11" s="82"/>
      <c r="JWL11" s="82"/>
      <c r="JWM11" s="82"/>
      <c r="JWN11" s="82"/>
      <c r="JWO11" s="82"/>
      <c r="JWP11" s="82"/>
      <c r="JWQ11" s="82"/>
      <c r="JWR11" s="82"/>
      <c r="JWS11" s="82"/>
      <c r="JWT11" s="82"/>
      <c r="JWU11" s="82"/>
      <c r="JWV11" s="82"/>
      <c r="JWW11" s="82"/>
      <c r="JWX11" s="82"/>
      <c r="JWY11" s="82"/>
      <c r="JWZ11" s="82"/>
      <c r="JXA11" s="82"/>
      <c r="JXB11" s="82"/>
      <c r="JXC11" s="82"/>
      <c r="JXD11" s="82"/>
      <c r="JXE11" s="82"/>
      <c r="JXF11" s="82"/>
      <c r="JXG11" s="82"/>
      <c r="JXH11" s="82"/>
      <c r="JXI11" s="82"/>
      <c r="JXJ11" s="82"/>
      <c r="JXK11" s="82"/>
      <c r="JXL11" s="82"/>
      <c r="JXM11" s="82"/>
      <c r="JXN11" s="82"/>
      <c r="JXO11" s="82"/>
      <c r="JXP11" s="82"/>
      <c r="JXQ11" s="82"/>
      <c r="JXR11" s="82"/>
      <c r="JXS11" s="82"/>
      <c r="JXT11" s="82"/>
      <c r="JXU11" s="82"/>
      <c r="JXV11" s="82"/>
      <c r="JXW11" s="82"/>
      <c r="JXX11" s="82"/>
      <c r="JXY11" s="82"/>
      <c r="JXZ11" s="82"/>
      <c r="JYA11" s="82"/>
      <c r="JYB11" s="82"/>
      <c r="JYC11" s="82"/>
      <c r="JYD11" s="82"/>
      <c r="JYE11" s="82"/>
      <c r="JYF11" s="82"/>
      <c r="JYG11" s="82"/>
      <c r="JYH11" s="82"/>
      <c r="JYI11" s="82"/>
      <c r="JYJ11" s="82"/>
      <c r="JYK11" s="82"/>
      <c r="JYL11" s="82"/>
      <c r="JYM11" s="82"/>
      <c r="JYN11" s="82"/>
      <c r="JYO11" s="82"/>
      <c r="JYP11" s="82"/>
      <c r="JYQ11" s="82"/>
      <c r="JYR11" s="82"/>
      <c r="JYS11" s="82"/>
      <c r="JYT11" s="82"/>
      <c r="JYU11" s="82"/>
      <c r="JYV11" s="82"/>
      <c r="JYW11" s="82"/>
      <c r="JYX11" s="82"/>
      <c r="JYY11" s="82"/>
      <c r="JYZ11" s="82"/>
      <c r="JZA11" s="82"/>
      <c r="JZB11" s="82"/>
      <c r="JZC11" s="82"/>
      <c r="JZD11" s="82"/>
      <c r="JZE11" s="82"/>
      <c r="JZF11" s="82"/>
      <c r="JZG11" s="82"/>
      <c r="JZH11" s="82"/>
      <c r="JZI11" s="82"/>
      <c r="JZJ11" s="82"/>
      <c r="JZK11" s="82"/>
      <c r="JZL11" s="82"/>
      <c r="JZM11" s="82"/>
      <c r="JZN11" s="82"/>
      <c r="JZO11" s="82"/>
      <c r="JZP11" s="82"/>
      <c r="JZQ11" s="82"/>
      <c r="JZR11" s="82"/>
      <c r="JZS11" s="82"/>
      <c r="JZT11" s="82"/>
      <c r="JZU11" s="82"/>
      <c r="JZV11" s="82"/>
      <c r="JZW11" s="82"/>
      <c r="JZX11" s="82"/>
      <c r="JZY11" s="82"/>
      <c r="JZZ11" s="82"/>
      <c r="KAA11" s="82"/>
      <c r="KAB11" s="82"/>
      <c r="KAC11" s="82"/>
      <c r="KAD11" s="82"/>
      <c r="KAE11" s="82"/>
      <c r="KAF11" s="82"/>
      <c r="KAG11" s="82"/>
      <c r="KAH11" s="82"/>
      <c r="KAI11" s="82"/>
      <c r="KAJ11" s="82"/>
      <c r="KAK11" s="82"/>
      <c r="KAL11" s="82"/>
      <c r="KAM11" s="82"/>
      <c r="KAN11" s="82"/>
      <c r="KAO11" s="82"/>
      <c r="KAP11" s="82"/>
      <c r="KAQ11" s="82"/>
      <c r="KAR11" s="82"/>
      <c r="KAS11" s="82"/>
      <c r="KAT11" s="82"/>
      <c r="KAU11" s="82"/>
      <c r="KAV11" s="82"/>
      <c r="KAW11" s="82"/>
      <c r="KAX11" s="82"/>
      <c r="KAY11" s="82"/>
      <c r="KAZ11" s="82"/>
      <c r="KBA11" s="82"/>
      <c r="KBB11" s="82"/>
      <c r="KBC11" s="82"/>
      <c r="KBD11" s="82"/>
      <c r="KBE11" s="82"/>
      <c r="KBF11" s="82"/>
      <c r="KBG11" s="82"/>
      <c r="KBH11" s="82"/>
      <c r="KBI11" s="82"/>
      <c r="KBJ11" s="82"/>
      <c r="KBK11" s="82"/>
      <c r="KBL11" s="82"/>
      <c r="KBM11" s="82"/>
      <c r="KBN11" s="82"/>
      <c r="KBO11" s="82"/>
      <c r="KBP11" s="82"/>
      <c r="KBQ11" s="82"/>
      <c r="KBR11" s="82"/>
      <c r="KBS11" s="82"/>
      <c r="KBT11" s="82"/>
      <c r="KBU11" s="82"/>
      <c r="KBV11" s="82"/>
      <c r="KBW11" s="82"/>
      <c r="KBX11" s="82"/>
      <c r="KBY11" s="82"/>
      <c r="KBZ11" s="82"/>
      <c r="KCA11" s="82"/>
      <c r="KCB11" s="82"/>
      <c r="KCC11" s="82"/>
      <c r="KCD11" s="82"/>
      <c r="KCE11" s="82"/>
      <c r="KCF11" s="82"/>
      <c r="KCG11" s="82"/>
      <c r="KCH11" s="82"/>
      <c r="KCI11" s="82"/>
      <c r="KCJ11" s="82"/>
      <c r="KCK11" s="82"/>
      <c r="KCL11" s="82"/>
      <c r="KCM11" s="82"/>
      <c r="KCN11" s="82"/>
      <c r="KCO11" s="82"/>
      <c r="KCP11" s="82"/>
      <c r="KCQ11" s="82"/>
      <c r="KCR11" s="82"/>
      <c r="KCS11" s="82"/>
      <c r="KCT11" s="82"/>
      <c r="KCU11" s="82"/>
      <c r="KCV11" s="82"/>
      <c r="KCW11" s="82"/>
      <c r="KCX11" s="82"/>
      <c r="KCY11" s="82"/>
      <c r="KCZ11" s="82"/>
      <c r="KDA11" s="82"/>
      <c r="KDB11" s="82"/>
      <c r="KDC11" s="82"/>
      <c r="KDD11" s="82"/>
      <c r="KDE11" s="82"/>
      <c r="KDF11" s="82"/>
      <c r="KDG11" s="82"/>
      <c r="KDH11" s="82"/>
      <c r="KDI11" s="82"/>
      <c r="KDJ11" s="82"/>
      <c r="KDK11" s="82"/>
      <c r="KDL11" s="82"/>
      <c r="KDM11" s="82"/>
      <c r="KDN11" s="82"/>
      <c r="KDO11" s="82"/>
      <c r="KDP11" s="82"/>
      <c r="KDQ11" s="82"/>
      <c r="KDR11" s="82"/>
      <c r="KDS11" s="82"/>
      <c r="KDT11" s="82"/>
      <c r="KDU11" s="82"/>
      <c r="KDV11" s="82"/>
      <c r="KDW11" s="82"/>
      <c r="KDX11" s="82"/>
      <c r="KDY11" s="82"/>
      <c r="KDZ11" s="82"/>
      <c r="KEA11" s="82"/>
      <c r="KEB11" s="82"/>
      <c r="KEC11" s="82"/>
      <c r="KED11" s="82"/>
      <c r="KEE11" s="82"/>
      <c r="KEF11" s="82"/>
      <c r="KEG11" s="82"/>
      <c r="KEH11" s="82"/>
      <c r="KEI11" s="82"/>
      <c r="KEJ11" s="82"/>
      <c r="KEK11" s="82"/>
      <c r="KEL11" s="82"/>
      <c r="KEM11" s="82"/>
      <c r="KEN11" s="82"/>
      <c r="KEO11" s="82"/>
      <c r="KEP11" s="82"/>
      <c r="KEQ11" s="82"/>
      <c r="KER11" s="82"/>
      <c r="KES11" s="82"/>
      <c r="KET11" s="82"/>
      <c r="KEU11" s="82"/>
      <c r="KEV11" s="82"/>
      <c r="KEW11" s="82"/>
      <c r="KEX11" s="82"/>
      <c r="KEY11" s="82"/>
      <c r="KEZ11" s="82"/>
      <c r="KFA11" s="82"/>
      <c r="KFB11" s="82"/>
      <c r="KFC11" s="82"/>
      <c r="KFD11" s="82"/>
      <c r="KFE11" s="82"/>
      <c r="KFF11" s="82"/>
      <c r="KFG11" s="82"/>
      <c r="KFH11" s="82"/>
      <c r="KFI11" s="82"/>
      <c r="KFJ11" s="82"/>
      <c r="KFK11" s="82"/>
      <c r="KFL11" s="82"/>
      <c r="KFM11" s="82"/>
      <c r="KFN11" s="82"/>
      <c r="KFO11" s="82"/>
      <c r="KFP11" s="82"/>
      <c r="KFQ11" s="82"/>
      <c r="KFR11" s="82"/>
      <c r="KFS11" s="82"/>
      <c r="KFT11" s="82"/>
      <c r="KFU11" s="82"/>
      <c r="KFV11" s="82"/>
      <c r="KFW11" s="82"/>
      <c r="KFX11" s="82"/>
      <c r="KFY11" s="82"/>
      <c r="KFZ11" s="82"/>
      <c r="KGA11" s="82"/>
      <c r="KGB11" s="82"/>
      <c r="KGC11" s="82"/>
      <c r="KGD11" s="82"/>
      <c r="KGE11" s="82"/>
      <c r="KGF11" s="82"/>
      <c r="KGG11" s="82"/>
      <c r="KGH11" s="82"/>
      <c r="KGI11" s="82"/>
      <c r="KGJ11" s="82"/>
      <c r="KGK11" s="82"/>
      <c r="KGL11" s="82"/>
      <c r="KGM11" s="82"/>
      <c r="KGN11" s="82"/>
      <c r="KGO11" s="82"/>
      <c r="KGP11" s="82"/>
      <c r="KGQ11" s="82"/>
      <c r="KGR11" s="82"/>
      <c r="KGS11" s="82"/>
      <c r="KGT11" s="82"/>
      <c r="KGU11" s="82"/>
      <c r="KGV11" s="82"/>
      <c r="KGW11" s="82"/>
      <c r="KGX11" s="82"/>
      <c r="KGY11" s="82"/>
      <c r="KGZ11" s="82"/>
      <c r="KHA11" s="82"/>
      <c r="KHB11" s="82"/>
      <c r="KHC11" s="82"/>
      <c r="KHD11" s="82"/>
      <c r="KHE11" s="82"/>
      <c r="KHF11" s="82"/>
      <c r="KHG11" s="82"/>
      <c r="KHH11" s="82"/>
      <c r="KHI11" s="82"/>
      <c r="KHJ11" s="82"/>
      <c r="KHK11" s="82"/>
      <c r="KHL11" s="82"/>
      <c r="KHM11" s="82"/>
      <c r="KHN11" s="82"/>
      <c r="KHO11" s="82"/>
      <c r="KHP11" s="82"/>
      <c r="KHQ11" s="82"/>
      <c r="KHR11" s="82"/>
      <c r="KHS11" s="82"/>
      <c r="KHT11" s="82"/>
      <c r="KHU11" s="82"/>
      <c r="KHV11" s="82"/>
      <c r="KHW11" s="82"/>
      <c r="KHX11" s="82"/>
      <c r="KHY11" s="82"/>
      <c r="KHZ11" s="82"/>
      <c r="KIA11" s="82"/>
      <c r="KIB11" s="82"/>
      <c r="KIC11" s="82"/>
      <c r="KID11" s="82"/>
      <c r="KIE11" s="82"/>
      <c r="KIF11" s="82"/>
      <c r="KIG11" s="82"/>
      <c r="KIH11" s="82"/>
      <c r="KII11" s="82"/>
      <c r="KIJ11" s="82"/>
      <c r="KIK11" s="82"/>
      <c r="KIL11" s="82"/>
      <c r="KIM11" s="82"/>
      <c r="KIN11" s="82"/>
      <c r="KIO11" s="82"/>
      <c r="KIP11" s="82"/>
      <c r="KIQ11" s="82"/>
      <c r="KIR11" s="82"/>
      <c r="KIS11" s="82"/>
      <c r="KIT11" s="82"/>
      <c r="KIU11" s="82"/>
      <c r="KIV11" s="82"/>
      <c r="KIW11" s="82"/>
      <c r="KIX11" s="82"/>
      <c r="KIY11" s="82"/>
      <c r="KIZ11" s="82"/>
      <c r="KJA11" s="82"/>
      <c r="KJB11" s="82"/>
      <c r="KJC11" s="82"/>
      <c r="KJD11" s="82"/>
      <c r="KJE11" s="82"/>
      <c r="KJF11" s="82"/>
      <c r="KJG11" s="82"/>
      <c r="KJH11" s="82"/>
      <c r="KJI11" s="82"/>
      <c r="KJJ11" s="82"/>
      <c r="KJK11" s="82"/>
      <c r="KJL11" s="82"/>
      <c r="KJM11" s="82"/>
      <c r="KJN11" s="82"/>
      <c r="KJO11" s="82"/>
      <c r="KJP11" s="82"/>
      <c r="KJQ11" s="82"/>
      <c r="KJR11" s="82"/>
      <c r="KJS11" s="82"/>
      <c r="KJT11" s="82"/>
      <c r="KJU11" s="82"/>
      <c r="KJV11" s="82"/>
      <c r="KJW11" s="82"/>
      <c r="KJX11" s="82"/>
      <c r="KJY11" s="82"/>
      <c r="KJZ11" s="82"/>
      <c r="KKA11" s="82"/>
      <c r="KKB11" s="82"/>
      <c r="KKC11" s="82"/>
      <c r="KKD11" s="82"/>
      <c r="KKE11" s="82"/>
      <c r="KKF11" s="82"/>
      <c r="KKG11" s="82"/>
      <c r="KKH11" s="82"/>
      <c r="KKI11" s="82"/>
      <c r="KKJ11" s="82"/>
      <c r="KKK11" s="82"/>
      <c r="KKL11" s="82"/>
      <c r="KKM11" s="82"/>
      <c r="KKN11" s="82"/>
      <c r="KKO11" s="82"/>
      <c r="KKP11" s="82"/>
      <c r="KKQ11" s="82"/>
      <c r="KKR11" s="82"/>
      <c r="KKS11" s="82"/>
      <c r="KKT11" s="82"/>
      <c r="KKU11" s="82"/>
      <c r="KKV11" s="82"/>
      <c r="KKW11" s="82"/>
      <c r="KKX11" s="82"/>
      <c r="KKY11" s="82"/>
      <c r="KKZ11" s="82"/>
      <c r="KLA11" s="82"/>
      <c r="KLB11" s="82"/>
      <c r="KLC11" s="82"/>
      <c r="KLD11" s="82"/>
      <c r="KLE11" s="82"/>
      <c r="KLF11" s="82"/>
      <c r="KLG11" s="82"/>
      <c r="KLH11" s="82"/>
      <c r="KLI11" s="82"/>
      <c r="KLJ11" s="82"/>
      <c r="KLK11" s="82"/>
      <c r="KLL11" s="82"/>
      <c r="KLM11" s="82"/>
      <c r="KLN11" s="82"/>
      <c r="KLO11" s="82"/>
      <c r="KLP11" s="82"/>
      <c r="KLQ11" s="82"/>
      <c r="KLR11" s="82"/>
      <c r="KLS11" s="82"/>
      <c r="KLT11" s="82"/>
      <c r="KLU11" s="82"/>
      <c r="KLV11" s="82"/>
      <c r="KLW11" s="82"/>
      <c r="KLX11" s="82"/>
      <c r="KLY11" s="82"/>
      <c r="KLZ11" s="82"/>
      <c r="KMA11" s="82"/>
      <c r="KMB11" s="82"/>
      <c r="KMC11" s="82"/>
      <c r="KMD11" s="82"/>
      <c r="KME11" s="82"/>
      <c r="KMF11" s="82"/>
      <c r="KMG11" s="82"/>
      <c r="KMH11" s="82"/>
      <c r="KMI11" s="82"/>
      <c r="KMJ11" s="82"/>
      <c r="KMK11" s="82"/>
      <c r="KML11" s="82"/>
      <c r="KMM11" s="82"/>
      <c r="KMN11" s="82"/>
      <c r="KMO11" s="82"/>
      <c r="KMP11" s="82"/>
      <c r="KMQ11" s="82"/>
      <c r="KMR11" s="82"/>
      <c r="KMS11" s="82"/>
      <c r="KMT11" s="82"/>
      <c r="KMU11" s="82"/>
      <c r="KMV11" s="82"/>
      <c r="KMW11" s="82"/>
      <c r="KMX11" s="82"/>
      <c r="KMY11" s="82"/>
      <c r="KMZ11" s="82"/>
      <c r="KNA11" s="82"/>
      <c r="KNB11" s="82"/>
      <c r="KNC11" s="82"/>
      <c r="KND11" s="82"/>
      <c r="KNE11" s="82"/>
      <c r="KNF11" s="82"/>
      <c r="KNG11" s="82"/>
      <c r="KNH11" s="82"/>
      <c r="KNI11" s="82"/>
      <c r="KNJ11" s="82"/>
      <c r="KNK11" s="82"/>
      <c r="KNL11" s="82"/>
      <c r="KNM11" s="82"/>
      <c r="KNN11" s="82"/>
      <c r="KNO11" s="82"/>
      <c r="KNP11" s="82"/>
      <c r="KNQ11" s="82"/>
      <c r="KNR11" s="82"/>
      <c r="KNS11" s="82"/>
      <c r="KNT11" s="82"/>
      <c r="KNU11" s="82"/>
      <c r="KNV11" s="82"/>
      <c r="KNW11" s="82"/>
      <c r="KNX11" s="82"/>
      <c r="KNY11" s="82"/>
      <c r="KNZ11" s="82"/>
      <c r="KOA11" s="82"/>
      <c r="KOB11" s="82"/>
      <c r="KOC11" s="82"/>
      <c r="KOD11" s="82"/>
      <c r="KOE11" s="82"/>
      <c r="KOF11" s="82"/>
      <c r="KOG11" s="82"/>
      <c r="KOH11" s="82"/>
      <c r="KOI11" s="82"/>
      <c r="KOJ11" s="82"/>
      <c r="KOK11" s="82"/>
      <c r="KOL11" s="82"/>
      <c r="KOM11" s="82"/>
      <c r="KON11" s="82"/>
      <c r="KOO11" s="82"/>
      <c r="KOP11" s="82"/>
      <c r="KOQ11" s="82"/>
      <c r="KOR11" s="82"/>
      <c r="KOS11" s="82"/>
      <c r="KOT11" s="82"/>
      <c r="KOU11" s="82"/>
      <c r="KOV11" s="82"/>
      <c r="KOW11" s="82"/>
      <c r="KOX11" s="82"/>
      <c r="KOY11" s="82"/>
      <c r="KOZ11" s="82"/>
      <c r="KPA11" s="82"/>
      <c r="KPB11" s="82"/>
      <c r="KPC11" s="82"/>
      <c r="KPD11" s="82"/>
      <c r="KPE11" s="82"/>
      <c r="KPF11" s="82"/>
      <c r="KPG11" s="82"/>
      <c r="KPH11" s="82"/>
      <c r="KPI11" s="82"/>
      <c r="KPJ11" s="82"/>
      <c r="KPK11" s="82"/>
      <c r="KPL11" s="82"/>
      <c r="KPM11" s="82"/>
      <c r="KPN11" s="82"/>
      <c r="KPO11" s="82"/>
      <c r="KPP11" s="82"/>
      <c r="KPQ11" s="82"/>
      <c r="KPR11" s="82"/>
      <c r="KPS11" s="82"/>
      <c r="KPT11" s="82"/>
      <c r="KPU11" s="82"/>
      <c r="KPV11" s="82"/>
      <c r="KPW11" s="82"/>
      <c r="KPX11" s="82"/>
      <c r="KPY11" s="82"/>
      <c r="KPZ11" s="82"/>
      <c r="KQA11" s="82"/>
      <c r="KQB11" s="82"/>
      <c r="KQC11" s="82"/>
      <c r="KQD11" s="82"/>
      <c r="KQE11" s="82"/>
      <c r="KQF11" s="82"/>
      <c r="KQG11" s="82"/>
      <c r="KQH11" s="82"/>
      <c r="KQI11" s="82"/>
      <c r="KQJ11" s="82"/>
      <c r="KQK11" s="82"/>
      <c r="KQL11" s="82"/>
      <c r="KQM11" s="82"/>
      <c r="KQN11" s="82"/>
      <c r="KQO11" s="82"/>
      <c r="KQP11" s="82"/>
      <c r="KQQ11" s="82"/>
      <c r="KQR11" s="82"/>
      <c r="KQS11" s="82"/>
      <c r="KQT11" s="82"/>
      <c r="KQU11" s="82"/>
      <c r="KQV11" s="82"/>
      <c r="KQW11" s="82"/>
      <c r="KQX11" s="82"/>
      <c r="KQY11" s="82"/>
      <c r="KQZ11" s="82"/>
      <c r="KRA11" s="82"/>
      <c r="KRB11" s="82"/>
      <c r="KRC11" s="82"/>
      <c r="KRD11" s="82"/>
      <c r="KRE11" s="82"/>
      <c r="KRF11" s="82"/>
      <c r="KRG11" s="82"/>
      <c r="KRH11" s="82"/>
      <c r="KRI11" s="82"/>
      <c r="KRJ11" s="82"/>
      <c r="KRK11" s="82"/>
      <c r="KRL11" s="82"/>
      <c r="KRM11" s="82"/>
      <c r="KRN11" s="82"/>
      <c r="KRO11" s="82"/>
      <c r="KRP11" s="82"/>
      <c r="KRQ11" s="82"/>
      <c r="KRR11" s="82"/>
      <c r="KRS11" s="82"/>
      <c r="KRT11" s="82"/>
      <c r="KRU11" s="82"/>
      <c r="KRV11" s="82"/>
      <c r="KRW11" s="82"/>
      <c r="KRX11" s="82"/>
      <c r="KRY11" s="82"/>
      <c r="KRZ11" s="82"/>
      <c r="KSA11" s="82"/>
      <c r="KSB11" s="82"/>
      <c r="KSC11" s="82"/>
      <c r="KSD11" s="82"/>
      <c r="KSE11" s="82"/>
      <c r="KSF11" s="82"/>
      <c r="KSG11" s="82"/>
      <c r="KSH11" s="82"/>
      <c r="KSI11" s="82"/>
      <c r="KSJ11" s="82"/>
      <c r="KSK11" s="82"/>
      <c r="KSL11" s="82"/>
      <c r="KSM11" s="82"/>
      <c r="KSN11" s="82"/>
      <c r="KSO11" s="82"/>
      <c r="KSP11" s="82"/>
      <c r="KSQ11" s="82"/>
      <c r="KSR11" s="82"/>
      <c r="KSS11" s="82"/>
      <c r="KST11" s="82"/>
      <c r="KSU11" s="82"/>
      <c r="KSV11" s="82"/>
      <c r="KSW11" s="82"/>
      <c r="KSX11" s="82"/>
      <c r="KSY11" s="82"/>
      <c r="KSZ11" s="82"/>
      <c r="KTA11" s="82"/>
      <c r="KTB11" s="82"/>
      <c r="KTC11" s="82"/>
      <c r="KTD11" s="82"/>
      <c r="KTE11" s="82"/>
      <c r="KTF11" s="82"/>
      <c r="KTG11" s="82"/>
      <c r="KTH11" s="82"/>
      <c r="KTI11" s="82"/>
      <c r="KTJ11" s="82"/>
      <c r="KTK11" s="82"/>
      <c r="KTL11" s="82"/>
      <c r="KTM11" s="82"/>
      <c r="KTN11" s="82"/>
      <c r="KTO11" s="82"/>
      <c r="KTP11" s="82"/>
      <c r="KTQ11" s="82"/>
      <c r="KTR11" s="82"/>
      <c r="KTS11" s="82"/>
      <c r="KTT11" s="82"/>
      <c r="KTU11" s="82"/>
      <c r="KTV11" s="82"/>
      <c r="KTW11" s="82"/>
      <c r="KTX11" s="82"/>
      <c r="KTY11" s="82"/>
      <c r="KTZ11" s="82"/>
      <c r="KUA11" s="82"/>
      <c r="KUB11" s="82"/>
      <c r="KUC11" s="82"/>
      <c r="KUD11" s="82"/>
      <c r="KUE11" s="82"/>
      <c r="KUF11" s="82"/>
      <c r="KUG11" s="82"/>
      <c r="KUH11" s="82"/>
      <c r="KUI11" s="82"/>
      <c r="KUJ11" s="82"/>
      <c r="KUK11" s="82"/>
      <c r="KUL11" s="82"/>
      <c r="KUM11" s="82"/>
      <c r="KUN11" s="82"/>
      <c r="KUO11" s="82"/>
      <c r="KUP11" s="82"/>
      <c r="KUQ11" s="82"/>
      <c r="KUR11" s="82"/>
      <c r="KUS11" s="82"/>
      <c r="KUT11" s="82"/>
      <c r="KUU11" s="82"/>
      <c r="KUV11" s="82"/>
      <c r="KUW11" s="82"/>
      <c r="KUX11" s="82"/>
      <c r="KUY11" s="82"/>
      <c r="KUZ11" s="82"/>
      <c r="KVA11" s="82"/>
      <c r="KVB11" s="82"/>
      <c r="KVC11" s="82"/>
      <c r="KVD11" s="82"/>
      <c r="KVE11" s="82"/>
      <c r="KVF11" s="82"/>
      <c r="KVG11" s="82"/>
      <c r="KVH11" s="82"/>
      <c r="KVI11" s="82"/>
      <c r="KVJ11" s="82"/>
      <c r="KVK11" s="82"/>
      <c r="KVL11" s="82"/>
      <c r="KVM11" s="82"/>
      <c r="KVN11" s="82"/>
      <c r="KVO11" s="82"/>
      <c r="KVP11" s="82"/>
      <c r="KVQ11" s="82"/>
      <c r="KVR11" s="82"/>
      <c r="KVS11" s="82"/>
      <c r="KVT11" s="82"/>
      <c r="KVU11" s="82"/>
      <c r="KVV11" s="82"/>
      <c r="KVW11" s="82"/>
      <c r="KVX11" s="82"/>
      <c r="KVY11" s="82"/>
      <c r="KVZ11" s="82"/>
      <c r="KWA11" s="82"/>
      <c r="KWB11" s="82"/>
      <c r="KWC11" s="82"/>
      <c r="KWD11" s="82"/>
      <c r="KWE11" s="82"/>
      <c r="KWF11" s="82"/>
      <c r="KWG11" s="82"/>
      <c r="KWH11" s="82"/>
      <c r="KWI11" s="82"/>
      <c r="KWJ11" s="82"/>
      <c r="KWK11" s="82"/>
      <c r="KWL11" s="82"/>
      <c r="KWM11" s="82"/>
      <c r="KWN11" s="82"/>
      <c r="KWO11" s="82"/>
      <c r="KWP11" s="82"/>
      <c r="KWQ11" s="82"/>
      <c r="KWR11" s="82"/>
      <c r="KWS11" s="82"/>
      <c r="KWT11" s="82"/>
      <c r="KWU11" s="82"/>
      <c r="KWV11" s="82"/>
      <c r="KWW11" s="82"/>
      <c r="KWX11" s="82"/>
      <c r="KWY11" s="82"/>
      <c r="KWZ11" s="82"/>
      <c r="KXA11" s="82"/>
      <c r="KXB11" s="82"/>
      <c r="KXC11" s="82"/>
      <c r="KXD11" s="82"/>
      <c r="KXE11" s="82"/>
      <c r="KXF11" s="82"/>
      <c r="KXG11" s="82"/>
      <c r="KXH11" s="82"/>
      <c r="KXI11" s="82"/>
      <c r="KXJ11" s="82"/>
      <c r="KXK11" s="82"/>
      <c r="KXL11" s="82"/>
      <c r="KXM11" s="82"/>
      <c r="KXN11" s="82"/>
      <c r="KXO11" s="82"/>
      <c r="KXP11" s="82"/>
      <c r="KXQ11" s="82"/>
      <c r="KXR11" s="82"/>
      <c r="KXS11" s="82"/>
      <c r="KXT11" s="82"/>
      <c r="KXU11" s="82"/>
      <c r="KXV11" s="82"/>
      <c r="KXW11" s="82"/>
      <c r="KXX11" s="82"/>
      <c r="KXY11" s="82"/>
      <c r="KXZ11" s="82"/>
      <c r="KYA11" s="82"/>
      <c r="KYB11" s="82"/>
      <c r="KYC11" s="82"/>
      <c r="KYD11" s="82"/>
      <c r="KYE11" s="82"/>
      <c r="KYF11" s="82"/>
      <c r="KYG11" s="82"/>
      <c r="KYH11" s="82"/>
      <c r="KYI11" s="82"/>
      <c r="KYJ11" s="82"/>
      <c r="KYK11" s="82"/>
      <c r="KYL11" s="82"/>
      <c r="KYM11" s="82"/>
      <c r="KYN11" s="82"/>
      <c r="KYO11" s="82"/>
      <c r="KYP11" s="82"/>
      <c r="KYQ11" s="82"/>
      <c r="KYR11" s="82"/>
      <c r="KYS11" s="82"/>
      <c r="KYT11" s="82"/>
      <c r="KYU11" s="82"/>
      <c r="KYV11" s="82"/>
      <c r="KYW11" s="82"/>
      <c r="KYX11" s="82"/>
      <c r="KYY11" s="82"/>
      <c r="KYZ11" s="82"/>
      <c r="KZA11" s="82"/>
      <c r="KZB11" s="82"/>
      <c r="KZC11" s="82"/>
      <c r="KZD11" s="82"/>
      <c r="KZE11" s="82"/>
      <c r="KZF11" s="82"/>
      <c r="KZG11" s="82"/>
      <c r="KZH11" s="82"/>
      <c r="KZI11" s="82"/>
      <c r="KZJ11" s="82"/>
      <c r="KZK11" s="82"/>
      <c r="KZL11" s="82"/>
      <c r="KZM11" s="82"/>
      <c r="KZN11" s="82"/>
      <c r="KZO11" s="82"/>
      <c r="KZP11" s="82"/>
      <c r="KZQ11" s="82"/>
      <c r="KZR11" s="82"/>
      <c r="KZS11" s="82"/>
      <c r="KZT11" s="82"/>
      <c r="KZU11" s="82"/>
      <c r="KZV11" s="82"/>
      <c r="KZW11" s="82"/>
      <c r="KZX11" s="82"/>
      <c r="KZY11" s="82"/>
      <c r="KZZ11" s="82"/>
      <c r="LAA11" s="82"/>
      <c r="LAB11" s="82"/>
      <c r="LAC11" s="82"/>
      <c r="LAD11" s="82"/>
      <c r="LAE11" s="82"/>
      <c r="LAF11" s="82"/>
      <c r="LAG11" s="82"/>
      <c r="LAH11" s="82"/>
      <c r="LAI11" s="82"/>
      <c r="LAJ11" s="82"/>
      <c r="LAK11" s="82"/>
      <c r="LAL11" s="82"/>
      <c r="LAM11" s="82"/>
      <c r="LAN11" s="82"/>
      <c r="LAO11" s="82"/>
      <c r="LAP11" s="82"/>
      <c r="LAQ11" s="82"/>
      <c r="LAR11" s="82"/>
      <c r="LAS11" s="82"/>
      <c r="LAT11" s="82"/>
      <c r="LAU11" s="82"/>
      <c r="LAV11" s="82"/>
      <c r="LAW11" s="82"/>
      <c r="LAX11" s="82"/>
      <c r="LAY11" s="82"/>
      <c r="LAZ11" s="82"/>
      <c r="LBA11" s="82"/>
      <c r="LBB11" s="82"/>
      <c r="LBC11" s="82"/>
      <c r="LBD11" s="82"/>
      <c r="LBE11" s="82"/>
      <c r="LBF11" s="82"/>
      <c r="LBG11" s="82"/>
      <c r="LBH11" s="82"/>
      <c r="LBI11" s="82"/>
      <c r="LBJ11" s="82"/>
      <c r="LBK11" s="82"/>
      <c r="LBL11" s="82"/>
      <c r="LBM11" s="82"/>
      <c r="LBN11" s="82"/>
      <c r="LBO11" s="82"/>
      <c r="LBP11" s="82"/>
      <c r="LBQ11" s="82"/>
      <c r="LBR11" s="82"/>
      <c r="LBS11" s="82"/>
      <c r="LBT11" s="82"/>
      <c r="LBU11" s="82"/>
      <c r="LBV11" s="82"/>
      <c r="LBW11" s="82"/>
      <c r="LBX11" s="82"/>
      <c r="LBY11" s="82"/>
      <c r="LBZ11" s="82"/>
      <c r="LCA11" s="82"/>
      <c r="LCB11" s="82"/>
      <c r="LCC11" s="82"/>
      <c r="LCD11" s="82"/>
      <c r="LCE11" s="82"/>
      <c r="LCF11" s="82"/>
      <c r="LCG11" s="82"/>
      <c r="LCH11" s="82"/>
      <c r="LCI11" s="82"/>
      <c r="LCJ11" s="82"/>
      <c r="LCK11" s="82"/>
      <c r="LCL11" s="82"/>
      <c r="LCM11" s="82"/>
      <c r="LCN11" s="82"/>
      <c r="LCO11" s="82"/>
      <c r="LCP11" s="82"/>
      <c r="LCQ11" s="82"/>
      <c r="LCR11" s="82"/>
      <c r="LCS11" s="82"/>
      <c r="LCT11" s="82"/>
      <c r="LCU11" s="82"/>
      <c r="LCV11" s="82"/>
      <c r="LCW11" s="82"/>
      <c r="LCX11" s="82"/>
      <c r="LCY11" s="82"/>
      <c r="LCZ11" s="82"/>
      <c r="LDA11" s="82"/>
      <c r="LDB11" s="82"/>
      <c r="LDC11" s="82"/>
      <c r="LDD11" s="82"/>
      <c r="LDE11" s="82"/>
      <c r="LDF11" s="82"/>
      <c r="LDG11" s="82"/>
      <c r="LDH11" s="82"/>
      <c r="LDI11" s="82"/>
      <c r="LDJ11" s="82"/>
      <c r="LDK11" s="82"/>
      <c r="LDL11" s="82"/>
      <c r="LDM11" s="82"/>
      <c r="LDN11" s="82"/>
      <c r="LDO11" s="82"/>
      <c r="LDP11" s="82"/>
      <c r="LDQ11" s="82"/>
      <c r="LDR11" s="82"/>
      <c r="LDS11" s="82"/>
      <c r="LDT11" s="82"/>
      <c r="LDU11" s="82"/>
      <c r="LDV11" s="82"/>
      <c r="LDW11" s="82"/>
      <c r="LDX11" s="82"/>
      <c r="LDY11" s="82"/>
      <c r="LDZ11" s="82"/>
      <c r="LEA11" s="82"/>
      <c r="LEB11" s="82"/>
      <c r="LEC11" s="82"/>
      <c r="LED11" s="82"/>
      <c r="LEE11" s="82"/>
      <c r="LEF11" s="82"/>
      <c r="LEG11" s="82"/>
      <c r="LEH11" s="82"/>
      <c r="LEI11" s="82"/>
      <c r="LEJ11" s="82"/>
      <c r="LEK11" s="82"/>
      <c r="LEL11" s="82"/>
      <c r="LEM11" s="82"/>
      <c r="LEN11" s="82"/>
      <c r="LEO11" s="82"/>
      <c r="LEP11" s="82"/>
      <c r="LEQ11" s="82"/>
      <c r="LER11" s="82"/>
      <c r="LES11" s="82"/>
      <c r="LET11" s="82"/>
      <c r="LEU11" s="82"/>
      <c r="LEV11" s="82"/>
      <c r="LEW11" s="82"/>
      <c r="LEX11" s="82"/>
      <c r="LEY11" s="82"/>
      <c r="LEZ11" s="82"/>
      <c r="LFA11" s="82"/>
      <c r="LFB11" s="82"/>
      <c r="LFC11" s="82"/>
      <c r="LFD11" s="82"/>
      <c r="LFE11" s="82"/>
      <c r="LFF11" s="82"/>
      <c r="LFG11" s="82"/>
      <c r="LFH11" s="82"/>
      <c r="LFI11" s="82"/>
      <c r="LFJ11" s="82"/>
      <c r="LFK11" s="82"/>
      <c r="LFL11" s="82"/>
      <c r="LFM11" s="82"/>
      <c r="LFN11" s="82"/>
      <c r="LFO11" s="82"/>
      <c r="LFP11" s="82"/>
      <c r="LFQ11" s="82"/>
      <c r="LFR11" s="82"/>
      <c r="LFS11" s="82"/>
      <c r="LFT11" s="82"/>
      <c r="LFU11" s="82"/>
      <c r="LFV11" s="82"/>
      <c r="LFW11" s="82"/>
      <c r="LFX11" s="82"/>
      <c r="LFY11" s="82"/>
      <c r="LFZ11" s="82"/>
      <c r="LGA11" s="82"/>
      <c r="LGB11" s="82"/>
      <c r="LGC11" s="82"/>
      <c r="LGD11" s="82"/>
      <c r="LGE11" s="82"/>
      <c r="LGF11" s="82"/>
      <c r="LGG11" s="82"/>
      <c r="LGH11" s="82"/>
      <c r="LGI11" s="82"/>
      <c r="LGJ11" s="82"/>
      <c r="LGK11" s="82"/>
      <c r="LGL11" s="82"/>
      <c r="LGM11" s="82"/>
      <c r="LGN11" s="82"/>
      <c r="LGO11" s="82"/>
      <c r="LGP11" s="82"/>
      <c r="LGQ11" s="82"/>
      <c r="LGR11" s="82"/>
      <c r="LGS11" s="82"/>
      <c r="LGT11" s="82"/>
      <c r="LGU11" s="82"/>
      <c r="LGV11" s="82"/>
      <c r="LGW11" s="82"/>
      <c r="LGX11" s="82"/>
      <c r="LGY11" s="82"/>
      <c r="LGZ11" s="82"/>
      <c r="LHA11" s="82"/>
      <c r="LHB11" s="82"/>
      <c r="LHC11" s="82"/>
      <c r="LHD11" s="82"/>
      <c r="LHE11" s="82"/>
      <c r="LHF11" s="82"/>
      <c r="LHG11" s="82"/>
      <c r="LHH11" s="82"/>
      <c r="LHI11" s="82"/>
      <c r="LHJ11" s="82"/>
      <c r="LHK11" s="82"/>
      <c r="LHL11" s="82"/>
      <c r="LHM11" s="82"/>
      <c r="LHN11" s="82"/>
      <c r="LHO11" s="82"/>
      <c r="LHP11" s="82"/>
      <c r="LHQ11" s="82"/>
      <c r="LHR11" s="82"/>
      <c r="LHS11" s="82"/>
      <c r="LHT11" s="82"/>
      <c r="LHU11" s="82"/>
      <c r="LHV11" s="82"/>
      <c r="LHW11" s="82"/>
      <c r="LHX11" s="82"/>
      <c r="LHY11" s="82"/>
      <c r="LHZ11" s="82"/>
      <c r="LIA11" s="82"/>
      <c r="LIB11" s="82"/>
      <c r="LIC11" s="82"/>
      <c r="LID11" s="82"/>
      <c r="LIE11" s="82"/>
      <c r="LIF11" s="82"/>
      <c r="LIG11" s="82"/>
      <c r="LIH11" s="82"/>
      <c r="LII11" s="82"/>
      <c r="LIJ11" s="82"/>
      <c r="LIK11" s="82"/>
      <c r="LIL11" s="82"/>
      <c r="LIM11" s="82"/>
      <c r="LIN11" s="82"/>
      <c r="LIO11" s="82"/>
      <c r="LIP11" s="82"/>
      <c r="LIQ11" s="82"/>
      <c r="LIR11" s="82"/>
      <c r="LIS11" s="82"/>
      <c r="LIT11" s="82"/>
      <c r="LIU11" s="82"/>
      <c r="LIV11" s="82"/>
      <c r="LIW11" s="82"/>
      <c r="LIX11" s="82"/>
      <c r="LIY11" s="82"/>
      <c r="LIZ11" s="82"/>
      <c r="LJA11" s="82"/>
      <c r="LJB11" s="82"/>
      <c r="LJC11" s="82"/>
      <c r="LJD11" s="82"/>
      <c r="LJE11" s="82"/>
      <c r="LJF11" s="82"/>
      <c r="LJG11" s="82"/>
      <c r="LJH11" s="82"/>
      <c r="LJI11" s="82"/>
      <c r="LJJ11" s="82"/>
      <c r="LJK11" s="82"/>
      <c r="LJL11" s="82"/>
      <c r="LJM11" s="82"/>
      <c r="LJN11" s="82"/>
      <c r="LJO11" s="82"/>
      <c r="LJP11" s="82"/>
      <c r="LJQ11" s="82"/>
      <c r="LJR11" s="82"/>
      <c r="LJS11" s="82"/>
      <c r="LJT11" s="82"/>
      <c r="LJU11" s="82"/>
      <c r="LJV11" s="82"/>
      <c r="LJW11" s="82"/>
      <c r="LJX11" s="82"/>
      <c r="LJY11" s="82"/>
      <c r="LJZ11" s="82"/>
      <c r="LKA11" s="82"/>
      <c r="LKB11" s="82"/>
      <c r="LKC11" s="82"/>
      <c r="LKD11" s="82"/>
      <c r="LKE11" s="82"/>
      <c r="LKF11" s="82"/>
      <c r="LKG11" s="82"/>
      <c r="LKH11" s="82"/>
      <c r="LKI11" s="82"/>
      <c r="LKJ11" s="82"/>
      <c r="LKK11" s="82"/>
      <c r="LKL11" s="82"/>
      <c r="LKM11" s="82"/>
      <c r="LKN11" s="82"/>
      <c r="LKO11" s="82"/>
      <c r="LKP11" s="82"/>
      <c r="LKQ11" s="82"/>
      <c r="LKR11" s="82"/>
      <c r="LKS11" s="82"/>
      <c r="LKT11" s="82"/>
      <c r="LKU11" s="82"/>
      <c r="LKV11" s="82"/>
      <c r="LKW11" s="82"/>
      <c r="LKX11" s="82"/>
      <c r="LKY11" s="82"/>
      <c r="LKZ11" s="82"/>
      <c r="LLA11" s="82"/>
      <c r="LLB11" s="82"/>
      <c r="LLC11" s="82"/>
      <c r="LLD11" s="82"/>
      <c r="LLE11" s="82"/>
      <c r="LLF11" s="82"/>
      <c r="LLG11" s="82"/>
      <c r="LLH11" s="82"/>
      <c r="LLI11" s="82"/>
      <c r="LLJ11" s="82"/>
      <c r="LLK11" s="82"/>
      <c r="LLL11" s="82"/>
      <c r="LLM11" s="82"/>
      <c r="LLN11" s="82"/>
      <c r="LLO11" s="82"/>
      <c r="LLP11" s="82"/>
      <c r="LLQ11" s="82"/>
      <c r="LLR11" s="82"/>
      <c r="LLS11" s="82"/>
      <c r="LLT11" s="82"/>
      <c r="LLU11" s="82"/>
      <c r="LLV11" s="82"/>
      <c r="LLW11" s="82"/>
      <c r="LLX11" s="82"/>
      <c r="LLY11" s="82"/>
      <c r="LLZ11" s="82"/>
      <c r="LMA11" s="82"/>
      <c r="LMB11" s="82"/>
      <c r="LMC11" s="82"/>
      <c r="LMD11" s="82"/>
      <c r="LME11" s="82"/>
      <c r="LMF11" s="82"/>
      <c r="LMG11" s="82"/>
      <c r="LMH11" s="82"/>
      <c r="LMI11" s="82"/>
      <c r="LMJ11" s="82"/>
      <c r="LMK11" s="82"/>
      <c r="LML11" s="82"/>
      <c r="LMM11" s="82"/>
      <c r="LMN11" s="82"/>
      <c r="LMO11" s="82"/>
      <c r="LMP11" s="82"/>
      <c r="LMQ11" s="82"/>
      <c r="LMR11" s="82"/>
      <c r="LMS11" s="82"/>
      <c r="LMT11" s="82"/>
      <c r="LMU11" s="82"/>
      <c r="LMV11" s="82"/>
      <c r="LMW11" s="82"/>
      <c r="LMX11" s="82"/>
      <c r="LMY11" s="82"/>
      <c r="LMZ11" s="82"/>
      <c r="LNA11" s="82"/>
      <c r="LNB11" s="82"/>
      <c r="LNC11" s="82"/>
      <c r="LND11" s="82"/>
      <c r="LNE11" s="82"/>
      <c r="LNF11" s="82"/>
      <c r="LNG11" s="82"/>
      <c r="LNH11" s="82"/>
      <c r="LNI11" s="82"/>
      <c r="LNJ11" s="82"/>
      <c r="LNK11" s="82"/>
      <c r="LNL11" s="82"/>
      <c r="LNM11" s="82"/>
      <c r="LNN11" s="82"/>
      <c r="LNO11" s="82"/>
      <c r="LNP11" s="82"/>
      <c r="LNQ11" s="82"/>
      <c r="LNR11" s="82"/>
      <c r="LNS11" s="82"/>
      <c r="LNT11" s="82"/>
      <c r="LNU11" s="82"/>
      <c r="LNV11" s="82"/>
      <c r="LNW11" s="82"/>
      <c r="LNX11" s="82"/>
      <c r="LNY11" s="82"/>
      <c r="LNZ11" s="82"/>
      <c r="LOA11" s="82"/>
      <c r="LOB11" s="82"/>
      <c r="LOC11" s="82"/>
      <c r="LOD11" s="82"/>
      <c r="LOE11" s="82"/>
      <c r="LOF11" s="82"/>
      <c r="LOG11" s="82"/>
      <c r="LOH11" s="82"/>
      <c r="LOI11" s="82"/>
      <c r="LOJ11" s="82"/>
      <c r="LOK11" s="82"/>
      <c r="LOL11" s="82"/>
      <c r="LOM11" s="82"/>
      <c r="LON11" s="82"/>
      <c r="LOO11" s="82"/>
      <c r="LOP11" s="82"/>
      <c r="LOQ11" s="82"/>
      <c r="LOR11" s="82"/>
      <c r="LOS11" s="82"/>
      <c r="LOT11" s="82"/>
      <c r="LOU11" s="82"/>
      <c r="LOV11" s="82"/>
      <c r="LOW11" s="82"/>
      <c r="LOX11" s="82"/>
      <c r="LOY11" s="82"/>
      <c r="LOZ11" s="82"/>
      <c r="LPA11" s="82"/>
      <c r="LPB11" s="82"/>
      <c r="LPC11" s="82"/>
      <c r="LPD11" s="82"/>
      <c r="LPE11" s="82"/>
      <c r="LPF11" s="82"/>
      <c r="LPG11" s="82"/>
      <c r="LPH11" s="82"/>
      <c r="LPI11" s="82"/>
      <c r="LPJ11" s="82"/>
      <c r="LPK11" s="82"/>
      <c r="LPL11" s="82"/>
      <c r="LPM11" s="82"/>
      <c r="LPN11" s="82"/>
      <c r="LPO11" s="82"/>
      <c r="LPP11" s="82"/>
      <c r="LPQ11" s="82"/>
      <c r="LPR11" s="82"/>
      <c r="LPS11" s="82"/>
      <c r="LPT11" s="82"/>
      <c r="LPU11" s="82"/>
      <c r="LPV11" s="82"/>
      <c r="LPW11" s="82"/>
      <c r="LPX11" s="82"/>
      <c r="LPY11" s="82"/>
      <c r="LPZ11" s="82"/>
      <c r="LQA11" s="82"/>
      <c r="LQB11" s="82"/>
      <c r="LQC11" s="82"/>
      <c r="LQD11" s="82"/>
      <c r="LQE11" s="82"/>
      <c r="LQF11" s="82"/>
      <c r="LQG11" s="82"/>
      <c r="LQH11" s="82"/>
      <c r="LQI11" s="82"/>
      <c r="LQJ11" s="82"/>
      <c r="LQK11" s="82"/>
      <c r="LQL11" s="82"/>
      <c r="LQM11" s="82"/>
      <c r="LQN11" s="82"/>
      <c r="LQO11" s="82"/>
      <c r="LQP11" s="82"/>
      <c r="LQQ11" s="82"/>
      <c r="LQR11" s="82"/>
      <c r="LQS11" s="82"/>
      <c r="LQT11" s="82"/>
      <c r="LQU11" s="82"/>
      <c r="LQV11" s="82"/>
      <c r="LQW11" s="82"/>
      <c r="LQX11" s="82"/>
      <c r="LQY11" s="82"/>
      <c r="LQZ11" s="82"/>
      <c r="LRA11" s="82"/>
      <c r="LRB11" s="82"/>
      <c r="LRC11" s="82"/>
      <c r="LRD11" s="82"/>
      <c r="LRE11" s="82"/>
      <c r="LRF11" s="82"/>
      <c r="LRG11" s="82"/>
      <c r="LRH11" s="82"/>
      <c r="LRI11" s="82"/>
      <c r="LRJ11" s="82"/>
      <c r="LRK11" s="82"/>
      <c r="LRL11" s="82"/>
      <c r="LRM11" s="82"/>
      <c r="LRN11" s="82"/>
      <c r="LRO11" s="82"/>
      <c r="LRP11" s="82"/>
      <c r="LRQ11" s="82"/>
      <c r="LRR11" s="82"/>
      <c r="LRS11" s="82"/>
      <c r="LRT11" s="82"/>
      <c r="LRU11" s="82"/>
      <c r="LRV11" s="82"/>
      <c r="LRW11" s="82"/>
      <c r="LRX11" s="82"/>
      <c r="LRY11" s="82"/>
      <c r="LRZ11" s="82"/>
      <c r="LSA11" s="82"/>
      <c r="LSB11" s="82"/>
      <c r="LSC11" s="82"/>
      <c r="LSD11" s="82"/>
      <c r="LSE11" s="82"/>
      <c r="LSF11" s="82"/>
      <c r="LSG11" s="82"/>
      <c r="LSH11" s="82"/>
      <c r="LSI11" s="82"/>
      <c r="LSJ11" s="82"/>
      <c r="LSK11" s="82"/>
      <c r="LSL11" s="82"/>
      <c r="LSM11" s="82"/>
      <c r="LSN11" s="82"/>
      <c r="LSO11" s="82"/>
      <c r="LSP11" s="82"/>
      <c r="LSQ11" s="82"/>
      <c r="LSR11" s="82"/>
      <c r="LSS11" s="82"/>
      <c r="LST11" s="82"/>
      <c r="LSU11" s="82"/>
      <c r="LSV11" s="82"/>
      <c r="LSW11" s="82"/>
      <c r="LSX11" s="82"/>
      <c r="LSY11" s="82"/>
      <c r="LSZ11" s="82"/>
      <c r="LTA11" s="82"/>
      <c r="LTB11" s="82"/>
      <c r="LTC11" s="82"/>
      <c r="LTD11" s="82"/>
      <c r="LTE11" s="82"/>
      <c r="LTF11" s="82"/>
      <c r="LTG11" s="82"/>
      <c r="LTH11" s="82"/>
      <c r="LTI11" s="82"/>
      <c r="LTJ11" s="82"/>
      <c r="LTK11" s="82"/>
      <c r="LTL11" s="82"/>
      <c r="LTM11" s="82"/>
      <c r="LTN11" s="82"/>
      <c r="LTO11" s="82"/>
      <c r="LTP11" s="82"/>
      <c r="LTQ11" s="82"/>
      <c r="LTR11" s="82"/>
      <c r="LTS11" s="82"/>
      <c r="LTT11" s="82"/>
      <c r="LTU11" s="82"/>
      <c r="LTV11" s="82"/>
      <c r="LTW11" s="82"/>
      <c r="LTX11" s="82"/>
      <c r="LTY11" s="82"/>
      <c r="LTZ11" s="82"/>
      <c r="LUA11" s="82"/>
      <c r="LUB11" s="82"/>
      <c r="LUC11" s="82"/>
      <c r="LUD11" s="82"/>
      <c r="LUE11" s="82"/>
      <c r="LUF11" s="82"/>
      <c r="LUG11" s="82"/>
      <c r="LUH11" s="82"/>
      <c r="LUI11" s="82"/>
      <c r="LUJ11" s="82"/>
      <c r="LUK11" s="82"/>
      <c r="LUL11" s="82"/>
      <c r="LUM11" s="82"/>
      <c r="LUN11" s="82"/>
      <c r="LUO11" s="82"/>
      <c r="LUP11" s="82"/>
      <c r="LUQ11" s="82"/>
      <c r="LUR11" s="82"/>
      <c r="LUS11" s="82"/>
      <c r="LUT11" s="82"/>
      <c r="LUU11" s="82"/>
      <c r="LUV11" s="82"/>
      <c r="LUW11" s="82"/>
      <c r="LUX11" s="82"/>
      <c r="LUY11" s="82"/>
      <c r="LUZ11" s="82"/>
      <c r="LVA11" s="82"/>
      <c r="LVB11" s="82"/>
      <c r="LVC11" s="82"/>
      <c r="LVD11" s="82"/>
      <c r="LVE11" s="82"/>
      <c r="LVF11" s="82"/>
      <c r="LVG11" s="82"/>
      <c r="LVH11" s="82"/>
      <c r="LVI11" s="82"/>
      <c r="LVJ11" s="82"/>
      <c r="LVK11" s="82"/>
      <c r="LVL11" s="82"/>
      <c r="LVM11" s="82"/>
      <c r="LVN11" s="82"/>
      <c r="LVO11" s="82"/>
      <c r="LVP11" s="82"/>
      <c r="LVQ11" s="82"/>
      <c r="LVR11" s="82"/>
      <c r="LVS11" s="82"/>
      <c r="LVT11" s="82"/>
      <c r="LVU11" s="82"/>
      <c r="LVV11" s="82"/>
      <c r="LVW11" s="82"/>
      <c r="LVX11" s="82"/>
      <c r="LVY11" s="82"/>
      <c r="LVZ11" s="82"/>
      <c r="LWA11" s="82"/>
      <c r="LWB11" s="82"/>
      <c r="LWC11" s="82"/>
      <c r="LWD11" s="82"/>
      <c r="LWE11" s="82"/>
      <c r="LWF11" s="82"/>
      <c r="LWG11" s="82"/>
      <c r="LWH11" s="82"/>
      <c r="LWI11" s="82"/>
      <c r="LWJ11" s="82"/>
      <c r="LWK11" s="82"/>
      <c r="LWL11" s="82"/>
      <c r="LWM11" s="82"/>
      <c r="LWN11" s="82"/>
      <c r="LWO11" s="82"/>
      <c r="LWP11" s="82"/>
      <c r="LWQ11" s="82"/>
      <c r="LWR11" s="82"/>
      <c r="LWS11" s="82"/>
      <c r="LWT11" s="82"/>
      <c r="LWU11" s="82"/>
      <c r="LWV11" s="82"/>
      <c r="LWW11" s="82"/>
      <c r="LWX11" s="82"/>
      <c r="LWY11" s="82"/>
      <c r="LWZ11" s="82"/>
      <c r="LXA11" s="82"/>
      <c r="LXB11" s="82"/>
      <c r="LXC11" s="82"/>
      <c r="LXD11" s="82"/>
      <c r="LXE11" s="82"/>
      <c r="LXF11" s="82"/>
      <c r="LXG11" s="82"/>
      <c r="LXH11" s="82"/>
      <c r="LXI11" s="82"/>
      <c r="LXJ11" s="82"/>
      <c r="LXK11" s="82"/>
      <c r="LXL11" s="82"/>
      <c r="LXM11" s="82"/>
      <c r="LXN11" s="82"/>
      <c r="LXO11" s="82"/>
      <c r="LXP11" s="82"/>
      <c r="LXQ11" s="82"/>
      <c r="LXR11" s="82"/>
      <c r="LXS11" s="82"/>
      <c r="LXT11" s="82"/>
      <c r="LXU11" s="82"/>
      <c r="LXV11" s="82"/>
      <c r="LXW11" s="82"/>
      <c r="LXX11" s="82"/>
      <c r="LXY11" s="82"/>
      <c r="LXZ11" s="82"/>
      <c r="LYA11" s="82"/>
      <c r="LYB11" s="82"/>
      <c r="LYC11" s="82"/>
      <c r="LYD11" s="82"/>
      <c r="LYE11" s="82"/>
      <c r="LYF11" s="82"/>
      <c r="LYG11" s="82"/>
      <c r="LYH11" s="82"/>
      <c r="LYI11" s="82"/>
      <c r="LYJ11" s="82"/>
      <c r="LYK11" s="82"/>
      <c r="LYL11" s="82"/>
      <c r="LYM11" s="82"/>
      <c r="LYN11" s="82"/>
      <c r="LYO11" s="82"/>
      <c r="LYP11" s="82"/>
      <c r="LYQ11" s="82"/>
      <c r="LYR11" s="82"/>
      <c r="LYS11" s="82"/>
      <c r="LYT11" s="82"/>
      <c r="LYU11" s="82"/>
      <c r="LYV11" s="82"/>
      <c r="LYW11" s="82"/>
      <c r="LYX11" s="82"/>
      <c r="LYY11" s="82"/>
      <c r="LYZ11" s="82"/>
      <c r="LZA11" s="82"/>
      <c r="LZB11" s="82"/>
      <c r="LZC11" s="82"/>
      <c r="LZD11" s="82"/>
      <c r="LZE11" s="82"/>
      <c r="LZF11" s="82"/>
      <c r="LZG11" s="82"/>
      <c r="LZH11" s="82"/>
      <c r="LZI11" s="82"/>
      <c r="LZJ11" s="82"/>
      <c r="LZK11" s="82"/>
      <c r="LZL11" s="82"/>
      <c r="LZM11" s="82"/>
      <c r="LZN11" s="82"/>
      <c r="LZO11" s="82"/>
      <c r="LZP11" s="82"/>
      <c r="LZQ11" s="82"/>
      <c r="LZR11" s="82"/>
      <c r="LZS11" s="82"/>
      <c r="LZT11" s="82"/>
      <c r="LZU11" s="82"/>
      <c r="LZV11" s="82"/>
      <c r="LZW11" s="82"/>
      <c r="LZX11" s="82"/>
      <c r="LZY11" s="82"/>
      <c r="LZZ11" s="82"/>
      <c r="MAA11" s="82"/>
      <c r="MAB11" s="82"/>
      <c r="MAC11" s="82"/>
      <c r="MAD11" s="82"/>
      <c r="MAE11" s="82"/>
      <c r="MAF11" s="82"/>
      <c r="MAG11" s="82"/>
      <c r="MAH11" s="82"/>
      <c r="MAI11" s="82"/>
      <c r="MAJ11" s="82"/>
      <c r="MAK11" s="82"/>
      <c r="MAL11" s="82"/>
      <c r="MAM11" s="82"/>
      <c r="MAN11" s="82"/>
      <c r="MAO11" s="82"/>
      <c r="MAP11" s="82"/>
      <c r="MAQ11" s="82"/>
      <c r="MAR11" s="82"/>
      <c r="MAS11" s="82"/>
      <c r="MAT11" s="82"/>
      <c r="MAU11" s="82"/>
      <c r="MAV11" s="82"/>
      <c r="MAW11" s="82"/>
      <c r="MAX11" s="82"/>
      <c r="MAY11" s="82"/>
      <c r="MAZ11" s="82"/>
      <c r="MBA11" s="82"/>
      <c r="MBB11" s="82"/>
      <c r="MBC11" s="82"/>
      <c r="MBD11" s="82"/>
      <c r="MBE11" s="82"/>
      <c r="MBF11" s="82"/>
      <c r="MBG11" s="82"/>
      <c r="MBH11" s="82"/>
      <c r="MBI11" s="82"/>
      <c r="MBJ11" s="82"/>
      <c r="MBK11" s="82"/>
      <c r="MBL11" s="82"/>
      <c r="MBM11" s="82"/>
      <c r="MBN11" s="82"/>
      <c r="MBO11" s="82"/>
      <c r="MBP11" s="82"/>
      <c r="MBQ11" s="82"/>
      <c r="MBR11" s="82"/>
      <c r="MBS11" s="82"/>
      <c r="MBT11" s="82"/>
      <c r="MBU11" s="82"/>
      <c r="MBV11" s="82"/>
      <c r="MBW11" s="82"/>
      <c r="MBX11" s="82"/>
      <c r="MBY11" s="82"/>
      <c r="MBZ11" s="82"/>
      <c r="MCA11" s="82"/>
      <c r="MCB11" s="82"/>
      <c r="MCC11" s="82"/>
      <c r="MCD11" s="82"/>
      <c r="MCE11" s="82"/>
      <c r="MCF11" s="82"/>
      <c r="MCG11" s="82"/>
      <c r="MCH11" s="82"/>
      <c r="MCI11" s="82"/>
      <c r="MCJ11" s="82"/>
      <c r="MCK11" s="82"/>
      <c r="MCL11" s="82"/>
      <c r="MCM11" s="82"/>
      <c r="MCN11" s="82"/>
      <c r="MCO11" s="82"/>
      <c r="MCP11" s="82"/>
      <c r="MCQ11" s="82"/>
      <c r="MCR11" s="82"/>
      <c r="MCS11" s="82"/>
      <c r="MCT11" s="82"/>
      <c r="MCU11" s="82"/>
      <c r="MCV11" s="82"/>
      <c r="MCW11" s="82"/>
      <c r="MCX11" s="82"/>
      <c r="MCY11" s="82"/>
      <c r="MCZ11" s="82"/>
      <c r="MDA11" s="82"/>
      <c r="MDB11" s="82"/>
      <c r="MDC11" s="82"/>
      <c r="MDD11" s="82"/>
      <c r="MDE11" s="82"/>
      <c r="MDF11" s="82"/>
      <c r="MDG11" s="82"/>
      <c r="MDH11" s="82"/>
      <c r="MDI11" s="82"/>
      <c r="MDJ11" s="82"/>
      <c r="MDK11" s="82"/>
      <c r="MDL11" s="82"/>
      <c r="MDM11" s="82"/>
      <c r="MDN11" s="82"/>
      <c r="MDO11" s="82"/>
      <c r="MDP11" s="82"/>
      <c r="MDQ11" s="82"/>
      <c r="MDR11" s="82"/>
      <c r="MDS11" s="82"/>
      <c r="MDT11" s="82"/>
      <c r="MDU11" s="82"/>
      <c r="MDV11" s="82"/>
      <c r="MDW11" s="82"/>
      <c r="MDX11" s="82"/>
      <c r="MDY11" s="82"/>
      <c r="MDZ11" s="82"/>
      <c r="MEA11" s="82"/>
      <c r="MEB11" s="82"/>
      <c r="MEC11" s="82"/>
      <c r="MED11" s="82"/>
      <c r="MEE11" s="82"/>
      <c r="MEF11" s="82"/>
      <c r="MEG11" s="82"/>
      <c r="MEH11" s="82"/>
      <c r="MEI11" s="82"/>
      <c r="MEJ11" s="82"/>
      <c r="MEK11" s="82"/>
      <c r="MEL11" s="82"/>
      <c r="MEM11" s="82"/>
      <c r="MEN11" s="82"/>
      <c r="MEO11" s="82"/>
      <c r="MEP11" s="82"/>
      <c r="MEQ11" s="82"/>
      <c r="MER11" s="82"/>
      <c r="MES11" s="82"/>
      <c r="MET11" s="82"/>
      <c r="MEU11" s="82"/>
      <c r="MEV11" s="82"/>
      <c r="MEW11" s="82"/>
      <c r="MEX11" s="82"/>
      <c r="MEY11" s="82"/>
      <c r="MEZ11" s="82"/>
      <c r="MFA11" s="82"/>
      <c r="MFB11" s="82"/>
      <c r="MFC11" s="82"/>
      <c r="MFD11" s="82"/>
      <c r="MFE11" s="82"/>
      <c r="MFF11" s="82"/>
      <c r="MFG11" s="82"/>
      <c r="MFH11" s="82"/>
      <c r="MFI11" s="82"/>
      <c r="MFJ11" s="82"/>
      <c r="MFK11" s="82"/>
      <c r="MFL11" s="82"/>
      <c r="MFM11" s="82"/>
      <c r="MFN11" s="82"/>
      <c r="MFO11" s="82"/>
      <c r="MFP11" s="82"/>
      <c r="MFQ11" s="82"/>
      <c r="MFR11" s="82"/>
      <c r="MFS11" s="82"/>
      <c r="MFT11" s="82"/>
      <c r="MFU11" s="82"/>
      <c r="MFV11" s="82"/>
      <c r="MFW11" s="82"/>
      <c r="MFX11" s="82"/>
      <c r="MFY11" s="82"/>
      <c r="MFZ11" s="82"/>
      <c r="MGA11" s="82"/>
      <c r="MGB11" s="82"/>
      <c r="MGC11" s="82"/>
      <c r="MGD11" s="82"/>
      <c r="MGE11" s="82"/>
      <c r="MGF11" s="82"/>
      <c r="MGG11" s="82"/>
      <c r="MGH11" s="82"/>
      <c r="MGI11" s="82"/>
      <c r="MGJ11" s="82"/>
      <c r="MGK11" s="82"/>
      <c r="MGL11" s="82"/>
      <c r="MGM11" s="82"/>
      <c r="MGN11" s="82"/>
      <c r="MGO11" s="82"/>
      <c r="MGP11" s="82"/>
      <c r="MGQ11" s="82"/>
      <c r="MGR11" s="82"/>
      <c r="MGS11" s="82"/>
      <c r="MGT11" s="82"/>
      <c r="MGU11" s="82"/>
      <c r="MGV11" s="82"/>
      <c r="MGW11" s="82"/>
      <c r="MGX11" s="82"/>
      <c r="MGY11" s="82"/>
      <c r="MGZ11" s="82"/>
      <c r="MHA11" s="82"/>
      <c r="MHB11" s="82"/>
      <c r="MHC11" s="82"/>
      <c r="MHD11" s="82"/>
      <c r="MHE11" s="82"/>
      <c r="MHF11" s="82"/>
      <c r="MHG11" s="82"/>
      <c r="MHH11" s="82"/>
      <c r="MHI11" s="82"/>
      <c r="MHJ11" s="82"/>
      <c r="MHK11" s="82"/>
      <c r="MHL11" s="82"/>
      <c r="MHM11" s="82"/>
      <c r="MHN11" s="82"/>
      <c r="MHO11" s="82"/>
      <c r="MHP11" s="82"/>
      <c r="MHQ11" s="82"/>
      <c r="MHR11" s="82"/>
      <c r="MHS11" s="82"/>
      <c r="MHT11" s="82"/>
      <c r="MHU11" s="82"/>
      <c r="MHV11" s="82"/>
      <c r="MHW11" s="82"/>
      <c r="MHX11" s="82"/>
      <c r="MHY11" s="82"/>
      <c r="MHZ11" s="82"/>
      <c r="MIA11" s="82"/>
      <c r="MIB11" s="82"/>
      <c r="MIC11" s="82"/>
      <c r="MID11" s="82"/>
      <c r="MIE11" s="82"/>
      <c r="MIF11" s="82"/>
      <c r="MIG11" s="82"/>
      <c r="MIH11" s="82"/>
      <c r="MII11" s="82"/>
      <c r="MIJ11" s="82"/>
      <c r="MIK11" s="82"/>
      <c r="MIL11" s="82"/>
      <c r="MIM11" s="82"/>
      <c r="MIN11" s="82"/>
      <c r="MIO11" s="82"/>
      <c r="MIP11" s="82"/>
      <c r="MIQ11" s="82"/>
      <c r="MIR11" s="82"/>
      <c r="MIS11" s="82"/>
      <c r="MIT11" s="82"/>
      <c r="MIU11" s="82"/>
      <c r="MIV11" s="82"/>
      <c r="MIW11" s="82"/>
      <c r="MIX11" s="82"/>
      <c r="MIY11" s="82"/>
      <c r="MIZ11" s="82"/>
      <c r="MJA11" s="82"/>
      <c r="MJB11" s="82"/>
      <c r="MJC11" s="82"/>
      <c r="MJD11" s="82"/>
      <c r="MJE11" s="82"/>
      <c r="MJF11" s="82"/>
      <c r="MJG11" s="82"/>
      <c r="MJH11" s="82"/>
      <c r="MJI11" s="82"/>
      <c r="MJJ11" s="82"/>
      <c r="MJK11" s="82"/>
      <c r="MJL11" s="82"/>
      <c r="MJM11" s="82"/>
      <c r="MJN11" s="82"/>
      <c r="MJO11" s="82"/>
      <c r="MJP11" s="82"/>
      <c r="MJQ11" s="82"/>
      <c r="MJR11" s="82"/>
      <c r="MJS11" s="82"/>
      <c r="MJT11" s="82"/>
      <c r="MJU11" s="82"/>
      <c r="MJV11" s="82"/>
      <c r="MJW11" s="82"/>
      <c r="MJX11" s="82"/>
      <c r="MJY11" s="82"/>
      <c r="MJZ11" s="82"/>
      <c r="MKA11" s="82"/>
      <c r="MKB11" s="82"/>
      <c r="MKC11" s="82"/>
      <c r="MKD11" s="82"/>
      <c r="MKE11" s="82"/>
      <c r="MKF11" s="82"/>
      <c r="MKG11" s="82"/>
      <c r="MKH11" s="82"/>
      <c r="MKI11" s="82"/>
      <c r="MKJ11" s="82"/>
      <c r="MKK11" s="82"/>
      <c r="MKL11" s="82"/>
      <c r="MKM11" s="82"/>
      <c r="MKN11" s="82"/>
      <c r="MKO11" s="82"/>
      <c r="MKP11" s="82"/>
      <c r="MKQ11" s="82"/>
      <c r="MKR11" s="82"/>
      <c r="MKS11" s="82"/>
      <c r="MKT11" s="82"/>
      <c r="MKU11" s="82"/>
      <c r="MKV11" s="82"/>
      <c r="MKW11" s="82"/>
      <c r="MKX11" s="82"/>
      <c r="MKY11" s="82"/>
      <c r="MKZ11" s="82"/>
      <c r="MLA11" s="82"/>
      <c r="MLB11" s="82"/>
      <c r="MLC11" s="82"/>
      <c r="MLD11" s="82"/>
      <c r="MLE11" s="82"/>
      <c r="MLF11" s="82"/>
      <c r="MLG11" s="82"/>
      <c r="MLH11" s="82"/>
      <c r="MLI11" s="82"/>
      <c r="MLJ11" s="82"/>
      <c r="MLK11" s="82"/>
      <c r="MLL11" s="82"/>
      <c r="MLM11" s="82"/>
      <c r="MLN11" s="82"/>
      <c r="MLO11" s="82"/>
      <c r="MLP11" s="82"/>
      <c r="MLQ11" s="82"/>
      <c r="MLR11" s="82"/>
      <c r="MLS11" s="82"/>
      <c r="MLT11" s="82"/>
      <c r="MLU11" s="82"/>
      <c r="MLV11" s="82"/>
      <c r="MLW11" s="82"/>
      <c r="MLX11" s="82"/>
      <c r="MLY11" s="82"/>
      <c r="MLZ11" s="82"/>
      <c r="MMA11" s="82"/>
      <c r="MMB11" s="82"/>
      <c r="MMC11" s="82"/>
      <c r="MMD11" s="82"/>
      <c r="MME11" s="82"/>
      <c r="MMF11" s="82"/>
      <c r="MMG11" s="82"/>
      <c r="MMH11" s="82"/>
      <c r="MMI11" s="82"/>
      <c r="MMJ11" s="82"/>
      <c r="MMK11" s="82"/>
      <c r="MML11" s="82"/>
      <c r="MMM11" s="82"/>
      <c r="MMN11" s="82"/>
      <c r="MMO11" s="82"/>
      <c r="MMP11" s="82"/>
      <c r="MMQ11" s="82"/>
      <c r="MMR11" s="82"/>
      <c r="MMS11" s="82"/>
      <c r="MMT11" s="82"/>
      <c r="MMU11" s="82"/>
      <c r="MMV11" s="82"/>
      <c r="MMW11" s="82"/>
      <c r="MMX11" s="82"/>
      <c r="MMY11" s="82"/>
      <c r="MMZ11" s="82"/>
      <c r="MNA11" s="82"/>
      <c r="MNB11" s="82"/>
      <c r="MNC11" s="82"/>
      <c r="MND11" s="82"/>
      <c r="MNE11" s="82"/>
      <c r="MNF11" s="82"/>
      <c r="MNG11" s="82"/>
      <c r="MNH11" s="82"/>
      <c r="MNI11" s="82"/>
      <c r="MNJ11" s="82"/>
      <c r="MNK11" s="82"/>
      <c r="MNL11" s="82"/>
      <c r="MNM11" s="82"/>
      <c r="MNN11" s="82"/>
      <c r="MNO11" s="82"/>
      <c r="MNP11" s="82"/>
      <c r="MNQ11" s="82"/>
      <c r="MNR11" s="82"/>
      <c r="MNS11" s="82"/>
      <c r="MNT11" s="82"/>
      <c r="MNU11" s="82"/>
      <c r="MNV11" s="82"/>
      <c r="MNW11" s="82"/>
      <c r="MNX11" s="82"/>
      <c r="MNY11" s="82"/>
      <c r="MNZ11" s="82"/>
      <c r="MOA11" s="82"/>
      <c r="MOB11" s="82"/>
      <c r="MOC11" s="82"/>
      <c r="MOD11" s="82"/>
      <c r="MOE11" s="82"/>
      <c r="MOF11" s="82"/>
      <c r="MOG11" s="82"/>
      <c r="MOH11" s="82"/>
      <c r="MOI11" s="82"/>
      <c r="MOJ11" s="82"/>
      <c r="MOK11" s="82"/>
      <c r="MOL11" s="82"/>
      <c r="MOM11" s="82"/>
      <c r="MON11" s="82"/>
      <c r="MOO11" s="82"/>
      <c r="MOP11" s="82"/>
      <c r="MOQ11" s="82"/>
      <c r="MOR11" s="82"/>
      <c r="MOS11" s="82"/>
      <c r="MOT11" s="82"/>
      <c r="MOU11" s="82"/>
      <c r="MOV11" s="82"/>
      <c r="MOW11" s="82"/>
      <c r="MOX11" s="82"/>
      <c r="MOY11" s="82"/>
      <c r="MOZ11" s="82"/>
      <c r="MPA11" s="82"/>
      <c r="MPB11" s="82"/>
      <c r="MPC11" s="82"/>
      <c r="MPD11" s="82"/>
      <c r="MPE11" s="82"/>
      <c r="MPF11" s="82"/>
      <c r="MPG11" s="82"/>
      <c r="MPH11" s="82"/>
      <c r="MPI11" s="82"/>
      <c r="MPJ11" s="82"/>
      <c r="MPK11" s="82"/>
      <c r="MPL11" s="82"/>
      <c r="MPM11" s="82"/>
      <c r="MPN11" s="82"/>
      <c r="MPO11" s="82"/>
      <c r="MPP11" s="82"/>
      <c r="MPQ11" s="82"/>
      <c r="MPR11" s="82"/>
      <c r="MPS11" s="82"/>
      <c r="MPT11" s="82"/>
      <c r="MPU11" s="82"/>
      <c r="MPV11" s="82"/>
      <c r="MPW11" s="82"/>
      <c r="MPX11" s="82"/>
      <c r="MPY11" s="82"/>
      <c r="MPZ11" s="82"/>
      <c r="MQA11" s="82"/>
      <c r="MQB11" s="82"/>
      <c r="MQC11" s="82"/>
      <c r="MQD11" s="82"/>
      <c r="MQE11" s="82"/>
      <c r="MQF11" s="82"/>
      <c r="MQG11" s="82"/>
      <c r="MQH11" s="82"/>
      <c r="MQI11" s="82"/>
      <c r="MQJ11" s="82"/>
      <c r="MQK11" s="82"/>
      <c r="MQL11" s="82"/>
      <c r="MQM11" s="82"/>
      <c r="MQN11" s="82"/>
      <c r="MQO11" s="82"/>
      <c r="MQP11" s="82"/>
      <c r="MQQ11" s="82"/>
      <c r="MQR11" s="82"/>
      <c r="MQS11" s="82"/>
      <c r="MQT11" s="82"/>
      <c r="MQU11" s="82"/>
      <c r="MQV11" s="82"/>
      <c r="MQW11" s="82"/>
      <c r="MQX11" s="82"/>
      <c r="MQY11" s="82"/>
      <c r="MQZ11" s="82"/>
      <c r="MRA11" s="82"/>
      <c r="MRB11" s="82"/>
      <c r="MRC11" s="82"/>
      <c r="MRD11" s="82"/>
      <c r="MRE11" s="82"/>
      <c r="MRF11" s="82"/>
      <c r="MRG11" s="82"/>
      <c r="MRH11" s="82"/>
      <c r="MRI11" s="82"/>
      <c r="MRJ11" s="82"/>
      <c r="MRK11" s="82"/>
      <c r="MRL11" s="82"/>
      <c r="MRM11" s="82"/>
      <c r="MRN11" s="82"/>
      <c r="MRO11" s="82"/>
      <c r="MRP11" s="82"/>
      <c r="MRQ11" s="82"/>
      <c r="MRR11" s="82"/>
      <c r="MRS11" s="82"/>
      <c r="MRT11" s="82"/>
      <c r="MRU11" s="82"/>
      <c r="MRV11" s="82"/>
      <c r="MRW11" s="82"/>
      <c r="MRX11" s="82"/>
      <c r="MRY11" s="82"/>
      <c r="MRZ11" s="82"/>
      <c r="MSA11" s="82"/>
      <c r="MSB11" s="82"/>
      <c r="MSC11" s="82"/>
      <c r="MSD11" s="82"/>
      <c r="MSE11" s="82"/>
      <c r="MSF11" s="82"/>
      <c r="MSG11" s="82"/>
      <c r="MSH11" s="82"/>
      <c r="MSI11" s="82"/>
      <c r="MSJ11" s="82"/>
      <c r="MSK11" s="82"/>
      <c r="MSL11" s="82"/>
      <c r="MSM11" s="82"/>
      <c r="MSN11" s="82"/>
      <c r="MSO11" s="82"/>
      <c r="MSP11" s="82"/>
      <c r="MSQ11" s="82"/>
      <c r="MSR11" s="82"/>
      <c r="MSS11" s="82"/>
      <c r="MST11" s="82"/>
      <c r="MSU11" s="82"/>
      <c r="MSV11" s="82"/>
      <c r="MSW11" s="82"/>
      <c r="MSX11" s="82"/>
      <c r="MSY11" s="82"/>
      <c r="MSZ11" s="82"/>
      <c r="MTA11" s="82"/>
      <c r="MTB11" s="82"/>
      <c r="MTC11" s="82"/>
      <c r="MTD11" s="82"/>
      <c r="MTE11" s="82"/>
      <c r="MTF11" s="82"/>
      <c r="MTG11" s="82"/>
      <c r="MTH11" s="82"/>
      <c r="MTI11" s="82"/>
      <c r="MTJ11" s="82"/>
      <c r="MTK11" s="82"/>
      <c r="MTL11" s="82"/>
      <c r="MTM11" s="82"/>
      <c r="MTN11" s="82"/>
      <c r="MTO11" s="82"/>
      <c r="MTP11" s="82"/>
      <c r="MTQ11" s="82"/>
      <c r="MTR11" s="82"/>
      <c r="MTS11" s="82"/>
      <c r="MTT11" s="82"/>
      <c r="MTU11" s="82"/>
      <c r="MTV11" s="82"/>
      <c r="MTW11" s="82"/>
      <c r="MTX11" s="82"/>
      <c r="MTY11" s="82"/>
      <c r="MTZ11" s="82"/>
      <c r="MUA11" s="82"/>
      <c r="MUB11" s="82"/>
      <c r="MUC11" s="82"/>
      <c r="MUD11" s="82"/>
      <c r="MUE11" s="82"/>
      <c r="MUF11" s="82"/>
      <c r="MUG11" s="82"/>
      <c r="MUH11" s="82"/>
      <c r="MUI11" s="82"/>
      <c r="MUJ11" s="82"/>
      <c r="MUK11" s="82"/>
      <c r="MUL11" s="82"/>
      <c r="MUM11" s="82"/>
      <c r="MUN11" s="82"/>
      <c r="MUO11" s="82"/>
      <c r="MUP11" s="82"/>
      <c r="MUQ11" s="82"/>
      <c r="MUR11" s="82"/>
      <c r="MUS11" s="82"/>
      <c r="MUT11" s="82"/>
      <c r="MUU11" s="82"/>
      <c r="MUV11" s="82"/>
      <c r="MUW11" s="82"/>
      <c r="MUX11" s="82"/>
      <c r="MUY11" s="82"/>
      <c r="MUZ11" s="82"/>
      <c r="MVA11" s="82"/>
      <c r="MVB11" s="82"/>
      <c r="MVC11" s="82"/>
      <c r="MVD11" s="82"/>
      <c r="MVE11" s="82"/>
      <c r="MVF11" s="82"/>
      <c r="MVG11" s="82"/>
      <c r="MVH11" s="82"/>
      <c r="MVI11" s="82"/>
      <c r="MVJ11" s="82"/>
      <c r="MVK11" s="82"/>
      <c r="MVL11" s="82"/>
      <c r="MVM11" s="82"/>
      <c r="MVN11" s="82"/>
      <c r="MVO11" s="82"/>
      <c r="MVP11" s="82"/>
      <c r="MVQ11" s="82"/>
      <c r="MVR11" s="82"/>
      <c r="MVS11" s="82"/>
      <c r="MVT11" s="82"/>
      <c r="MVU11" s="82"/>
      <c r="MVV11" s="82"/>
      <c r="MVW11" s="82"/>
      <c r="MVX11" s="82"/>
      <c r="MVY11" s="82"/>
      <c r="MVZ11" s="82"/>
      <c r="MWA11" s="82"/>
      <c r="MWB11" s="82"/>
      <c r="MWC11" s="82"/>
      <c r="MWD11" s="82"/>
      <c r="MWE11" s="82"/>
      <c r="MWF11" s="82"/>
      <c r="MWG11" s="82"/>
      <c r="MWH11" s="82"/>
      <c r="MWI11" s="82"/>
      <c r="MWJ11" s="82"/>
      <c r="MWK11" s="82"/>
      <c r="MWL11" s="82"/>
      <c r="MWM11" s="82"/>
      <c r="MWN11" s="82"/>
      <c r="MWO11" s="82"/>
      <c r="MWP11" s="82"/>
      <c r="MWQ11" s="82"/>
      <c r="MWR11" s="82"/>
      <c r="MWS11" s="82"/>
      <c r="MWT11" s="82"/>
      <c r="MWU11" s="82"/>
      <c r="MWV11" s="82"/>
      <c r="MWW11" s="82"/>
      <c r="MWX11" s="82"/>
      <c r="MWY11" s="82"/>
      <c r="MWZ11" s="82"/>
      <c r="MXA11" s="82"/>
      <c r="MXB11" s="82"/>
      <c r="MXC11" s="82"/>
      <c r="MXD11" s="82"/>
      <c r="MXE11" s="82"/>
      <c r="MXF11" s="82"/>
      <c r="MXG11" s="82"/>
      <c r="MXH11" s="82"/>
      <c r="MXI11" s="82"/>
      <c r="MXJ11" s="82"/>
      <c r="MXK11" s="82"/>
      <c r="MXL11" s="82"/>
      <c r="MXM11" s="82"/>
      <c r="MXN11" s="82"/>
      <c r="MXO11" s="82"/>
      <c r="MXP11" s="82"/>
      <c r="MXQ11" s="82"/>
      <c r="MXR11" s="82"/>
      <c r="MXS11" s="82"/>
      <c r="MXT11" s="82"/>
      <c r="MXU11" s="82"/>
      <c r="MXV11" s="82"/>
      <c r="MXW11" s="82"/>
      <c r="MXX11" s="82"/>
      <c r="MXY11" s="82"/>
      <c r="MXZ11" s="82"/>
      <c r="MYA11" s="82"/>
      <c r="MYB11" s="82"/>
      <c r="MYC11" s="82"/>
      <c r="MYD11" s="82"/>
      <c r="MYE11" s="82"/>
      <c r="MYF11" s="82"/>
      <c r="MYG11" s="82"/>
      <c r="MYH11" s="82"/>
      <c r="MYI11" s="82"/>
      <c r="MYJ11" s="82"/>
      <c r="MYK11" s="82"/>
      <c r="MYL11" s="82"/>
      <c r="MYM11" s="82"/>
      <c r="MYN11" s="82"/>
      <c r="MYO11" s="82"/>
      <c r="MYP11" s="82"/>
      <c r="MYQ11" s="82"/>
      <c r="MYR11" s="82"/>
      <c r="MYS11" s="82"/>
      <c r="MYT11" s="82"/>
      <c r="MYU11" s="82"/>
      <c r="MYV11" s="82"/>
      <c r="MYW11" s="82"/>
      <c r="MYX11" s="82"/>
      <c r="MYY11" s="82"/>
      <c r="MYZ11" s="82"/>
      <c r="MZA11" s="82"/>
      <c r="MZB11" s="82"/>
      <c r="MZC11" s="82"/>
      <c r="MZD11" s="82"/>
      <c r="MZE11" s="82"/>
      <c r="MZF11" s="82"/>
      <c r="MZG11" s="82"/>
      <c r="MZH11" s="82"/>
      <c r="MZI11" s="82"/>
      <c r="MZJ11" s="82"/>
      <c r="MZK11" s="82"/>
      <c r="MZL11" s="82"/>
      <c r="MZM11" s="82"/>
      <c r="MZN11" s="82"/>
      <c r="MZO11" s="82"/>
      <c r="MZP11" s="82"/>
      <c r="MZQ11" s="82"/>
      <c r="MZR11" s="82"/>
      <c r="MZS11" s="82"/>
      <c r="MZT11" s="82"/>
      <c r="MZU11" s="82"/>
      <c r="MZV11" s="82"/>
      <c r="MZW11" s="82"/>
      <c r="MZX11" s="82"/>
      <c r="MZY11" s="82"/>
      <c r="MZZ11" s="82"/>
      <c r="NAA11" s="82"/>
      <c r="NAB11" s="82"/>
      <c r="NAC11" s="82"/>
      <c r="NAD11" s="82"/>
      <c r="NAE11" s="82"/>
      <c r="NAF11" s="82"/>
      <c r="NAG11" s="82"/>
      <c r="NAH11" s="82"/>
      <c r="NAI11" s="82"/>
      <c r="NAJ11" s="82"/>
      <c r="NAK11" s="82"/>
      <c r="NAL11" s="82"/>
      <c r="NAM11" s="82"/>
      <c r="NAN11" s="82"/>
      <c r="NAO11" s="82"/>
      <c r="NAP11" s="82"/>
      <c r="NAQ11" s="82"/>
      <c r="NAR11" s="82"/>
      <c r="NAS11" s="82"/>
      <c r="NAT11" s="82"/>
      <c r="NAU11" s="82"/>
      <c r="NAV11" s="82"/>
      <c r="NAW11" s="82"/>
      <c r="NAX11" s="82"/>
      <c r="NAY11" s="82"/>
      <c r="NAZ11" s="82"/>
      <c r="NBA11" s="82"/>
      <c r="NBB11" s="82"/>
      <c r="NBC11" s="82"/>
      <c r="NBD11" s="82"/>
      <c r="NBE11" s="82"/>
      <c r="NBF11" s="82"/>
      <c r="NBG11" s="82"/>
      <c r="NBH11" s="82"/>
      <c r="NBI11" s="82"/>
      <c r="NBJ11" s="82"/>
      <c r="NBK11" s="82"/>
      <c r="NBL11" s="82"/>
      <c r="NBM11" s="82"/>
      <c r="NBN11" s="82"/>
      <c r="NBO11" s="82"/>
      <c r="NBP11" s="82"/>
      <c r="NBQ11" s="82"/>
      <c r="NBR11" s="82"/>
      <c r="NBS11" s="82"/>
      <c r="NBT11" s="82"/>
      <c r="NBU11" s="82"/>
      <c r="NBV11" s="82"/>
      <c r="NBW11" s="82"/>
      <c r="NBX11" s="82"/>
      <c r="NBY11" s="82"/>
      <c r="NBZ11" s="82"/>
      <c r="NCA11" s="82"/>
      <c r="NCB11" s="82"/>
      <c r="NCC11" s="82"/>
      <c r="NCD11" s="82"/>
      <c r="NCE11" s="82"/>
      <c r="NCF11" s="82"/>
      <c r="NCG11" s="82"/>
      <c r="NCH11" s="82"/>
      <c r="NCI11" s="82"/>
      <c r="NCJ11" s="82"/>
      <c r="NCK11" s="82"/>
      <c r="NCL11" s="82"/>
      <c r="NCM11" s="82"/>
      <c r="NCN11" s="82"/>
      <c r="NCO11" s="82"/>
      <c r="NCP11" s="82"/>
      <c r="NCQ11" s="82"/>
      <c r="NCR11" s="82"/>
      <c r="NCS11" s="82"/>
      <c r="NCT11" s="82"/>
      <c r="NCU11" s="82"/>
      <c r="NCV11" s="82"/>
      <c r="NCW11" s="82"/>
      <c r="NCX11" s="82"/>
      <c r="NCY11" s="82"/>
      <c r="NCZ11" s="82"/>
      <c r="NDA11" s="82"/>
      <c r="NDB11" s="82"/>
      <c r="NDC11" s="82"/>
      <c r="NDD11" s="82"/>
      <c r="NDE11" s="82"/>
      <c r="NDF11" s="82"/>
      <c r="NDG11" s="82"/>
      <c r="NDH11" s="82"/>
      <c r="NDI11" s="82"/>
      <c r="NDJ11" s="82"/>
      <c r="NDK11" s="82"/>
      <c r="NDL11" s="82"/>
      <c r="NDM11" s="82"/>
      <c r="NDN11" s="82"/>
      <c r="NDO11" s="82"/>
      <c r="NDP11" s="82"/>
      <c r="NDQ11" s="82"/>
      <c r="NDR11" s="82"/>
      <c r="NDS11" s="82"/>
      <c r="NDT11" s="82"/>
      <c r="NDU11" s="82"/>
      <c r="NDV11" s="82"/>
      <c r="NDW11" s="82"/>
      <c r="NDX11" s="82"/>
      <c r="NDY11" s="82"/>
      <c r="NDZ11" s="82"/>
      <c r="NEA11" s="82"/>
      <c r="NEB11" s="82"/>
      <c r="NEC11" s="82"/>
      <c r="NED11" s="82"/>
      <c r="NEE11" s="82"/>
      <c r="NEF11" s="82"/>
      <c r="NEG11" s="82"/>
      <c r="NEH11" s="82"/>
      <c r="NEI11" s="82"/>
      <c r="NEJ11" s="82"/>
      <c r="NEK11" s="82"/>
      <c r="NEL11" s="82"/>
      <c r="NEM11" s="82"/>
      <c r="NEN11" s="82"/>
      <c r="NEO11" s="82"/>
      <c r="NEP11" s="82"/>
      <c r="NEQ11" s="82"/>
      <c r="NER11" s="82"/>
      <c r="NES11" s="82"/>
      <c r="NET11" s="82"/>
      <c r="NEU11" s="82"/>
      <c r="NEV11" s="82"/>
      <c r="NEW11" s="82"/>
      <c r="NEX11" s="82"/>
      <c r="NEY11" s="82"/>
      <c r="NEZ11" s="82"/>
      <c r="NFA11" s="82"/>
      <c r="NFB11" s="82"/>
      <c r="NFC11" s="82"/>
      <c r="NFD11" s="82"/>
      <c r="NFE11" s="82"/>
      <c r="NFF11" s="82"/>
      <c r="NFG11" s="82"/>
      <c r="NFH11" s="82"/>
      <c r="NFI11" s="82"/>
      <c r="NFJ11" s="82"/>
      <c r="NFK11" s="82"/>
      <c r="NFL11" s="82"/>
      <c r="NFM11" s="82"/>
      <c r="NFN11" s="82"/>
      <c r="NFO11" s="82"/>
      <c r="NFP11" s="82"/>
      <c r="NFQ11" s="82"/>
      <c r="NFR11" s="82"/>
      <c r="NFS11" s="82"/>
      <c r="NFT11" s="82"/>
      <c r="NFU11" s="82"/>
      <c r="NFV11" s="82"/>
      <c r="NFW11" s="82"/>
      <c r="NFX11" s="82"/>
      <c r="NFY11" s="82"/>
      <c r="NFZ11" s="82"/>
      <c r="NGA11" s="82"/>
      <c r="NGB11" s="82"/>
      <c r="NGC11" s="82"/>
      <c r="NGD11" s="82"/>
      <c r="NGE11" s="82"/>
      <c r="NGF11" s="82"/>
      <c r="NGG11" s="82"/>
      <c r="NGH11" s="82"/>
      <c r="NGI11" s="82"/>
      <c r="NGJ11" s="82"/>
      <c r="NGK11" s="82"/>
      <c r="NGL11" s="82"/>
      <c r="NGM11" s="82"/>
      <c r="NGN11" s="82"/>
      <c r="NGO11" s="82"/>
      <c r="NGP11" s="82"/>
      <c r="NGQ11" s="82"/>
      <c r="NGR11" s="82"/>
      <c r="NGS11" s="82"/>
      <c r="NGT11" s="82"/>
      <c r="NGU11" s="82"/>
      <c r="NGV11" s="82"/>
      <c r="NGW11" s="82"/>
      <c r="NGX11" s="82"/>
      <c r="NGY11" s="82"/>
      <c r="NGZ11" s="82"/>
      <c r="NHA11" s="82"/>
      <c r="NHB11" s="82"/>
      <c r="NHC11" s="82"/>
      <c r="NHD11" s="82"/>
      <c r="NHE11" s="82"/>
      <c r="NHF11" s="82"/>
      <c r="NHG11" s="82"/>
      <c r="NHH11" s="82"/>
      <c r="NHI11" s="82"/>
      <c r="NHJ11" s="82"/>
      <c r="NHK11" s="82"/>
      <c r="NHL11" s="82"/>
      <c r="NHM11" s="82"/>
      <c r="NHN11" s="82"/>
      <c r="NHO11" s="82"/>
      <c r="NHP11" s="82"/>
      <c r="NHQ11" s="82"/>
      <c r="NHR11" s="82"/>
      <c r="NHS11" s="82"/>
      <c r="NHT11" s="82"/>
      <c r="NHU11" s="82"/>
      <c r="NHV11" s="82"/>
      <c r="NHW11" s="82"/>
      <c r="NHX11" s="82"/>
      <c r="NHY11" s="82"/>
      <c r="NHZ11" s="82"/>
      <c r="NIA11" s="82"/>
      <c r="NIB11" s="82"/>
      <c r="NIC11" s="82"/>
      <c r="NID11" s="82"/>
      <c r="NIE11" s="82"/>
      <c r="NIF11" s="82"/>
      <c r="NIG11" s="82"/>
      <c r="NIH11" s="82"/>
      <c r="NII11" s="82"/>
      <c r="NIJ11" s="82"/>
      <c r="NIK11" s="82"/>
      <c r="NIL11" s="82"/>
      <c r="NIM11" s="82"/>
      <c r="NIN11" s="82"/>
      <c r="NIO11" s="82"/>
      <c r="NIP11" s="82"/>
      <c r="NIQ11" s="82"/>
      <c r="NIR11" s="82"/>
      <c r="NIS11" s="82"/>
      <c r="NIT11" s="82"/>
      <c r="NIU11" s="82"/>
      <c r="NIV11" s="82"/>
      <c r="NIW11" s="82"/>
      <c r="NIX11" s="82"/>
      <c r="NIY11" s="82"/>
      <c r="NIZ11" s="82"/>
      <c r="NJA11" s="82"/>
      <c r="NJB11" s="82"/>
      <c r="NJC11" s="82"/>
      <c r="NJD11" s="82"/>
      <c r="NJE11" s="82"/>
      <c r="NJF11" s="82"/>
      <c r="NJG11" s="82"/>
      <c r="NJH11" s="82"/>
      <c r="NJI11" s="82"/>
      <c r="NJJ11" s="82"/>
      <c r="NJK11" s="82"/>
      <c r="NJL11" s="82"/>
      <c r="NJM11" s="82"/>
      <c r="NJN11" s="82"/>
      <c r="NJO11" s="82"/>
      <c r="NJP11" s="82"/>
      <c r="NJQ11" s="82"/>
      <c r="NJR11" s="82"/>
      <c r="NJS11" s="82"/>
      <c r="NJT11" s="82"/>
      <c r="NJU11" s="82"/>
      <c r="NJV11" s="82"/>
      <c r="NJW11" s="82"/>
      <c r="NJX11" s="82"/>
      <c r="NJY11" s="82"/>
      <c r="NJZ11" s="82"/>
      <c r="NKA11" s="82"/>
      <c r="NKB11" s="82"/>
      <c r="NKC11" s="82"/>
      <c r="NKD11" s="82"/>
      <c r="NKE11" s="82"/>
      <c r="NKF11" s="82"/>
      <c r="NKG11" s="82"/>
      <c r="NKH11" s="82"/>
      <c r="NKI11" s="82"/>
      <c r="NKJ11" s="82"/>
      <c r="NKK11" s="82"/>
      <c r="NKL11" s="82"/>
      <c r="NKM11" s="82"/>
      <c r="NKN11" s="82"/>
      <c r="NKO11" s="82"/>
      <c r="NKP11" s="82"/>
      <c r="NKQ11" s="82"/>
      <c r="NKR11" s="82"/>
      <c r="NKS11" s="82"/>
      <c r="NKT11" s="82"/>
      <c r="NKU11" s="82"/>
      <c r="NKV11" s="82"/>
      <c r="NKW11" s="82"/>
      <c r="NKX11" s="82"/>
      <c r="NKY11" s="82"/>
      <c r="NKZ11" s="82"/>
      <c r="NLA11" s="82"/>
      <c r="NLB11" s="82"/>
      <c r="NLC11" s="82"/>
      <c r="NLD11" s="82"/>
      <c r="NLE11" s="82"/>
      <c r="NLF11" s="82"/>
      <c r="NLG11" s="82"/>
      <c r="NLH11" s="82"/>
      <c r="NLI11" s="82"/>
      <c r="NLJ11" s="82"/>
      <c r="NLK11" s="82"/>
      <c r="NLL11" s="82"/>
      <c r="NLM11" s="82"/>
      <c r="NLN11" s="82"/>
      <c r="NLO11" s="82"/>
      <c r="NLP11" s="82"/>
      <c r="NLQ11" s="82"/>
      <c r="NLR11" s="82"/>
      <c r="NLS11" s="82"/>
      <c r="NLT11" s="82"/>
      <c r="NLU11" s="82"/>
      <c r="NLV11" s="82"/>
      <c r="NLW11" s="82"/>
      <c r="NLX11" s="82"/>
      <c r="NLY11" s="82"/>
      <c r="NLZ11" s="82"/>
      <c r="NMA11" s="82"/>
      <c r="NMB11" s="82"/>
      <c r="NMC11" s="82"/>
      <c r="NMD11" s="82"/>
      <c r="NME11" s="82"/>
      <c r="NMF11" s="82"/>
      <c r="NMG11" s="82"/>
      <c r="NMH11" s="82"/>
      <c r="NMI11" s="82"/>
      <c r="NMJ11" s="82"/>
      <c r="NMK11" s="82"/>
      <c r="NML11" s="82"/>
      <c r="NMM11" s="82"/>
      <c r="NMN11" s="82"/>
      <c r="NMO11" s="82"/>
      <c r="NMP11" s="82"/>
      <c r="NMQ11" s="82"/>
      <c r="NMR11" s="82"/>
      <c r="NMS11" s="82"/>
      <c r="NMT11" s="82"/>
      <c r="NMU11" s="82"/>
      <c r="NMV11" s="82"/>
      <c r="NMW11" s="82"/>
      <c r="NMX11" s="82"/>
      <c r="NMY11" s="82"/>
      <c r="NMZ11" s="82"/>
      <c r="NNA11" s="82"/>
      <c r="NNB11" s="82"/>
      <c r="NNC11" s="82"/>
      <c r="NND11" s="82"/>
      <c r="NNE11" s="82"/>
      <c r="NNF11" s="82"/>
      <c r="NNG11" s="82"/>
      <c r="NNH11" s="82"/>
      <c r="NNI11" s="82"/>
      <c r="NNJ11" s="82"/>
      <c r="NNK11" s="82"/>
      <c r="NNL11" s="82"/>
      <c r="NNM11" s="82"/>
      <c r="NNN11" s="82"/>
      <c r="NNO11" s="82"/>
      <c r="NNP11" s="82"/>
      <c r="NNQ11" s="82"/>
      <c r="NNR11" s="82"/>
      <c r="NNS11" s="82"/>
      <c r="NNT11" s="82"/>
      <c r="NNU11" s="82"/>
      <c r="NNV11" s="82"/>
      <c r="NNW11" s="82"/>
      <c r="NNX11" s="82"/>
      <c r="NNY11" s="82"/>
      <c r="NNZ11" s="82"/>
      <c r="NOA11" s="82"/>
      <c r="NOB11" s="82"/>
      <c r="NOC11" s="82"/>
      <c r="NOD11" s="82"/>
      <c r="NOE11" s="82"/>
      <c r="NOF11" s="82"/>
      <c r="NOG11" s="82"/>
      <c r="NOH11" s="82"/>
      <c r="NOI11" s="82"/>
      <c r="NOJ11" s="82"/>
      <c r="NOK11" s="82"/>
      <c r="NOL11" s="82"/>
      <c r="NOM11" s="82"/>
      <c r="NON11" s="82"/>
      <c r="NOO11" s="82"/>
      <c r="NOP11" s="82"/>
      <c r="NOQ11" s="82"/>
      <c r="NOR11" s="82"/>
      <c r="NOS11" s="82"/>
      <c r="NOT11" s="82"/>
      <c r="NOU11" s="82"/>
      <c r="NOV11" s="82"/>
      <c r="NOW11" s="82"/>
      <c r="NOX11" s="82"/>
      <c r="NOY11" s="82"/>
      <c r="NOZ11" s="82"/>
      <c r="NPA11" s="82"/>
      <c r="NPB11" s="82"/>
      <c r="NPC11" s="82"/>
      <c r="NPD11" s="82"/>
      <c r="NPE11" s="82"/>
      <c r="NPF11" s="82"/>
      <c r="NPG11" s="82"/>
      <c r="NPH11" s="82"/>
      <c r="NPI11" s="82"/>
      <c r="NPJ11" s="82"/>
      <c r="NPK11" s="82"/>
      <c r="NPL11" s="82"/>
      <c r="NPM11" s="82"/>
      <c r="NPN11" s="82"/>
      <c r="NPO11" s="82"/>
      <c r="NPP11" s="82"/>
      <c r="NPQ11" s="82"/>
      <c r="NPR11" s="82"/>
      <c r="NPS11" s="82"/>
      <c r="NPT11" s="82"/>
      <c r="NPU11" s="82"/>
      <c r="NPV11" s="82"/>
      <c r="NPW11" s="82"/>
      <c r="NPX11" s="82"/>
      <c r="NPY11" s="82"/>
      <c r="NPZ11" s="82"/>
      <c r="NQA11" s="82"/>
      <c r="NQB11" s="82"/>
      <c r="NQC11" s="82"/>
      <c r="NQD11" s="82"/>
      <c r="NQE11" s="82"/>
      <c r="NQF11" s="82"/>
      <c r="NQG11" s="82"/>
      <c r="NQH11" s="82"/>
      <c r="NQI11" s="82"/>
      <c r="NQJ11" s="82"/>
      <c r="NQK11" s="82"/>
      <c r="NQL11" s="82"/>
      <c r="NQM11" s="82"/>
      <c r="NQN11" s="82"/>
      <c r="NQO11" s="82"/>
      <c r="NQP11" s="82"/>
      <c r="NQQ11" s="82"/>
      <c r="NQR11" s="82"/>
      <c r="NQS11" s="82"/>
      <c r="NQT11" s="82"/>
      <c r="NQU11" s="82"/>
      <c r="NQV11" s="82"/>
      <c r="NQW11" s="82"/>
      <c r="NQX11" s="82"/>
      <c r="NQY11" s="82"/>
      <c r="NQZ11" s="82"/>
      <c r="NRA11" s="82"/>
      <c r="NRB11" s="82"/>
      <c r="NRC11" s="82"/>
      <c r="NRD11" s="82"/>
      <c r="NRE11" s="82"/>
      <c r="NRF11" s="82"/>
      <c r="NRG11" s="82"/>
      <c r="NRH11" s="82"/>
      <c r="NRI11" s="82"/>
      <c r="NRJ11" s="82"/>
      <c r="NRK11" s="82"/>
      <c r="NRL11" s="82"/>
      <c r="NRM11" s="82"/>
      <c r="NRN11" s="82"/>
      <c r="NRO11" s="82"/>
      <c r="NRP11" s="82"/>
      <c r="NRQ11" s="82"/>
      <c r="NRR11" s="82"/>
      <c r="NRS11" s="82"/>
      <c r="NRT11" s="82"/>
      <c r="NRU11" s="82"/>
      <c r="NRV11" s="82"/>
      <c r="NRW11" s="82"/>
      <c r="NRX11" s="82"/>
      <c r="NRY11" s="82"/>
      <c r="NRZ11" s="82"/>
      <c r="NSA11" s="82"/>
      <c r="NSB11" s="82"/>
      <c r="NSC11" s="82"/>
      <c r="NSD11" s="82"/>
      <c r="NSE11" s="82"/>
      <c r="NSF11" s="82"/>
      <c r="NSG11" s="82"/>
      <c r="NSH11" s="82"/>
      <c r="NSI11" s="82"/>
      <c r="NSJ11" s="82"/>
      <c r="NSK11" s="82"/>
      <c r="NSL11" s="82"/>
      <c r="NSM11" s="82"/>
      <c r="NSN11" s="82"/>
      <c r="NSO11" s="82"/>
      <c r="NSP11" s="82"/>
      <c r="NSQ11" s="82"/>
      <c r="NSR11" s="82"/>
      <c r="NSS11" s="82"/>
      <c r="NST11" s="82"/>
      <c r="NSU11" s="82"/>
      <c r="NSV11" s="82"/>
      <c r="NSW11" s="82"/>
      <c r="NSX11" s="82"/>
      <c r="NSY11" s="82"/>
      <c r="NSZ11" s="82"/>
      <c r="NTA11" s="82"/>
      <c r="NTB11" s="82"/>
      <c r="NTC11" s="82"/>
      <c r="NTD11" s="82"/>
      <c r="NTE11" s="82"/>
      <c r="NTF11" s="82"/>
      <c r="NTG11" s="82"/>
      <c r="NTH11" s="82"/>
      <c r="NTI11" s="82"/>
      <c r="NTJ11" s="82"/>
      <c r="NTK11" s="82"/>
      <c r="NTL11" s="82"/>
      <c r="NTM11" s="82"/>
      <c r="NTN11" s="82"/>
      <c r="NTO11" s="82"/>
      <c r="NTP11" s="82"/>
      <c r="NTQ11" s="82"/>
      <c r="NTR11" s="82"/>
      <c r="NTS11" s="82"/>
      <c r="NTT11" s="82"/>
      <c r="NTU11" s="82"/>
      <c r="NTV11" s="82"/>
      <c r="NTW11" s="82"/>
      <c r="NTX11" s="82"/>
      <c r="NTY11" s="82"/>
      <c r="NTZ11" s="82"/>
      <c r="NUA11" s="82"/>
      <c r="NUB11" s="82"/>
      <c r="NUC11" s="82"/>
      <c r="NUD11" s="82"/>
      <c r="NUE11" s="82"/>
      <c r="NUF11" s="82"/>
      <c r="NUG11" s="82"/>
      <c r="NUH11" s="82"/>
      <c r="NUI11" s="82"/>
      <c r="NUJ11" s="82"/>
      <c r="NUK11" s="82"/>
      <c r="NUL11" s="82"/>
      <c r="NUM11" s="82"/>
      <c r="NUN11" s="82"/>
      <c r="NUO11" s="82"/>
      <c r="NUP11" s="82"/>
      <c r="NUQ11" s="82"/>
      <c r="NUR11" s="82"/>
      <c r="NUS11" s="82"/>
      <c r="NUT11" s="82"/>
      <c r="NUU11" s="82"/>
      <c r="NUV11" s="82"/>
      <c r="NUW11" s="82"/>
      <c r="NUX11" s="82"/>
      <c r="NUY11" s="82"/>
      <c r="NUZ11" s="82"/>
      <c r="NVA11" s="82"/>
      <c r="NVB11" s="82"/>
      <c r="NVC11" s="82"/>
      <c r="NVD11" s="82"/>
      <c r="NVE11" s="82"/>
      <c r="NVF11" s="82"/>
      <c r="NVG11" s="82"/>
      <c r="NVH11" s="82"/>
      <c r="NVI11" s="82"/>
      <c r="NVJ11" s="82"/>
      <c r="NVK11" s="82"/>
      <c r="NVL11" s="82"/>
      <c r="NVM11" s="82"/>
      <c r="NVN11" s="82"/>
      <c r="NVO11" s="82"/>
      <c r="NVP11" s="82"/>
      <c r="NVQ11" s="82"/>
      <c r="NVR11" s="82"/>
      <c r="NVS11" s="82"/>
      <c r="NVT11" s="82"/>
      <c r="NVU11" s="82"/>
      <c r="NVV11" s="82"/>
      <c r="NVW11" s="82"/>
      <c r="NVX11" s="82"/>
      <c r="NVY11" s="82"/>
      <c r="NVZ11" s="82"/>
      <c r="NWA11" s="82"/>
      <c r="NWB11" s="82"/>
      <c r="NWC11" s="82"/>
      <c r="NWD11" s="82"/>
      <c r="NWE11" s="82"/>
      <c r="NWF11" s="82"/>
      <c r="NWG11" s="82"/>
      <c r="NWH11" s="82"/>
      <c r="NWI11" s="82"/>
      <c r="NWJ11" s="82"/>
      <c r="NWK11" s="82"/>
      <c r="NWL11" s="82"/>
      <c r="NWM11" s="82"/>
      <c r="NWN11" s="82"/>
      <c r="NWO11" s="82"/>
      <c r="NWP11" s="82"/>
      <c r="NWQ11" s="82"/>
      <c r="NWR11" s="82"/>
      <c r="NWS11" s="82"/>
      <c r="NWT11" s="82"/>
      <c r="NWU11" s="82"/>
      <c r="NWV11" s="82"/>
      <c r="NWW11" s="82"/>
      <c r="NWX11" s="82"/>
      <c r="NWY11" s="82"/>
      <c r="NWZ11" s="82"/>
      <c r="NXA11" s="82"/>
      <c r="NXB11" s="82"/>
      <c r="NXC11" s="82"/>
      <c r="NXD11" s="82"/>
      <c r="NXE11" s="82"/>
      <c r="NXF11" s="82"/>
      <c r="NXG11" s="82"/>
      <c r="NXH11" s="82"/>
      <c r="NXI11" s="82"/>
      <c r="NXJ11" s="82"/>
      <c r="NXK11" s="82"/>
      <c r="NXL11" s="82"/>
      <c r="NXM11" s="82"/>
      <c r="NXN11" s="82"/>
      <c r="NXO11" s="82"/>
      <c r="NXP11" s="82"/>
      <c r="NXQ11" s="82"/>
      <c r="NXR11" s="82"/>
      <c r="NXS11" s="82"/>
      <c r="NXT11" s="82"/>
      <c r="NXU11" s="82"/>
      <c r="NXV11" s="82"/>
      <c r="NXW11" s="82"/>
      <c r="NXX11" s="82"/>
      <c r="NXY11" s="82"/>
      <c r="NXZ11" s="82"/>
      <c r="NYA11" s="82"/>
      <c r="NYB11" s="82"/>
      <c r="NYC11" s="82"/>
      <c r="NYD11" s="82"/>
      <c r="NYE11" s="82"/>
      <c r="NYF11" s="82"/>
      <c r="NYG11" s="82"/>
      <c r="NYH11" s="82"/>
      <c r="NYI11" s="82"/>
      <c r="NYJ11" s="82"/>
      <c r="NYK11" s="82"/>
      <c r="NYL11" s="82"/>
      <c r="NYM11" s="82"/>
      <c r="NYN11" s="82"/>
      <c r="NYO11" s="82"/>
      <c r="NYP11" s="82"/>
      <c r="NYQ11" s="82"/>
      <c r="NYR11" s="82"/>
      <c r="NYS11" s="82"/>
      <c r="NYT11" s="82"/>
      <c r="NYU11" s="82"/>
      <c r="NYV11" s="82"/>
      <c r="NYW11" s="82"/>
      <c r="NYX11" s="82"/>
      <c r="NYY11" s="82"/>
      <c r="NYZ11" s="82"/>
      <c r="NZA11" s="82"/>
      <c r="NZB11" s="82"/>
      <c r="NZC11" s="82"/>
      <c r="NZD11" s="82"/>
      <c r="NZE11" s="82"/>
      <c r="NZF11" s="82"/>
      <c r="NZG11" s="82"/>
      <c r="NZH11" s="82"/>
      <c r="NZI11" s="82"/>
      <c r="NZJ11" s="82"/>
      <c r="NZK11" s="82"/>
      <c r="NZL11" s="82"/>
      <c r="NZM11" s="82"/>
      <c r="NZN11" s="82"/>
      <c r="NZO11" s="82"/>
      <c r="NZP11" s="82"/>
      <c r="NZQ11" s="82"/>
      <c r="NZR11" s="82"/>
      <c r="NZS11" s="82"/>
      <c r="NZT11" s="82"/>
      <c r="NZU11" s="82"/>
      <c r="NZV11" s="82"/>
      <c r="NZW11" s="82"/>
      <c r="NZX11" s="82"/>
      <c r="NZY11" s="82"/>
      <c r="NZZ11" s="82"/>
      <c r="OAA11" s="82"/>
      <c r="OAB11" s="82"/>
      <c r="OAC11" s="82"/>
      <c r="OAD11" s="82"/>
      <c r="OAE11" s="82"/>
      <c r="OAF11" s="82"/>
      <c r="OAG11" s="82"/>
      <c r="OAH11" s="82"/>
      <c r="OAI11" s="82"/>
      <c r="OAJ11" s="82"/>
      <c r="OAK11" s="82"/>
      <c r="OAL11" s="82"/>
      <c r="OAM11" s="82"/>
      <c r="OAN11" s="82"/>
      <c r="OAO11" s="82"/>
      <c r="OAP11" s="82"/>
      <c r="OAQ11" s="82"/>
      <c r="OAR11" s="82"/>
      <c r="OAS11" s="82"/>
      <c r="OAT11" s="82"/>
      <c r="OAU11" s="82"/>
      <c r="OAV11" s="82"/>
      <c r="OAW11" s="82"/>
      <c r="OAX11" s="82"/>
      <c r="OAY11" s="82"/>
      <c r="OAZ11" s="82"/>
      <c r="OBA11" s="82"/>
      <c r="OBB11" s="82"/>
      <c r="OBC11" s="82"/>
      <c r="OBD11" s="82"/>
      <c r="OBE11" s="82"/>
      <c r="OBF11" s="82"/>
      <c r="OBG11" s="82"/>
      <c r="OBH11" s="82"/>
      <c r="OBI11" s="82"/>
      <c r="OBJ11" s="82"/>
      <c r="OBK11" s="82"/>
      <c r="OBL11" s="82"/>
      <c r="OBM11" s="82"/>
      <c r="OBN11" s="82"/>
      <c r="OBO11" s="82"/>
      <c r="OBP11" s="82"/>
      <c r="OBQ11" s="82"/>
      <c r="OBR11" s="82"/>
      <c r="OBS11" s="82"/>
      <c r="OBT11" s="82"/>
      <c r="OBU11" s="82"/>
      <c r="OBV11" s="82"/>
      <c r="OBW11" s="82"/>
      <c r="OBX11" s="82"/>
      <c r="OBY11" s="82"/>
      <c r="OBZ11" s="82"/>
      <c r="OCA11" s="82"/>
      <c r="OCB11" s="82"/>
      <c r="OCC11" s="82"/>
      <c r="OCD11" s="82"/>
      <c r="OCE11" s="82"/>
      <c r="OCF11" s="82"/>
      <c r="OCG11" s="82"/>
      <c r="OCH11" s="82"/>
      <c r="OCI11" s="82"/>
      <c r="OCJ11" s="82"/>
      <c r="OCK11" s="82"/>
      <c r="OCL11" s="82"/>
      <c r="OCM11" s="82"/>
      <c r="OCN11" s="82"/>
      <c r="OCO11" s="82"/>
      <c r="OCP11" s="82"/>
      <c r="OCQ11" s="82"/>
      <c r="OCR11" s="82"/>
      <c r="OCS11" s="82"/>
      <c r="OCT11" s="82"/>
      <c r="OCU11" s="82"/>
      <c r="OCV11" s="82"/>
      <c r="OCW11" s="82"/>
      <c r="OCX11" s="82"/>
      <c r="OCY11" s="82"/>
      <c r="OCZ11" s="82"/>
      <c r="ODA11" s="82"/>
      <c r="ODB11" s="82"/>
      <c r="ODC11" s="82"/>
      <c r="ODD11" s="82"/>
      <c r="ODE11" s="82"/>
      <c r="ODF11" s="82"/>
      <c r="ODG11" s="82"/>
      <c r="ODH11" s="82"/>
      <c r="ODI11" s="82"/>
      <c r="ODJ11" s="82"/>
      <c r="ODK11" s="82"/>
      <c r="ODL11" s="82"/>
      <c r="ODM11" s="82"/>
      <c r="ODN11" s="82"/>
      <c r="ODO11" s="82"/>
      <c r="ODP11" s="82"/>
      <c r="ODQ11" s="82"/>
      <c r="ODR11" s="82"/>
      <c r="ODS11" s="82"/>
      <c r="ODT11" s="82"/>
      <c r="ODU11" s="82"/>
      <c r="ODV11" s="82"/>
      <c r="ODW11" s="82"/>
      <c r="ODX11" s="82"/>
      <c r="ODY11" s="82"/>
      <c r="ODZ11" s="82"/>
      <c r="OEA11" s="82"/>
      <c r="OEB11" s="82"/>
      <c r="OEC11" s="82"/>
      <c r="OED11" s="82"/>
      <c r="OEE11" s="82"/>
      <c r="OEF11" s="82"/>
      <c r="OEG11" s="82"/>
      <c r="OEH11" s="82"/>
      <c r="OEI11" s="82"/>
      <c r="OEJ11" s="82"/>
      <c r="OEK11" s="82"/>
      <c r="OEL11" s="82"/>
      <c r="OEM11" s="82"/>
      <c r="OEN11" s="82"/>
      <c r="OEO11" s="82"/>
      <c r="OEP11" s="82"/>
      <c r="OEQ11" s="82"/>
      <c r="OER11" s="82"/>
      <c r="OES11" s="82"/>
      <c r="OET11" s="82"/>
      <c r="OEU11" s="82"/>
      <c r="OEV11" s="82"/>
      <c r="OEW11" s="82"/>
      <c r="OEX11" s="82"/>
      <c r="OEY11" s="82"/>
      <c r="OEZ11" s="82"/>
      <c r="OFA11" s="82"/>
      <c r="OFB11" s="82"/>
      <c r="OFC11" s="82"/>
      <c r="OFD11" s="82"/>
      <c r="OFE11" s="82"/>
      <c r="OFF11" s="82"/>
      <c r="OFG11" s="82"/>
      <c r="OFH11" s="82"/>
      <c r="OFI11" s="82"/>
      <c r="OFJ11" s="82"/>
      <c r="OFK11" s="82"/>
      <c r="OFL11" s="82"/>
      <c r="OFM11" s="82"/>
      <c r="OFN11" s="82"/>
      <c r="OFO11" s="82"/>
      <c r="OFP11" s="82"/>
      <c r="OFQ11" s="82"/>
      <c r="OFR11" s="82"/>
      <c r="OFS11" s="82"/>
      <c r="OFT11" s="82"/>
      <c r="OFU11" s="82"/>
      <c r="OFV11" s="82"/>
      <c r="OFW11" s="82"/>
      <c r="OFX11" s="82"/>
      <c r="OFY11" s="82"/>
      <c r="OFZ11" s="82"/>
      <c r="OGA11" s="82"/>
      <c r="OGB11" s="82"/>
      <c r="OGC11" s="82"/>
      <c r="OGD11" s="82"/>
      <c r="OGE11" s="82"/>
      <c r="OGF11" s="82"/>
      <c r="OGG11" s="82"/>
      <c r="OGH11" s="82"/>
      <c r="OGI11" s="82"/>
      <c r="OGJ11" s="82"/>
      <c r="OGK11" s="82"/>
      <c r="OGL11" s="82"/>
      <c r="OGM11" s="82"/>
      <c r="OGN11" s="82"/>
      <c r="OGO11" s="82"/>
      <c r="OGP11" s="82"/>
      <c r="OGQ11" s="82"/>
      <c r="OGR11" s="82"/>
      <c r="OGS11" s="82"/>
      <c r="OGT11" s="82"/>
      <c r="OGU11" s="82"/>
      <c r="OGV11" s="82"/>
      <c r="OGW11" s="82"/>
      <c r="OGX11" s="82"/>
      <c r="OGY11" s="82"/>
      <c r="OGZ11" s="82"/>
      <c r="OHA11" s="82"/>
      <c r="OHB11" s="82"/>
      <c r="OHC11" s="82"/>
      <c r="OHD11" s="82"/>
      <c r="OHE11" s="82"/>
      <c r="OHF11" s="82"/>
      <c r="OHG11" s="82"/>
      <c r="OHH11" s="82"/>
      <c r="OHI11" s="82"/>
      <c r="OHJ11" s="82"/>
      <c r="OHK11" s="82"/>
      <c r="OHL11" s="82"/>
      <c r="OHM11" s="82"/>
      <c r="OHN11" s="82"/>
      <c r="OHO11" s="82"/>
      <c r="OHP11" s="82"/>
      <c r="OHQ11" s="82"/>
      <c r="OHR11" s="82"/>
      <c r="OHS11" s="82"/>
      <c r="OHT11" s="82"/>
      <c r="OHU11" s="82"/>
      <c r="OHV11" s="82"/>
      <c r="OHW11" s="82"/>
      <c r="OHX11" s="82"/>
      <c r="OHY11" s="82"/>
      <c r="OHZ11" s="82"/>
      <c r="OIA11" s="82"/>
      <c r="OIB11" s="82"/>
      <c r="OIC11" s="82"/>
      <c r="OID11" s="82"/>
      <c r="OIE11" s="82"/>
      <c r="OIF11" s="82"/>
      <c r="OIG11" s="82"/>
      <c r="OIH11" s="82"/>
      <c r="OII11" s="82"/>
      <c r="OIJ11" s="82"/>
      <c r="OIK11" s="82"/>
      <c r="OIL11" s="82"/>
      <c r="OIM11" s="82"/>
      <c r="OIN11" s="82"/>
      <c r="OIO11" s="82"/>
      <c r="OIP11" s="82"/>
      <c r="OIQ11" s="82"/>
      <c r="OIR11" s="82"/>
      <c r="OIS11" s="82"/>
      <c r="OIT11" s="82"/>
      <c r="OIU11" s="82"/>
      <c r="OIV11" s="82"/>
      <c r="OIW11" s="82"/>
      <c r="OIX11" s="82"/>
      <c r="OIY11" s="82"/>
      <c r="OIZ11" s="82"/>
      <c r="OJA11" s="82"/>
      <c r="OJB11" s="82"/>
      <c r="OJC11" s="82"/>
      <c r="OJD11" s="82"/>
      <c r="OJE11" s="82"/>
      <c r="OJF11" s="82"/>
      <c r="OJG11" s="82"/>
      <c r="OJH11" s="82"/>
      <c r="OJI11" s="82"/>
      <c r="OJJ11" s="82"/>
      <c r="OJK11" s="82"/>
      <c r="OJL11" s="82"/>
      <c r="OJM11" s="82"/>
      <c r="OJN11" s="82"/>
      <c r="OJO11" s="82"/>
      <c r="OJP11" s="82"/>
      <c r="OJQ11" s="82"/>
      <c r="OJR11" s="82"/>
      <c r="OJS11" s="82"/>
      <c r="OJT11" s="82"/>
      <c r="OJU11" s="82"/>
      <c r="OJV11" s="82"/>
      <c r="OJW11" s="82"/>
      <c r="OJX11" s="82"/>
      <c r="OJY11" s="82"/>
      <c r="OJZ11" s="82"/>
      <c r="OKA11" s="82"/>
      <c r="OKB11" s="82"/>
      <c r="OKC11" s="82"/>
      <c r="OKD11" s="82"/>
      <c r="OKE11" s="82"/>
      <c r="OKF11" s="82"/>
      <c r="OKG11" s="82"/>
      <c r="OKH11" s="82"/>
      <c r="OKI11" s="82"/>
      <c r="OKJ11" s="82"/>
      <c r="OKK11" s="82"/>
      <c r="OKL11" s="82"/>
      <c r="OKM11" s="82"/>
      <c r="OKN11" s="82"/>
      <c r="OKO11" s="82"/>
      <c r="OKP11" s="82"/>
      <c r="OKQ11" s="82"/>
      <c r="OKR11" s="82"/>
      <c r="OKS11" s="82"/>
      <c r="OKT11" s="82"/>
      <c r="OKU11" s="82"/>
      <c r="OKV11" s="82"/>
      <c r="OKW11" s="82"/>
      <c r="OKX11" s="82"/>
      <c r="OKY11" s="82"/>
      <c r="OKZ11" s="82"/>
      <c r="OLA11" s="82"/>
      <c r="OLB11" s="82"/>
      <c r="OLC11" s="82"/>
      <c r="OLD11" s="82"/>
      <c r="OLE11" s="82"/>
      <c r="OLF11" s="82"/>
      <c r="OLG11" s="82"/>
      <c r="OLH11" s="82"/>
      <c r="OLI11" s="82"/>
      <c r="OLJ11" s="82"/>
      <c r="OLK11" s="82"/>
      <c r="OLL11" s="82"/>
      <c r="OLM11" s="82"/>
      <c r="OLN11" s="82"/>
      <c r="OLO11" s="82"/>
      <c r="OLP11" s="82"/>
      <c r="OLQ11" s="82"/>
      <c r="OLR11" s="82"/>
      <c r="OLS11" s="82"/>
      <c r="OLT11" s="82"/>
      <c r="OLU11" s="82"/>
      <c r="OLV11" s="82"/>
      <c r="OLW11" s="82"/>
      <c r="OLX11" s="82"/>
      <c r="OLY11" s="82"/>
      <c r="OLZ11" s="82"/>
      <c r="OMA11" s="82"/>
      <c r="OMB11" s="82"/>
      <c r="OMC11" s="82"/>
      <c r="OMD11" s="82"/>
      <c r="OME11" s="82"/>
      <c r="OMF11" s="82"/>
      <c r="OMG11" s="82"/>
      <c r="OMH11" s="82"/>
      <c r="OMI11" s="82"/>
      <c r="OMJ11" s="82"/>
      <c r="OMK11" s="82"/>
      <c r="OML11" s="82"/>
      <c r="OMM11" s="82"/>
      <c r="OMN11" s="82"/>
      <c r="OMO11" s="82"/>
      <c r="OMP11" s="82"/>
      <c r="OMQ11" s="82"/>
      <c r="OMR11" s="82"/>
      <c r="OMS11" s="82"/>
      <c r="OMT11" s="82"/>
      <c r="OMU11" s="82"/>
      <c r="OMV11" s="82"/>
      <c r="OMW11" s="82"/>
      <c r="OMX11" s="82"/>
      <c r="OMY11" s="82"/>
      <c r="OMZ11" s="82"/>
      <c r="ONA11" s="82"/>
      <c r="ONB11" s="82"/>
      <c r="ONC11" s="82"/>
      <c r="OND11" s="82"/>
      <c r="ONE11" s="82"/>
      <c r="ONF11" s="82"/>
      <c r="ONG11" s="82"/>
      <c r="ONH11" s="82"/>
      <c r="ONI11" s="82"/>
      <c r="ONJ11" s="82"/>
      <c r="ONK11" s="82"/>
      <c r="ONL11" s="82"/>
      <c r="ONM11" s="82"/>
      <c r="ONN11" s="82"/>
      <c r="ONO11" s="82"/>
      <c r="ONP11" s="82"/>
      <c r="ONQ11" s="82"/>
      <c r="ONR11" s="82"/>
      <c r="ONS11" s="82"/>
      <c r="ONT11" s="82"/>
      <c r="ONU11" s="82"/>
      <c r="ONV11" s="82"/>
      <c r="ONW11" s="82"/>
      <c r="ONX11" s="82"/>
      <c r="ONY11" s="82"/>
      <c r="ONZ11" s="82"/>
      <c r="OOA11" s="82"/>
      <c r="OOB11" s="82"/>
      <c r="OOC11" s="82"/>
      <c r="OOD11" s="82"/>
      <c r="OOE11" s="82"/>
      <c r="OOF11" s="82"/>
      <c r="OOG11" s="82"/>
      <c r="OOH11" s="82"/>
      <c r="OOI11" s="82"/>
      <c r="OOJ11" s="82"/>
      <c r="OOK11" s="82"/>
      <c r="OOL11" s="82"/>
      <c r="OOM11" s="82"/>
      <c r="OON11" s="82"/>
      <c r="OOO11" s="82"/>
      <c r="OOP11" s="82"/>
      <c r="OOQ11" s="82"/>
      <c r="OOR11" s="82"/>
      <c r="OOS11" s="82"/>
      <c r="OOT11" s="82"/>
      <c r="OOU11" s="82"/>
      <c r="OOV11" s="82"/>
      <c r="OOW11" s="82"/>
      <c r="OOX11" s="82"/>
      <c r="OOY11" s="82"/>
      <c r="OOZ11" s="82"/>
      <c r="OPA11" s="82"/>
      <c r="OPB11" s="82"/>
      <c r="OPC11" s="82"/>
      <c r="OPD11" s="82"/>
      <c r="OPE11" s="82"/>
      <c r="OPF11" s="82"/>
      <c r="OPG11" s="82"/>
      <c r="OPH11" s="82"/>
      <c r="OPI11" s="82"/>
      <c r="OPJ11" s="82"/>
      <c r="OPK11" s="82"/>
      <c r="OPL11" s="82"/>
      <c r="OPM11" s="82"/>
      <c r="OPN11" s="82"/>
      <c r="OPO11" s="82"/>
      <c r="OPP11" s="82"/>
      <c r="OPQ11" s="82"/>
      <c r="OPR11" s="82"/>
      <c r="OPS11" s="82"/>
      <c r="OPT11" s="82"/>
      <c r="OPU11" s="82"/>
      <c r="OPV11" s="82"/>
      <c r="OPW11" s="82"/>
      <c r="OPX11" s="82"/>
      <c r="OPY11" s="82"/>
      <c r="OPZ11" s="82"/>
      <c r="OQA11" s="82"/>
      <c r="OQB11" s="82"/>
      <c r="OQC11" s="82"/>
      <c r="OQD11" s="82"/>
      <c r="OQE11" s="82"/>
      <c r="OQF11" s="82"/>
      <c r="OQG11" s="82"/>
      <c r="OQH11" s="82"/>
      <c r="OQI11" s="82"/>
      <c r="OQJ11" s="82"/>
      <c r="OQK11" s="82"/>
      <c r="OQL11" s="82"/>
      <c r="OQM11" s="82"/>
      <c r="OQN11" s="82"/>
      <c r="OQO11" s="82"/>
      <c r="OQP11" s="82"/>
      <c r="OQQ11" s="82"/>
      <c r="OQR11" s="82"/>
      <c r="OQS11" s="82"/>
      <c r="OQT11" s="82"/>
      <c r="OQU11" s="82"/>
      <c r="OQV11" s="82"/>
      <c r="OQW11" s="82"/>
      <c r="OQX11" s="82"/>
      <c r="OQY11" s="82"/>
      <c r="OQZ11" s="82"/>
      <c r="ORA11" s="82"/>
      <c r="ORB11" s="82"/>
      <c r="ORC11" s="82"/>
      <c r="ORD11" s="82"/>
      <c r="ORE11" s="82"/>
      <c r="ORF11" s="82"/>
      <c r="ORG11" s="82"/>
      <c r="ORH11" s="82"/>
      <c r="ORI11" s="82"/>
      <c r="ORJ11" s="82"/>
      <c r="ORK11" s="82"/>
      <c r="ORL11" s="82"/>
      <c r="ORM11" s="82"/>
      <c r="ORN11" s="82"/>
      <c r="ORO11" s="82"/>
      <c r="ORP11" s="82"/>
      <c r="ORQ11" s="82"/>
      <c r="ORR11" s="82"/>
      <c r="ORS11" s="82"/>
      <c r="ORT11" s="82"/>
      <c r="ORU11" s="82"/>
      <c r="ORV11" s="82"/>
      <c r="ORW11" s="82"/>
      <c r="ORX11" s="82"/>
      <c r="ORY11" s="82"/>
      <c r="ORZ11" s="82"/>
      <c r="OSA11" s="82"/>
      <c r="OSB11" s="82"/>
      <c r="OSC11" s="82"/>
      <c r="OSD11" s="82"/>
      <c r="OSE11" s="82"/>
      <c r="OSF11" s="82"/>
      <c r="OSG11" s="82"/>
      <c r="OSH11" s="82"/>
      <c r="OSI11" s="82"/>
      <c r="OSJ11" s="82"/>
      <c r="OSK11" s="82"/>
      <c r="OSL11" s="82"/>
      <c r="OSM11" s="82"/>
      <c r="OSN11" s="82"/>
      <c r="OSO11" s="82"/>
      <c r="OSP11" s="82"/>
      <c r="OSQ11" s="82"/>
      <c r="OSR11" s="82"/>
      <c r="OSS11" s="82"/>
      <c r="OST11" s="82"/>
      <c r="OSU11" s="82"/>
      <c r="OSV11" s="82"/>
      <c r="OSW11" s="82"/>
      <c r="OSX11" s="82"/>
      <c r="OSY11" s="82"/>
      <c r="OSZ11" s="82"/>
      <c r="OTA11" s="82"/>
      <c r="OTB11" s="82"/>
      <c r="OTC11" s="82"/>
      <c r="OTD11" s="82"/>
      <c r="OTE11" s="82"/>
      <c r="OTF11" s="82"/>
      <c r="OTG11" s="82"/>
      <c r="OTH11" s="82"/>
      <c r="OTI11" s="82"/>
      <c r="OTJ11" s="82"/>
      <c r="OTK11" s="82"/>
      <c r="OTL11" s="82"/>
      <c r="OTM11" s="82"/>
      <c r="OTN11" s="82"/>
      <c r="OTO11" s="82"/>
      <c r="OTP11" s="82"/>
      <c r="OTQ11" s="82"/>
      <c r="OTR11" s="82"/>
      <c r="OTS11" s="82"/>
      <c r="OTT11" s="82"/>
      <c r="OTU11" s="82"/>
      <c r="OTV11" s="82"/>
      <c r="OTW11" s="82"/>
      <c r="OTX11" s="82"/>
      <c r="OTY11" s="82"/>
      <c r="OTZ11" s="82"/>
      <c r="OUA11" s="82"/>
      <c r="OUB11" s="82"/>
      <c r="OUC11" s="82"/>
      <c r="OUD11" s="82"/>
      <c r="OUE11" s="82"/>
      <c r="OUF11" s="82"/>
      <c r="OUG11" s="82"/>
      <c r="OUH11" s="82"/>
      <c r="OUI11" s="82"/>
      <c r="OUJ11" s="82"/>
      <c r="OUK11" s="82"/>
      <c r="OUL11" s="82"/>
      <c r="OUM11" s="82"/>
      <c r="OUN11" s="82"/>
      <c r="OUO11" s="82"/>
      <c r="OUP11" s="82"/>
      <c r="OUQ11" s="82"/>
      <c r="OUR11" s="82"/>
      <c r="OUS11" s="82"/>
      <c r="OUT11" s="82"/>
      <c r="OUU11" s="82"/>
      <c r="OUV11" s="82"/>
      <c r="OUW11" s="82"/>
      <c r="OUX11" s="82"/>
      <c r="OUY11" s="82"/>
      <c r="OUZ11" s="82"/>
      <c r="OVA11" s="82"/>
      <c r="OVB11" s="82"/>
      <c r="OVC11" s="82"/>
      <c r="OVD11" s="82"/>
      <c r="OVE11" s="82"/>
      <c r="OVF11" s="82"/>
      <c r="OVG11" s="82"/>
      <c r="OVH11" s="82"/>
      <c r="OVI11" s="82"/>
      <c r="OVJ11" s="82"/>
      <c r="OVK11" s="82"/>
      <c r="OVL11" s="82"/>
      <c r="OVM11" s="82"/>
      <c r="OVN11" s="82"/>
      <c r="OVO11" s="82"/>
      <c r="OVP11" s="82"/>
      <c r="OVQ11" s="82"/>
      <c r="OVR11" s="82"/>
      <c r="OVS11" s="82"/>
      <c r="OVT11" s="82"/>
      <c r="OVU11" s="82"/>
      <c r="OVV11" s="82"/>
      <c r="OVW11" s="82"/>
      <c r="OVX11" s="82"/>
      <c r="OVY11" s="82"/>
      <c r="OVZ11" s="82"/>
      <c r="OWA11" s="82"/>
      <c r="OWB11" s="82"/>
      <c r="OWC11" s="82"/>
      <c r="OWD11" s="82"/>
      <c r="OWE11" s="82"/>
      <c r="OWF11" s="82"/>
      <c r="OWG11" s="82"/>
      <c r="OWH11" s="82"/>
      <c r="OWI11" s="82"/>
      <c r="OWJ11" s="82"/>
      <c r="OWK11" s="82"/>
      <c r="OWL11" s="82"/>
      <c r="OWM11" s="82"/>
      <c r="OWN11" s="82"/>
      <c r="OWO11" s="82"/>
      <c r="OWP11" s="82"/>
      <c r="OWQ11" s="82"/>
      <c r="OWR11" s="82"/>
      <c r="OWS11" s="82"/>
      <c r="OWT11" s="82"/>
      <c r="OWU11" s="82"/>
      <c r="OWV11" s="82"/>
      <c r="OWW11" s="82"/>
      <c r="OWX11" s="82"/>
      <c r="OWY11" s="82"/>
      <c r="OWZ11" s="82"/>
      <c r="OXA11" s="82"/>
      <c r="OXB11" s="82"/>
      <c r="OXC11" s="82"/>
      <c r="OXD11" s="82"/>
      <c r="OXE11" s="82"/>
      <c r="OXF11" s="82"/>
      <c r="OXG11" s="82"/>
      <c r="OXH11" s="82"/>
      <c r="OXI11" s="82"/>
      <c r="OXJ11" s="82"/>
      <c r="OXK11" s="82"/>
      <c r="OXL11" s="82"/>
      <c r="OXM11" s="82"/>
      <c r="OXN11" s="82"/>
      <c r="OXO11" s="82"/>
      <c r="OXP11" s="82"/>
      <c r="OXQ11" s="82"/>
      <c r="OXR11" s="82"/>
      <c r="OXS11" s="82"/>
      <c r="OXT11" s="82"/>
      <c r="OXU11" s="82"/>
      <c r="OXV11" s="82"/>
      <c r="OXW11" s="82"/>
      <c r="OXX11" s="82"/>
      <c r="OXY11" s="82"/>
      <c r="OXZ11" s="82"/>
      <c r="OYA11" s="82"/>
      <c r="OYB11" s="82"/>
      <c r="OYC11" s="82"/>
      <c r="OYD11" s="82"/>
      <c r="OYE11" s="82"/>
      <c r="OYF11" s="82"/>
      <c r="OYG11" s="82"/>
      <c r="OYH11" s="82"/>
      <c r="OYI11" s="82"/>
      <c r="OYJ11" s="82"/>
      <c r="OYK11" s="82"/>
      <c r="OYL11" s="82"/>
      <c r="OYM11" s="82"/>
      <c r="OYN11" s="82"/>
      <c r="OYO11" s="82"/>
      <c r="OYP11" s="82"/>
      <c r="OYQ11" s="82"/>
      <c r="OYR11" s="82"/>
      <c r="OYS11" s="82"/>
      <c r="OYT11" s="82"/>
      <c r="OYU11" s="82"/>
      <c r="OYV11" s="82"/>
      <c r="OYW11" s="82"/>
      <c r="OYX11" s="82"/>
      <c r="OYY11" s="82"/>
      <c r="OYZ11" s="82"/>
      <c r="OZA11" s="82"/>
      <c r="OZB11" s="82"/>
      <c r="OZC11" s="82"/>
      <c r="OZD11" s="82"/>
      <c r="OZE11" s="82"/>
      <c r="OZF11" s="82"/>
      <c r="OZG11" s="82"/>
      <c r="OZH11" s="82"/>
      <c r="OZI11" s="82"/>
      <c r="OZJ11" s="82"/>
      <c r="OZK11" s="82"/>
      <c r="OZL11" s="82"/>
      <c r="OZM11" s="82"/>
      <c r="OZN11" s="82"/>
      <c r="OZO11" s="82"/>
      <c r="OZP11" s="82"/>
      <c r="OZQ11" s="82"/>
      <c r="OZR11" s="82"/>
      <c r="OZS11" s="82"/>
      <c r="OZT11" s="82"/>
      <c r="OZU11" s="82"/>
      <c r="OZV11" s="82"/>
      <c r="OZW11" s="82"/>
      <c r="OZX11" s="82"/>
      <c r="OZY11" s="82"/>
      <c r="OZZ11" s="82"/>
      <c r="PAA11" s="82"/>
      <c r="PAB11" s="82"/>
      <c r="PAC11" s="82"/>
      <c r="PAD11" s="82"/>
      <c r="PAE11" s="82"/>
      <c r="PAF11" s="82"/>
      <c r="PAG11" s="82"/>
      <c r="PAH11" s="82"/>
      <c r="PAI11" s="82"/>
      <c r="PAJ11" s="82"/>
      <c r="PAK11" s="82"/>
      <c r="PAL11" s="82"/>
      <c r="PAM11" s="82"/>
      <c r="PAN11" s="82"/>
      <c r="PAO11" s="82"/>
      <c r="PAP11" s="82"/>
      <c r="PAQ11" s="82"/>
      <c r="PAR11" s="82"/>
      <c r="PAS11" s="82"/>
      <c r="PAT11" s="82"/>
      <c r="PAU11" s="82"/>
      <c r="PAV11" s="82"/>
      <c r="PAW11" s="82"/>
      <c r="PAX11" s="82"/>
      <c r="PAY11" s="82"/>
      <c r="PAZ11" s="82"/>
      <c r="PBA11" s="82"/>
      <c r="PBB11" s="82"/>
      <c r="PBC11" s="82"/>
      <c r="PBD11" s="82"/>
      <c r="PBE11" s="82"/>
      <c r="PBF11" s="82"/>
      <c r="PBG11" s="82"/>
      <c r="PBH11" s="82"/>
      <c r="PBI11" s="82"/>
      <c r="PBJ11" s="82"/>
      <c r="PBK11" s="82"/>
      <c r="PBL11" s="82"/>
      <c r="PBM11" s="82"/>
      <c r="PBN11" s="82"/>
      <c r="PBO11" s="82"/>
      <c r="PBP11" s="82"/>
      <c r="PBQ11" s="82"/>
      <c r="PBR11" s="82"/>
      <c r="PBS11" s="82"/>
      <c r="PBT11" s="82"/>
      <c r="PBU11" s="82"/>
      <c r="PBV11" s="82"/>
      <c r="PBW11" s="82"/>
      <c r="PBX11" s="82"/>
      <c r="PBY11" s="82"/>
      <c r="PBZ11" s="82"/>
      <c r="PCA11" s="82"/>
      <c r="PCB11" s="82"/>
      <c r="PCC11" s="82"/>
      <c r="PCD11" s="82"/>
      <c r="PCE11" s="82"/>
      <c r="PCF11" s="82"/>
      <c r="PCG11" s="82"/>
      <c r="PCH11" s="82"/>
      <c r="PCI11" s="82"/>
      <c r="PCJ11" s="82"/>
      <c r="PCK11" s="82"/>
      <c r="PCL11" s="82"/>
      <c r="PCM11" s="82"/>
      <c r="PCN11" s="82"/>
      <c r="PCO11" s="82"/>
      <c r="PCP11" s="82"/>
      <c r="PCQ11" s="82"/>
      <c r="PCR11" s="82"/>
      <c r="PCS11" s="82"/>
      <c r="PCT11" s="82"/>
      <c r="PCU11" s="82"/>
      <c r="PCV11" s="82"/>
      <c r="PCW11" s="82"/>
      <c r="PCX11" s="82"/>
      <c r="PCY11" s="82"/>
      <c r="PCZ11" s="82"/>
      <c r="PDA11" s="82"/>
      <c r="PDB11" s="82"/>
      <c r="PDC11" s="82"/>
      <c r="PDD11" s="82"/>
      <c r="PDE11" s="82"/>
      <c r="PDF11" s="82"/>
      <c r="PDG11" s="82"/>
      <c r="PDH11" s="82"/>
      <c r="PDI11" s="82"/>
      <c r="PDJ11" s="82"/>
      <c r="PDK11" s="82"/>
      <c r="PDL11" s="82"/>
      <c r="PDM11" s="82"/>
      <c r="PDN11" s="82"/>
      <c r="PDO11" s="82"/>
      <c r="PDP11" s="82"/>
      <c r="PDQ11" s="82"/>
      <c r="PDR11" s="82"/>
      <c r="PDS11" s="82"/>
      <c r="PDT11" s="82"/>
      <c r="PDU11" s="82"/>
      <c r="PDV11" s="82"/>
      <c r="PDW11" s="82"/>
      <c r="PDX11" s="82"/>
      <c r="PDY11" s="82"/>
      <c r="PDZ11" s="82"/>
      <c r="PEA11" s="82"/>
      <c r="PEB11" s="82"/>
      <c r="PEC11" s="82"/>
      <c r="PED11" s="82"/>
      <c r="PEE11" s="82"/>
      <c r="PEF11" s="82"/>
      <c r="PEG11" s="82"/>
      <c r="PEH11" s="82"/>
      <c r="PEI11" s="82"/>
      <c r="PEJ11" s="82"/>
      <c r="PEK11" s="82"/>
      <c r="PEL11" s="82"/>
      <c r="PEM11" s="82"/>
      <c r="PEN11" s="82"/>
      <c r="PEO11" s="82"/>
      <c r="PEP11" s="82"/>
      <c r="PEQ11" s="82"/>
      <c r="PER11" s="82"/>
      <c r="PES11" s="82"/>
      <c r="PET11" s="82"/>
      <c r="PEU11" s="82"/>
      <c r="PEV11" s="82"/>
      <c r="PEW11" s="82"/>
      <c r="PEX11" s="82"/>
      <c r="PEY11" s="82"/>
      <c r="PEZ11" s="82"/>
      <c r="PFA11" s="82"/>
      <c r="PFB11" s="82"/>
      <c r="PFC11" s="82"/>
      <c r="PFD11" s="82"/>
      <c r="PFE11" s="82"/>
      <c r="PFF11" s="82"/>
      <c r="PFG11" s="82"/>
      <c r="PFH11" s="82"/>
      <c r="PFI11" s="82"/>
      <c r="PFJ11" s="82"/>
      <c r="PFK11" s="82"/>
      <c r="PFL11" s="82"/>
      <c r="PFM11" s="82"/>
      <c r="PFN11" s="82"/>
      <c r="PFO11" s="82"/>
      <c r="PFP11" s="82"/>
      <c r="PFQ11" s="82"/>
      <c r="PFR11" s="82"/>
      <c r="PFS11" s="82"/>
      <c r="PFT11" s="82"/>
      <c r="PFU11" s="82"/>
      <c r="PFV11" s="82"/>
      <c r="PFW11" s="82"/>
      <c r="PFX11" s="82"/>
      <c r="PFY11" s="82"/>
      <c r="PFZ11" s="82"/>
      <c r="PGA11" s="82"/>
      <c r="PGB11" s="82"/>
      <c r="PGC11" s="82"/>
      <c r="PGD11" s="82"/>
      <c r="PGE11" s="82"/>
      <c r="PGF11" s="82"/>
      <c r="PGG11" s="82"/>
      <c r="PGH11" s="82"/>
      <c r="PGI11" s="82"/>
      <c r="PGJ11" s="82"/>
      <c r="PGK11" s="82"/>
      <c r="PGL11" s="82"/>
      <c r="PGM11" s="82"/>
      <c r="PGN11" s="82"/>
      <c r="PGO11" s="82"/>
      <c r="PGP11" s="82"/>
      <c r="PGQ11" s="82"/>
      <c r="PGR11" s="82"/>
      <c r="PGS11" s="82"/>
      <c r="PGT11" s="82"/>
      <c r="PGU11" s="82"/>
      <c r="PGV11" s="82"/>
      <c r="PGW11" s="82"/>
      <c r="PGX11" s="82"/>
      <c r="PGY11" s="82"/>
      <c r="PGZ11" s="82"/>
      <c r="PHA11" s="82"/>
      <c r="PHB11" s="82"/>
      <c r="PHC11" s="82"/>
      <c r="PHD11" s="82"/>
      <c r="PHE11" s="82"/>
      <c r="PHF11" s="82"/>
      <c r="PHG11" s="82"/>
      <c r="PHH11" s="82"/>
      <c r="PHI11" s="82"/>
      <c r="PHJ11" s="82"/>
      <c r="PHK11" s="82"/>
      <c r="PHL11" s="82"/>
      <c r="PHM11" s="82"/>
      <c r="PHN11" s="82"/>
      <c r="PHO11" s="82"/>
      <c r="PHP11" s="82"/>
      <c r="PHQ11" s="82"/>
      <c r="PHR11" s="82"/>
      <c r="PHS11" s="82"/>
      <c r="PHT11" s="82"/>
      <c r="PHU11" s="82"/>
      <c r="PHV11" s="82"/>
      <c r="PHW11" s="82"/>
      <c r="PHX11" s="82"/>
      <c r="PHY11" s="82"/>
      <c r="PHZ11" s="82"/>
      <c r="PIA11" s="82"/>
      <c r="PIB11" s="82"/>
      <c r="PIC11" s="82"/>
      <c r="PID11" s="82"/>
      <c r="PIE11" s="82"/>
      <c r="PIF11" s="82"/>
      <c r="PIG11" s="82"/>
      <c r="PIH11" s="82"/>
      <c r="PII11" s="82"/>
      <c r="PIJ11" s="82"/>
      <c r="PIK11" s="82"/>
      <c r="PIL11" s="82"/>
      <c r="PIM11" s="82"/>
      <c r="PIN11" s="82"/>
      <c r="PIO11" s="82"/>
      <c r="PIP11" s="82"/>
      <c r="PIQ11" s="82"/>
      <c r="PIR11" s="82"/>
      <c r="PIS11" s="82"/>
      <c r="PIT11" s="82"/>
      <c r="PIU11" s="82"/>
      <c r="PIV11" s="82"/>
      <c r="PIW11" s="82"/>
      <c r="PIX11" s="82"/>
      <c r="PIY11" s="82"/>
      <c r="PIZ11" s="82"/>
      <c r="PJA11" s="82"/>
      <c r="PJB11" s="82"/>
      <c r="PJC11" s="82"/>
      <c r="PJD11" s="82"/>
      <c r="PJE11" s="82"/>
      <c r="PJF11" s="82"/>
      <c r="PJG11" s="82"/>
      <c r="PJH11" s="82"/>
      <c r="PJI11" s="82"/>
      <c r="PJJ11" s="82"/>
      <c r="PJK11" s="82"/>
      <c r="PJL11" s="82"/>
      <c r="PJM11" s="82"/>
      <c r="PJN11" s="82"/>
      <c r="PJO11" s="82"/>
      <c r="PJP11" s="82"/>
      <c r="PJQ11" s="82"/>
      <c r="PJR11" s="82"/>
      <c r="PJS11" s="82"/>
      <c r="PJT11" s="82"/>
      <c r="PJU11" s="82"/>
      <c r="PJV11" s="82"/>
      <c r="PJW11" s="82"/>
      <c r="PJX11" s="82"/>
      <c r="PJY11" s="82"/>
      <c r="PJZ11" s="82"/>
      <c r="PKA11" s="82"/>
      <c r="PKB11" s="82"/>
      <c r="PKC11" s="82"/>
      <c r="PKD11" s="82"/>
      <c r="PKE11" s="82"/>
      <c r="PKF11" s="82"/>
      <c r="PKG11" s="82"/>
      <c r="PKH11" s="82"/>
      <c r="PKI11" s="82"/>
      <c r="PKJ11" s="82"/>
      <c r="PKK11" s="82"/>
      <c r="PKL11" s="82"/>
      <c r="PKM11" s="82"/>
      <c r="PKN11" s="82"/>
      <c r="PKO11" s="82"/>
      <c r="PKP11" s="82"/>
      <c r="PKQ11" s="82"/>
      <c r="PKR11" s="82"/>
      <c r="PKS11" s="82"/>
      <c r="PKT11" s="82"/>
      <c r="PKU11" s="82"/>
      <c r="PKV11" s="82"/>
      <c r="PKW11" s="82"/>
      <c r="PKX11" s="82"/>
      <c r="PKY11" s="82"/>
      <c r="PKZ11" s="82"/>
      <c r="PLA11" s="82"/>
      <c r="PLB11" s="82"/>
      <c r="PLC11" s="82"/>
      <c r="PLD11" s="82"/>
      <c r="PLE11" s="82"/>
      <c r="PLF11" s="82"/>
      <c r="PLG11" s="82"/>
      <c r="PLH11" s="82"/>
      <c r="PLI11" s="82"/>
      <c r="PLJ11" s="82"/>
      <c r="PLK11" s="82"/>
      <c r="PLL11" s="82"/>
      <c r="PLM11" s="82"/>
      <c r="PLN11" s="82"/>
      <c r="PLO11" s="82"/>
      <c r="PLP11" s="82"/>
      <c r="PLQ11" s="82"/>
      <c r="PLR11" s="82"/>
      <c r="PLS11" s="82"/>
      <c r="PLT11" s="82"/>
      <c r="PLU11" s="82"/>
      <c r="PLV11" s="82"/>
      <c r="PLW11" s="82"/>
      <c r="PLX11" s="82"/>
      <c r="PLY11" s="82"/>
      <c r="PLZ11" s="82"/>
      <c r="PMA11" s="82"/>
      <c r="PMB11" s="82"/>
      <c r="PMC11" s="82"/>
      <c r="PMD11" s="82"/>
      <c r="PME11" s="82"/>
      <c r="PMF11" s="82"/>
      <c r="PMG11" s="82"/>
      <c r="PMH11" s="82"/>
      <c r="PMI11" s="82"/>
      <c r="PMJ11" s="82"/>
      <c r="PMK11" s="82"/>
      <c r="PML11" s="82"/>
      <c r="PMM11" s="82"/>
      <c r="PMN11" s="82"/>
      <c r="PMO11" s="82"/>
      <c r="PMP11" s="82"/>
      <c r="PMQ11" s="82"/>
      <c r="PMR11" s="82"/>
      <c r="PMS11" s="82"/>
      <c r="PMT11" s="82"/>
      <c r="PMU11" s="82"/>
      <c r="PMV11" s="82"/>
      <c r="PMW11" s="82"/>
      <c r="PMX11" s="82"/>
      <c r="PMY11" s="82"/>
      <c r="PMZ11" s="82"/>
      <c r="PNA11" s="82"/>
      <c r="PNB11" s="82"/>
      <c r="PNC11" s="82"/>
      <c r="PND11" s="82"/>
      <c r="PNE11" s="82"/>
      <c r="PNF11" s="82"/>
      <c r="PNG11" s="82"/>
      <c r="PNH11" s="82"/>
      <c r="PNI11" s="82"/>
      <c r="PNJ11" s="82"/>
      <c r="PNK11" s="82"/>
      <c r="PNL11" s="82"/>
      <c r="PNM11" s="82"/>
      <c r="PNN11" s="82"/>
      <c r="PNO11" s="82"/>
      <c r="PNP11" s="82"/>
      <c r="PNQ11" s="82"/>
      <c r="PNR11" s="82"/>
      <c r="PNS11" s="82"/>
      <c r="PNT11" s="82"/>
      <c r="PNU11" s="82"/>
      <c r="PNV11" s="82"/>
      <c r="PNW11" s="82"/>
      <c r="PNX11" s="82"/>
      <c r="PNY11" s="82"/>
      <c r="PNZ11" s="82"/>
      <c r="POA11" s="82"/>
      <c r="POB11" s="82"/>
      <c r="POC11" s="82"/>
      <c r="POD11" s="82"/>
      <c r="POE11" s="82"/>
      <c r="POF11" s="82"/>
      <c r="POG11" s="82"/>
      <c r="POH11" s="82"/>
      <c r="POI11" s="82"/>
      <c r="POJ11" s="82"/>
      <c r="POK11" s="82"/>
      <c r="POL11" s="82"/>
      <c r="POM11" s="82"/>
      <c r="PON11" s="82"/>
      <c r="POO11" s="82"/>
      <c r="POP11" s="82"/>
      <c r="POQ11" s="82"/>
      <c r="POR11" s="82"/>
      <c r="POS11" s="82"/>
      <c r="POT11" s="82"/>
      <c r="POU11" s="82"/>
      <c r="POV11" s="82"/>
      <c r="POW11" s="82"/>
      <c r="POX11" s="82"/>
      <c r="POY11" s="82"/>
      <c r="POZ11" s="82"/>
      <c r="PPA11" s="82"/>
      <c r="PPB11" s="82"/>
      <c r="PPC11" s="82"/>
      <c r="PPD11" s="82"/>
      <c r="PPE11" s="82"/>
      <c r="PPF11" s="82"/>
      <c r="PPG11" s="82"/>
      <c r="PPH11" s="82"/>
      <c r="PPI11" s="82"/>
      <c r="PPJ11" s="82"/>
      <c r="PPK11" s="82"/>
      <c r="PPL11" s="82"/>
      <c r="PPM11" s="82"/>
      <c r="PPN11" s="82"/>
      <c r="PPO11" s="82"/>
      <c r="PPP11" s="82"/>
      <c r="PPQ11" s="82"/>
      <c r="PPR11" s="82"/>
      <c r="PPS11" s="82"/>
      <c r="PPT11" s="82"/>
      <c r="PPU11" s="82"/>
      <c r="PPV11" s="82"/>
      <c r="PPW11" s="82"/>
      <c r="PPX11" s="82"/>
      <c r="PPY11" s="82"/>
      <c r="PPZ11" s="82"/>
      <c r="PQA11" s="82"/>
      <c r="PQB11" s="82"/>
      <c r="PQC11" s="82"/>
      <c r="PQD11" s="82"/>
      <c r="PQE11" s="82"/>
      <c r="PQF11" s="82"/>
      <c r="PQG11" s="82"/>
      <c r="PQH11" s="82"/>
      <c r="PQI11" s="82"/>
      <c r="PQJ11" s="82"/>
      <c r="PQK11" s="82"/>
      <c r="PQL11" s="82"/>
      <c r="PQM11" s="82"/>
      <c r="PQN11" s="82"/>
      <c r="PQO11" s="82"/>
      <c r="PQP11" s="82"/>
      <c r="PQQ11" s="82"/>
      <c r="PQR11" s="82"/>
      <c r="PQS11" s="82"/>
      <c r="PQT11" s="82"/>
      <c r="PQU11" s="82"/>
      <c r="PQV11" s="82"/>
      <c r="PQW11" s="82"/>
      <c r="PQX11" s="82"/>
      <c r="PQY11" s="82"/>
      <c r="PQZ11" s="82"/>
      <c r="PRA11" s="82"/>
      <c r="PRB11" s="82"/>
      <c r="PRC11" s="82"/>
      <c r="PRD11" s="82"/>
      <c r="PRE11" s="82"/>
      <c r="PRF11" s="82"/>
      <c r="PRG11" s="82"/>
      <c r="PRH11" s="82"/>
      <c r="PRI11" s="82"/>
      <c r="PRJ11" s="82"/>
      <c r="PRK11" s="82"/>
      <c r="PRL11" s="82"/>
      <c r="PRM11" s="82"/>
      <c r="PRN11" s="82"/>
      <c r="PRO11" s="82"/>
      <c r="PRP11" s="82"/>
      <c r="PRQ11" s="82"/>
      <c r="PRR11" s="82"/>
      <c r="PRS11" s="82"/>
      <c r="PRT11" s="82"/>
      <c r="PRU11" s="82"/>
      <c r="PRV11" s="82"/>
      <c r="PRW11" s="82"/>
      <c r="PRX11" s="82"/>
      <c r="PRY11" s="82"/>
      <c r="PRZ11" s="82"/>
      <c r="PSA11" s="82"/>
      <c r="PSB11" s="82"/>
      <c r="PSC11" s="82"/>
      <c r="PSD11" s="82"/>
      <c r="PSE11" s="82"/>
      <c r="PSF11" s="82"/>
      <c r="PSG11" s="82"/>
      <c r="PSH11" s="82"/>
      <c r="PSI11" s="82"/>
      <c r="PSJ11" s="82"/>
      <c r="PSK11" s="82"/>
      <c r="PSL11" s="82"/>
      <c r="PSM11" s="82"/>
      <c r="PSN11" s="82"/>
      <c r="PSO11" s="82"/>
      <c r="PSP11" s="82"/>
      <c r="PSQ11" s="82"/>
      <c r="PSR11" s="82"/>
      <c r="PSS11" s="82"/>
      <c r="PST11" s="82"/>
      <c r="PSU11" s="82"/>
      <c r="PSV11" s="82"/>
      <c r="PSW11" s="82"/>
      <c r="PSX11" s="82"/>
      <c r="PSY11" s="82"/>
      <c r="PSZ11" s="82"/>
      <c r="PTA11" s="82"/>
      <c r="PTB11" s="82"/>
      <c r="PTC11" s="82"/>
      <c r="PTD11" s="82"/>
      <c r="PTE11" s="82"/>
      <c r="PTF11" s="82"/>
      <c r="PTG11" s="82"/>
      <c r="PTH11" s="82"/>
      <c r="PTI11" s="82"/>
      <c r="PTJ11" s="82"/>
      <c r="PTK11" s="82"/>
      <c r="PTL11" s="82"/>
      <c r="PTM11" s="82"/>
      <c r="PTN11" s="82"/>
      <c r="PTO11" s="82"/>
      <c r="PTP11" s="82"/>
      <c r="PTQ11" s="82"/>
      <c r="PTR11" s="82"/>
      <c r="PTS11" s="82"/>
      <c r="PTT11" s="82"/>
      <c r="PTU11" s="82"/>
      <c r="PTV11" s="82"/>
      <c r="PTW11" s="82"/>
      <c r="PTX11" s="82"/>
      <c r="PTY11" s="82"/>
      <c r="PTZ11" s="82"/>
      <c r="PUA11" s="82"/>
      <c r="PUB11" s="82"/>
      <c r="PUC11" s="82"/>
      <c r="PUD11" s="82"/>
      <c r="PUE11" s="82"/>
      <c r="PUF11" s="82"/>
      <c r="PUG11" s="82"/>
      <c r="PUH11" s="82"/>
      <c r="PUI11" s="82"/>
      <c r="PUJ11" s="82"/>
      <c r="PUK11" s="82"/>
      <c r="PUL11" s="82"/>
      <c r="PUM11" s="82"/>
      <c r="PUN11" s="82"/>
      <c r="PUO11" s="82"/>
      <c r="PUP11" s="82"/>
      <c r="PUQ11" s="82"/>
      <c r="PUR11" s="82"/>
      <c r="PUS11" s="82"/>
      <c r="PUT11" s="82"/>
      <c r="PUU11" s="82"/>
      <c r="PUV11" s="82"/>
      <c r="PUW11" s="82"/>
      <c r="PUX11" s="82"/>
      <c r="PUY11" s="82"/>
      <c r="PUZ11" s="82"/>
      <c r="PVA11" s="82"/>
      <c r="PVB11" s="82"/>
      <c r="PVC11" s="82"/>
      <c r="PVD11" s="82"/>
      <c r="PVE11" s="82"/>
      <c r="PVF11" s="82"/>
      <c r="PVG11" s="82"/>
      <c r="PVH11" s="82"/>
      <c r="PVI11" s="82"/>
      <c r="PVJ11" s="82"/>
      <c r="PVK11" s="82"/>
      <c r="PVL11" s="82"/>
      <c r="PVM11" s="82"/>
      <c r="PVN11" s="82"/>
      <c r="PVO11" s="82"/>
      <c r="PVP11" s="82"/>
      <c r="PVQ11" s="82"/>
      <c r="PVR11" s="82"/>
      <c r="PVS11" s="82"/>
      <c r="PVT11" s="82"/>
      <c r="PVU11" s="82"/>
      <c r="PVV11" s="82"/>
      <c r="PVW11" s="82"/>
      <c r="PVX11" s="82"/>
      <c r="PVY11" s="82"/>
      <c r="PVZ11" s="82"/>
      <c r="PWA11" s="82"/>
      <c r="PWB11" s="82"/>
      <c r="PWC11" s="82"/>
      <c r="PWD11" s="82"/>
      <c r="PWE11" s="82"/>
      <c r="PWF11" s="82"/>
      <c r="PWG11" s="82"/>
      <c r="PWH11" s="82"/>
      <c r="PWI11" s="82"/>
      <c r="PWJ11" s="82"/>
      <c r="PWK11" s="82"/>
      <c r="PWL11" s="82"/>
      <c r="PWM11" s="82"/>
      <c r="PWN11" s="82"/>
      <c r="PWO11" s="82"/>
      <c r="PWP11" s="82"/>
      <c r="PWQ11" s="82"/>
      <c r="PWR11" s="82"/>
      <c r="PWS11" s="82"/>
      <c r="PWT11" s="82"/>
      <c r="PWU11" s="82"/>
      <c r="PWV11" s="82"/>
      <c r="PWW11" s="82"/>
      <c r="PWX11" s="82"/>
      <c r="PWY11" s="82"/>
      <c r="PWZ11" s="82"/>
      <c r="PXA11" s="82"/>
      <c r="PXB11" s="82"/>
      <c r="PXC11" s="82"/>
      <c r="PXD11" s="82"/>
      <c r="PXE11" s="82"/>
      <c r="PXF11" s="82"/>
      <c r="PXG11" s="82"/>
      <c r="PXH11" s="82"/>
      <c r="PXI11" s="82"/>
      <c r="PXJ11" s="82"/>
      <c r="PXK11" s="82"/>
      <c r="PXL11" s="82"/>
      <c r="PXM11" s="82"/>
      <c r="PXN11" s="82"/>
      <c r="PXO11" s="82"/>
      <c r="PXP11" s="82"/>
      <c r="PXQ11" s="82"/>
      <c r="PXR11" s="82"/>
      <c r="PXS11" s="82"/>
      <c r="PXT11" s="82"/>
      <c r="PXU11" s="82"/>
      <c r="PXV11" s="82"/>
      <c r="PXW11" s="82"/>
      <c r="PXX11" s="82"/>
      <c r="PXY11" s="82"/>
      <c r="PXZ11" s="82"/>
      <c r="PYA11" s="82"/>
      <c r="PYB11" s="82"/>
      <c r="PYC11" s="82"/>
      <c r="PYD11" s="82"/>
      <c r="PYE11" s="82"/>
      <c r="PYF11" s="82"/>
      <c r="PYG11" s="82"/>
      <c r="PYH11" s="82"/>
      <c r="PYI11" s="82"/>
      <c r="PYJ11" s="82"/>
      <c r="PYK11" s="82"/>
      <c r="PYL11" s="82"/>
      <c r="PYM11" s="82"/>
      <c r="PYN11" s="82"/>
      <c r="PYO11" s="82"/>
      <c r="PYP11" s="82"/>
      <c r="PYQ11" s="82"/>
      <c r="PYR11" s="82"/>
      <c r="PYS11" s="82"/>
      <c r="PYT11" s="82"/>
      <c r="PYU11" s="82"/>
      <c r="PYV11" s="82"/>
      <c r="PYW11" s="82"/>
      <c r="PYX11" s="82"/>
      <c r="PYY11" s="82"/>
      <c r="PYZ11" s="82"/>
      <c r="PZA11" s="82"/>
      <c r="PZB11" s="82"/>
      <c r="PZC11" s="82"/>
      <c r="PZD11" s="82"/>
      <c r="PZE11" s="82"/>
      <c r="PZF11" s="82"/>
      <c r="PZG11" s="82"/>
      <c r="PZH11" s="82"/>
      <c r="PZI11" s="82"/>
      <c r="PZJ11" s="82"/>
      <c r="PZK11" s="82"/>
      <c r="PZL11" s="82"/>
      <c r="PZM11" s="82"/>
      <c r="PZN11" s="82"/>
      <c r="PZO11" s="82"/>
      <c r="PZP11" s="82"/>
      <c r="PZQ11" s="82"/>
      <c r="PZR11" s="82"/>
      <c r="PZS11" s="82"/>
      <c r="PZT11" s="82"/>
      <c r="PZU11" s="82"/>
      <c r="PZV11" s="82"/>
      <c r="PZW11" s="82"/>
      <c r="PZX11" s="82"/>
      <c r="PZY11" s="82"/>
      <c r="PZZ11" s="82"/>
      <c r="QAA11" s="82"/>
      <c r="QAB11" s="82"/>
      <c r="QAC11" s="82"/>
      <c r="QAD11" s="82"/>
      <c r="QAE11" s="82"/>
      <c r="QAF11" s="82"/>
      <c r="QAG11" s="82"/>
      <c r="QAH11" s="82"/>
      <c r="QAI11" s="82"/>
      <c r="QAJ11" s="82"/>
      <c r="QAK11" s="82"/>
      <c r="QAL11" s="82"/>
      <c r="QAM11" s="82"/>
      <c r="QAN11" s="82"/>
      <c r="QAO11" s="82"/>
      <c r="QAP11" s="82"/>
      <c r="QAQ11" s="82"/>
      <c r="QAR11" s="82"/>
      <c r="QAS11" s="82"/>
      <c r="QAT11" s="82"/>
      <c r="QAU11" s="82"/>
      <c r="QAV11" s="82"/>
      <c r="QAW11" s="82"/>
      <c r="QAX11" s="82"/>
      <c r="QAY11" s="82"/>
      <c r="QAZ11" s="82"/>
      <c r="QBA11" s="82"/>
      <c r="QBB11" s="82"/>
      <c r="QBC11" s="82"/>
      <c r="QBD11" s="82"/>
      <c r="QBE11" s="82"/>
      <c r="QBF11" s="82"/>
      <c r="QBG11" s="82"/>
      <c r="QBH11" s="82"/>
      <c r="QBI11" s="82"/>
      <c r="QBJ11" s="82"/>
      <c r="QBK11" s="82"/>
      <c r="QBL11" s="82"/>
      <c r="QBM11" s="82"/>
      <c r="QBN11" s="82"/>
      <c r="QBO11" s="82"/>
      <c r="QBP11" s="82"/>
      <c r="QBQ11" s="82"/>
      <c r="QBR11" s="82"/>
      <c r="QBS11" s="82"/>
      <c r="QBT11" s="82"/>
      <c r="QBU11" s="82"/>
      <c r="QBV11" s="82"/>
      <c r="QBW11" s="82"/>
      <c r="QBX11" s="82"/>
      <c r="QBY11" s="82"/>
      <c r="QBZ11" s="82"/>
      <c r="QCA11" s="82"/>
      <c r="QCB11" s="82"/>
      <c r="QCC11" s="82"/>
      <c r="QCD11" s="82"/>
      <c r="QCE11" s="82"/>
      <c r="QCF11" s="82"/>
      <c r="QCG11" s="82"/>
      <c r="QCH11" s="82"/>
      <c r="QCI11" s="82"/>
      <c r="QCJ11" s="82"/>
      <c r="QCK11" s="82"/>
      <c r="QCL11" s="82"/>
      <c r="QCM11" s="82"/>
      <c r="QCN11" s="82"/>
      <c r="QCO11" s="82"/>
      <c r="QCP11" s="82"/>
      <c r="QCQ11" s="82"/>
      <c r="QCR11" s="82"/>
      <c r="QCS11" s="82"/>
      <c r="QCT11" s="82"/>
      <c r="QCU11" s="82"/>
      <c r="QCV11" s="82"/>
      <c r="QCW11" s="82"/>
      <c r="QCX11" s="82"/>
      <c r="QCY11" s="82"/>
      <c r="QCZ11" s="82"/>
      <c r="QDA11" s="82"/>
      <c r="QDB11" s="82"/>
      <c r="QDC11" s="82"/>
      <c r="QDD11" s="82"/>
      <c r="QDE11" s="82"/>
      <c r="QDF11" s="82"/>
      <c r="QDG11" s="82"/>
      <c r="QDH11" s="82"/>
      <c r="QDI11" s="82"/>
      <c r="QDJ11" s="82"/>
      <c r="QDK11" s="82"/>
      <c r="QDL11" s="82"/>
      <c r="QDM11" s="82"/>
      <c r="QDN11" s="82"/>
      <c r="QDO11" s="82"/>
      <c r="QDP11" s="82"/>
      <c r="QDQ11" s="82"/>
      <c r="QDR11" s="82"/>
      <c r="QDS11" s="82"/>
      <c r="QDT11" s="82"/>
      <c r="QDU11" s="82"/>
      <c r="QDV11" s="82"/>
      <c r="QDW11" s="82"/>
      <c r="QDX11" s="82"/>
      <c r="QDY11" s="82"/>
      <c r="QDZ11" s="82"/>
      <c r="QEA11" s="82"/>
      <c r="QEB11" s="82"/>
      <c r="QEC11" s="82"/>
      <c r="QED11" s="82"/>
      <c r="QEE11" s="82"/>
      <c r="QEF11" s="82"/>
      <c r="QEG11" s="82"/>
      <c r="QEH11" s="82"/>
      <c r="QEI11" s="82"/>
      <c r="QEJ11" s="82"/>
      <c r="QEK11" s="82"/>
      <c r="QEL11" s="82"/>
      <c r="QEM11" s="82"/>
      <c r="QEN11" s="82"/>
      <c r="QEO11" s="82"/>
      <c r="QEP11" s="82"/>
      <c r="QEQ11" s="82"/>
      <c r="QER11" s="82"/>
      <c r="QES11" s="82"/>
      <c r="QET11" s="82"/>
      <c r="QEU11" s="82"/>
      <c r="QEV11" s="82"/>
      <c r="QEW11" s="82"/>
      <c r="QEX11" s="82"/>
      <c r="QEY11" s="82"/>
      <c r="QEZ11" s="82"/>
      <c r="QFA11" s="82"/>
      <c r="QFB11" s="82"/>
      <c r="QFC11" s="82"/>
      <c r="QFD11" s="82"/>
      <c r="QFE11" s="82"/>
      <c r="QFF11" s="82"/>
      <c r="QFG11" s="82"/>
      <c r="QFH11" s="82"/>
      <c r="QFI11" s="82"/>
      <c r="QFJ11" s="82"/>
      <c r="QFK11" s="82"/>
      <c r="QFL11" s="82"/>
      <c r="QFM11" s="82"/>
      <c r="QFN11" s="82"/>
      <c r="QFO11" s="82"/>
      <c r="QFP11" s="82"/>
      <c r="QFQ11" s="82"/>
      <c r="QFR11" s="82"/>
      <c r="QFS11" s="82"/>
      <c r="QFT11" s="82"/>
      <c r="QFU11" s="82"/>
      <c r="QFV11" s="82"/>
      <c r="QFW11" s="82"/>
      <c r="QFX11" s="82"/>
      <c r="QFY11" s="82"/>
      <c r="QFZ11" s="82"/>
      <c r="QGA11" s="82"/>
      <c r="QGB11" s="82"/>
      <c r="QGC11" s="82"/>
      <c r="QGD11" s="82"/>
      <c r="QGE11" s="82"/>
      <c r="QGF11" s="82"/>
      <c r="QGG11" s="82"/>
      <c r="QGH11" s="82"/>
      <c r="QGI11" s="82"/>
      <c r="QGJ11" s="82"/>
      <c r="QGK11" s="82"/>
      <c r="QGL11" s="82"/>
      <c r="QGM11" s="82"/>
      <c r="QGN11" s="82"/>
      <c r="QGO11" s="82"/>
      <c r="QGP11" s="82"/>
      <c r="QGQ11" s="82"/>
      <c r="QGR11" s="82"/>
      <c r="QGS11" s="82"/>
      <c r="QGT11" s="82"/>
      <c r="QGU11" s="82"/>
      <c r="QGV11" s="82"/>
      <c r="QGW11" s="82"/>
      <c r="QGX11" s="82"/>
      <c r="QGY11" s="82"/>
      <c r="QGZ11" s="82"/>
      <c r="QHA11" s="82"/>
      <c r="QHB11" s="82"/>
      <c r="QHC11" s="82"/>
      <c r="QHD11" s="82"/>
      <c r="QHE11" s="82"/>
      <c r="QHF11" s="82"/>
      <c r="QHG11" s="82"/>
      <c r="QHH11" s="82"/>
      <c r="QHI11" s="82"/>
      <c r="QHJ11" s="82"/>
      <c r="QHK11" s="82"/>
      <c r="QHL11" s="82"/>
      <c r="QHM11" s="82"/>
      <c r="QHN11" s="82"/>
      <c r="QHO11" s="82"/>
      <c r="QHP11" s="82"/>
      <c r="QHQ11" s="82"/>
      <c r="QHR11" s="82"/>
      <c r="QHS11" s="82"/>
      <c r="QHT11" s="82"/>
      <c r="QHU11" s="82"/>
      <c r="QHV11" s="82"/>
      <c r="QHW11" s="82"/>
      <c r="QHX11" s="82"/>
      <c r="QHY11" s="82"/>
      <c r="QHZ11" s="82"/>
      <c r="QIA11" s="82"/>
      <c r="QIB11" s="82"/>
      <c r="QIC11" s="82"/>
      <c r="QID11" s="82"/>
      <c r="QIE11" s="82"/>
      <c r="QIF11" s="82"/>
      <c r="QIG11" s="82"/>
      <c r="QIH11" s="82"/>
      <c r="QII11" s="82"/>
      <c r="QIJ11" s="82"/>
      <c r="QIK11" s="82"/>
      <c r="QIL11" s="82"/>
      <c r="QIM11" s="82"/>
      <c r="QIN11" s="82"/>
      <c r="QIO11" s="82"/>
      <c r="QIP11" s="82"/>
      <c r="QIQ11" s="82"/>
      <c r="QIR11" s="82"/>
      <c r="QIS11" s="82"/>
      <c r="QIT11" s="82"/>
      <c r="QIU11" s="82"/>
      <c r="QIV11" s="82"/>
      <c r="QIW11" s="82"/>
      <c r="QIX11" s="82"/>
      <c r="QIY11" s="82"/>
      <c r="QIZ11" s="82"/>
      <c r="QJA11" s="82"/>
      <c r="QJB11" s="82"/>
      <c r="QJC11" s="82"/>
      <c r="QJD11" s="82"/>
      <c r="QJE11" s="82"/>
      <c r="QJF11" s="82"/>
      <c r="QJG11" s="82"/>
      <c r="QJH11" s="82"/>
      <c r="QJI11" s="82"/>
      <c r="QJJ11" s="82"/>
      <c r="QJK11" s="82"/>
      <c r="QJL11" s="82"/>
      <c r="QJM11" s="82"/>
      <c r="QJN11" s="82"/>
      <c r="QJO11" s="82"/>
      <c r="QJP11" s="82"/>
      <c r="QJQ11" s="82"/>
      <c r="QJR11" s="82"/>
      <c r="QJS11" s="82"/>
      <c r="QJT11" s="82"/>
      <c r="QJU11" s="82"/>
      <c r="QJV11" s="82"/>
      <c r="QJW11" s="82"/>
      <c r="QJX11" s="82"/>
      <c r="QJY11" s="82"/>
      <c r="QJZ11" s="82"/>
      <c r="QKA11" s="82"/>
      <c r="QKB11" s="82"/>
      <c r="QKC11" s="82"/>
      <c r="QKD11" s="82"/>
      <c r="QKE11" s="82"/>
      <c r="QKF11" s="82"/>
      <c r="QKG11" s="82"/>
      <c r="QKH11" s="82"/>
      <c r="QKI11" s="82"/>
      <c r="QKJ11" s="82"/>
      <c r="QKK11" s="82"/>
      <c r="QKL11" s="82"/>
      <c r="QKM11" s="82"/>
      <c r="QKN11" s="82"/>
      <c r="QKO11" s="82"/>
      <c r="QKP11" s="82"/>
      <c r="QKQ11" s="82"/>
      <c r="QKR11" s="82"/>
      <c r="QKS11" s="82"/>
      <c r="QKT11" s="82"/>
      <c r="QKU11" s="82"/>
      <c r="QKV11" s="82"/>
      <c r="QKW11" s="82"/>
      <c r="QKX11" s="82"/>
      <c r="QKY11" s="82"/>
      <c r="QKZ11" s="82"/>
      <c r="QLA11" s="82"/>
      <c r="QLB11" s="82"/>
      <c r="QLC11" s="82"/>
      <c r="QLD11" s="82"/>
      <c r="QLE11" s="82"/>
      <c r="QLF11" s="82"/>
      <c r="QLG11" s="82"/>
      <c r="QLH11" s="82"/>
      <c r="QLI11" s="82"/>
      <c r="QLJ11" s="82"/>
      <c r="QLK11" s="82"/>
      <c r="QLL11" s="82"/>
      <c r="QLM11" s="82"/>
      <c r="QLN11" s="82"/>
      <c r="QLO11" s="82"/>
      <c r="QLP11" s="82"/>
      <c r="QLQ11" s="82"/>
      <c r="QLR11" s="82"/>
      <c r="QLS11" s="82"/>
      <c r="QLT11" s="82"/>
      <c r="QLU11" s="82"/>
      <c r="QLV11" s="82"/>
      <c r="QLW11" s="82"/>
      <c r="QLX11" s="82"/>
      <c r="QLY11" s="82"/>
      <c r="QLZ11" s="82"/>
      <c r="QMA11" s="82"/>
      <c r="QMB11" s="82"/>
      <c r="QMC11" s="82"/>
      <c r="QMD11" s="82"/>
      <c r="QME11" s="82"/>
      <c r="QMF11" s="82"/>
      <c r="QMG11" s="82"/>
      <c r="QMH11" s="82"/>
      <c r="QMI11" s="82"/>
      <c r="QMJ11" s="82"/>
      <c r="QMK11" s="82"/>
      <c r="QML11" s="82"/>
      <c r="QMM11" s="82"/>
      <c r="QMN11" s="82"/>
      <c r="QMO11" s="82"/>
      <c r="QMP11" s="82"/>
      <c r="QMQ11" s="82"/>
      <c r="QMR11" s="82"/>
      <c r="QMS11" s="82"/>
      <c r="QMT11" s="82"/>
      <c r="QMU11" s="82"/>
      <c r="QMV11" s="82"/>
      <c r="QMW11" s="82"/>
      <c r="QMX11" s="82"/>
      <c r="QMY11" s="82"/>
      <c r="QMZ11" s="82"/>
      <c r="QNA11" s="82"/>
      <c r="QNB11" s="82"/>
      <c r="QNC11" s="82"/>
      <c r="QND11" s="82"/>
      <c r="QNE11" s="82"/>
      <c r="QNF11" s="82"/>
      <c r="QNG11" s="82"/>
      <c r="QNH11" s="82"/>
      <c r="QNI11" s="82"/>
      <c r="QNJ11" s="82"/>
      <c r="QNK11" s="82"/>
      <c r="QNL11" s="82"/>
      <c r="QNM11" s="82"/>
      <c r="QNN11" s="82"/>
      <c r="QNO11" s="82"/>
      <c r="QNP11" s="82"/>
      <c r="QNQ11" s="82"/>
      <c r="QNR11" s="82"/>
      <c r="QNS11" s="82"/>
      <c r="QNT11" s="82"/>
      <c r="QNU11" s="82"/>
      <c r="QNV11" s="82"/>
      <c r="QNW11" s="82"/>
      <c r="QNX11" s="82"/>
      <c r="QNY11" s="82"/>
      <c r="QNZ11" s="82"/>
      <c r="QOA11" s="82"/>
      <c r="QOB11" s="82"/>
      <c r="QOC11" s="82"/>
      <c r="QOD11" s="82"/>
      <c r="QOE11" s="82"/>
      <c r="QOF11" s="82"/>
      <c r="QOG11" s="82"/>
      <c r="QOH11" s="82"/>
      <c r="QOI11" s="82"/>
      <c r="QOJ11" s="82"/>
      <c r="QOK11" s="82"/>
      <c r="QOL11" s="82"/>
      <c r="QOM11" s="82"/>
      <c r="QON11" s="82"/>
      <c r="QOO11" s="82"/>
      <c r="QOP11" s="82"/>
      <c r="QOQ11" s="82"/>
      <c r="QOR11" s="82"/>
      <c r="QOS11" s="82"/>
      <c r="QOT11" s="82"/>
      <c r="QOU11" s="82"/>
      <c r="QOV11" s="82"/>
      <c r="QOW11" s="82"/>
      <c r="QOX11" s="82"/>
      <c r="QOY11" s="82"/>
      <c r="QOZ11" s="82"/>
      <c r="QPA11" s="82"/>
      <c r="QPB11" s="82"/>
      <c r="QPC11" s="82"/>
      <c r="QPD11" s="82"/>
      <c r="QPE11" s="82"/>
      <c r="QPF11" s="82"/>
      <c r="QPG11" s="82"/>
      <c r="QPH11" s="82"/>
      <c r="QPI11" s="82"/>
      <c r="QPJ11" s="82"/>
      <c r="QPK11" s="82"/>
      <c r="QPL11" s="82"/>
      <c r="QPM11" s="82"/>
      <c r="QPN11" s="82"/>
      <c r="QPO11" s="82"/>
      <c r="QPP11" s="82"/>
      <c r="QPQ11" s="82"/>
      <c r="QPR11" s="82"/>
      <c r="QPS11" s="82"/>
      <c r="QPT11" s="82"/>
      <c r="QPU11" s="82"/>
      <c r="QPV11" s="82"/>
      <c r="QPW11" s="82"/>
      <c r="QPX11" s="82"/>
      <c r="QPY11" s="82"/>
      <c r="QPZ11" s="82"/>
      <c r="QQA11" s="82"/>
      <c r="QQB11" s="82"/>
      <c r="QQC11" s="82"/>
      <c r="QQD11" s="82"/>
      <c r="QQE11" s="82"/>
      <c r="QQF11" s="82"/>
      <c r="QQG11" s="82"/>
      <c r="QQH11" s="82"/>
      <c r="QQI11" s="82"/>
      <c r="QQJ11" s="82"/>
      <c r="QQK11" s="82"/>
      <c r="QQL11" s="82"/>
      <c r="QQM11" s="82"/>
      <c r="QQN11" s="82"/>
      <c r="QQO11" s="82"/>
      <c r="QQP11" s="82"/>
      <c r="QQQ11" s="82"/>
      <c r="QQR11" s="82"/>
      <c r="QQS11" s="82"/>
      <c r="QQT11" s="82"/>
      <c r="QQU11" s="82"/>
      <c r="QQV11" s="82"/>
      <c r="QQW11" s="82"/>
      <c r="QQX11" s="82"/>
      <c r="QQY11" s="82"/>
      <c r="QQZ11" s="82"/>
      <c r="QRA11" s="82"/>
      <c r="QRB11" s="82"/>
      <c r="QRC11" s="82"/>
      <c r="QRD11" s="82"/>
      <c r="QRE11" s="82"/>
      <c r="QRF11" s="82"/>
      <c r="QRG11" s="82"/>
      <c r="QRH11" s="82"/>
      <c r="QRI11" s="82"/>
      <c r="QRJ11" s="82"/>
      <c r="QRK11" s="82"/>
      <c r="QRL11" s="82"/>
      <c r="QRM11" s="82"/>
      <c r="QRN11" s="82"/>
      <c r="QRO11" s="82"/>
      <c r="QRP11" s="82"/>
      <c r="QRQ11" s="82"/>
      <c r="QRR11" s="82"/>
      <c r="QRS11" s="82"/>
      <c r="QRT11" s="82"/>
      <c r="QRU11" s="82"/>
      <c r="QRV11" s="82"/>
      <c r="QRW11" s="82"/>
      <c r="QRX11" s="82"/>
      <c r="QRY11" s="82"/>
      <c r="QRZ11" s="82"/>
      <c r="QSA11" s="82"/>
      <c r="QSB11" s="82"/>
      <c r="QSC11" s="82"/>
      <c r="QSD11" s="82"/>
      <c r="QSE11" s="82"/>
      <c r="QSF11" s="82"/>
      <c r="QSG11" s="82"/>
      <c r="QSH11" s="82"/>
      <c r="QSI11" s="82"/>
      <c r="QSJ11" s="82"/>
      <c r="QSK11" s="82"/>
      <c r="QSL11" s="82"/>
      <c r="QSM11" s="82"/>
      <c r="QSN11" s="82"/>
      <c r="QSO11" s="82"/>
      <c r="QSP11" s="82"/>
      <c r="QSQ11" s="82"/>
      <c r="QSR11" s="82"/>
      <c r="QSS11" s="82"/>
      <c r="QST11" s="82"/>
      <c r="QSU11" s="82"/>
      <c r="QSV11" s="82"/>
      <c r="QSW11" s="82"/>
      <c r="QSX11" s="82"/>
      <c r="QSY11" s="82"/>
      <c r="QSZ11" s="82"/>
      <c r="QTA11" s="82"/>
      <c r="QTB11" s="82"/>
      <c r="QTC11" s="82"/>
      <c r="QTD11" s="82"/>
      <c r="QTE11" s="82"/>
      <c r="QTF11" s="82"/>
      <c r="QTG11" s="82"/>
      <c r="QTH11" s="82"/>
      <c r="QTI11" s="82"/>
      <c r="QTJ11" s="82"/>
      <c r="QTK11" s="82"/>
      <c r="QTL11" s="82"/>
      <c r="QTM11" s="82"/>
      <c r="QTN11" s="82"/>
      <c r="QTO11" s="82"/>
      <c r="QTP11" s="82"/>
      <c r="QTQ11" s="82"/>
      <c r="QTR11" s="82"/>
      <c r="QTS11" s="82"/>
      <c r="QTT11" s="82"/>
      <c r="QTU11" s="82"/>
      <c r="QTV11" s="82"/>
      <c r="QTW11" s="82"/>
      <c r="QTX11" s="82"/>
      <c r="QTY11" s="82"/>
      <c r="QTZ11" s="82"/>
      <c r="QUA11" s="82"/>
      <c r="QUB11" s="82"/>
      <c r="QUC11" s="82"/>
      <c r="QUD11" s="82"/>
      <c r="QUE11" s="82"/>
      <c r="QUF11" s="82"/>
      <c r="QUG11" s="82"/>
      <c r="QUH11" s="82"/>
      <c r="QUI11" s="82"/>
      <c r="QUJ11" s="82"/>
      <c r="QUK11" s="82"/>
      <c r="QUL11" s="82"/>
      <c r="QUM11" s="82"/>
      <c r="QUN11" s="82"/>
      <c r="QUO11" s="82"/>
      <c r="QUP11" s="82"/>
      <c r="QUQ11" s="82"/>
      <c r="QUR11" s="82"/>
      <c r="QUS11" s="82"/>
      <c r="QUT11" s="82"/>
      <c r="QUU11" s="82"/>
      <c r="QUV11" s="82"/>
      <c r="QUW11" s="82"/>
      <c r="QUX11" s="82"/>
      <c r="QUY11" s="82"/>
      <c r="QUZ11" s="82"/>
      <c r="QVA11" s="82"/>
      <c r="QVB11" s="82"/>
      <c r="QVC11" s="82"/>
      <c r="QVD11" s="82"/>
      <c r="QVE11" s="82"/>
      <c r="QVF11" s="82"/>
      <c r="QVG11" s="82"/>
      <c r="QVH11" s="82"/>
      <c r="QVI11" s="82"/>
      <c r="QVJ11" s="82"/>
      <c r="QVK11" s="82"/>
      <c r="QVL11" s="82"/>
      <c r="QVM11" s="82"/>
      <c r="QVN11" s="82"/>
      <c r="QVO11" s="82"/>
      <c r="QVP11" s="82"/>
      <c r="QVQ11" s="82"/>
      <c r="QVR11" s="82"/>
      <c r="QVS11" s="82"/>
      <c r="QVT11" s="82"/>
      <c r="QVU11" s="82"/>
      <c r="QVV11" s="82"/>
      <c r="QVW11" s="82"/>
      <c r="QVX11" s="82"/>
      <c r="QVY11" s="82"/>
      <c r="QVZ11" s="82"/>
      <c r="QWA11" s="82"/>
      <c r="QWB11" s="82"/>
      <c r="QWC11" s="82"/>
      <c r="QWD11" s="82"/>
      <c r="QWE11" s="82"/>
      <c r="QWF11" s="82"/>
      <c r="QWG11" s="82"/>
      <c r="QWH11" s="82"/>
      <c r="QWI11" s="82"/>
      <c r="QWJ11" s="82"/>
      <c r="QWK11" s="82"/>
      <c r="QWL11" s="82"/>
      <c r="QWM11" s="82"/>
      <c r="QWN11" s="82"/>
      <c r="QWO11" s="82"/>
      <c r="QWP11" s="82"/>
      <c r="QWQ11" s="82"/>
      <c r="QWR11" s="82"/>
      <c r="QWS11" s="82"/>
      <c r="QWT11" s="82"/>
      <c r="QWU11" s="82"/>
      <c r="QWV11" s="82"/>
      <c r="QWW11" s="82"/>
      <c r="QWX11" s="82"/>
      <c r="QWY11" s="82"/>
      <c r="QWZ11" s="82"/>
      <c r="QXA11" s="82"/>
      <c r="QXB11" s="82"/>
      <c r="QXC11" s="82"/>
      <c r="QXD11" s="82"/>
      <c r="QXE11" s="82"/>
      <c r="QXF11" s="82"/>
      <c r="QXG11" s="82"/>
      <c r="QXH11" s="82"/>
      <c r="QXI11" s="82"/>
      <c r="QXJ11" s="82"/>
      <c r="QXK11" s="82"/>
      <c r="QXL11" s="82"/>
      <c r="QXM11" s="82"/>
      <c r="QXN11" s="82"/>
      <c r="QXO11" s="82"/>
      <c r="QXP11" s="82"/>
      <c r="QXQ11" s="82"/>
      <c r="QXR11" s="82"/>
      <c r="QXS11" s="82"/>
      <c r="QXT11" s="82"/>
      <c r="QXU11" s="82"/>
      <c r="QXV11" s="82"/>
      <c r="QXW11" s="82"/>
      <c r="QXX11" s="82"/>
      <c r="QXY11" s="82"/>
      <c r="QXZ11" s="82"/>
      <c r="QYA11" s="82"/>
      <c r="QYB11" s="82"/>
      <c r="QYC11" s="82"/>
      <c r="QYD11" s="82"/>
      <c r="QYE11" s="82"/>
      <c r="QYF11" s="82"/>
      <c r="QYG11" s="82"/>
      <c r="QYH11" s="82"/>
      <c r="QYI11" s="82"/>
      <c r="QYJ11" s="82"/>
      <c r="QYK11" s="82"/>
      <c r="QYL11" s="82"/>
      <c r="QYM11" s="82"/>
      <c r="QYN11" s="82"/>
      <c r="QYO11" s="82"/>
      <c r="QYP11" s="82"/>
      <c r="QYQ11" s="82"/>
      <c r="QYR11" s="82"/>
      <c r="QYS11" s="82"/>
      <c r="QYT11" s="82"/>
      <c r="QYU11" s="82"/>
      <c r="QYV11" s="82"/>
      <c r="QYW11" s="82"/>
      <c r="QYX11" s="82"/>
      <c r="QYY11" s="82"/>
      <c r="QYZ11" s="82"/>
      <c r="QZA11" s="82"/>
      <c r="QZB11" s="82"/>
      <c r="QZC11" s="82"/>
      <c r="QZD11" s="82"/>
      <c r="QZE11" s="82"/>
      <c r="QZF11" s="82"/>
      <c r="QZG11" s="82"/>
      <c r="QZH11" s="82"/>
      <c r="QZI11" s="82"/>
      <c r="QZJ11" s="82"/>
      <c r="QZK11" s="82"/>
      <c r="QZL11" s="82"/>
      <c r="QZM11" s="82"/>
      <c r="QZN11" s="82"/>
      <c r="QZO11" s="82"/>
      <c r="QZP11" s="82"/>
      <c r="QZQ11" s="82"/>
      <c r="QZR11" s="82"/>
      <c r="QZS11" s="82"/>
      <c r="QZT11" s="82"/>
      <c r="QZU11" s="82"/>
      <c r="QZV11" s="82"/>
      <c r="QZW11" s="82"/>
      <c r="QZX11" s="82"/>
      <c r="QZY11" s="82"/>
      <c r="QZZ11" s="82"/>
      <c r="RAA11" s="82"/>
      <c r="RAB11" s="82"/>
      <c r="RAC11" s="82"/>
      <c r="RAD11" s="82"/>
      <c r="RAE11" s="82"/>
      <c r="RAF11" s="82"/>
      <c r="RAG11" s="82"/>
      <c r="RAH11" s="82"/>
      <c r="RAI11" s="82"/>
      <c r="RAJ11" s="82"/>
      <c r="RAK11" s="82"/>
      <c r="RAL11" s="82"/>
      <c r="RAM11" s="82"/>
      <c r="RAN11" s="82"/>
      <c r="RAO11" s="82"/>
      <c r="RAP11" s="82"/>
      <c r="RAQ11" s="82"/>
      <c r="RAR11" s="82"/>
      <c r="RAS11" s="82"/>
      <c r="RAT11" s="82"/>
      <c r="RAU11" s="82"/>
      <c r="RAV11" s="82"/>
      <c r="RAW11" s="82"/>
      <c r="RAX11" s="82"/>
      <c r="RAY11" s="82"/>
      <c r="RAZ11" s="82"/>
      <c r="RBA11" s="82"/>
      <c r="RBB11" s="82"/>
      <c r="RBC11" s="82"/>
      <c r="RBD11" s="82"/>
      <c r="RBE11" s="82"/>
      <c r="RBF11" s="82"/>
      <c r="RBG11" s="82"/>
      <c r="RBH11" s="82"/>
      <c r="RBI11" s="82"/>
      <c r="RBJ11" s="82"/>
      <c r="RBK11" s="82"/>
      <c r="RBL11" s="82"/>
      <c r="RBM11" s="82"/>
      <c r="RBN11" s="82"/>
      <c r="RBO11" s="82"/>
      <c r="RBP11" s="82"/>
      <c r="RBQ11" s="82"/>
      <c r="RBR11" s="82"/>
      <c r="RBS11" s="82"/>
      <c r="RBT11" s="82"/>
      <c r="RBU11" s="82"/>
      <c r="RBV11" s="82"/>
      <c r="RBW11" s="82"/>
      <c r="RBX11" s="82"/>
      <c r="RBY11" s="82"/>
      <c r="RBZ11" s="82"/>
      <c r="RCA11" s="82"/>
      <c r="RCB11" s="82"/>
      <c r="RCC11" s="82"/>
      <c r="RCD11" s="82"/>
      <c r="RCE11" s="82"/>
      <c r="RCF11" s="82"/>
      <c r="RCG11" s="82"/>
      <c r="RCH11" s="82"/>
      <c r="RCI11" s="82"/>
      <c r="RCJ11" s="82"/>
      <c r="RCK11" s="82"/>
      <c r="RCL11" s="82"/>
      <c r="RCM11" s="82"/>
      <c r="RCN11" s="82"/>
      <c r="RCO11" s="82"/>
      <c r="RCP11" s="82"/>
      <c r="RCQ11" s="82"/>
      <c r="RCR11" s="82"/>
      <c r="RCS11" s="82"/>
      <c r="RCT11" s="82"/>
      <c r="RCU11" s="82"/>
      <c r="RCV11" s="82"/>
      <c r="RCW11" s="82"/>
      <c r="RCX11" s="82"/>
      <c r="RCY11" s="82"/>
      <c r="RCZ11" s="82"/>
      <c r="RDA11" s="82"/>
      <c r="RDB11" s="82"/>
      <c r="RDC11" s="82"/>
      <c r="RDD11" s="82"/>
      <c r="RDE11" s="82"/>
      <c r="RDF11" s="82"/>
      <c r="RDG11" s="82"/>
      <c r="RDH11" s="82"/>
      <c r="RDI11" s="82"/>
      <c r="RDJ11" s="82"/>
      <c r="RDK11" s="82"/>
      <c r="RDL11" s="82"/>
      <c r="RDM11" s="82"/>
      <c r="RDN11" s="82"/>
      <c r="RDO11" s="82"/>
      <c r="RDP11" s="82"/>
      <c r="RDQ11" s="82"/>
      <c r="RDR11" s="82"/>
      <c r="RDS11" s="82"/>
      <c r="RDT11" s="82"/>
      <c r="RDU11" s="82"/>
      <c r="RDV11" s="82"/>
      <c r="RDW11" s="82"/>
      <c r="RDX11" s="82"/>
      <c r="RDY11" s="82"/>
      <c r="RDZ11" s="82"/>
      <c r="REA11" s="82"/>
      <c r="REB11" s="82"/>
      <c r="REC11" s="82"/>
      <c r="RED11" s="82"/>
      <c r="REE11" s="82"/>
      <c r="REF11" s="82"/>
      <c r="REG11" s="82"/>
      <c r="REH11" s="82"/>
      <c r="REI11" s="82"/>
      <c r="REJ11" s="82"/>
      <c r="REK11" s="82"/>
      <c r="REL11" s="82"/>
      <c r="REM11" s="82"/>
      <c r="REN11" s="82"/>
      <c r="REO11" s="82"/>
      <c r="REP11" s="82"/>
      <c r="REQ11" s="82"/>
      <c r="RER11" s="82"/>
      <c r="RES11" s="82"/>
      <c r="RET11" s="82"/>
      <c r="REU11" s="82"/>
      <c r="REV11" s="82"/>
      <c r="REW11" s="82"/>
      <c r="REX11" s="82"/>
      <c r="REY11" s="82"/>
      <c r="REZ11" s="82"/>
      <c r="RFA11" s="82"/>
      <c r="RFB11" s="82"/>
      <c r="RFC11" s="82"/>
      <c r="RFD11" s="82"/>
      <c r="RFE11" s="82"/>
      <c r="RFF11" s="82"/>
      <c r="RFG11" s="82"/>
      <c r="RFH11" s="82"/>
      <c r="RFI11" s="82"/>
      <c r="RFJ11" s="82"/>
      <c r="RFK11" s="82"/>
      <c r="RFL11" s="82"/>
      <c r="RFM11" s="82"/>
      <c r="RFN11" s="82"/>
      <c r="RFO11" s="82"/>
      <c r="RFP11" s="82"/>
      <c r="RFQ11" s="82"/>
      <c r="RFR11" s="82"/>
      <c r="RFS11" s="82"/>
      <c r="RFT11" s="82"/>
      <c r="RFU11" s="82"/>
      <c r="RFV11" s="82"/>
      <c r="RFW11" s="82"/>
      <c r="RFX11" s="82"/>
      <c r="RFY11" s="82"/>
      <c r="RFZ11" s="82"/>
      <c r="RGA11" s="82"/>
      <c r="RGB11" s="82"/>
      <c r="RGC11" s="82"/>
      <c r="RGD11" s="82"/>
      <c r="RGE11" s="82"/>
      <c r="RGF11" s="82"/>
      <c r="RGG11" s="82"/>
      <c r="RGH11" s="82"/>
      <c r="RGI11" s="82"/>
      <c r="RGJ11" s="82"/>
      <c r="RGK11" s="82"/>
      <c r="RGL11" s="82"/>
      <c r="RGM11" s="82"/>
      <c r="RGN11" s="82"/>
      <c r="RGO11" s="82"/>
      <c r="RGP11" s="82"/>
      <c r="RGQ11" s="82"/>
      <c r="RGR11" s="82"/>
      <c r="RGS11" s="82"/>
      <c r="RGT11" s="82"/>
      <c r="RGU11" s="82"/>
      <c r="RGV11" s="82"/>
      <c r="RGW11" s="82"/>
      <c r="RGX11" s="82"/>
      <c r="RGY11" s="82"/>
      <c r="RGZ11" s="82"/>
      <c r="RHA11" s="82"/>
      <c r="RHB11" s="82"/>
      <c r="RHC11" s="82"/>
      <c r="RHD11" s="82"/>
      <c r="RHE11" s="82"/>
      <c r="RHF11" s="82"/>
      <c r="RHG11" s="82"/>
      <c r="RHH11" s="82"/>
      <c r="RHI11" s="82"/>
      <c r="RHJ11" s="82"/>
      <c r="RHK11" s="82"/>
      <c r="RHL11" s="82"/>
      <c r="RHM11" s="82"/>
      <c r="RHN11" s="82"/>
      <c r="RHO11" s="82"/>
      <c r="RHP11" s="82"/>
      <c r="RHQ11" s="82"/>
      <c r="RHR11" s="82"/>
      <c r="RHS11" s="82"/>
      <c r="RHT11" s="82"/>
      <c r="RHU11" s="82"/>
      <c r="RHV11" s="82"/>
      <c r="RHW11" s="82"/>
      <c r="RHX11" s="82"/>
      <c r="RHY11" s="82"/>
      <c r="RHZ11" s="82"/>
      <c r="RIA11" s="82"/>
      <c r="RIB11" s="82"/>
      <c r="RIC11" s="82"/>
      <c r="RID11" s="82"/>
      <c r="RIE11" s="82"/>
      <c r="RIF11" s="82"/>
      <c r="RIG11" s="82"/>
      <c r="RIH11" s="82"/>
      <c r="RII11" s="82"/>
      <c r="RIJ11" s="82"/>
      <c r="RIK11" s="82"/>
      <c r="RIL11" s="82"/>
      <c r="RIM11" s="82"/>
      <c r="RIN11" s="82"/>
      <c r="RIO11" s="82"/>
      <c r="RIP11" s="82"/>
      <c r="RIQ11" s="82"/>
      <c r="RIR11" s="82"/>
      <c r="RIS11" s="82"/>
      <c r="RIT11" s="82"/>
      <c r="RIU11" s="82"/>
      <c r="RIV11" s="82"/>
      <c r="RIW11" s="82"/>
      <c r="RIX11" s="82"/>
      <c r="RIY11" s="82"/>
      <c r="RIZ11" s="82"/>
      <c r="RJA11" s="82"/>
      <c r="RJB11" s="82"/>
      <c r="RJC11" s="82"/>
      <c r="RJD11" s="82"/>
      <c r="RJE11" s="82"/>
      <c r="RJF11" s="82"/>
      <c r="RJG11" s="82"/>
      <c r="RJH11" s="82"/>
      <c r="RJI11" s="82"/>
      <c r="RJJ11" s="82"/>
      <c r="RJK11" s="82"/>
      <c r="RJL11" s="82"/>
      <c r="RJM11" s="82"/>
      <c r="RJN11" s="82"/>
      <c r="RJO11" s="82"/>
      <c r="RJP11" s="82"/>
      <c r="RJQ11" s="82"/>
      <c r="RJR11" s="82"/>
      <c r="RJS11" s="82"/>
      <c r="RJT11" s="82"/>
      <c r="RJU11" s="82"/>
      <c r="RJV11" s="82"/>
      <c r="RJW11" s="82"/>
      <c r="RJX11" s="82"/>
      <c r="RJY11" s="82"/>
      <c r="RJZ11" s="82"/>
      <c r="RKA11" s="82"/>
      <c r="RKB11" s="82"/>
      <c r="RKC11" s="82"/>
      <c r="RKD11" s="82"/>
      <c r="RKE11" s="82"/>
      <c r="RKF11" s="82"/>
      <c r="RKG11" s="82"/>
      <c r="RKH11" s="82"/>
      <c r="RKI11" s="82"/>
      <c r="RKJ11" s="82"/>
      <c r="RKK11" s="82"/>
      <c r="RKL11" s="82"/>
      <c r="RKM11" s="82"/>
      <c r="RKN11" s="82"/>
      <c r="RKO11" s="82"/>
      <c r="RKP11" s="82"/>
      <c r="RKQ11" s="82"/>
      <c r="RKR11" s="82"/>
      <c r="RKS11" s="82"/>
      <c r="RKT11" s="82"/>
      <c r="RKU11" s="82"/>
      <c r="RKV11" s="82"/>
      <c r="RKW11" s="82"/>
      <c r="RKX11" s="82"/>
      <c r="RKY11" s="82"/>
      <c r="RKZ11" s="82"/>
      <c r="RLA11" s="82"/>
      <c r="RLB11" s="82"/>
      <c r="RLC11" s="82"/>
      <c r="RLD11" s="82"/>
      <c r="RLE11" s="82"/>
      <c r="RLF11" s="82"/>
      <c r="RLG11" s="82"/>
      <c r="RLH11" s="82"/>
      <c r="RLI11" s="82"/>
      <c r="RLJ11" s="82"/>
      <c r="RLK11" s="82"/>
      <c r="RLL11" s="82"/>
      <c r="RLM11" s="82"/>
      <c r="RLN11" s="82"/>
      <c r="RLO11" s="82"/>
      <c r="RLP11" s="82"/>
      <c r="RLQ11" s="82"/>
      <c r="RLR11" s="82"/>
      <c r="RLS11" s="82"/>
      <c r="RLT11" s="82"/>
      <c r="RLU11" s="82"/>
      <c r="RLV11" s="82"/>
      <c r="RLW11" s="82"/>
      <c r="RLX11" s="82"/>
      <c r="RLY11" s="82"/>
      <c r="RLZ11" s="82"/>
      <c r="RMA11" s="82"/>
      <c r="RMB11" s="82"/>
      <c r="RMC11" s="82"/>
      <c r="RMD11" s="82"/>
      <c r="RME11" s="82"/>
      <c r="RMF11" s="82"/>
      <c r="RMG11" s="82"/>
      <c r="RMH11" s="82"/>
      <c r="RMI11" s="82"/>
      <c r="RMJ11" s="82"/>
      <c r="RMK11" s="82"/>
      <c r="RML11" s="82"/>
      <c r="RMM11" s="82"/>
      <c r="RMN11" s="82"/>
      <c r="RMO11" s="82"/>
      <c r="RMP11" s="82"/>
      <c r="RMQ11" s="82"/>
      <c r="RMR11" s="82"/>
      <c r="RMS11" s="82"/>
      <c r="RMT11" s="82"/>
      <c r="RMU11" s="82"/>
      <c r="RMV11" s="82"/>
      <c r="RMW11" s="82"/>
      <c r="RMX11" s="82"/>
      <c r="RMY11" s="82"/>
      <c r="RMZ11" s="82"/>
      <c r="RNA11" s="82"/>
      <c r="RNB11" s="82"/>
      <c r="RNC11" s="82"/>
      <c r="RND11" s="82"/>
      <c r="RNE11" s="82"/>
      <c r="RNF11" s="82"/>
      <c r="RNG11" s="82"/>
      <c r="RNH11" s="82"/>
      <c r="RNI11" s="82"/>
      <c r="RNJ11" s="82"/>
      <c r="RNK11" s="82"/>
      <c r="RNL11" s="82"/>
      <c r="RNM11" s="82"/>
      <c r="RNN11" s="82"/>
      <c r="RNO11" s="82"/>
      <c r="RNP11" s="82"/>
      <c r="RNQ11" s="82"/>
      <c r="RNR11" s="82"/>
      <c r="RNS11" s="82"/>
      <c r="RNT11" s="82"/>
      <c r="RNU11" s="82"/>
      <c r="RNV11" s="82"/>
      <c r="RNW11" s="82"/>
      <c r="RNX11" s="82"/>
      <c r="RNY11" s="82"/>
      <c r="RNZ11" s="82"/>
      <c r="ROA11" s="82"/>
      <c r="ROB11" s="82"/>
      <c r="ROC11" s="82"/>
      <c r="ROD11" s="82"/>
      <c r="ROE11" s="82"/>
      <c r="ROF11" s="82"/>
      <c r="ROG11" s="82"/>
      <c r="ROH11" s="82"/>
      <c r="ROI11" s="82"/>
      <c r="ROJ11" s="82"/>
      <c r="ROK11" s="82"/>
      <c r="ROL11" s="82"/>
      <c r="ROM11" s="82"/>
      <c r="RON11" s="82"/>
      <c r="ROO11" s="82"/>
      <c r="ROP11" s="82"/>
      <c r="ROQ11" s="82"/>
      <c r="ROR11" s="82"/>
      <c r="ROS11" s="82"/>
      <c r="ROT11" s="82"/>
      <c r="ROU11" s="82"/>
      <c r="ROV11" s="82"/>
      <c r="ROW11" s="82"/>
      <c r="ROX11" s="82"/>
      <c r="ROY11" s="82"/>
      <c r="ROZ11" s="82"/>
      <c r="RPA11" s="82"/>
      <c r="RPB11" s="82"/>
      <c r="RPC11" s="82"/>
      <c r="RPD11" s="82"/>
      <c r="RPE11" s="82"/>
      <c r="RPF11" s="82"/>
      <c r="RPG11" s="82"/>
      <c r="RPH11" s="82"/>
      <c r="RPI11" s="82"/>
      <c r="RPJ11" s="82"/>
      <c r="RPK11" s="82"/>
      <c r="RPL11" s="82"/>
      <c r="RPM11" s="82"/>
      <c r="RPN11" s="82"/>
      <c r="RPO11" s="82"/>
      <c r="RPP11" s="82"/>
      <c r="RPQ11" s="82"/>
      <c r="RPR11" s="82"/>
      <c r="RPS11" s="82"/>
      <c r="RPT11" s="82"/>
      <c r="RPU11" s="82"/>
      <c r="RPV11" s="82"/>
      <c r="RPW11" s="82"/>
      <c r="RPX11" s="82"/>
      <c r="RPY11" s="82"/>
      <c r="RPZ11" s="82"/>
      <c r="RQA11" s="82"/>
      <c r="RQB11" s="82"/>
      <c r="RQC11" s="82"/>
      <c r="RQD11" s="82"/>
      <c r="RQE11" s="82"/>
      <c r="RQF11" s="82"/>
      <c r="RQG11" s="82"/>
      <c r="RQH11" s="82"/>
      <c r="RQI11" s="82"/>
      <c r="RQJ11" s="82"/>
      <c r="RQK11" s="82"/>
      <c r="RQL11" s="82"/>
      <c r="RQM11" s="82"/>
      <c r="RQN11" s="82"/>
      <c r="RQO11" s="82"/>
      <c r="RQP11" s="82"/>
      <c r="RQQ11" s="82"/>
      <c r="RQR11" s="82"/>
      <c r="RQS11" s="82"/>
      <c r="RQT11" s="82"/>
      <c r="RQU11" s="82"/>
      <c r="RQV11" s="82"/>
      <c r="RQW11" s="82"/>
      <c r="RQX11" s="82"/>
      <c r="RQY11" s="82"/>
      <c r="RQZ11" s="82"/>
      <c r="RRA11" s="82"/>
      <c r="RRB11" s="82"/>
      <c r="RRC11" s="82"/>
      <c r="RRD11" s="82"/>
      <c r="RRE11" s="82"/>
      <c r="RRF11" s="82"/>
      <c r="RRG11" s="82"/>
      <c r="RRH11" s="82"/>
      <c r="RRI11" s="82"/>
      <c r="RRJ11" s="82"/>
      <c r="RRK11" s="82"/>
      <c r="RRL11" s="82"/>
      <c r="RRM11" s="82"/>
      <c r="RRN11" s="82"/>
      <c r="RRO11" s="82"/>
      <c r="RRP11" s="82"/>
      <c r="RRQ11" s="82"/>
      <c r="RRR11" s="82"/>
      <c r="RRS11" s="82"/>
      <c r="RRT11" s="82"/>
      <c r="RRU11" s="82"/>
      <c r="RRV11" s="82"/>
      <c r="RRW11" s="82"/>
      <c r="RRX11" s="82"/>
      <c r="RRY11" s="82"/>
      <c r="RRZ11" s="82"/>
      <c r="RSA11" s="82"/>
      <c r="RSB11" s="82"/>
      <c r="RSC11" s="82"/>
      <c r="RSD11" s="82"/>
      <c r="RSE11" s="82"/>
      <c r="RSF11" s="82"/>
      <c r="RSG11" s="82"/>
      <c r="RSH11" s="82"/>
      <c r="RSI11" s="82"/>
      <c r="RSJ11" s="82"/>
      <c r="RSK11" s="82"/>
      <c r="RSL11" s="82"/>
      <c r="RSM11" s="82"/>
      <c r="RSN11" s="82"/>
      <c r="RSO11" s="82"/>
      <c r="RSP11" s="82"/>
      <c r="RSQ11" s="82"/>
      <c r="RSR11" s="82"/>
      <c r="RSS11" s="82"/>
      <c r="RST11" s="82"/>
      <c r="RSU11" s="82"/>
      <c r="RSV11" s="82"/>
      <c r="RSW11" s="82"/>
      <c r="RSX11" s="82"/>
      <c r="RSY11" s="82"/>
      <c r="RSZ11" s="82"/>
      <c r="RTA11" s="82"/>
      <c r="RTB11" s="82"/>
      <c r="RTC11" s="82"/>
      <c r="RTD11" s="82"/>
      <c r="RTE11" s="82"/>
      <c r="RTF11" s="82"/>
      <c r="RTG11" s="82"/>
      <c r="RTH11" s="82"/>
      <c r="RTI11" s="82"/>
      <c r="RTJ11" s="82"/>
      <c r="RTK11" s="82"/>
      <c r="RTL11" s="82"/>
      <c r="RTM11" s="82"/>
      <c r="RTN11" s="82"/>
      <c r="RTO11" s="82"/>
      <c r="RTP11" s="82"/>
      <c r="RTQ11" s="82"/>
      <c r="RTR11" s="82"/>
      <c r="RTS11" s="82"/>
      <c r="RTT11" s="82"/>
      <c r="RTU11" s="82"/>
      <c r="RTV11" s="82"/>
      <c r="RTW11" s="82"/>
      <c r="RTX11" s="82"/>
      <c r="RTY11" s="82"/>
      <c r="RTZ11" s="82"/>
      <c r="RUA11" s="82"/>
      <c r="RUB11" s="82"/>
      <c r="RUC11" s="82"/>
      <c r="RUD11" s="82"/>
      <c r="RUE11" s="82"/>
      <c r="RUF11" s="82"/>
      <c r="RUG11" s="82"/>
      <c r="RUH11" s="82"/>
      <c r="RUI11" s="82"/>
      <c r="RUJ11" s="82"/>
      <c r="RUK11" s="82"/>
      <c r="RUL11" s="82"/>
      <c r="RUM11" s="82"/>
      <c r="RUN11" s="82"/>
      <c r="RUO11" s="82"/>
      <c r="RUP11" s="82"/>
      <c r="RUQ11" s="82"/>
      <c r="RUR11" s="82"/>
      <c r="RUS11" s="82"/>
      <c r="RUT11" s="82"/>
      <c r="RUU11" s="82"/>
      <c r="RUV11" s="82"/>
      <c r="RUW11" s="82"/>
      <c r="RUX11" s="82"/>
      <c r="RUY11" s="82"/>
      <c r="RUZ11" s="82"/>
      <c r="RVA11" s="82"/>
      <c r="RVB11" s="82"/>
      <c r="RVC11" s="82"/>
      <c r="RVD11" s="82"/>
      <c r="RVE11" s="82"/>
      <c r="RVF11" s="82"/>
      <c r="RVG11" s="82"/>
      <c r="RVH11" s="82"/>
      <c r="RVI11" s="82"/>
      <c r="RVJ11" s="82"/>
      <c r="RVK11" s="82"/>
      <c r="RVL11" s="82"/>
      <c r="RVM11" s="82"/>
      <c r="RVN11" s="82"/>
      <c r="RVO11" s="82"/>
      <c r="RVP11" s="82"/>
      <c r="RVQ11" s="82"/>
      <c r="RVR11" s="82"/>
      <c r="RVS11" s="82"/>
      <c r="RVT11" s="82"/>
      <c r="RVU11" s="82"/>
      <c r="RVV11" s="82"/>
      <c r="RVW11" s="82"/>
      <c r="RVX11" s="82"/>
      <c r="RVY11" s="82"/>
      <c r="RVZ11" s="82"/>
      <c r="RWA11" s="82"/>
      <c r="RWB11" s="82"/>
      <c r="RWC11" s="82"/>
      <c r="RWD11" s="82"/>
      <c r="RWE11" s="82"/>
      <c r="RWF11" s="82"/>
      <c r="RWG11" s="82"/>
      <c r="RWH11" s="82"/>
      <c r="RWI11" s="82"/>
      <c r="RWJ11" s="82"/>
      <c r="RWK11" s="82"/>
      <c r="RWL11" s="82"/>
      <c r="RWM11" s="82"/>
      <c r="RWN11" s="82"/>
      <c r="RWO11" s="82"/>
      <c r="RWP11" s="82"/>
      <c r="RWQ11" s="82"/>
      <c r="RWR11" s="82"/>
      <c r="RWS11" s="82"/>
      <c r="RWT11" s="82"/>
      <c r="RWU11" s="82"/>
      <c r="RWV11" s="82"/>
      <c r="RWW11" s="82"/>
      <c r="RWX11" s="82"/>
      <c r="RWY11" s="82"/>
      <c r="RWZ11" s="82"/>
      <c r="RXA11" s="82"/>
      <c r="RXB11" s="82"/>
      <c r="RXC11" s="82"/>
      <c r="RXD11" s="82"/>
      <c r="RXE11" s="82"/>
      <c r="RXF11" s="82"/>
      <c r="RXG11" s="82"/>
      <c r="RXH11" s="82"/>
      <c r="RXI11" s="82"/>
      <c r="RXJ11" s="82"/>
      <c r="RXK11" s="82"/>
      <c r="RXL11" s="82"/>
      <c r="RXM11" s="82"/>
      <c r="RXN11" s="82"/>
      <c r="RXO11" s="82"/>
      <c r="RXP11" s="82"/>
      <c r="RXQ11" s="82"/>
      <c r="RXR11" s="82"/>
      <c r="RXS11" s="82"/>
      <c r="RXT11" s="82"/>
      <c r="RXU11" s="82"/>
      <c r="RXV11" s="82"/>
      <c r="RXW11" s="82"/>
      <c r="RXX11" s="82"/>
      <c r="RXY11" s="82"/>
      <c r="RXZ11" s="82"/>
      <c r="RYA11" s="82"/>
      <c r="RYB11" s="82"/>
      <c r="RYC11" s="82"/>
      <c r="RYD11" s="82"/>
      <c r="RYE11" s="82"/>
      <c r="RYF11" s="82"/>
      <c r="RYG11" s="82"/>
      <c r="RYH11" s="82"/>
      <c r="RYI11" s="82"/>
      <c r="RYJ11" s="82"/>
      <c r="RYK11" s="82"/>
      <c r="RYL11" s="82"/>
      <c r="RYM11" s="82"/>
      <c r="RYN11" s="82"/>
      <c r="RYO11" s="82"/>
      <c r="RYP11" s="82"/>
      <c r="RYQ11" s="82"/>
      <c r="RYR11" s="82"/>
      <c r="RYS11" s="82"/>
      <c r="RYT11" s="82"/>
      <c r="RYU11" s="82"/>
      <c r="RYV11" s="82"/>
      <c r="RYW11" s="82"/>
      <c r="RYX11" s="82"/>
      <c r="RYY11" s="82"/>
      <c r="RYZ11" s="82"/>
      <c r="RZA11" s="82"/>
      <c r="RZB11" s="82"/>
      <c r="RZC11" s="82"/>
      <c r="RZD11" s="82"/>
      <c r="RZE11" s="82"/>
      <c r="RZF11" s="82"/>
      <c r="RZG11" s="82"/>
      <c r="RZH11" s="82"/>
      <c r="RZI11" s="82"/>
      <c r="RZJ11" s="82"/>
      <c r="RZK11" s="82"/>
      <c r="RZL11" s="82"/>
      <c r="RZM11" s="82"/>
      <c r="RZN11" s="82"/>
      <c r="RZO11" s="82"/>
      <c r="RZP11" s="82"/>
      <c r="RZQ11" s="82"/>
      <c r="RZR11" s="82"/>
      <c r="RZS11" s="82"/>
      <c r="RZT11" s="82"/>
      <c r="RZU11" s="82"/>
      <c r="RZV11" s="82"/>
      <c r="RZW11" s="82"/>
      <c r="RZX11" s="82"/>
      <c r="RZY11" s="82"/>
      <c r="RZZ11" s="82"/>
      <c r="SAA11" s="82"/>
      <c r="SAB11" s="82"/>
      <c r="SAC11" s="82"/>
      <c r="SAD11" s="82"/>
      <c r="SAE11" s="82"/>
      <c r="SAF11" s="82"/>
      <c r="SAG11" s="82"/>
      <c r="SAH11" s="82"/>
      <c r="SAI11" s="82"/>
      <c r="SAJ11" s="82"/>
      <c r="SAK11" s="82"/>
      <c r="SAL11" s="82"/>
      <c r="SAM11" s="82"/>
      <c r="SAN11" s="82"/>
      <c r="SAO11" s="82"/>
      <c r="SAP11" s="82"/>
      <c r="SAQ11" s="82"/>
      <c r="SAR11" s="82"/>
      <c r="SAS11" s="82"/>
      <c r="SAT11" s="82"/>
      <c r="SAU11" s="82"/>
      <c r="SAV11" s="82"/>
      <c r="SAW11" s="82"/>
      <c r="SAX11" s="82"/>
      <c r="SAY11" s="82"/>
      <c r="SAZ11" s="82"/>
      <c r="SBA11" s="82"/>
      <c r="SBB11" s="82"/>
      <c r="SBC11" s="82"/>
      <c r="SBD11" s="82"/>
      <c r="SBE11" s="82"/>
      <c r="SBF11" s="82"/>
      <c r="SBG11" s="82"/>
      <c r="SBH11" s="82"/>
      <c r="SBI11" s="82"/>
      <c r="SBJ11" s="82"/>
      <c r="SBK11" s="82"/>
      <c r="SBL11" s="82"/>
      <c r="SBM11" s="82"/>
      <c r="SBN11" s="82"/>
      <c r="SBO11" s="82"/>
      <c r="SBP11" s="82"/>
      <c r="SBQ11" s="82"/>
      <c r="SBR11" s="82"/>
      <c r="SBS11" s="82"/>
      <c r="SBT11" s="82"/>
      <c r="SBU11" s="82"/>
      <c r="SBV11" s="82"/>
      <c r="SBW11" s="82"/>
      <c r="SBX11" s="82"/>
      <c r="SBY11" s="82"/>
      <c r="SBZ11" s="82"/>
      <c r="SCA11" s="82"/>
      <c r="SCB11" s="82"/>
      <c r="SCC11" s="82"/>
      <c r="SCD11" s="82"/>
      <c r="SCE11" s="82"/>
      <c r="SCF11" s="82"/>
      <c r="SCG11" s="82"/>
      <c r="SCH11" s="82"/>
      <c r="SCI11" s="82"/>
      <c r="SCJ11" s="82"/>
      <c r="SCK11" s="82"/>
      <c r="SCL11" s="82"/>
      <c r="SCM11" s="82"/>
      <c r="SCN11" s="82"/>
      <c r="SCO11" s="82"/>
      <c r="SCP11" s="82"/>
      <c r="SCQ11" s="82"/>
      <c r="SCR11" s="82"/>
      <c r="SCS11" s="82"/>
      <c r="SCT11" s="82"/>
      <c r="SCU11" s="82"/>
      <c r="SCV11" s="82"/>
      <c r="SCW11" s="82"/>
      <c r="SCX11" s="82"/>
      <c r="SCY11" s="82"/>
      <c r="SCZ11" s="82"/>
      <c r="SDA11" s="82"/>
      <c r="SDB11" s="82"/>
      <c r="SDC11" s="82"/>
      <c r="SDD11" s="82"/>
      <c r="SDE11" s="82"/>
      <c r="SDF11" s="82"/>
      <c r="SDG11" s="82"/>
      <c r="SDH11" s="82"/>
      <c r="SDI11" s="82"/>
      <c r="SDJ11" s="82"/>
      <c r="SDK11" s="82"/>
      <c r="SDL11" s="82"/>
      <c r="SDM11" s="82"/>
      <c r="SDN11" s="82"/>
      <c r="SDO11" s="82"/>
      <c r="SDP11" s="82"/>
      <c r="SDQ11" s="82"/>
      <c r="SDR11" s="82"/>
      <c r="SDS11" s="82"/>
      <c r="SDT11" s="82"/>
      <c r="SDU11" s="82"/>
      <c r="SDV11" s="82"/>
      <c r="SDW11" s="82"/>
      <c r="SDX11" s="82"/>
      <c r="SDY11" s="82"/>
      <c r="SDZ11" s="82"/>
      <c r="SEA11" s="82"/>
      <c r="SEB11" s="82"/>
      <c r="SEC11" s="82"/>
      <c r="SED11" s="82"/>
      <c r="SEE11" s="82"/>
      <c r="SEF11" s="82"/>
      <c r="SEG11" s="82"/>
      <c r="SEH11" s="82"/>
      <c r="SEI11" s="82"/>
      <c r="SEJ11" s="82"/>
      <c r="SEK11" s="82"/>
      <c r="SEL11" s="82"/>
      <c r="SEM11" s="82"/>
      <c r="SEN11" s="82"/>
      <c r="SEO11" s="82"/>
      <c r="SEP11" s="82"/>
      <c r="SEQ11" s="82"/>
      <c r="SER11" s="82"/>
      <c r="SES11" s="82"/>
      <c r="SET11" s="82"/>
      <c r="SEU11" s="82"/>
      <c r="SEV11" s="82"/>
      <c r="SEW11" s="82"/>
      <c r="SEX11" s="82"/>
      <c r="SEY11" s="82"/>
      <c r="SEZ11" s="82"/>
      <c r="SFA11" s="82"/>
      <c r="SFB11" s="82"/>
      <c r="SFC11" s="82"/>
      <c r="SFD11" s="82"/>
      <c r="SFE11" s="82"/>
      <c r="SFF11" s="82"/>
      <c r="SFG11" s="82"/>
      <c r="SFH11" s="82"/>
      <c r="SFI11" s="82"/>
      <c r="SFJ11" s="82"/>
      <c r="SFK11" s="82"/>
      <c r="SFL11" s="82"/>
      <c r="SFM11" s="82"/>
      <c r="SFN11" s="82"/>
      <c r="SFO11" s="82"/>
      <c r="SFP11" s="82"/>
      <c r="SFQ11" s="82"/>
      <c r="SFR11" s="82"/>
      <c r="SFS11" s="82"/>
      <c r="SFT11" s="82"/>
      <c r="SFU11" s="82"/>
      <c r="SFV11" s="82"/>
      <c r="SFW11" s="82"/>
      <c r="SFX11" s="82"/>
      <c r="SFY11" s="82"/>
      <c r="SFZ11" s="82"/>
      <c r="SGA11" s="82"/>
      <c r="SGB11" s="82"/>
      <c r="SGC11" s="82"/>
      <c r="SGD11" s="82"/>
      <c r="SGE11" s="82"/>
      <c r="SGF11" s="82"/>
      <c r="SGG11" s="82"/>
      <c r="SGH11" s="82"/>
      <c r="SGI11" s="82"/>
      <c r="SGJ11" s="82"/>
      <c r="SGK11" s="82"/>
      <c r="SGL11" s="82"/>
      <c r="SGM11" s="82"/>
      <c r="SGN11" s="82"/>
      <c r="SGO11" s="82"/>
      <c r="SGP11" s="82"/>
      <c r="SGQ11" s="82"/>
      <c r="SGR11" s="82"/>
      <c r="SGS11" s="82"/>
      <c r="SGT11" s="82"/>
      <c r="SGU11" s="82"/>
      <c r="SGV11" s="82"/>
      <c r="SGW11" s="82"/>
      <c r="SGX11" s="82"/>
      <c r="SGY11" s="82"/>
      <c r="SGZ11" s="82"/>
      <c r="SHA11" s="82"/>
      <c r="SHB11" s="82"/>
      <c r="SHC11" s="82"/>
      <c r="SHD11" s="82"/>
      <c r="SHE11" s="82"/>
      <c r="SHF11" s="82"/>
      <c r="SHG11" s="82"/>
      <c r="SHH11" s="82"/>
      <c r="SHI11" s="82"/>
      <c r="SHJ11" s="82"/>
      <c r="SHK11" s="82"/>
      <c r="SHL11" s="82"/>
      <c r="SHM11" s="82"/>
      <c r="SHN11" s="82"/>
      <c r="SHO11" s="82"/>
      <c r="SHP11" s="82"/>
      <c r="SHQ11" s="82"/>
      <c r="SHR11" s="82"/>
      <c r="SHS11" s="82"/>
      <c r="SHT11" s="82"/>
      <c r="SHU11" s="82"/>
      <c r="SHV11" s="82"/>
      <c r="SHW11" s="82"/>
      <c r="SHX11" s="82"/>
      <c r="SHY11" s="82"/>
      <c r="SHZ11" s="82"/>
      <c r="SIA11" s="82"/>
      <c r="SIB11" s="82"/>
      <c r="SIC11" s="82"/>
      <c r="SID11" s="82"/>
      <c r="SIE11" s="82"/>
      <c r="SIF11" s="82"/>
      <c r="SIG11" s="82"/>
      <c r="SIH11" s="82"/>
      <c r="SII11" s="82"/>
      <c r="SIJ11" s="82"/>
      <c r="SIK11" s="82"/>
      <c r="SIL11" s="82"/>
      <c r="SIM11" s="82"/>
      <c r="SIN11" s="82"/>
      <c r="SIO11" s="82"/>
      <c r="SIP11" s="82"/>
      <c r="SIQ11" s="82"/>
      <c r="SIR11" s="82"/>
      <c r="SIS11" s="82"/>
      <c r="SIT11" s="82"/>
      <c r="SIU11" s="82"/>
      <c r="SIV11" s="82"/>
      <c r="SIW11" s="82"/>
      <c r="SIX11" s="82"/>
      <c r="SIY11" s="82"/>
      <c r="SIZ11" s="82"/>
      <c r="SJA11" s="82"/>
      <c r="SJB11" s="82"/>
      <c r="SJC11" s="82"/>
      <c r="SJD11" s="82"/>
      <c r="SJE11" s="82"/>
      <c r="SJF11" s="82"/>
      <c r="SJG11" s="82"/>
      <c r="SJH11" s="82"/>
      <c r="SJI11" s="82"/>
      <c r="SJJ11" s="82"/>
      <c r="SJK11" s="82"/>
      <c r="SJL11" s="82"/>
      <c r="SJM11" s="82"/>
      <c r="SJN11" s="82"/>
      <c r="SJO11" s="82"/>
      <c r="SJP11" s="82"/>
      <c r="SJQ11" s="82"/>
      <c r="SJR11" s="82"/>
      <c r="SJS11" s="82"/>
      <c r="SJT11" s="82"/>
      <c r="SJU11" s="82"/>
      <c r="SJV11" s="82"/>
      <c r="SJW11" s="82"/>
      <c r="SJX11" s="82"/>
      <c r="SJY11" s="82"/>
      <c r="SJZ11" s="82"/>
      <c r="SKA11" s="82"/>
      <c r="SKB11" s="82"/>
      <c r="SKC11" s="82"/>
      <c r="SKD11" s="82"/>
      <c r="SKE11" s="82"/>
      <c r="SKF11" s="82"/>
      <c r="SKG11" s="82"/>
      <c r="SKH11" s="82"/>
      <c r="SKI11" s="82"/>
      <c r="SKJ11" s="82"/>
      <c r="SKK11" s="82"/>
      <c r="SKL11" s="82"/>
      <c r="SKM11" s="82"/>
      <c r="SKN11" s="82"/>
      <c r="SKO11" s="82"/>
      <c r="SKP11" s="82"/>
      <c r="SKQ11" s="82"/>
      <c r="SKR11" s="82"/>
      <c r="SKS11" s="82"/>
      <c r="SKT11" s="82"/>
      <c r="SKU11" s="82"/>
      <c r="SKV11" s="82"/>
      <c r="SKW11" s="82"/>
      <c r="SKX11" s="82"/>
      <c r="SKY11" s="82"/>
      <c r="SKZ11" s="82"/>
      <c r="SLA11" s="82"/>
      <c r="SLB11" s="82"/>
      <c r="SLC11" s="82"/>
      <c r="SLD11" s="82"/>
      <c r="SLE11" s="82"/>
      <c r="SLF11" s="82"/>
      <c r="SLG11" s="82"/>
      <c r="SLH11" s="82"/>
      <c r="SLI11" s="82"/>
      <c r="SLJ11" s="82"/>
      <c r="SLK11" s="82"/>
      <c r="SLL11" s="82"/>
      <c r="SLM11" s="82"/>
      <c r="SLN11" s="82"/>
      <c r="SLO11" s="82"/>
      <c r="SLP11" s="82"/>
      <c r="SLQ11" s="82"/>
      <c r="SLR11" s="82"/>
      <c r="SLS11" s="82"/>
      <c r="SLT11" s="82"/>
      <c r="SLU11" s="82"/>
      <c r="SLV11" s="82"/>
      <c r="SLW11" s="82"/>
      <c r="SLX11" s="82"/>
      <c r="SLY11" s="82"/>
      <c r="SLZ11" s="82"/>
      <c r="SMA11" s="82"/>
      <c r="SMB11" s="82"/>
      <c r="SMC11" s="82"/>
      <c r="SMD11" s="82"/>
      <c r="SME11" s="82"/>
      <c r="SMF11" s="82"/>
      <c r="SMG11" s="82"/>
      <c r="SMH11" s="82"/>
      <c r="SMI11" s="82"/>
      <c r="SMJ11" s="82"/>
      <c r="SMK11" s="82"/>
      <c r="SML11" s="82"/>
      <c r="SMM11" s="82"/>
      <c r="SMN11" s="82"/>
      <c r="SMO11" s="82"/>
      <c r="SMP11" s="82"/>
      <c r="SMQ11" s="82"/>
      <c r="SMR11" s="82"/>
      <c r="SMS11" s="82"/>
      <c r="SMT11" s="82"/>
      <c r="SMU11" s="82"/>
      <c r="SMV11" s="82"/>
      <c r="SMW11" s="82"/>
      <c r="SMX11" s="82"/>
      <c r="SMY11" s="82"/>
      <c r="SMZ11" s="82"/>
      <c r="SNA11" s="82"/>
      <c r="SNB11" s="82"/>
      <c r="SNC11" s="82"/>
      <c r="SND11" s="82"/>
      <c r="SNE11" s="82"/>
      <c r="SNF11" s="82"/>
      <c r="SNG11" s="82"/>
      <c r="SNH11" s="82"/>
      <c r="SNI11" s="82"/>
      <c r="SNJ11" s="82"/>
      <c r="SNK11" s="82"/>
      <c r="SNL11" s="82"/>
      <c r="SNM11" s="82"/>
      <c r="SNN11" s="82"/>
      <c r="SNO11" s="82"/>
      <c r="SNP11" s="82"/>
      <c r="SNQ11" s="82"/>
      <c r="SNR11" s="82"/>
      <c r="SNS11" s="82"/>
      <c r="SNT11" s="82"/>
      <c r="SNU11" s="82"/>
      <c r="SNV11" s="82"/>
      <c r="SNW11" s="82"/>
      <c r="SNX11" s="82"/>
      <c r="SNY11" s="82"/>
      <c r="SNZ11" s="82"/>
      <c r="SOA11" s="82"/>
      <c r="SOB11" s="82"/>
      <c r="SOC11" s="82"/>
      <c r="SOD11" s="82"/>
      <c r="SOE11" s="82"/>
      <c r="SOF11" s="82"/>
      <c r="SOG11" s="82"/>
      <c r="SOH11" s="82"/>
      <c r="SOI11" s="82"/>
      <c r="SOJ11" s="82"/>
      <c r="SOK11" s="82"/>
      <c r="SOL11" s="82"/>
      <c r="SOM11" s="82"/>
      <c r="SON11" s="82"/>
      <c r="SOO11" s="82"/>
      <c r="SOP11" s="82"/>
      <c r="SOQ11" s="82"/>
      <c r="SOR11" s="82"/>
      <c r="SOS11" s="82"/>
      <c r="SOT11" s="82"/>
      <c r="SOU11" s="82"/>
      <c r="SOV11" s="82"/>
      <c r="SOW11" s="82"/>
      <c r="SOX11" s="82"/>
      <c r="SOY11" s="82"/>
      <c r="SOZ11" s="82"/>
      <c r="SPA11" s="82"/>
      <c r="SPB11" s="82"/>
      <c r="SPC11" s="82"/>
      <c r="SPD11" s="82"/>
      <c r="SPE11" s="82"/>
      <c r="SPF11" s="82"/>
      <c r="SPG11" s="82"/>
      <c r="SPH11" s="82"/>
      <c r="SPI11" s="82"/>
      <c r="SPJ11" s="82"/>
      <c r="SPK11" s="82"/>
      <c r="SPL11" s="82"/>
      <c r="SPM11" s="82"/>
      <c r="SPN11" s="82"/>
      <c r="SPO11" s="82"/>
      <c r="SPP11" s="82"/>
      <c r="SPQ11" s="82"/>
      <c r="SPR11" s="82"/>
      <c r="SPS11" s="82"/>
      <c r="SPT11" s="82"/>
      <c r="SPU11" s="82"/>
      <c r="SPV11" s="82"/>
      <c r="SPW11" s="82"/>
      <c r="SPX11" s="82"/>
      <c r="SPY11" s="82"/>
      <c r="SPZ11" s="82"/>
      <c r="SQA11" s="82"/>
      <c r="SQB11" s="82"/>
      <c r="SQC11" s="82"/>
      <c r="SQD11" s="82"/>
      <c r="SQE11" s="82"/>
      <c r="SQF11" s="82"/>
      <c r="SQG11" s="82"/>
      <c r="SQH11" s="82"/>
      <c r="SQI11" s="82"/>
      <c r="SQJ11" s="82"/>
      <c r="SQK11" s="82"/>
      <c r="SQL11" s="82"/>
      <c r="SQM11" s="82"/>
      <c r="SQN11" s="82"/>
      <c r="SQO11" s="82"/>
      <c r="SQP11" s="82"/>
      <c r="SQQ11" s="82"/>
      <c r="SQR11" s="82"/>
      <c r="SQS11" s="82"/>
      <c r="SQT11" s="82"/>
      <c r="SQU11" s="82"/>
      <c r="SQV11" s="82"/>
      <c r="SQW11" s="82"/>
      <c r="SQX11" s="82"/>
      <c r="SQY11" s="82"/>
      <c r="SQZ11" s="82"/>
      <c r="SRA11" s="82"/>
      <c r="SRB11" s="82"/>
      <c r="SRC11" s="82"/>
      <c r="SRD11" s="82"/>
      <c r="SRE11" s="82"/>
      <c r="SRF11" s="82"/>
      <c r="SRG11" s="82"/>
      <c r="SRH11" s="82"/>
      <c r="SRI11" s="82"/>
      <c r="SRJ11" s="82"/>
      <c r="SRK11" s="82"/>
      <c r="SRL11" s="82"/>
      <c r="SRM11" s="82"/>
      <c r="SRN11" s="82"/>
      <c r="SRO11" s="82"/>
      <c r="SRP11" s="82"/>
      <c r="SRQ11" s="82"/>
      <c r="SRR11" s="82"/>
      <c r="SRS11" s="82"/>
      <c r="SRT11" s="82"/>
      <c r="SRU11" s="82"/>
      <c r="SRV11" s="82"/>
      <c r="SRW11" s="82"/>
      <c r="SRX11" s="82"/>
      <c r="SRY11" s="82"/>
      <c r="SRZ11" s="82"/>
      <c r="SSA11" s="82"/>
      <c r="SSB11" s="82"/>
      <c r="SSC11" s="82"/>
      <c r="SSD11" s="82"/>
      <c r="SSE11" s="82"/>
      <c r="SSF11" s="82"/>
      <c r="SSG11" s="82"/>
      <c r="SSH11" s="82"/>
      <c r="SSI11" s="82"/>
      <c r="SSJ11" s="82"/>
      <c r="SSK11" s="82"/>
      <c r="SSL11" s="82"/>
      <c r="SSM11" s="82"/>
      <c r="SSN11" s="82"/>
      <c r="SSO11" s="82"/>
      <c r="SSP11" s="82"/>
      <c r="SSQ11" s="82"/>
      <c r="SSR11" s="82"/>
      <c r="SSS11" s="82"/>
      <c r="SST11" s="82"/>
      <c r="SSU11" s="82"/>
      <c r="SSV11" s="82"/>
      <c r="SSW11" s="82"/>
      <c r="SSX11" s="82"/>
      <c r="SSY11" s="82"/>
      <c r="SSZ11" s="82"/>
      <c r="STA11" s="82"/>
      <c r="STB11" s="82"/>
      <c r="STC11" s="82"/>
      <c r="STD11" s="82"/>
      <c r="STE11" s="82"/>
      <c r="STF11" s="82"/>
      <c r="STG11" s="82"/>
      <c r="STH11" s="82"/>
      <c r="STI11" s="82"/>
      <c r="STJ11" s="82"/>
      <c r="STK11" s="82"/>
      <c r="STL11" s="82"/>
      <c r="STM11" s="82"/>
      <c r="STN11" s="82"/>
      <c r="STO11" s="82"/>
      <c r="STP11" s="82"/>
      <c r="STQ11" s="82"/>
      <c r="STR11" s="82"/>
      <c r="STS11" s="82"/>
      <c r="STT11" s="82"/>
      <c r="STU11" s="82"/>
      <c r="STV11" s="82"/>
      <c r="STW11" s="82"/>
      <c r="STX11" s="82"/>
      <c r="STY11" s="82"/>
      <c r="STZ11" s="82"/>
      <c r="SUA11" s="82"/>
      <c r="SUB11" s="82"/>
      <c r="SUC11" s="82"/>
      <c r="SUD11" s="82"/>
      <c r="SUE11" s="82"/>
      <c r="SUF11" s="82"/>
      <c r="SUG11" s="82"/>
      <c r="SUH11" s="82"/>
      <c r="SUI11" s="82"/>
      <c r="SUJ11" s="82"/>
      <c r="SUK11" s="82"/>
      <c r="SUL11" s="82"/>
      <c r="SUM11" s="82"/>
      <c r="SUN11" s="82"/>
      <c r="SUO11" s="82"/>
      <c r="SUP11" s="82"/>
      <c r="SUQ11" s="82"/>
      <c r="SUR11" s="82"/>
      <c r="SUS11" s="82"/>
      <c r="SUT11" s="82"/>
      <c r="SUU11" s="82"/>
      <c r="SUV11" s="82"/>
      <c r="SUW11" s="82"/>
      <c r="SUX11" s="82"/>
      <c r="SUY11" s="82"/>
      <c r="SUZ11" s="82"/>
      <c r="SVA11" s="82"/>
      <c r="SVB11" s="82"/>
      <c r="SVC11" s="82"/>
      <c r="SVD11" s="82"/>
      <c r="SVE11" s="82"/>
      <c r="SVF11" s="82"/>
      <c r="SVG11" s="82"/>
      <c r="SVH11" s="82"/>
      <c r="SVI11" s="82"/>
      <c r="SVJ11" s="82"/>
      <c r="SVK11" s="82"/>
      <c r="SVL11" s="82"/>
      <c r="SVM11" s="82"/>
      <c r="SVN11" s="82"/>
      <c r="SVO11" s="82"/>
      <c r="SVP11" s="82"/>
      <c r="SVQ11" s="82"/>
      <c r="SVR11" s="82"/>
      <c r="SVS11" s="82"/>
      <c r="SVT11" s="82"/>
      <c r="SVU11" s="82"/>
      <c r="SVV11" s="82"/>
      <c r="SVW11" s="82"/>
      <c r="SVX11" s="82"/>
      <c r="SVY11" s="82"/>
      <c r="SVZ11" s="82"/>
      <c r="SWA11" s="82"/>
      <c r="SWB11" s="82"/>
      <c r="SWC11" s="82"/>
      <c r="SWD11" s="82"/>
      <c r="SWE11" s="82"/>
      <c r="SWF11" s="82"/>
      <c r="SWG11" s="82"/>
      <c r="SWH11" s="82"/>
      <c r="SWI11" s="82"/>
      <c r="SWJ11" s="82"/>
      <c r="SWK11" s="82"/>
      <c r="SWL11" s="82"/>
      <c r="SWM11" s="82"/>
      <c r="SWN11" s="82"/>
      <c r="SWO11" s="82"/>
      <c r="SWP11" s="82"/>
      <c r="SWQ11" s="82"/>
      <c r="SWR11" s="82"/>
      <c r="SWS11" s="82"/>
      <c r="SWT11" s="82"/>
      <c r="SWU11" s="82"/>
      <c r="SWV11" s="82"/>
      <c r="SWW11" s="82"/>
      <c r="SWX11" s="82"/>
      <c r="SWY11" s="82"/>
      <c r="SWZ11" s="82"/>
      <c r="SXA11" s="82"/>
      <c r="SXB11" s="82"/>
      <c r="SXC11" s="82"/>
      <c r="SXD11" s="82"/>
      <c r="SXE11" s="82"/>
      <c r="SXF11" s="82"/>
      <c r="SXG11" s="82"/>
      <c r="SXH11" s="82"/>
      <c r="SXI11" s="82"/>
      <c r="SXJ11" s="82"/>
      <c r="SXK11" s="82"/>
      <c r="SXL11" s="82"/>
      <c r="SXM11" s="82"/>
      <c r="SXN11" s="82"/>
      <c r="SXO11" s="82"/>
      <c r="SXP11" s="82"/>
      <c r="SXQ11" s="82"/>
      <c r="SXR11" s="82"/>
      <c r="SXS11" s="82"/>
      <c r="SXT11" s="82"/>
      <c r="SXU11" s="82"/>
      <c r="SXV11" s="82"/>
      <c r="SXW11" s="82"/>
      <c r="SXX11" s="82"/>
      <c r="SXY11" s="82"/>
      <c r="SXZ11" s="82"/>
      <c r="SYA11" s="82"/>
      <c r="SYB11" s="82"/>
      <c r="SYC11" s="82"/>
      <c r="SYD11" s="82"/>
      <c r="SYE11" s="82"/>
      <c r="SYF11" s="82"/>
      <c r="SYG11" s="82"/>
      <c r="SYH11" s="82"/>
      <c r="SYI11" s="82"/>
      <c r="SYJ11" s="82"/>
      <c r="SYK11" s="82"/>
      <c r="SYL11" s="82"/>
      <c r="SYM11" s="82"/>
      <c r="SYN11" s="82"/>
      <c r="SYO11" s="82"/>
      <c r="SYP11" s="82"/>
      <c r="SYQ11" s="82"/>
      <c r="SYR11" s="82"/>
      <c r="SYS11" s="82"/>
      <c r="SYT11" s="82"/>
      <c r="SYU11" s="82"/>
      <c r="SYV11" s="82"/>
      <c r="SYW11" s="82"/>
      <c r="SYX11" s="82"/>
      <c r="SYY11" s="82"/>
      <c r="SYZ11" s="82"/>
      <c r="SZA11" s="82"/>
      <c r="SZB11" s="82"/>
      <c r="SZC11" s="82"/>
      <c r="SZD11" s="82"/>
      <c r="SZE11" s="82"/>
      <c r="SZF11" s="82"/>
      <c r="SZG11" s="82"/>
      <c r="SZH11" s="82"/>
      <c r="SZI11" s="82"/>
      <c r="SZJ11" s="82"/>
      <c r="SZK11" s="82"/>
      <c r="SZL11" s="82"/>
      <c r="SZM11" s="82"/>
      <c r="SZN11" s="82"/>
      <c r="SZO11" s="82"/>
      <c r="SZP11" s="82"/>
      <c r="SZQ11" s="82"/>
      <c r="SZR11" s="82"/>
      <c r="SZS11" s="82"/>
      <c r="SZT11" s="82"/>
      <c r="SZU11" s="82"/>
      <c r="SZV11" s="82"/>
      <c r="SZW11" s="82"/>
      <c r="SZX11" s="82"/>
      <c r="SZY11" s="82"/>
      <c r="SZZ11" s="82"/>
      <c r="TAA11" s="82"/>
      <c r="TAB11" s="82"/>
      <c r="TAC11" s="82"/>
      <c r="TAD11" s="82"/>
      <c r="TAE11" s="82"/>
      <c r="TAF11" s="82"/>
      <c r="TAG11" s="82"/>
      <c r="TAH11" s="82"/>
      <c r="TAI11" s="82"/>
      <c r="TAJ11" s="82"/>
      <c r="TAK11" s="82"/>
      <c r="TAL11" s="82"/>
      <c r="TAM11" s="82"/>
      <c r="TAN11" s="82"/>
      <c r="TAO11" s="82"/>
      <c r="TAP11" s="82"/>
      <c r="TAQ11" s="82"/>
      <c r="TAR11" s="82"/>
      <c r="TAS11" s="82"/>
      <c r="TAT11" s="82"/>
      <c r="TAU11" s="82"/>
      <c r="TAV11" s="82"/>
      <c r="TAW11" s="82"/>
      <c r="TAX11" s="82"/>
      <c r="TAY11" s="82"/>
      <c r="TAZ11" s="82"/>
      <c r="TBA11" s="82"/>
      <c r="TBB11" s="82"/>
      <c r="TBC11" s="82"/>
      <c r="TBD11" s="82"/>
      <c r="TBE11" s="82"/>
      <c r="TBF11" s="82"/>
      <c r="TBG11" s="82"/>
      <c r="TBH11" s="82"/>
      <c r="TBI11" s="82"/>
      <c r="TBJ11" s="82"/>
      <c r="TBK11" s="82"/>
      <c r="TBL11" s="82"/>
      <c r="TBM11" s="82"/>
      <c r="TBN11" s="82"/>
      <c r="TBO11" s="82"/>
      <c r="TBP11" s="82"/>
      <c r="TBQ11" s="82"/>
      <c r="TBR11" s="82"/>
      <c r="TBS11" s="82"/>
      <c r="TBT11" s="82"/>
      <c r="TBU11" s="82"/>
      <c r="TBV11" s="82"/>
      <c r="TBW11" s="82"/>
      <c r="TBX11" s="82"/>
      <c r="TBY11" s="82"/>
      <c r="TBZ11" s="82"/>
      <c r="TCA11" s="82"/>
      <c r="TCB11" s="82"/>
      <c r="TCC11" s="82"/>
      <c r="TCD11" s="82"/>
      <c r="TCE11" s="82"/>
      <c r="TCF11" s="82"/>
      <c r="TCG11" s="82"/>
      <c r="TCH11" s="82"/>
      <c r="TCI11" s="82"/>
      <c r="TCJ11" s="82"/>
      <c r="TCK11" s="82"/>
      <c r="TCL11" s="82"/>
      <c r="TCM11" s="82"/>
      <c r="TCN11" s="82"/>
      <c r="TCO11" s="82"/>
      <c r="TCP11" s="82"/>
      <c r="TCQ11" s="82"/>
      <c r="TCR11" s="82"/>
      <c r="TCS11" s="82"/>
      <c r="TCT11" s="82"/>
      <c r="TCU11" s="82"/>
      <c r="TCV11" s="82"/>
      <c r="TCW11" s="82"/>
      <c r="TCX11" s="82"/>
      <c r="TCY11" s="82"/>
      <c r="TCZ11" s="82"/>
      <c r="TDA11" s="82"/>
      <c r="TDB11" s="82"/>
      <c r="TDC11" s="82"/>
      <c r="TDD11" s="82"/>
      <c r="TDE11" s="82"/>
      <c r="TDF11" s="82"/>
      <c r="TDG11" s="82"/>
      <c r="TDH11" s="82"/>
      <c r="TDI11" s="82"/>
      <c r="TDJ11" s="82"/>
      <c r="TDK11" s="82"/>
      <c r="TDL11" s="82"/>
      <c r="TDM11" s="82"/>
      <c r="TDN11" s="82"/>
      <c r="TDO11" s="82"/>
      <c r="TDP11" s="82"/>
      <c r="TDQ11" s="82"/>
      <c r="TDR11" s="82"/>
      <c r="TDS11" s="82"/>
      <c r="TDT11" s="82"/>
      <c r="TDU11" s="82"/>
      <c r="TDV11" s="82"/>
      <c r="TDW11" s="82"/>
      <c r="TDX11" s="82"/>
      <c r="TDY11" s="82"/>
      <c r="TDZ11" s="82"/>
      <c r="TEA11" s="82"/>
      <c r="TEB11" s="82"/>
      <c r="TEC11" s="82"/>
      <c r="TED11" s="82"/>
      <c r="TEE11" s="82"/>
      <c r="TEF11" s="82"/>
      <c r="TEG11" s="82"/>
      <c r="TEH11" s="82"/>
      <c r="TEI11" s="82"/>
      <c r="TEJ11" s="82"/>
      <c r="TEK11" s="82"/>
      <c r="TEL11" s="82"/>
      <c r="TEM11" s="82"/>
      <c r="TEN11" s="82"/>
      <c r="TEO11" s="82"/>
      <c r="TEP11" s="82"/>
      <c r="TEQ11" s="82"/>
      <c r="TER11" s="82"/>
      <c r="TES11" s="82"/>
      <c r="TET11" s="82"/>
      <c r="TEU11" s="82"/>
      <c r="TEV11" s="82"/>
      <c r="TEW11" s="82"/>
      <c r="TEX11" s="82"/>
      <c r="TEY11" s="82"/>
      <c r="TEZ11" s="82"/>
      <c r="TFA11" s="82"/>
      <c r="TFB11" s="82"/>
      <c r="TFC11" s="82"/>
      <c r="TFD11" s="82"/>
      <c r="TFE11" s="82"/>
      <c r="TFF11" s="82"/>
      <c r="TFG11" s="82"/>
      <c r="TFH11" s="82"/>
      <c r="TFI11" s="82"/>
      <c r="TFJ11" s="82"/>
      <c r="TFK11" s="82"/>
      <c r="TFL11" s="82"/>
      <c r="TFM11" s="82"/>
      <c r="TFN11" s="82"/>
      <c r="TFO11" s="82"/>
      <c r="TFP11" s="82"/>
      <c r="TFQ11" s="82"/>
      <c r="TFR11" s="82"/>
      <c r="TFS11" s="82"/>
      <c r="TFT11" s="82"/>
      <c r="TFU11" s="82"/>
      <c r="TFV11" s="82"/>
      <c r="TFW11" s="82"/>
      <c r="TFX11" s="82"/>
      <c r="TFY11" s="82"/>
      <c r="TFZ11" s="82"/>
      <c r="TGA11" s="82"/>
      <c r="TGB11" s="82"/>
      <c r="TGC11" s="82"/>
      <c r="TGD11" s="82"/>
      <c r="TGE11" s="82"/>
      <c r="TGF11" s="82"/>
      <c r="TGG11" s="82"/>
      <c r="TGH11" s="82"/>
      <c r="TGI11" s="82"/>
      <c r="TGJ11" s="82"/>
      <c r="TGK11" s="82"/>
      <c r="TGL11" s="82"/>
      <c r="TGM11" s="82"/>
      <c r="TGN11" s="82"/>
      <c r="TGO11" s="82"/>
      <c r="TGP11" s="82"/>
      <c r="TGQ11" s="82"/>
      <c r="TGR11" s="82"/>
      <c r="TGS11" s="82"/>
      <c r="TGT11" s="82"/>
      <c r="TGU11" s="82"/>
      <c r="TGV11" s="82"/>
      <c r="TGW11" s="82"/>
      <c r="TGX11" s="82"/>
      <c r="TGY11" s="82"/>
      <c r="TGZ11" s="82"/>
      <c r="THA11" s="82"/>
      <c r="THB11" s="82"/>
      <c r="THC11" s="82"/>
      <c r="THD11" s="82"/>
      <c r="THE11" s="82"/>
      <c r="THF11" s="82"/>
      <c r="THG11" s="82"/>
      <c r="THH11" s="82"/>
      <c r="THI11" s="82"/>
      <c r="THJ11" s="82"/>
      <c r="THK11" s="82"/>
      <c r="THL11" s="82"/>
      <c r="THM11" s="82"/>
      <c r="THN11" s="82"/>
      <c r="THO11" s="82"/>
      <c r="THP11" s="82"/>
      <c r="THQ11" s="82"/>
      <c r="THR11" s="82"/>
      <c r="THS11" s="82"/>
      <c r="THT11" s="82"/>
      <c r="THU11" s="82"/>
      <c r="THV11" s="82"/>
      <c r="THW11" s="82"/>
      <c r="THX11" s="82"/>
      <c r="THY11" s="82"/>
      <c r="THZ11" s="82"/>
      <c r="TIA11" s="82"/>
      <c r="TIB11" s="82"/>
      <c r="TIC11" s="82"/>
      <c r="TID11" s="82"/>
      <c r="TIE11" s="82"/>
      <c r="TIF11" s="82"/>
      <c r="TIG11" s="82"/>
      <c r="TIH11" s="82"/>
      <c r="TII11" s="82"/>
      <c r="TIJ11" s="82"/>
      <c r="TIK11" s="82"/>
      <c r="TIL11" s="82"/>
      <c r="TIM11" s="82"/>
      <c r="TIN11" s="82"/>
      <c r="TIO11" s="82"/>
      <c r="TIP11" s="82"/>
      <c r="TIQ11" s="82"/>
      <c r="TIR11" s="82"/>
      <c r="TIS11" s="82"/>
      <c r="TIT11" s="82"/>
      <c r="TIU11" s="82"/>
      <c r="TIV11" s="82"/>
      <c r="TIW11" s="82"/>
      <c r="TIX11" s="82"/>
      <c r="TIY11" s="82"/>
      <c r="TIZ11" s="82"/>
      <c r="TJA11" s="82"/>
      <c r="TJB11" s="82"/>
      <c r="TJC11" s="82"/>
      <c r="TJD11" s="82"/>
      <c r="TJE11" s="82"/>
      <c r="TJF11" s="82"/>
      <c r="TJG11" s="82"/>
      <c r="TJH11" s="82"/>
      <c r="TJI11" s="82"/>
      <c r="TJJ11" s="82"/>
      <c r="TJK11" s="82"/>
      <c r="TJL11" s="82"/>
      <c r="TJM11" s="82"/>
      <c r="TJN11" s="82"/>
      <c r="TJO11" s="82"/>
      <c r="TJP11" s="82"/>
      <c r="TJQ11" s="82"/>
      <c r="TJR11" s="82"/>
      <c r="TJS11" s="82"/>
      <c r="TJT11" s="82"/>
      <c r="TJU11" s="82"/>
      <c r="TJV11" s="82"/>
      <c r="TJW11" s="82"/>
      <c r="TJX11" s="82"/>
      <c r="TJY11" s="82"/>
      <c r="TJZ11" s="82"/>
      <c r="TKA11" s="82"/>
      <c r="TKB11" s="82"/>
      <c r="TKC11" s="82"/>
      <c r="TKD11" s="82"/>
      <c r="TKE11" s="82"/>
      <c r="TKF11" s="82"/>
      <c r="TKG11" s="82"/>
      <c r="TKH11" s="82"/>
      <c r="TKI11" s="82"/>
      <c r="TKJ11" s="82"/>
      <c r="TKK11" s="82"/>
      <c r="TKL11" s="82"/>
      <c r="TKM11" s="82"/>
      <c r="TKN11" s="82"/>
      <c r="TKO11" s="82"/>
      <c r="TKP11" s="82"/>
      <c r="TKQ11" s="82"/>
      <c r="TKR11" s="82"/>
      <c r="TKS11" s="82"/>
      <c r="TKT11" s="82"/>
      <c r="TKU11" s="82"/>
      <c r="TKV11" s="82"/>
      <c r="TKW11" s="82"/>
      <c r="TKX11" s="82"/>
      <c r="TKY11" s="82"/>
      <c r="TKZ11" s="82"/>
      <c r="TLA11" s="82"/>
      <c r="TLB11" s="82"/>
      <c r="TLC11" s="82"/>
      <c r="TLD11" s="82"/>
      <c r="TLE11" s="82"/>
      <c r="TLF11" s="82"/>
      <c r="TLG11" s="82"/>
      <c r="TLH11" s="82"/>
      <c r="TLI11" s="82"/>
      <c r="TLJ11" s="82"/>
      <c r="TLK11" s="82"/>
      <c r="TLL11" s="82"/>
      <c r="TLM11" s="82"/>
      <c r="TLN11" s="82"/>
      <c r="TLO11" s="82"/>
      <c r="TLP11" s="82"/>
      <c r="TLQ11" s="82"/>
      <c r="TLR11" s="82"/>
      <c r="TLS11" s="82"/>
      <c r="TLT11" s="82"/>
      <c r="TLU11" s="82"/>
      <c r="TLV11" s="82"/>
      <c r="TLW11" s="82"/>
      <c r="TLX11" s="82"/>
      <c r="TLY11" s="82"/>
      <c r="TLZ11" s="82"/>
      <c r="TMA11" s="82"/>
      <c r="TMB11" s="82"/>
      <c r="TMC11" s="82"/>
      <c r="TMD11" s="82"/>
      <c r="TME11" s="82"/>
      <c r="TMF11" s="82"/>
      <c r="TMG11" s="82"/>
      <c r="TMH11" s="82"/>
      <c r="TMI11" s="82"/>
      <c r="TMJ11" s="82"/>
      <c r="TMK11" s="82"/>
      <c r="TML11" s="82"/>
      <c r="TMM11" s="82"/>
      <c r="TMN11" s="82"/>
      <c r="TMO11" s="82"/>
      <c r="TMP11" s="82"/>
      <c r="TMQ11" s="82"/>
      <c r="TMR11" s="82"/>
      <c r="TMS11" s="82"/>
      <c r="TMT11" s="82"/>
      <c r="TMU11" s="82"/>
      <c r="TMV11" s="82"/>
      <c r="TMW11" s="82"/>
      <c r="TMX11" s="82"/>
      <c r="TMY11" s="82"/>
      <c r="TMZ11" s="82"/>
      <c r="TNA11" s="82"/>
      <c r="TNB11" s="82"/>
      <c r="TNC11" s="82"/>
      <c r="TND11" s="82"/>
      <c r="TNE11" s="82"/>
      <c r="TNF11" s="82"/>
      <c r="TNG11" s="82"/>
      <c r="TNH11" s="82"/>
      <c r="TNI11" s="82"/>
      <c r="TNJ11" s="82"/>
      <c r="TNK11" s="82"/>
      <c r="TNL11" s="82"/>
      <c r="TNM11" s="82"/>
      <c r="TNN11" s="82"/>
      <c r="TNO11" s="82"/>
      <c r="TNP11" s="82"/>
      <c r="TNQ11" s="82"/>
      <c r="TNR11" s="82"/>
      <c r="TNS11" s="82"/>
      <c r="TNT11" s="82"/>
      <c r="TNU11" s="82"/>
      <c r="TNV11" s="82"/>
      <c r="TNW11" s="82"/>
      <c r="TNX11" s="82"/>
      <c r="TNY11" s="82"/>
      <c r="TNZ11" s="82"/>
      <c r="TOA11" s="82"/>
      <c r="TOB11" s="82"/>
      <c r="TOC11" s="82"/>
      <c r="TOD11" s="82"/>
      <c r="TOE11" s="82"/>
      <c r="TOF11" s="82"/>
      <c r="TOG11" s="82"/>
      <c r="TOH11" s="82"/>
      <c r="TOI11" s="82"/>
      <c r="TOJ11" s="82"/>
      <c r="TOK11" s="82"/>
      <c r="TOL11" s="82"/>
      <c r="TOM11" s="82"/>
      <c r="TON11" s="82"/>
      <c r="TOO11" s="82"/>
      <c r="TOP11" s="82"/>
      <c r="TOQ11" s="82"/>
      <c r="TOR11" s="82"/>
      <c r="TOS11" s="82"/>
      <c r="TOT11" s="82"/>
      <c r="TOU11" s="82"/>
      <c r="TOV11" s="82"/>
      <c r="TOW11" s="82"/>
      <c r="TOX11" s="82"/>
      <c r="TOY11" s="82"/>
      <c r="TOZ11" s="82"/>
      <c r="TPA11" s="82"/>
      <c r="TPB11" s="82"/>
      <c r="TPC11" s="82"/>
      <c r="TPD11" s="82"/>
      <c r="TPE11" s="82"/>
      <c r="TPF11" s="82"/>
      <c r="TPG11" s="82"/>
      <c r="TPH11" s="82"/>
      <c r="TPI11" s="82"/>
      <c r="TPJ11" s="82"/>
      <c r="TPK11" s="82"/>
      <c r="TPL11" s="82"/>
      <c r="TPM11" s="82"/>
      <c r="TPN11" s="82"/>
      <c r="TPO11" s="82"/>
      <c r="TPP11" s="82"/>
      <c r="TPQ11" s="82"/>
      <c r="TPR11" s="82"/>
      <c r="TPS11" s="82"/>
      <c r="TPT11" s="82"/>
      <c r="TPU11" s="82"/>
      <c r="TPV11" s="82"/>
      <c r="TPW11" s="82"/>
      <c r="TPX11" s="82"/>
      <c r="TPY11" s="82"/>
      <c r="TPZ11" s="82"/>
      <c r="TQA11" s="82"/>
      <c r="TQB11" s="82"/>
      <c r="TQC11" s="82"/>
      <c r="TQD11" s="82"/>
      <c r="TQE11" s="82"/>
      <c r="TQF11" s="82"/>
      <c r="TQG11" s="82"/>
      <c r="TQH11" s="82"/>
      <c r="TQI11" s="82"/>
      <c r="TQJ11" s="82"/>
      <c r="TQK11" s="82"/>
      <c r="TQL11" s="82"/>
      <c r="TQM11" s="82"/>
      <c r="TQN11" s="82"/>
      <c r="TQO11" s="82"/>
      <c r="TQP11" s="82"/>
      <c r="TQQ11" s="82"/>
      <c r="TQR11" s="82"/>
      <c r="TQS11" s="82"/>
      <c r="TQT11" s="82"/>
      <c r="TQU11" s="82"/>
      <c r="TQV11" s="82"/>
      <c r="TQW11" s="82"/>
      <c r="TQX11" s="82"/>
      <c r="TQY11" s="82"/>
      <c r="TQZ11" s="82"/>
      <c r="TRA11" s="82"/>
      <c r="TRB11" s="82"/>
      <c r="TRC11" s="82"/>
      <c r="TRD11" s="82"/>
      <c r="TRE11" s="82"/>
      <c r="TRF11" s="82"/>
      <c r="TRG11" s="82"/>
      <c r="TRH11" s="82"/>
      <c r="TRI11" s="82"/>
      <c r="TRJ11" s="82"/>
      <c r="TRK11" s="82"/>
      <c r="TRL11" s="82"/>
      <c r="TRM11" s="82"/>
      <c r="TRN11" s="82"/>
      <c r="TRO11" s="82"/>
      <c r="TRP11" s="82"/>
      <c r="TRQ11" s="82"/>
      <c r="TRR11" s="82"/>
      <c r="TRS11" s="82"/>
      <c r="TRT11" s="82"/>
      <c r="TRU11" s="82"/>
      <c r="TRV11" s="82"/>
      <c r="TRW11" s="82"/>
      <c r="TRX11" s="82"/>
      <c r="TRY11" s="82"/>
      <c r="TRZ11" s="82"/>
      <c r="TSA11" s="82"/>
      <c r="TSB11" s="82"/>
      <c r="TSC11" s="82"/>
      <c r="TSD11" s="82"/>
      <c r="TSE11" s="82"/>
      <c r="TSF11" s="82"/>
      <c r="TSG11" s="82"/>
      <c r="TSH11" s="82"/>
      <c r="TSI11" s="82"/>
      <c r="TSJ11" s="82"/>
      <c r="TSK11" s="82"/>
      <c r="TSL11" s="82"/>
      <c r="TSM11" s="82"/>
      <c r="TSN11" s="82"/>
      <c r="TSO11" s="82"/>
      <c r="TSP11" s="82"/>
      <c r="TSQ11" s="82"/>
      <c r="TSR11" s="82"/>
      <c r="TSS11" s="82"/>
      <c r="TST11" s="82"/>
      <c r="TSU11" s="82"/>
      <c r="TSV11" s="82"/>
      <c r="TSW11" s="82"/>
      <c r="TSX11" s="82"/>
      <c r="TSY11" s="82"/>
      <c r="TSZ11" s="82"/>
      <c r="TTA11" s="82"/>
      <c r="TTB11" s="82"/>
      <c r="TTC11" s="82"/>
      <c r="TTD11" s="82"/>
      <c r="TTE11" s="82"/>
      <c r="TTF11" s="82"/>
      <c r="TTG11" s="82"/>
      <c r="TTH11" s="82"/>
      <c r="TTI11" s="82"/>
      <c r="TTJ11" s="82"/>
      <c r="TTK11" s="82"/>
      <c r="TTL11" s="82"/>
      <c r="TTM11" s="82"/>
      <c r="TTN11" s="82"/>
      <c r="TTO11" s="82"/>
      <c r="TTP11" s="82"/>
      <c r="TTQ11" s="82"/>
      <c r="TTR11" s="82"/>
      <c r="TTS11" s="82"/>
      <c r="TTT11" s="82"/>
      <c r="TTU11" s="82"/>
      <c r="TTV11" s="82"/>
      <c r="TTW11" s="82"/>
      <c r="TTX11" s="82"/>
      <c r="TTY11" s="82"/>
      <c r="TTZ11" s="82"/>
      <c r="TUA11" s="82"/>
      <c r="TUB11" s="82"/>
      <c r="TUC11" s="82"/>
      <c r="TUD11" s="82"/>
      <c r="TUE11" s="82"/>
      <c r="TUF11" s="82"/>
      <c r="TUG11" s="82"/>
      <c r="TUH11" s="82"/>
      <c r="TUI11" s="82"/>
      <c r="TUJ11" s="82"/>
      <c r="TUK11" s="82"/>
      <c r="TUL11" s="82"/>
      <c r="TUM11" s="82"/>
      <c r="TUN11" s="82"/>
      <c r="TUO11" s="82"/>
      <c r="TUP11" s="82"/>
      <c r="TUQ11" s="82"/>
      <c r="TUR11" s="82"/>
      <c r="TUS11" s="82"/>
      <c r="TUT11" s="82"/>
      <c r="TUU11" s="82"/>
      <c r="TUV11" s="82"/>
      <c r="TUW11" s="82"/>
      <c r="TUX11" s="82"/>
      <c r="TUY11" s="82"/>
      <c r="TUZ11" s="82"/>
      <c r="TVA11" s="82"/>
      <c r="TVB11" s="82"/>
      <c r="TVC11" s="82"/>
      <c r="TVD11" s="82"/>
      <c r="TVE11" s="82"/>
      <c r="TVF11" s="82"/>
      <c r="TVG11" s="82"/>
      <c r="TVH11" s="82"/>
      <c r="TVI11" s="82"/>
      <c r="TVJ11" s="82"/>
      <c r="TVK11" s="82"/>
      <c r="TVL11" s="82"/>
      <c r="TVM11" s="82"/>
      <c r="TVN11" s="82"/>
      <c r="TVO11" s="82"/>
      <c r="TVP11" s="82"/>
      <c r="TVQ11" s="82"/>
      <c r="TVR11" s="82"/>
      <c r="TVS11" s="82"/>
      <c r="TVT11" s="82"/>
      <c r="TVU11" s="82"/>
      <c r="TVV11" s="82"/>
      <c r="TVW11" s="82"/>
      <c r="TVX11" s="82"/>
      <c r="TVY11" s="82"/>
      <c r="TVZ11" s="82"/>
      <c r="TWA11" s="82"/>
      <c r="TWB11" s="82"/>
      <c r="TWC11" s="82"/>
      <c r="TWD11" s="82"/>
      <c r="TWE11" s="82"/>
      <c r="TWF11" s="82"/>
      <c r="TWG11" s="82"/>
      <c r="TWH11" s="82"/>
      <c r="TWI11" s="82"/>
      <c r="TWJ11" s="82"/>
      <c r="TWK11" s="82"/>
      <c r="TWL11" s="82"/>
      <c r="TWM11" s="82"/>
      <c r="TWN11" s="82"/>
      <c r="TWO11" s="82"/>
      <c r="TWP11" s="82"/>
      <c r="TWQ11" s="82"/>
      <c r="TWR11" s="82"/>
      <c r="TWS11" s="82"/>
      <c r="TWT11" s="82"/>
      <c r="TWU11" s="82"/>
      <c r="TWV11" s="82"/>
      <c r="TWW11" s="82"/>
      <c r="TWX11" s="82"/>
      <c r="TWY11" s="82"/>
      <c r="TWZ11" s="82"/>
      <c r="TXA11" s="82"/>
      <c r="TXB11" s="82"/>
      <c r="TXC11" s="82"/>
      <c r="TXD11" s="82"/>
      <c r="TXE11" s="82"/>
      <c r="TXF11" s="82"/>
      <c r="TXG11" s="82"/>
      <c r="TXH11" s="82"/>
      <c r="TXI11" s="82"/>
      <c r="TXJ11" s="82"/>
      <c r="TXK11" s="82"/>
      <c r="TXL11" s="82"/>
      <c r="TXM11" s="82"/>
      <c r="TXN11" s="82"/>
      <c r="TXO11" s="82"/>
      <c r="TXP11" s="82"/>
      <c r="TXQ11" s="82"/>
      <c r="TXR11" s="82"/>
      <c r="TXS11" s="82"/>
      <c r="TXT11" s="82"/>
      <c r="TXU11" s="82"/>
      <c r="TXV11" s="82"/>
      <c r="TXW11" s="82"/>
      <c r="TXX11" s="82"/>
      <c r="TXY11" s="82"/>
      <c r="TXZ11" s="82"/>
      <c r="TYA11" s="82"/>
      <c r="TYB11" s="82"/>
      <c r="TYC11" s="82"/>
      <c r="TYD11" s="82"/>
      <c r="TYE11" s="82"/>
      <c r="TYF11" s="82"/>
      <c r="TYG11" s="82"/>
      <c r="TYH11" s="82"/>
      <c r="TYI11" s="82"/>
      <c r="TYJ11" s="82"/>
      <c r="TYK11" s="82"/>
      <c r="TYL11" s="82"/>
      <c r="TYM11" s="82"/>
      <c r="TYN11" s="82"/>
      <c r="TYO11" s="82"/>
      <c r="TYP11" s="82"/>
      <c r="TYQ11" s="82"/>
      <c r="TYR11" s="82"/>
      <c r="TYS11" s="82"/>
      <c r="TYT11" s="82"/>
      <c r="TYU11" s="82"/>
      <c r="TYV11" s="82"/>
      <c r="TYW11" s="82"/>
      <c r="TYX11" s="82"/>
      <c r="TYY11" s="82"/>
      <c r="TYZ11" s="82"/>
      <c r="TZA11" s="82"/>
      <c r="TZB11" s="82"/>
      <c r="TZC11" s="82"/>
      <c r="TZD11" s="82"/>
      <c r="TZE11" s="82"/>
      <c r="TZF11" s="82"/>
      <c r="TZG11" s="82"/>
      <c r="TZH11" s="82"/>
      <c r="TZI11" s="82"/>
      <c r="TZJ11" s="82"/>
      <c r="TZK11" s="82"/>
      <c r="TZL11" s="82"/>
      <c r="TZM11" s="82"/>
      <c r="TZN11" s="82"/>
      <c r="TZO11" s="82"/>
      <c r="TZP11" s="82"/>
      <c r="TZQ11" s="82"/>
      <c r="TZR11" s="82"/>
      <c r="TZS11" s="82"/>
      <c r="TZT11" s="82"/>
      <c r="TZU11" s="82"/>
      <c r="TZV11" s="82"/>
      <c r="TZW11" s="82"/>
      <c r="TZX11" s="82"/>
      <c r="TZY11" s="82"/>
      <c r="TZZ11" s="82"/>
      <c r="UAA11" s="82"/>
      <c r="UAB11" s="82"/>
      <c r="UAC11" s="82"/>
      <c r="UAD11" s="82"/>
      <c r="UAE11" s="82"/>
      <c r="UAF11" s="82"/>
      <c r="UAG11" s="82"/>
      <c r="UAH11" s="82"/>
      <c r="UAI11" s="82"/>
      <c r="UAJ11" s="82"/>
      <c r="UAK11" s="82"/>
      <c r="UAL11" s="82"/>
      <c r="UAM11" s="82"/>
      <c r="UAN11" s="82"/>
      <c r="UAO11" s="82"/>
      <c r="UAP11" s="82"/>
      <c r="UAQ11" s="82"/>
      <c r="UAR11" s="82"/>
      <c r="UAS11" s="82"/>
      <c r="UAT11" s="82"/>
      <c r="UAU11" s="82"/>
      <c r="UAV11" s="82"/>
      <c r="UAW11" s="82"/>
      <c r="UAX11" s="82"/>
      <c r="UAY11" s="82"/>
      <c r="UAZ11" s="82"/>
      <c r="UBA11" s="82"/>
      <c r="UBB11" s="82"/>
      <c r="UBC11" s="82"/>
      <c r="UBD11" s="82"/>
      <c r="UBE11" s="82"/>
      <c r="UBF11" s="82"/>
      <c r="UBG11" s="82"/>
      <c r="UBH11" s="82"/>
      <c r="UBI11" s="82"/>
      <c r="UBJ11" s="82"/>
      <c r="UBK11" s="82"/>
      <c r="UBL11" s="82"/>
      <c r="UBM11" s="82"/>
      <c r="UBN11" s="82"/>
      <c r="UBO11" s="82"/>
      <c r="UBP11" s="82"/>
      <c r="UBQ11" s="82"/>
      <c r="UBR11" s="82"/>
      <c r="UBS11" s="82"/>
      <c r="UBT11" s="82"/>
      <c r="UBU11" s="82"/>
      <c r="UBV11" s="82"/>
      <c r="UBW11" s="82"/>
      <c r="UBX11" s="82"/>
      <c r="UBY11" s="82"/>
      <c r="UBZ11" s="82"/>
      <c r="UCA11" s="82"/>
      <c r="UCB11" s="82"/>
      <c r="UCC11" s="82"/>
      <c r="UCD11" s="82"/>
      <c r="UCE11" s="82"/>
      <c r="UCF11" s="82"/>
      <c r="UCG11" s="82"/>
      <c r="UCH11" s="82"/>
      <c r="UCI11" s="82"/>
      <c r="UCJ11" s="82"/>
      <c r="UCK11" s="82"/>
      <c r="UCL11" s="82"/>
      <c r="UCM11" s="82"/>
      <c r="UCN11" s="82"/>
      <c r="UCO11" s="82"/>
      <c r="UCP11" s="82"/>
      <c r="UCQ11" s="82"/>
      <c r="UCR11" s="82"/>
      <c r="UCS11" s="82"/>
      <c r="UCT11" s="82"/>
      <c r="UCU11" s="82"/>
      <c r="UCV11" s="82"/>
      <c r="UCW11" s="82"/>
      <c r="UCX11" s="82"/>
      <c r="UCY11" s="82"/>
      <c r="UCZ11" s="82"/>
      <c r="UDA11" s="82"/>
      <c r="UDB11" s="82"/>
      <c r="UDC11" s="82"/>
      <c r="UDD11" s="82"/>
      <c r="UDE11" s="82"/>
      <c r="UDF11" s="82"/>
      <c r="UDG11" s="82"/>
      <c r="UDH11" s="82"/>
      <c r="UDI11" s="82"/>
      <c r="UDJ11" s="82"/>
      <c r="UDK11" s="82"/>
      <c r="UDL11" s="82"/>
      <c r="UDM11" s="82"/>
      <c r="UDN11" s="82"/>
      <c r="UDO11" s="82"/>
      <c r="UDP11" s="82"/>
      <c r="UDQ11" s="82"/>
      <c r="UDR11" s="82"/>
      <c r="UDS11" s="82"/>
      <c r="UDT11" s="82"/>
      <c r="UDU11" s="82"/>
      <c r="UDV11" s="82"/>
      <c r="UDW11" s="82"/>
      <c r="UDX11" s="82"/>
      <c r="UDY11" s="82"/>
      <c r="UDZ11" s="82"/>
      <c r="UEA11" s="82"/>
      <c r="UEB11" s="82"/>
      <c r="UEC11" s="82"/>
      <c r="UED11" s="82"/>
      <c r="UEE11" s="82"/>
      <c r="UEF11" s="82"/>
      <c r="UEG11" s="82"/>
      <c r="UEH11" s="82"/>
      <c r="UEI11" s="82"/>
      <c r="UEJ11" s="82"/>
      <c r="UEK11" s="82"/>
      <c r="UEL11" s="82"/>
      <c r="UEM11" s="82"/>
      <c r="UEN11" s="82"/>
      <c r="UEO11" s="82"/>
      <c r="UEP11" s="82"/>
      <c r="UEQ11" s="82"/>
      <c r="UER11" s="82"/>
      <c r="UES11" s="82"/>
      <c r="UET11" s="82"/>
      <c r="UEU11" s="82"/>
      <c r="UEV11" s="82"/>
      <c r="UEW11" s="82"/>
      <c r="UEX11" s="82"/>
      <c r="UEY11" s="82"/>
      <c r="UEZ11" s="82"/>
      <c r="UFA11" s="82"/>
      <c r="UFB11" s="82"/>
      <c r="UFC11" s="82"/>
      <c r="UFD11" s="82"/>
      <c r="UFE11" s="82"/>
      <c r="UFF11" s="82"/>
      <c r="UFG11" s="82"/>
      <c r="UFH11" s="82"/>
      <c r="UFI11" s="82"/>
      <c r="UFJ11" s="82"/>
      <c r="UFK11" s="82"/>
      <c r="UFL11" s="82"/>
      <c r="UFM11" s="82"/>
      <c r="UFN11" s="82"/>
      <c r="UFO11" s="82"/>
      <c r="UFP11" s="82"/>
      <c r="UFQ11" s="82"/>
      <c r="UFR11" s="82"/>
      <c r="UFS11" s="82"/>
      <c r="UFT11" s="82"/>
      <c r="UFU11" s="82"/>
      <c r="UFV11" s="82"/>
      <c r="UFW11" s="82"/>
      <c r="UFX11" s="82"/>
      <c r="UFY11" s="82"/>
      <c r="UFZ11" s="82"/>
      <c r="UGA11" s="82"/>
      <c r="UGB11" s="82"/>
      <c r="UGC11" s="82"/>
      <c r="UGD11" s="82"/>
      <c r="UGE11" s="82"/>
      <c r="UGF11" s="82"/>
      <c r="UGG11" s="82"/>
      <c r="UGH11" s="82"/>
      <c r="UGI11" s="82"/>
      <c r="UGJ11" s="82"/>
      <c r="UGK11" s="82"/>
      <c r="UGL11" s="82"/>
      <c r="UGM11" s="82"/>
      <c r="UGN11" s="82"/>
      <c r="UGO11" s="82"/>
      <c r="UGP11" s="82"/>
      <c r="UGQ11" s="82"/>
      <c r="UGR11" s="82"/>
      <c r="UGS11" s="82"/>
      <c r="UGT11" s="82"/>
      <c r="UGU11" s="82"/>
      <c r="UGV11" s="82"/>
      <c r="UGW11" s="82"/>
      <c r="UGX11" s="82"/>
      <c r="UGY11" s="82"/>
      <c r="UGZ11" s="82"/>
      <c r="UHA11" s="82"/>
      <c r="UHB11" s="82"/>
      <c r="UHC11" s="82"/>
      <c r="UHD11" s="82"/>
      <c r="UHE11" s="82"/>
      <c r="UHF11" s="82"/>
      <c r="UHG11" s="82"/>
      <c r="UHH11" s="82"/>
      <c r="UHI11" s="82"/>
      <c r="UHJ11" s="82"/>
      <c r="UHK11" s="82"/>
      <c r="UHL11" s="82"/>
      <c r="UHM11" s="82"/>
      <c r="UHN11" s="82"/>
      <c r="UHO11" s="82"/>
      <c r="UHP11" s="82"/>
      <c r="UHQ11" s="82"/>
      <c r="UHR11" s="82"/>
      <c r="UHS11" s="82"/>
      <c r="UHT11" s="82"/>
      <c r="UHU11" s="82"/>
      <c r="UHV11" s="82"/>
      <c r="UHW11" s="82"/>
      <c r="UHX11" s="82"/>
      <c r="UHY11" s="82"/>
      <c r="UHZ11" s="82"/>
      <c r="UIA11" s="82"/>
      <c r="UIB11" s="82"/>
      <c r="UIC11" s="82"/>
      <c r="UID11" s="82"/>
      <c r="UIE11" s="82"/>
      <c r="UIF11" s="82"/>
      <c r="UIG11" s="82"/>
      <c r="UIH11" s="82"/>
      <c r="UII11" s="82"/>
      <c r="UIJ11" s="82"/>
      <c r="UIK11" s="82"/>
      <c r="UIL11" s="82"/>
      <c r="UIM11" s="82"/>
      <c r="UIN11" s="82"/>
      <c r="UIO11" s="82"/>
      <c r="UIP11" s="82"/>
      <c r="UIQ11" s="82"/>
      <c r="UIR11" s="82"/>
      <c r="UIS11" s="82"/>
      <c r="UIT11" s="82"/>
      <c r="UIU11" s="82"/>
      <c r="UIV11" s="82"/>
      <c r="UIW11" s="82"/>
      <c r="UIX11" s="82"/>
      <c r="UIY11" s="82"/>
      <c r="UIZ11" s="82"/>
      <c r="UJA11" s="82"/>
      <c r="UJB11" s="82"/>
      <c r="UJC11" s="82"/>
      <c r="UJD11" s="82"/>
      <c r="UJE11" s="82"/>
      <c r="UJF11" s="82"/>
      <c r="UJG11" s="82"/>
      <c r="UJH11" s="82"/>
      <c r="UJI11" s="82"/>
      <c r="UJJ11" s="82"/>
      <c r="UJK11" s="82"/>
      <c r="UJL11" s="82"/>
      <c r="UJM11" s="82"/>
      <c r="UJN11" s="82"/>
      <c r="UJO11" s="82"/>
      <c r="UJP11" s="82"/>
      <c r="UJQ11" s="82"/>
      <c r="UJR11" s="82"/>
      <c r="UJS11" s="82"/>
      <c r="UJT11" s="82"/>
      <c r="UJU11" s="82"/>
      <c r="UJV11" s="82"/>
      <c r="UJW11" s="82"/>
      <c r="UJX11" s="82"/>
      <c r="UJY11" s="82"/>
      <c r="UJZ11" s="82"/>
      <c r="UKA11" s="82"/>
      <c r="UKB11" s="82"/>
      <c r="UKC11" s="82"/>
      <c r="UKD11" s="82"/>
      <c r="UKE11" s="82"/>
      <c r="UKF11" s="82"/>
      <c r="UKG11" s="82"/>
      <c r="UKH11" s="82"/>
      <c r="UKI11" s="82"/>
      <c r="UKJ11" s="82"/>
      <c r="UKK11" s="82"/>
      <c r="UKL11" s="82"/>
      <c r="UKM11" s="82"/>
      <c r="UKN11" s="82"/>
      <c r="UKO11" s="82"/>
      <c r="UKP11" s="82"/>
      <c r="UKQ11" s="82"/>
      <c r="UKR11" s="82"/>
      <c r="UKS11" s="82"/>
      <c r="UKT11" s="82"/>
      <c r="UKU11" s="82"/>
      <c r="UKV11" s="82"/>
      <c r="UKW11" s="82"/>
      <c r="UKX11" s="82"/>
      <c r="UKY11" s="82"/>
      <c r="UKZ11" s="82"/>
      <c r="ULA11" s="82"/>
      <c r="ULB11" s="82"/>
      <c r="ULC11" s="82"/>
      <c r="ULD11" s="82"/>
      <c r="ULE11" s="82"/>
      <c r="ULF11" s="82"/>
      <c r="ULG11" s="82"/>
      <c r="ULH11" s="82"/>
      <c r="ULI11" s="82"/>
      <c r="ULJ11" s="82"/>
      <c r="ULK11" s="82"/>
      <c r="ULL11" s="82"/>
      <c r="ULM11" s="82"/>
      <c r="ULN11" s="82"/>
      <c r="ULO11" s="82"/>
      <c r="ULP11" s="82"/>
      <c r="ULQ11" s="82"/>
      <c r="ULR11" s="82"/>
      <c r="ULS11" s="82"/>
      <c r="ULT11" s="82"/>
      <c r="ULU11" s="82"/>
      <c r="ULV11" s="82"/>
      <c r="ULW11" s="82"/>
      <c r="ULX11" s="82"/>
      <c r="ULY11" s="82"/>
      <c r="ULZ11" s="82"/>
      <c r="UMA11" s="82"/>
      <c r="UMB11" s="82"/>
      <c r="UMC11" s="82"/>
      <c r="UMD11" s="82"/>
      <c r="UME11" s="82"/>
      <c r="UMF11" s="82"/>
      <c r="UMG11" s="82"/>
      <c r="UMH11" s="82"/>
      <c r="UMI11" s="82"/>
      <c r="UMJ11" s="82"/>
      <c r="UMK11" s="82"/>
      <c r="UML11" s="82"/>
      <c r="UMM11" s="82"/>
      <c r="UMN11" s="82"/>
      <c r="UMO11" s="82"/>
      <c r="UMP11" s="82"/>
      <c r="UMQ11" s="82"/>
      <c r="UMR11" s="82"/>
      <c r="UMS11" s="82"/>
      <c r="UMT11" s="82"/>
      <c r="UMU11" s="82"/>
      <c r="UMV11" s="82"/>
      <c r="UMW11" s="82"/>
      <c r="UMX11" s="82"/>
      <c r="UMY11" s="82"/>
      <c r="UMZ11" s="82"/>
      <c r="UNA11" s="82"/>
      <c r="UNB11" s="82"/>
      <c r="UNC11" s="82"/>
      <c r="UND11" s="82"/>
      <c r="UNE11" s="82"/>
      <c r="UNF11" s="82"/>
      <c r="UNG11" s="82"/>
      <c r="UNH11" s="82"/>
      <c r="UNI11" s="82"/>
      <c r="UNJ11" s="82"/>
      <c r="UNK11" s="82"/>
      <c r="UNL11" s="82"/>
      <c r="UNM11" s="82"/>
      <c r="UNN11" s="82"/>
      <c r="UNO11" s="82"/>
      <c r="UNP11" s="82"/>
      <c r="UNQ11" s="82"/>
      <c r="UNR11" s="82"/>
      <c r="UNS11" s="82"/>
      <c r="UNT11" s="82"/>
      <c r="UNU11" s="82"/>
      <c r="UNV11" s="82"/>
      <c r="UNW11" s="82"/>
      <c r="UNX11" s="82"/>
      <c r="UNY11" s="82"/>
      <c r="UNZ11" s="82"/>
      <c r="UOA11" s="82"/>
      <c r="UOB11" s="82"/>
      <c r="UOC11" s="82"/>
      <c r="UOD11" s="82"/>
      <c r="UOE11" s="82"/>
      <c r="UOF11" s="82"/>
      <c r="UOG11" s="82"/>
      <c r="UOH11" s="82"/>
      <c r="UOI11" s="82"/>
      <c r="UOJ11" s="82"/>
      <c r="UOK11" s="82"/>
      <c r="UOL11" s="82"/>
      <c r="UOM11" s="82"/>
      <c r="UON11" s="82"/>
      <c r="UOO11" s="82"/>
      <c r="UOP11" s="82"/>
      <c r="UOQ11" s="82"/>
      <c r="UOR11" s="82"/>
      <c r="UOS11" s="82"/>
      <c r="UOT11" s="82"/>
      <c r="UOU11" s="82"/>
      <c r="UOV11" s="82"/>
      <c r="UOW11" s="82"/>
      <c r="UOX11" s="82"/>
      <c r="UOY11" s="82"/>
      <c r="UOZ11" s="82"/>
      <c r="UPA11" s="82"/>
      <c r="UPB11" s="82"/>
      <c r="UPC11" s="82"/>
      <c r="UPD11" s="82"/>
      <c r="UPE11" s="82"/>
      <c r="UPF11" s="82"/>
      <c r="UPG11" s="82"/>
      <c r="UPH11" s="82"/>
      <c r="UPI11" s="82"/>
      <c r="UPJ11" s="82"/>
      <c r="UPK11" s="82"/>
      <c r="UPL11" s="82"/>
      <c r="UPM11" s="82"/>
      <c r="UPN11" s="82"/>
      <c r="UPO11" s="82"/>
      <c r="UPP11" s="82"/>
      <c r="UPQ11" s="82"/>
      <c r="UPR11" s="82"/>
      <c r="UPS11" s="82"/>
      <c r="UPT11" s="82"/>
      <c r="UPU11" s="82"/>
      <c r="UPV11" s="82"/>
      <c r="UPW11" s="82"/>
      <c r="UPX11" s="82"/>
      <c r="UPY11" s="82"/>
      <c r="UPZ11" s="82"/>
      <c r="UQA11" s="82"/>
      <c r="UQB11" s="82"/>
      <c r="UQC11" s="82"/>
      <c r="UQD11" s="82"/>
      <c r="UQE11" s="82"/>
      <c r="UQF11" s="82"/>
      <c r="UQG11" s="82"/>
      <c r="UQH11" s="82"/>
      <c r="UQI11" s="82"/>
      <c r="UQJ11" s="82"/>
      <c r="UQK11" s="82"/>
      <c r="UQL11" s="82"/>
      <c r="UQM11" s="82"/>
      <c r="UQN11" s="82"/>
      <c r="UQO11" s="82"/>
      <c r="UQP11" s="82"/>
      <c r="UQQ11" s="82"/>
      <c r="UQR11" s="82"/>
      <c r="UQS11" s="82"/>
      <c r="UQT11" s="82"/>
      <c r="UQU11" s="82"/>
      <c r="UQV11" s="82"/>
      <c r="UQW11" s="82"/>
      <c r="UQX11" s="82"/>
      <c r="UQY11" s="82"/>
      <c r="UQZ11" s="82"/>
      <c r="URA11" s="82"/>
      <c r="URB11" s="82"/>
      <c r="URC11" s="82"/>
      <c r="URD11" s="82"/>
      <c r="URE11" s="82"/>
      <c r="URF11" s="82"/>
      <c r="URG11" s="82"/>
      <c r="URH11" s="82"/>
      <c r="URI11" s="82"/>
      <c r="URJ11" s="82"/>
      <c r="URK11" s="82"/>
      <c r="URL11" s="82"/>
      <c r="URM11" s="82"/>
      <c r="URN11" s="82"/>
      <c r="URO11" s="82"/>
      <c r="URP11" s="82"/>
      <c r="URQ11" s="82"/>
      <c r="URR11" s="82"/>
      <c r="URS11" s="82"/>
      <c r="URT11" s="82"/>
      <c r="URU11" s="82"/>
      <c r="URV11" s="82"/>
      <c r="URW11" s="82"/>
      <c r="URX11" s="82"/>
      <c r="URY11" s="82"/>
      <c r="URZ11" s="82"/>
      <c r="USA11" s="82"/>
      <c r="USB11" s="82"/>
      <c r="USC11" s="82"/>
      <c r="USD11" s="82"/>
      <c r="USE11" s="82"/>
      <c r="USF11" s="82"/>
      <c r="USG11" s="82"/>
      <c r="USH11" s="82"/>
      <c r="USI11" s="82"/>
      <c r="USJ11" s="82"/>
      <c r="USK11" s="82"/>
      <c r="USL11" s="82"/>
      <c r="USM11" s="82"/>
      <c r="USN11" s="82"/>
      <c r="USO11" s="82"/>
      <c r="USP11" s="82"/>
      <c r="USQ11" s="82"/>
      <c r="USR11" s="82"/>
      <c r="USS11" s="82"/>
      <c r="UST11" s="82"/>
      <c r="USU11" s="82"/>
      <c r="USV11" s="82"/>
      <c r="USW11" s="82"/>
      <c r="USX11" s="82"/>
      <c r="USY11" s="82"/>
      <c r="USZ11" s="82"/>
      <c r="UTA11" s="82"/>
      <c r="UTB11" s="82"/>
      <c r="UTC11" s="82"/>
      <c r="UTD11" s="82"/>
      <c r="UTE11" s="82"/>
      <c r="UTF11" s="82"/>
      <c r="UTG11" s="82"/>
      <c r="UTH11" s="82"/>
      <c r="UTI11" s="82"/>
      <c r="UTJ11" s="82"/>
      <c r="UTK11" s="82"/>
      <c r="UTL11" s="82"/>
      <c r="UTM11" s="82"/>
      <c r="UTN11" s="82"/>
      <c r="UTO11" s="82"/>
      <c r="UTP11" s="82"/>
      <c r="UTQ11" s="82"/>
      <c r="UTR11" s="82"/>
      <c r="UTS11" s="82"/>
      <c r="UTT11" s="82"/>
      <c r="UTU11" s="82"/>
      <c r="UTV11" s="82"/>
      <c r="UTW11" s="82"/>
      <c r="UTX11" s="82"/>
      <c r="UTY11" s="82"/>
      <c r="UTZ11" s="82"/>
      <c r="UUA11" s="82"/>
      <c r="UUB11" s="82"/>
      <c r="UUC11" s="82"/>
      <c r="UUD11" s="82"/>
      <c r="UUE11" s="82"/>
      <c r="UUF11" s="82"/>
      <c r="UUG11" s="82"/>
      <c r="UUH11" s="82"/>
      <c r="UUI11" s="82"/>
      <c r="UUJ11" s="82"/>
      <c r="UUK11" s="82"/>
      <c r="UUL11" s="82"/>
      <c r="UUM11" s="82"/>
      <c r="UUN11" s="82"/>
      <c r="UUO11" s="82"/>
      <c r="UUP11" s="82"/>
      <c r="UUQ11" s="82"/>
      <c r="UUR11" s="82"/>
      <c r="UUS11" s="82"/>
      <c r="UUT11" s="82"/>
      <c r="UUU11" s="82"/>
      <c r="UUV11" s="82"/>
      <c r="UUW11" s="82"/>
      <c r="UUX11" s="82"/>
      <c r="UUY11" s="82"/>
      <c r="UUZ11" s="82"/>
      <c r="UVA11" s="82"/>
      <c r="UVB11" s="82"/>
      <c r="UVC11" s="82"/>
      <c r="UVD11" s="82"/>
      <c r="UVE11" s="82"/>
      <c r="UVF11" s="82"/>
      <c r="UVG11" s="82"/>
      <c r="UVH11" s="82"/>
      <c r="UVI11" s="82"/>
      <c r="UVJ11" s="82"/>
      <c r="UVK11" s="82"/>
      <c r="UVL11" s="82"/>
      <c r="UVM11" s="82"/>
      <c r="UVN11" s="82"/>
      <c r="UVO11" s="82"/>
      <c r="UVP11" s="82"/>
      <c r="UVQ11" s="82"/>
      <c r="UVR11" s="82"/>
      <c r="UVS11" s="82"/>
      <c r="UVT11" s="82"/>
      <c r="UVU11" s="82"/>
      <c r="UVV11" s="82"/>
      <c r="UVW11" s="82"/>
      <c r="UVX11" s="82"/>
      <c r="UVY11" s="82"/>
      <c r="UVZ11" s="82"/>
      <c r="UWA11" s="82"/>
      <c r="UWB11" s="82"/>
      <c r="UWC11" s="82"/>
      <c r="UWD11" s="82"/>
      <c r="UWE11" s="82"/>
      <c r="UWF11" s="82"/>
      <c r="UWG11" s="82"/>
      <c r="UWH11" s="82"/>
      <c r="UWI11" s="82"/>
      <c r="UWJ11" s="82"/>
      <c r="UWK11" s="82"/>
      <c r="UWL11" s="82"/>
      <c r="UWM11" s="82"/>
      <c r="UWN11" s="82"/>
      <c r="UWO11" s="82"/>
      <c r="UWP11" s="82"/>
      <c r="UWQ11" s="82"/>
      <c r="UWR11" s="82"/>
      <c r="UWS11" s="82"/>
      <c r="UWT11" s="82"/>
      <c r="UWU11" s="82"/>
      <c r="UWV11" s="82"/>
      <c r="UWW11" s="82"/>
      <c r="UWX11" s="82"/>
      <c r="UWY11" s="82"/>
      <c r="UWZ11" s="82"/>
      <c r="UXA11" s="82"/>
      <c r="UXB11" s="82"/>
      <c r="UXC11" s="82"/>
      <c r="UXD11" s="82"/>
      <c r="UXE11" s="82"/>
      <c r="UXF11" s="82"/>
      <c r="UXG11" s="82"/>
      <c r="UXH11" s="82"/>
      <c r="UXI11" s="82"/>
      <c r="UXJ11" s="82"/>
      <c r="UXK11" s="82"/>
      <c r="UXL11" s="82"/>
      <c r="UXM11" s="82"/>
      <c r="UXN11" s="82"/>
      <c r="UXO11" s="82"/>
      <c r="UXP11" s="82"/>
      <c r="UXQ11" s="82"/>
      <c r="UXR11" s="82"/>
      <c r="UXS11" s="82"/>
      <c r="UXT11" s="82"/>
      <c r="UXU11" s="82"/>
      <c r="UXV11" s="82"/>
      <c r="UXW11" s="82"/>
      <c r="UXX11" s="82"/>
      <c r="UXY11" s="82"/>
      <c r="UXZ11" s="82"/>
      <c r="UYA11" s="82"/>
      <c r="UYB11" s="82"/>
      <c r="UYC11" s="82"/>
      <c r="UYD11" s="82"/>
      <c r="UYE11" s="82"/>
      <c r="UYF11" s="82"/>
      <c r="UYG11" s="82"/>
      <c r="UYH11" s="82"/>
      <c r="UYI11" s="82"/>
      <c r="UYJ11" s="82"/>
      <c r="UYK11" s="82"/>
      <c r="UYL11" s="82"/>
      <c r="UYM11" s="82"/>
      <c r="UYN11" s="82"/>
      <c r="UYO11" s="82"/>
      <c r="UYP11" s="82"/>
      <c r="UYQ11" s="82"/>
      <c r="UYR11" s="82"/>
      <c r="UYS11" s="82"/>
      <c r="UYT11" s="82"/>
      <c r="UYU11" s="82"/>
      <c r="UYV11" s="82"/>
      <c r="UYW11" s="82"/>
      <c r="UYX11" s="82"/>
      <c r="UYY11" s="82"/>
      <c r="UYZ11" s="82"/>
      <c r="UZA11" s="82"/>
      <c r="UZB11" s="82"/>
      <c r="UZC11" s="82"/>
      <c r="UZD11" s="82"/>
      <c r="UZE11" s="82"/>
      <c r="UZF11" s="82"/>
      <c r="UZG11" s="82"/>
      <c r="UZH11" s="82"/>
      <c r="UZI11" s="82"/>
      <c r="UZJ11" s="82"/>
      <c r="UZK11" s="82"/>
      <c r="UZL11" s="82"/>
      <c r="UZM11" s="82"/>
      <c r="UZN11" s="82"/>
      <c r="UZO11" s="82"/>
      <c r="UZP11" s="82"/>
      <c r="UZQ11" s="82"/>
      <c r="UZR11" s="82"/>
      <c r="UZS11" s="82"/>
      <c r="UZT11" s="82"/>
      <c r="UZU11" s="82"/>
      <c r="UZV11" s="82"/>
      <c r="UZW11" s="82"/>
      <c r="UZX11" s="82"/>
      <c r="UZY11" s="82"/>
      <c r="UZZ11" s="82"/>
      <c r="VAA11" s="82"/>
      <c r="VAB11" s="82"/>
      <c r="VAC11" s="82"/>
      <c r="VAD11" s="82"/>
      <c r="VAE11" s="82"/>
      <c r="VAF11" s="82"/>
      <c r="VAG11" s="82"/>
      <c r="VAH11" s="82"/>
      <c r="VAI11" s="82"/>
      <c r="VAJ11" s="82"/>
      <c r="VAK11" s="82"/>
      <c r="VAL11" s="82"/>
      <c r="VAM11" s="82"/>
      <c r="VAN11" s="82"/>
      <c r="VAO11" s="82"/>
      <c r="VAP11" s="82"/>
      <c r="VAQ11" s="82"/>
      <c r="VAR11" s="82"/>
      <c r="VAS11" s="82"/>
      <c r="VAT11" s="82"/>
      <c r="VAU11" s="82"/>
      <c r="VAV11" s="82"/>
      <c r="VAW11" s="82"/>
      <c r="VAX11" s="82"/>
      <c r="VAY11" s="82"/>
      <c r="VAZ11" s="82"/>
      <c r="VBA11" s="82"/>
      <c r="VBB11" s="82"/>
      <c r="VBC11" s="82"/>
      <c r="VBD11" s="82"/>
      <c r="VBE11" s="82"/>
      <c r="VBF11" s="82"/>
      <c r="VBG11" s="82"/>
      <c r="VBH11" s="82"/>
      <c r="VBI11" s="82"/>
      <c r="VBJ11" s="82"/>
      <c r="VBK11" s="82"/>
      <c r="VBL11" s="82"/>
      <c r="VBM11" s="82"/>
      <c r="VBN11" s="82"/>
      <c r="VBO11" s="82"/>
      <c r="VBP11" s="82"/>
      <c r="VBQ11" s="82"/>
      <c r="VBR11" s="82"/>
      <c r="VBS11" s="82"/>
      <c r="VBT11" s="82"/>
      <c r="VBU11" s="82"/>
      <c r="VBV11" s="82"/>
      <c r="VBW11" s="82"/>
      <c r="VBX11" s="82"/>
      <c r="VBY11" s="82"/>
      <c r="VBZ11" s="82"/>
      <c r="VCA11" s="82"/>
      <c r="VCB11" s="82"/>
      <c r="VCC11" s="82"/>
      <c r="VCD11" s="82"/>
      <c r="VCE11" s="82"/>
      <c r="VCF11" s="82"/>
      <c r="VCG11" s="82"/>
      <c r="VCH11" s="82"/>
      <c r="VCI11" s="82"/>
      <c r="VCJ11" s="82"/>
      <c r="VCK11" s="82"/>
      <c r="VCL11" s="82"/>
      <c r="VCM11" s="82"/>
      <c r="VCN11" s="82"/>
      <c r="VCO11" s="82"/>
      <c r="VCP11" s="82"/>
      <c r="VCQ11" s="82"/>
      <c r="VCR11" s="82"/>
      <c r="VCS11" s="82"/>
      <c r="VCT11" s="82"/>
      <c r="VCU11" s="82"/>
      <c r="VCV11" s="82"/>
      <c r="VCW11" s="82"/>
      <c r="VCX11" s="82"/>
      <c r="VCY11" s="82"/>
      <c r="VCZ11" s="82"/>
      <c r="VDA11" s="82"/>
      <c r="VDB11" s="82"/>
      <c r="VDC11" s="82"/>
      <c r="VDD11" s="82"/>
      <c r="VDE11" s="82"/>
      <c r="VDF11" s="82"/>
      <c r="VDG11" s="82"/>
      <c r="VDH11" s="82"/>
      <c r="VDI11" s="82"/>
      <c r="VDJ11" s="82"/>
      <c r="VDK11" s="82"/>
      <c r="VDL11" s="82"/>
      <c r="VDM11" s="82"/>
      <c r="VDN11" s="82"/>
      <c r="VDO11" s="82"/>
      <c r="VDP11" s="82"/>
      <c r="VDQ11" s="82"/>
      <c r="VDR11" s="82"/>
      <c r="VDS11" s="82"/>
      <c r="VDT11" s="82"/>
      <c r="VDU11" s="82"/>
      <c r="VDV11" s="82"/>
      <c r="VDW11" s="82"/>
      <c r="VDX11" s="82"/>
      <c r="VDY11" s="82"/>
      <c r="VDZ11" s="82"/>
      <c r="VEA11" s="82"/>
      <c r="VEB11" s="82"/>
      <c r="VEC11" s="82"/>
      <c r="VED11" s="82"/>
      <c r="VEE11" s="82"/>
      <c r="VEF11" s="82"/>
      <c r="VEG11" s="82"/>
      <c r="VEH11" s="82"/>
      <c r="VEI11" s="82"/>
      <c r="VEJ11" s="82"/>
      <c r="VEK11" s="82"/>
      <c r="VEL11" s="82"/>
      <c r="VEM11" s="82"/>
      <c r="VEN11" s="82"/>
      <c r="VEO11" s="82"/>
      <c r="VEP11" s="82"/>
      <c r="VEQ11" s="82"/>
      <c r="VER11" s="82"/>
      <c r="VES11" s="82"/>
      <c r="VET11" s="82"/>
      <c r="VEU11" s="82"/>
      <c r="VEV11" s="82"/>
      <c r="VEW11" s="82"/>
      <c r="VEX11" s="82"/>
      <c r="VEY11" s="82"/>
      <c r="VEZ11" s="82"/>
      <c r="VFA11" s="82"/>
      <c r="VFB11" s="82"/>
      <c r="VFC11" s="82"/>
      <c r="VFD11" s="82"/>
      <c r="VFE11" s="82"/>
      <c r="VFF11" s="82"/>
      <c r="VFG11" s="82"/>
      <c r="VFH11" s="82"/>
      <c r="VFI11" s="82"/>
      <c r="VFJ11" s="82"/>
      <c r="VFK11" s="82"/>
      <c r="VFL11" s="82"/>
      <c r="VFM11" s="82"/>
      <c r="VFN11" s="82"/>
      <c r="VFO11" s="82"/>
      <c r="VFP11" s="82"/>
      <c r="VFQ11" s="82"/>
      <c r="VFR11" s="82"/>
      <c r="VFS11" s="82"/>
      <c r="VFT11" s="82"/>
      <c r="VFU11" s="82"/>
      <c r="VFV11" s="82"/>
      <c r="VFW11" s="82"/>
      <c r="VFX11" s="82"/>
      <c r="VFY11" s="82"/>
      <c r="VFZ11" s="82"/>
      <c r="VGA11" s="82"/>
      <c r="VGB11" s="82"/>
      <c r="VGC11" s="82"/>
      <c r="VGD11" s="82"/>
      <c r="VGE11" s="82"/>
      <c r="VGF11" s="82"/>
      <c r="VGG11" s="82"/>
      <c r="VGH11" s="82"/>
      <c r="VGI11" s="82"/>
      <c r="VGJ11" s="82"/>
      <c r="VGK11" s="82"/>
      <c r="VGL11" s="82"/>
      <c r="VGM11" s="82"/>
      <c r="VGN11" s="82"/>
      <c r="VGO11" s="82"/>
      <c r="VGP11" s="82"/>
      <c r="VGQ11" s="82"/>
      <c r="VGR11" s="82"/>
      <c r="VGS11" s="82"/>
      <c r="VGT11" s="82"/>
      <c r="VGU11" s="82"/>
      <c r="VGV11" s="82"/>
      <c r="VGW11" s="82"/>
      <c r="VGX11" s="82"/>
      <c r="VGY11" s="82"/>
      <c r="VGZ11" s="82"/>
      <c r="VHA11" s="82"/>
      <c r="VHB11" s="82"/>
      <c r="VHC11" s="82"/>
      <c r="VHD11" s="82"/>
      <c r="VHE11" s="82"/>
      <c r="VHF11" s="82"/>
      <c r="VHG11" s="82"/>
      <c r="VHH11" s="82"/>
      <c r="VHI11" s="82"/>
      <c r="VHJ11" s="82"/>
      <c r="VHK11" s="82"/>
      <c r="VHL11" s="82"/>
      <c r="VHM11" s="82"/>
      <c r="VHN11" s="82"/>
      <c r="VHO11" s="82"/>
      <c r="VHP11" s="82"/>
      <c r="VHQ11" s="82"/>
      <c r="VHR11" s="82"/>
      <c r="VHS11" s="82"/>
      <c r="VHT11" s="82"/>
      <c r="VHU11" s="82"/>
      <c r="VHV11" s="82"/>
      <c r="VHW11" s="82"/>
      <c r="VHX11" s="82"/>
      <c r="VHY11" s="82"/>
      <c r="VHZ11" s="82"/>
      <c r="VIA11" s="82"/>
      <c r="VIB11" s="82"/>
      <c r="VIC11" s="82"/>
      <c r="VID11" s="82"/>
      <c r="VIE11" s="82"/>
      <c r="VIF11" s="82"/>
      <c r="VIG11" s="82"/>
      <c r="VIH11" s="82"/>
      <c r="VII11" s="82"/>
      <c r="VIJ11" s="82"/>
      <c r="VIK11" s="82"/>
      <c r="VIL11" s="82"/>
      <c r="VIM11" s="82"/>
      <c r="VIN11" s="82"/>
      <c r="VIO11" s="82"/>
      <c r="VIP11" s="82"/>
      <c r="VIQ11" s="82"/>
      <c r="VIR11" s="82"/>
      <c r="VIS11" s="82"/>
      <c r="VIT11" s="82"/>
      <c r="VIU11" s="82"/>
      <c r="VIV11" s="82"/>
      <c r="VIW11" s="82"/>
      <c r="VIX11" s="82"/>
      <c r="VIY11" s="82"/>
      <c r="VIZ11" s="82"/>
      <c r="VJA11" s="82"/>
      <c r="VJB11" s="82"/>
      <c r="VJC11" s="82"/>
      <c r="VJD11" s="82"/>
      <c r="VJE11" s="82"/>
      <c r="VJF11" s="82"/>
      <c r="VJG11" s="82"/>
      <c r="VJH11" s="82"/>
      <c r="VJI11" s="82"/>
      <c r="VJJ11" s="82"/>
      <c r="VJK11" s="82"/>
      <c r="VJL11" s="82"/>
      <c r="VJM11" s="82"/>
      <c r="VJN11" s="82"/>
      <c r="VJO11" s="82"/>
      <c r="VJP11" s="82"/>
      <c r="VJQ11" s="82"/>
      <c r="VJR11" s="82"/>
      <c r="VJS11" s="82"/>
      <c r="VJT11" s="82"/>
      <c r="VJU11" s="82"/>
      <c r="VJV11" s="82"/>
      <c r="VJW11" s="82"/>
      <c r="VJX11" s="82"/>
      <c r="VJY11" s="82"/>
      <c r="VJZ11" s="82"/>
      <c r="VKA11" s="82"/>
      <c r="VKB11" s="82"/>
      <c r="VKC11" s="82"/>
      <c r="VKD11" s="82"/>
      <c r="VKE11" s="82"/>
      <c r="VKF11" s="82"/>
      <c r="VKG11" s="82"/>
      <c r="VKH11" s="82"/>
      <c r="VKI11" s="82"/>
      <c r="VKJ11" s="82"/>
      <c r="VKK11" s="82"/>
      <c r="VKL11" s="82"/>
      <c r="VKM11" s="82"/>
      <c r="VKN11" s="82"/>
      <c r="VKO11" s="82"/>
      <c r="VKP11" s="82"/>
      <c r="VKQ11" s="82"/>
      <c r="VKR11" s="82"/>
      <c r="VKS11" s="82"/>
      <c r="VKT11" s="82"/>
      <c r="VKU11" s="82"/>
      <c r="VKV11" s="82"/>
      <c r="VKW11" s="82"/>
      <c r="VKX11" s="82"/>
      <c r="VKY11" s="82"/>
      <c r="VKZ11" s="82"/>
      <c r="VLA11" s="82"/>
      <c r="VLB11" s="82"/>
      <c r="VLC11" s="82"/>
      <c r="VLD11" s="82"/>
      <c r="VLE11" s="82"/>
      <c r="VLF11" s="82"/>
      <c r="VLG11" s="82"/>
      <c r="VLH11" s="82"/>
      <c r="VLI11" s="82"/>
      <c r="VLJ11" s="82"/>
      <c r="VLK11" s="82"/>
      <c r="VLL11" s="82"/>
      <c r="VLM11" s="82"/>
      <c r="VLN11" s="82"/>
      <c r="VLO11" s="82"/>
      <c r="VLP11" s="82"/>
      <c r="VLQ11" s="82"/>
      <c r="VLR11" s="82"/>
      <c r="VLS11" s="82"/>
      <c r="VLT11" s="82"/>
      <c r="VLU11" s="82"/>
      <c r="VLV11" s="82"/>
      <c r="VLW11" s="82"/>
      <c r="VLX11" s="82"/>
      <c r="VLY11" s="82"/>
      <c r="VLZ11" s="82"/>
      <c r="VMA11" s="82"/>
      <c r="VMB11" s="82"/>
      <c r="VMC11" s="82"/>
      <c r="VMD11" s="82"/>
      <c r="VME11" s="82"/>
      <c r="VMF11" s="82"/>
      <c r="VMG11" s="82"/>
      <c r="VMH11" s="82"/>
      <c r="VMI11" s="82"/>
      <c r="VMJ11" s="82"/>
      <c r="VMK11" s="82"/>
      <c r="VML11" s="82"/>
      <c r="VMM11" s="82"/>
      <c r="VMN11" s="82"/>
      <c r="VMO11" s="82"/>
      <c r="VMP11" s="82"/>
      <c r="VMQ11" s="82"/>
      <c r="VMR11" s="82"/>
      <c r="VMS11" s="82"/>
      <c r="VMT11" s="82"/>
      <c r="VMU11" s="82"/>
      <c r="VMV11" s="82"/>
      <c r="VMW11" s="82"/>
      <c r="VMX11" s="82"/>
      <c r="VMY11" s="82"/>
      <c r="VMZ11" s="82"/>
      <c r="VNA11" s="82"/>
      <c r="VNB11" s="82"/>
      <c r="VNC11" s="82"/>
      <c r="VND11" s="82"/>
      <c r="VNE11" s="82"/>
      <c r="VNF11" s="82"/>
      <c r="VNG11" s="82"/>
      <c r="VNH11" s="82"/>
      <c r="VNI11" s="82"/>
      <c r="VNJ11" s="82"/>
      <c r="VNK11" s="82"/>
      <c r="VNL11" s="82"/>
      <c r="VNM11" s="82"/>
      <c r="VNN11" s="82"/>
      <c r="VNO11" s="82"/>
      <c r="VNP11" s="82"/>
      <c r="VNQ11" s="82"/>
      <c r="VNR11" s="82"/>
      <c r="VNS11" s="82"/>
      <c r="VNT11" s="82"/>
      <c r="VNU11" s="82"/>
      <c r="VNV11" s="82"/>
      <c r="VNW11" s="82"/>
      <c r="VNX11" s="82"/>
      <c r="VNY11" s="82"/>
      <c r="VNZ11" s="82"/>
      <c r="VOA11" s="82"/>
      <c r="VOB11" s="82"/>
      <c r="VOC11" s="82"/>
      <c r="VOD11" s="82"/>
      <c r="VOE11" s="82"/>
      <c r="VOF11" s="82"/>
      <c r="VOG11" s="82"/>
      <c r="VOH11" s="82"/>
      <c r="VOI11" s="82"/>
      <c r="VOJ11" s="82"/>
      <c r="VOK11" s="82"/>
      <c r="VOL11" s="82"/>
      <c r="VOM11" s="82"/>
      <c r="VON11" s="82"/>
      <c r="VOO11" s="82"/>
      <c r="VOP11" s="82"/>
      <c r="VOQ11" s="82"/>
      <c r="VOR11" s="82"/>
      <c r="VOS11" s="82"/>
      <c r="VOT11" s="82"/>
      <c r="VOU11" s="82"/>
      <c r="VOV11" s="82"/>
      <c r="VOW11" s="82"/>
      <c r="VOX11" s="82"/>
      <c r="VOY11" s="82"/>
      <c r="VOZ11" s="82"/>
      <c r="VPA11" s="82"/>
      <c r="VPB11" s="82"/>
      <c r="VPC11" s="82"/>
      <c r="VPD11" s="82"/>
      <c r="VPE11" s="82"/>
      <c r="VPF11" s="82"/>
      <c r="VPG11" s="82"/>
      <c r="VPH11" s="82"/>
      <c r="VPI11" s="82"/>
      <c r="VPJ11" s="82"/>
      <c r="VPK11" s="82"/>
      <c r="VPL11" s="82"/>
      <c r="VPM11" s="82"/>
      <c r="VPN11" s="82"/>
      <c r="VPO11" s="82"/>
      <c r="VPP11" s="82"/>
      <c r="VPQ11" s="82"/>
      <c r="VPR11" s="82"/>
      <c r="VPS11" s="82"/>
      <c r="VPT11" s="82"/>
      <c r="VPU11" s="82"/>
      <c r="VPV11" s="82"/>
      <c r="VPW11" s="82"/>
      <c r="VPX11" s="82"/>
      <c r="VPY11" s="82"/>
      <c r="VPZ11" s="82"/>
      <c r="VQA11" s="82"/>
      <c r="VQB11" s="82"/>
      <c r="VQC11" s="82"/>
      <c r="VQD11" s="82"/>
      <c r="VQE11" s="82"/>
      <c r="VQF11" s="82"/>
      <c r="VQG11" s="82"/>
      <c r="VQH11" s="82"/>
      <c r="VQI11" s="82"/>
      <c r="VQJ11" s="82"/>
      <c r="VQK11" s="82"/>
      <c r="VQL11" s="82"/>
      <c r="VQM11" s="82"/>
      <c r="VQN11" s="82"/>
      <c r="VQO11" s="82"/>
      <c r="VQP11" s="82"/>
      <c r="VQQ11" s="82"/>
      <c r="VQR11" s="82"/>
      <c r="VQS11" s="82"/>
      <c r="VQT11" s="82"/>
      <c r="VQU11" s="82"/>
      <c r="VQV11" s="82"/>
      <c r="VQW11" s="82"/>
      <c r="VQX11" s="82"/>
      <c r="VQY11" s="82"/>
      <c r="VQZ11" s="82"/>
      <c r="VRA11" s="82"/>
      <c r="VRB11" s="82"/>
      <c r="VRC11" s="82"/>
      <c r="VRD11" s="82"/>
      <c r="VRE11" s="82"/>
      <c r="VRF11" s="82"/>
      <c r="VRG11" s="82"/>
      <c r="VRH11" s="82"/>
      <c r="VRI11" s="82"/>
      <c r="VRJ11" s="82"/>
      <c r="VRK11" s="82"/>
      <c r="VRL11" s="82"/>
      <c r="VRM11" s="82"/>
      <c r="VRN11" s="82"/>
      <c r="VRO11" s="82"/>
      <c r="VRP11" s="82"/>
      <c r="VRQ11" s="82"/>
      <c r="VRR11" s="82"/>
      <c r="VRS11" s="82"/>
      <c r="VRT11" s="82"/>
      <c r="VRU11" s="82"/>
      <c r="VRV11" s="82"/>
      <c r="VRW11" s="82"/>
      <c r="VRX11" s="82"/>
      <c r="VRY11" s="82"/>
      <c r="VRZ11" s="82"/>
      <c r="VSA11" s="82"/>
      <c r="VSB11" s="82"/>
      <c r="VSC11" s="82"/>
      <c r="VSD11" s="82"/>
      <c r="VSE11" s="82"/>
      <c r="VSF11" s="82"/>
      <c r="VSG11" s="82"/>
      <c r="VSH11" s="82"/>
      <c r="VSI11" s="82"/>
      <c r="VSJ11" s="82"/>
      <c r="VSK11" s="82"/>
      <c r="VSL11" s="82"/>
      <c r="VSM11" s="82"/>
      <c r="VSN11" s="82"/>
      <c r="VSO11" s="82"/>
      <c r="VSP11" s="82"/>
      <c r="VSQ11" s="82"/>
      <c r="VSR11" s="82"/>
      <c r="VSS11" s="82"/>
      <c r="VST11" s="82"/>
      <c r="VSU11" s="82"/>
      <c r="VSV11" s="82"/>
      <c r="VSW11" s="82"/>
      <c r="VSX11" s="82"/>
      <c r="VSY11" s="82"/>
      <c r="VSZ11" s="82"/>
      <c r="VTA11" s="82"/>
      <c r="VTB11" s="82"/>
      <c r="VTC11" s="82"/>
      <c r="VTD11" s="82"/>
      <c r="VTE11" s="82"/>
      <c r="VTF11" s="82"/>
      <c r="VTG11" s="82"/>
      <c r="VTH11" s="82"/>
      <c r="VTI11" s="82"/>
      <c r="VTJ11" s="82"/>
      <c r="VTK11" s="82"/>
      <c r="VTL11" s="82"/>
      <c r="VTM11" s="82"/>
      <c r="VTN11" s="82"/>
      <c r="VTO11" s="82"/>
      <c r="VTP11" s="82"/>
      <c r="VTQ11" s="82"/>
      <c r="VTR11" s="82"/>
      <c r="VTS11" s="82"/>
      <c r="VTT11" s="82"/>
      <c r="VTU11" s="82"/>
      <c r="VTV11" s="82"/>
      <c r="VTW11" s="82"/>
      <c r="VTX11" s="82"/>
      <c r="VTY11" s="82"/>
      <c r="VTZ11" s="82"/>
      <c r="VUA11" s="82"/>
      <c r="VUB11" s="82"/>
      <c r="VUC11" s="82"/>
      <c r="VUD11" s="82"/>
      <c r="VUE11" s="82"/>
      <c r="VUF11" s="82"/>
      <c r="VUG11" s="82"/>
      <c r="VUH11" s="82"/>
      <c r="VUI11" s="82"/>
      <c r="VUJ11" s="82"/>
      <c r="VUK11" s="82"/>
      <c r="VUL11" s="82"/>
      <c r="VUM11" s="82"/>
      <c r="VUN11" s="82"/>
      <c r="VUO11" s="82"/>
      <c r="VUP11" s="82"/>
      <c r="VUQ11" s="82"/>
      <c r="VUR11" s="82"/>
      <c r="VUS11" s="82"/>
      <c r="VUT11" s="82"/>
      <c r="VUU11" s="82"/>
      <c r="VUV11" s="82"/>
      <c r="VUW11" s="82"/>
      <c r="VUX11" s="82"/>
      <c r="VUY11" s="82"/>
      <c r="VUZ11" s="82"/>
      <c r="VVA11" s="82"/>
      <c r="VVB11" s="82"/>
      <c r="VVC11" s="82"/>
      <c r="VVD11" s="82"/>
      <c r="VVE11" s="82"/>
      <c r="VVF11" s="82"/>
      <c r="VVG11" s="82"/>
      <c r="VVH11" s="82"/>
      <c r="VVI11" s="82"/>
      <c r="VVJ11" s="82"/>
      <c r="VVK11" s="82"/>
      <c r="VVL11" s="82"/>
      <c r="VVM11" s="82"/>
      <c r="VVN11" s="82"/>
      <c r="VVO11" s="82"/>
      <c r="VVP11" s="82"/>
      <c r="VVQ11" s="82"/>
      <c r="VVR11" s="82"/>
      <c r="VVS11" s="82"/>
      <c r="VVT11" s="82"/>
      <c r="VVU11" s="82"/>
      <c r="VVV11" s="82"/>
      <c r="VVW11" s="82"/>
      <c r="VVX11" s="82"/>
      <c r="VVY11" s="82"/>
      <c r="VVZ11" s="82"/>
      <c r="VWA11" s="82"/>
      <c r="VWB11" s="82"/>
      <c r="VWC11" s="82"/>
      <c r="VWD11" s="82"/>
      <c r="VWE11" s="82"/>
      <c r="VWF11" s="82"/>
      <c r="VWG11" s="82"/>
      <c r="VWH11" s="82"/>
      <c r="VWI11" s="82"/>
      <c r="VWJ11" s="82"/>
      <c r="VWK11" s="82"/>
      <c r="VWL11" s="82"/>
      <c r="VWM11" s="82"/>
      <c r="VWN11" s="82"/>
      <c r="VWO11" s="82"/>
      <c r="VWP11" s="82"/>
      <c r="VWQ11" s="82"/>
      <c r="VWR11" s="82"/>
      <c r="VWS11" s="82"/>
      <c r="VWT11" s="82"/>
      <c r="VWU11" s="82"/>
      <c r="VWV11" s="82"/>
      <c r="VWW11" s="82"/>
      <c r="VWX11" s="82"/>
      <c r="VWY11" s="82"/>
      <c r="VWZ11" s="82"/>
      <c r="VXA11" s="82"/>
      <c r="VXB11" s="82"/>
      <c r="VXC11" s="82"/>
      <c r="VXD11" s="82"/>
      <c r="VXE11" s="82"/>
      <c r="VXF11" s="82"/>
      <c r="VXG11" s="82"/>
      <c r="VXH11" s="82"/>
      <c r="VXI11" s="82"/>
      <c r="VXJ11" s="82"/>
      <c r="VXK11" s="82"/>
      <c r="VXL11" s="82"/>
      <c r="VXM11" s="82"/>
      <c r="VXN11" s="82"/>
      <c r="VXO11" s="82"/>
      <c r="VXP11" s="82"/>
      <c r="VXQ11" s="82"/>
      <c r="VXR11" s="82"/>
      <c r="VXS11" s="82"/>
      <c r="VXT11" s="82"/>
      <c r="VXU11" s="82"/>
      <c r="VXV11" s="82"/>
      <c r="VXW11" s="82"/>
      <c r="VXX11" s="82"/>
      <c r="VXY11" s="82"/>
      <c r="VXZ11" s="82"/>
      <c r="VYA11" s="82"/>
      <c r="VYB11" s="82"/>
      <c r="VYC11" s="82"/>
      <c r="VYD11" s="82"/>
      <c r="VYE11" s="82"/>
      <c r="VYF11" s="82"/>
      <c r="VYG11" s="82"/>
      <c r="VYH11" s="82"/>
      <c r="VYI11" s="82"/>
      <c r="VYJ11" s="82"/>
      <c r="VYK11" s="82"/>
      <c r="VYL11" s="82"/>
      <c r="VYM11" s="82"/>
      <c r="VYN11" s="82"/>
      <c r="VYO11" s="82"/>
      <c r="VYP11" s="82"/>
      <c r="VYQ11" s="82"/>
      <c r="VYR11" s="82"/>
      <c r="VYS11" s="82"/>
      <c r="VYT11" s="82"/>
      <c r="VYU11" s="82"/>
      <c r="VYV11" s="82"/>
      <c r="VYW11" s="82"/>
      <c r="VYX11" s="82"/>
      <c r="VYY11" s="82"/>
      <c r="VYZ11" s="82"/>
      <c r="VZA11" s="82"/>
      <c r="VZB11" s="82"/>
      <c r="VZC11" s="82"/>
      <c r="VZD11" s="82"/>
      <c r="VZE11" s="82"/>
      <c r="VZF11" s="82"/>
      <c r="VZG11" s="82"/>
      <c r="VZH11" s="82"/>
      <c r="VZI11" s="82"/>
      <c r="VZJ11" s="82"/>
      <c r="VZK11" s="82"/>
      <c r="VZL11" s="82"/>
      <c r="VZM11" s="82"/>
      <c r="VZN11" s="82"/>
      <c r="VZO11" s="82"/>
      <c r="VZP11" s="82"/>
      <c r="VZQ11" s="82"/>
      <c r="VZR11" s="82"/>
      <c r="VZS11" s="82"/>
      <c r="VZT11" s="82"/>
      <c r="VZU11" s="82"/>
      <c r="VZV11" s="82"/>
      <c r="VZW11" s="82"/>
      <c r="VZX11" s="82"/>
      <c r="VZY11" s="82"/>
      <c r="VZZ11" s="82"/>
      <c r="WAA11" s="82"/>
      <c r="WAB11" s="82"/>
      <c r="WAC11" s="82"/>
      <c r="WAD11" s="82"/>
      <c r="WAE11" s="82"/>
      <c r="WAF11" s="82"/>
      <c r="WAG11" s="82"/>
      <c r="WAH11" s="82"/>
      <c r="WAI11" s="82"/>
      <c r="WAJ11" s="82"/>
      <c r="WAK11" s="82"/>
      <c r="WAL11" s="82"/>
      <c r="WAM11" s="82"/>
      <c r="WAN11" s="82"/>
      <c r="WAO11" s="82"/>
      <c r="WAP11" s="82"/>
      <c r="WAQ11" s="82"/>
      <c r="WAR11" s="82"/>
      <c r="WAS11" s="82"/>
      <c r="WAT11" s="82"/>
      <c r="WAU11" s="82"/>
      <c r="WAV11" s="82"/>
      <c r="WAW11" s="82"/>
      <c r="WAX11" s="82"/>
      <c r="WAY11" s="82"/>
      <c r="WAZ11" s="82"/>
      <c r="WBA11" s="82"/>
      <c r="WBB11" s="82"/>
      <c r="WBC11" s="82"/>
      <c r="WBD11" s="82"/>
      <c r="WBE11" s="82"/>
      <c r="WBF11" s="82"/>
      <c r="WBG11" s="82"/>
      <c r="WBH11" s="82"/>
      <c r="WBI11" s="82"/>
      <c r="WBJ11" s="82"/>
      <c r="WBK11" s="82"/>
      <c r="WBL11" s="82"/>
      <c r="WBM11" s="82"/>
      <c r="WBN11" s="82"/>
      <c r="WBO11" s="82"/>
      <c r="WBP11" s="82"/>
      <c r="WBQ11" s="82"/>
      <c r="WBR11" s="82"/>
      <c r="WBS11" s="82"/>
      <c r="WBT11" s="82"/>
      <c r="WBU11" s="82"/>
      <c r="WBV11" s="82"/>
      <c r="WBW11" s="82"/>
      <c r="WBX11" s="82"/>
      <c r="WBY11" s="82"/>
      <c r="WBZ11" s="82"/>
      <c r="WCA11" s="82"/>
      <c r="WCB11" s="82"/>
      <c r="WCC11" s="82"/>
      <c r="WCD11" s="82"/>
      <c r="WCE11" s="82"/>
      <c r="WCF11" s="82"/>
      <c r="WCG11" s="82"/>
      <c r="WCH11" s="82"/>
      <c r="WCI11" s="82"/>
      <c r="WCJ11" s="82"/>
      <c r="WCK11" s="82"/>
      <c r="WCL11" s="82"/>
      <c r="WCM11" s="82"/>
      <c r="WCN11" s="82"/>
      <c r="WCO11" s="82"/>
      <c r="WCP11" s="82"/>
      <c r="WCQ11" s="82"/>
      <c r="WCR11" s="82"/>
      <c r="WCS11" s="82"/>
      <c r="WCT11" s="82"/>
      <c r="WCU11" s="82"/>
      <c r="WCV11" s="82"/>
      <c r="WCW11" s="82"/>
      <c r="WCX11" s="82"/>
      <c r="WCY11" s="82"/>
      <c r="WCZ11" s="82"/>
      <c r="WDA11" s="82"/>
      <c r="WDB11" s="82"/>
      <c r="WDC11" s="82"/>
      <c r="WDD11" s="82"/>
      <c r="WDE11" s="82"/>
      <c r="WDF11" s="82"/>
      <c r="WDG11" s="82"/>
      <c r="WDH11" s="82"/>
      <c r="WDI11" s="82"/>
      <c r="WDJ11" s="82"/>
      <c r="WDK11" s="82"/>
      <c r="WDL11" s="82"/>
      <c r="WDM11" s="82"/>
      <c r="WDN11" s="82"/>
      <c r="WDO11" s="82"/>
      <c r="WDP11" s="82"/>
      <c r="WDQ11" s="82"/>
      <c r="WDR11" s="82"/>
      <c r="WDS11" s="82"/>
      <c r="WDT11" s="82"/>
      <c r="WDU11" s="82"/>
      <c r="WDV11" s="82"/>
      <c r="WDW11" s="82"/>
      <c r="WDX11" s="82"/>
      <c r="WDY11" s="82"/>
      <c r="WDZ11" s="82"/>
      <c r="WEA11" s="82"/>
      <c r="WEB11" s="82"/>
      <c r="WEC11" s="82"/>
      <c r="WED11" s="82"/>
      <c r="WEE11" s="82"/>
      <c r="WEF11" s="82"/>
      <c r="WEG11" s="82"/>
      <c r="WEH11" s="82"/>
      <c r="WEI11" s="82"/>
      <c r="WEJ11" s="82"/>
      <c r="WEK11" s="82"/>
      <c r="WEL11" s="82"/>
      <c r="WEM11" s="82"/>
      <c r="WEN11" s="82"/>
      <c r="WEO11" s="82"/>
      <c r="WEP11" s="82"/>
      <c r="WEQ11" s="82"/>
      <c r="WER11" s="82"/>
      <c r="WES11" s="82"/>
      <c r="WET11" s="82"/>
      <c r="WEU11" s="82"/>
      <c r="WEV11" s="82"/>
      <c r="WEW11" s="82"/>
      <c r="WEX11" s="82"/>
      <c r="WEY11" s="82"/>
      <c r="WEZ11" s="82"/>
      <c r="WFA11" s="82"/>
      <c r="WFB11" s="82"/>
      <c r="WFC11" s="82"/>
      <c r="WFD11" s="82"/>
      <c r="WFE11" s="82"/>
      <c r="WFF11" s="82"/>
      <c r="WFG11" s="82"/>
      <c r="WFH11" s="82"/>
      <c r="WFI11" s="82"/>
      <c r="WFJ11" s="82"/>
      <c r="WFK11" s="82"/>
      <c r="WFL11" s="82"/>
      <c r="WFM11" s="82"/>
      <c r="WFN11" s="82"/>
      <c r="WFO11" s="82"/>
      <c r="WFP11" s="82"/>
      <c r="WFQ11" s="82"/>
      <c r="WFR11" s="82"/>
      <c r="WFS11" s="82"/>
      <c r="WFT11" s="82"/>
      <c r="WFU11" s="82"/>
      <c r="WFV11" s="82"/>
      <c r="WFW11" s="82"/>
      <c r="WFX11" s="82"/>
      <c r="WFY11" s="82"/>
      <c r="WFZ11" s="82"/>
      <c r="WGA11" s="82"/>
      <c r="WGB11" s="82"/>
      <c r="WGC11" s="82"/>
      <c r="WGD11" s="82"/>
      <c r="WGE11" s="82"/>
      <c r="WGF11" s="82"/>
      <c r="WGG11" s="82"/>
      <c r="WGH11" s="82"/>
      <c r="WGI11" s="82"/>
      <c r="WGJ11" s="82"/>
      <c r="WGK11" s="82"/>
      <c r="WGL11" s="82"/>
      <c r="WGM11" s="82"/>
      <c r="WGN11" s="82"/>
      <c r="WGO11" s="82"/>
      <c r="WGP11" s="82"/>
      <c r="WGQ11" s="82"/>
      <c r="WGR11" s="82"/>
      <c r="WGS11" s="82"/>
      <c r="WGT11" s="82"/>
      <c r="WGU11" s="82"/>
      <c r="WGV11" s="82"/>
      <c r="WGW11" s="82"/>
      <c r="WGX11" s="82"/>
      <c r="WGY11" s="82"/>
      <c r="WGZ11" s="82"/>
      <c r="WHA11" s="82"/>
      <c r="WHB11" s="82"/>
      <c r="WHC11" s="82"/>
      <c r="WHD11" s="82"/>
      <c r="WHE11" s="82"/>
      <c r="WHF11" s="82"/>
      <c r="WHG11" s="82"/>
      <c r="WHH11" s="82"/>
      <c r="WHI11" s="82"/>
      <c r="WHJ11" s="82"/>
      <c r="WHK11" s="82"/>
      <c r="WHL11" s="82"/>
      <c r="WHM11" s="82"/>
      <c r="WHN11" s="82"/>
      <c r="WHO11" s="82"/>
      <c r="WHP11" s="82"/>
      <c r="WHQ11" s="82"/>
      <c r="WHR11" s="82"/>
      <c r="WHS11" s="82"/>
      <c r="WHT11" s="82"/>
      <c r="WHU11" s="82"/>
      <c r="WHV11" s="82"/>
      <c r="WHW11" s="82"/>
      <c r="WHX11" s="82"/>
      <c r="WHY11" s="82"/>
      <c r="WHZ11" s="82"/>
      <c r="WIA11" s="82"/>
      <c r="WIB11" s="82"/>
      <c r="WIC11" s="82"/>
      <c r="WID11" s="82"/>
      <c r="WIE11" s="82"/>
      <c r="WIF11" s="82"/>
      <c r="WIG11" s="82"/>
      <c r="WIH11" s="82"/>
      <c r="WII11" s="82"/>
      <c r="WIJ11" s="82"/>
      <c r="WIK11" s="82"/>
      <c r="WIL11" s="82"/>
      <c r="WIM11" s="82"/>
      <c r="WIN11" s="82"/>
      <c r="WIO11" s="82"/>
      <c r="WIP11" s="82"/>
      <c r="WIQ11" s="82"/>
      <c r="WIR11" s="82"/>
      <c r="WIS11" s="82"/>
      <c r="WIT11" s="82"/>
      <c r="WIU11" s="82"/>
      <c r="WIV11" s="82"/>
      <c r="WIW11" s="82"/>
      <c r="WIX11" s="82"/>
      <c r="WIY11" s="82"/>
      <c r="WIZ11" s="82"/>
      <c r="WJA11" s="82"/>
      <c r="WJB11" s="82"/>
      <c r="WJC11" s="82"/>
      <c r="WJD11" s="82"/>
      <c r="WJE11" s="82"/>
      <c r="WJF11" s="82"/>
      <c r="WJG11" s="82"/>
      <c r="WJH11" s="82"/>
      <c r="WJI11" s="82"/>
      <c r="WJJ11" s="82"/>
      <c r="WJK11" s="82"/>
      <c r="WJL11" s="82"/>
      <c r="WJM11" s="82"/>
      <c r="WJN11" s="82"/>
      <c r="WJO11" s="82"/>
      <c r="WJP11" s="82"/>
      <c r="WJQ11" s="82"/>
      <c r="WJR11" s="82"/>
      <c r="WJS11" s="82"/>
      <c r="WJT11" s="82"/>
      <c r="WJU11" s="82"/>
      <c r="WJV11" s="82"/>
      <c r="WJW11" s="82"/>
      <c r="WJX11" s="82"/>
      <c r="WJY11" s="82"/>
      <c r="WJZ11" s="82"/>
      <c r="WKA11" s="82"/>
      <c r="WKB11" s="82"/>
      <c r="WKC11" s="82"/>
      <c r="WKD11" s="82"/>
      <c r="WKE11" s="82"/>
      <c r="WKF11" s="82"/>
      <c r="WKG11" s="82"/>
      <c r="WKH11" s="82"/>
      <c r="WKI11" s="82"/>
      <c r="WKJ11" s="82"/>
      <c r="WKK11" s="82"/>
      <c r="WKL11" s="82"/>
      <c r="WKM11" s="82"/>
      <c r="WKN11" s="82"/>
      <c r="WKO11" s="82"/>
      <c r="WKP11" s="82"/>
      <c r="WKQ11" s="82"/>
      <c r="WKR11" s="82"/>
      <c r="WKS11" s="82"/>
      <c r="WKT11" s="82"/>
      <c r="WKU11" s="82"/>
      <c r="WKV11" s="82"/>
      <c r="WKW11" s="82"/>
      <c r="WKX11" s="82"/>
      <c r="WKY11" s="82"/>
      <c r="WKZ11" s="82"/>
      <c r="WLA11" s="82"/>
      <c r="WLB11" s="82"/>
      <c r="WLC11" s="82"/>
      <c r="WLD11" s="82"/>
      <c r="WLE11" s="82"/>
      <c r="WLF11" s="82"/>
      <c r="WLG11" s="82"/>
      <c r="WLH11" s="82"/>
      <c r="WLI11" s="82"/>
      <c r="WLJ11" s="82"/>
      <c r="WLK11" s="82"/>
      <c r="WLL11" s="82"/>
      <c r="WLM11" s="82"/>
      <c r="WLN11" s="82"/>
      <c r="WLO11" s="82"/>
      <c r="WLP11" s="82"/>
      <c r="WLQ11" s="82"/>
      <c r="WLR11" s="82"/>
      <c r="WLS11" s="82"/>
      <c r="WLT11" s="82"/>
      <c r="WLU11" s="82"/>
      <c r="WLV11" s="82"/>
      <c r="WLW11" s="82"/>
      <c r="WLX11" s="82"/>
      <c r="WLY11" s="82"/>
      <c r="WLZ11" s="82"/>
      <c r="WMA11" s="82"/>
      <c r="WMB11" s="82"/>
      <c r="WMC11" s="82"/>
      <c r="WMD11" s="82"/>
      <c r="WME11" s="82"/>
      <c r="WMF11" s="82"/>
      <c r="WMG11" s="82"/>
      <c r="WMH11" s="82"/>
      <c r="WMI11" s="82"/>
      <c r="WMJ11" s="82"/>
      <c r="WMK11" s="82"/>
      <c r="WML11" s="82"/>
      <c r="WMM11" s="82"/>
      <c r="WMN11" s="82"/>
      <c r="WMO11" s="82"/>
      <c r="WMP11" s="82"/>
      <c r="WMQ11" s="82"/>
      <c r="WMR11" s="82"/>
      <c r="WMS11" s="82"/>
      <c r="WMT11" s="82"/>
      <c r="WMU11" s="82"/>
      <c r="WMV11" s="82"/>
      <c r="WMW11" s="82"/>
      <c r="WMX11" s="82"/>
      <c r="WMY11" s="82"/>
      <c r="WMZ11" s="82"/>
      <c r="WNA11" s="82"/>
      <c r="WNB11" s="82"/>
      <c r="WNC11" s="82"/>
      <c r="WND11" s="82"/>
      <c r="WNE11" s="82"/>
      <c r="WNF11" s="82"/>
      <c r="WNG11" s="82"/>
      <c r="WNH11" s="82"/>
      <c r="WNI11" s="82"/>
      <c r="WNJ11" s="82"/>
      <c r="WNK11" s="82"/>
      <c r="WNL11" s="82"/>
      <c r="WNM11" s="82"/>
      <c r="WNN11" s="82"/>
      <c r="WNO11" s="82"/>
      <c r="WNP11" s="82"/>
      <c r="WNQ11" s="82"/>
      <c r="WNR11" s="82"/>
      <c r="WNS11" s="82"/>
      <c r="WNT11" s="82"/>
      <c r="WNU11" s="82"/>
      <c r="WNV11" s="82"/>
      <c r="WNW11" s="82"/>
      <c r="WNX11" s="82"/>
      <c r="WNY11" s="82"/>
      <c r="WNZ11" s="82"/>
      <c r="WOA11" s="82"/>
      <c r="WOB11" s="82"/>
      <c r="WOC11" s="82"/>
      <c r="WOD11" s="82"/>
      <c r="WOE11" s="82"/>
      <c r="WOF11" s="82"/>
      <c r="WOG11" s="82"/>
      <c r="WOH11" s="82"/>
      <c r="WOI11" s="82"/>
      <c r="WOJ11" s="82"/>
      <c r="WOK11" s="82"/>
      <c r="WOL11" s="82"/>
      <c r="WOM11" s="82"/>
      <c r="WON11" s="82"/>
      <c r="WOO11" s="82"/>
      <c r="WOP11" s="82"/>
      <c r="WOQ11" s="82"/>
      <c r="WOR11" s="82"/>
      <c r="WOS11" s="82"/>
      <c r="WOT11" s="82"/>
      <c r="WOU11" s="82"/>
      <c r="WOV11" s="82"/>
      <c r="WOW11" s="82"/>
      <c r="WOX11" s="82"/>
      <c r="WOY11" s="82"/>
      <c r="WOZ11" s="82"/>
      <c r="WPA11" s="82"/>
      <c r="WPB11" s="82"/>
      <c r="WPC11" s="82"/>
      <c r="WPD11" s="82"/>
      <c r="WPE11" s="82"/>
      <c r="WPF11" s="82"/>
      <c r="WPG11" s="82"/>
      <c r="WPH11" s="82"/>
      <c r="WPI11" s="82"/>
      <c r="WPJ11" s="82"/>
      <c r="WPK11" s="82"/>
      <c r="WPL11" s="82"/>
      <c r="WPM11" s="82"/>
      <c r="WPN11" s="82"/>
      <c r="WPO11" s="82"/>
      <c r="WPP11" s="82"/>
      <c r="WPQ11" s="82"/>
      <c r="WPR11" s="82"/>
      <c r="WPS11" s="82"/>
      <c r="WPT11" s="82"/>
      <c r="WPU11" s="82"/>
      <c r="WPV11" s="82"/>
      <c r="WPW11" s="82"/>
      <c r="WPX11" s="82"/>
      <c r="WPY11" s="82"/>
      <c r="WPZ11" s="82"/>
      <c r="WQA11" s="82"/>
      <c r="WQB11" s="82"/>
      <c r="WQC11" s="82"/>
      <c r="WQD11" s="82"/>
      <c r="WQE11" s="82"/>
      <c r="WQF11" s="82"/>
      <c r="WQG11" s="82"/>
      <c r="WQH11" s="82"/>
      <c r="WQI11" s="82"/>
      <c r="WQJ11" s="82"/>
      <c r="WQK11" s="82"/>
      <c r="WQL11" s="82"/>
      <c r="WQM11" s="82"/>
      <c r="WQN11" s="82"/>
      <c r="WQO11" s="82"/>
      <c r="WQP11" s="82"/>
      <c r="WQQ11" s="82"/>
      <c r="WQR11" s="82"/>
      <c r="WQS11" s="82"/>
      <c r="WQT11" s="82"/>
      <c r="WQU11" s="82"/>
      <c r="WQV11" s="82"/>
      <c r="WQW11" s="82"/>
      <c r="WQX11" s="82"/>
      <c r="WQY11" s="82"/>
      <c r="WQZ11" s="82"/>
      <c r="WRA11" s="82"/>
      <c r="WRB11" s="82"/>
      <c r="WRC11" s="82"/>
      <c r="WRD11" s="82"/>
      <c r="WRE11" s="82"/>
      <c r="WRF11" s="82"/>
      <c r="WRG11" s="82"/>
      <c r="WRH11" s="82"/>
      <c r="WRI11" s="82"/>
      <c r="WRJ11" s="82"/>
      <c r="WRK11" s="82"/>
      <c r="WRL11" s="82"/>
      <c r="WRM11" s="82"/>
      <c r="WRN11" s="82"/>
      <c r="WRO11" s="82"/>
      <c r="WRP11" s="82"/>
      <c r="WRQ11" s="82"/>
      <c r="WRR11" s="82"/>
      <c r="WRS11" s="82"/>
      <c r="WRT11" s="82"/>
      <c r="WRU11" s="82"/>
      <c r="WRV11" s="82"/>
      <c r="WRW11" s="82"/>
      <c r="WRX11" s="82"/>
      <c r="WRY11" s="82"/>
      <c r="WRZ11" s="82"/>
      <c r="WSA11" s="82"/>
      <c r="WSB11" s="82"/>
      <c r="WSC11" s="82"/>
      <c r="WSD11" s="82"/>
      <c r="WSE11" s="82"/>
      <c r="WSF11" s="82"/>
      <c r="WSG11" s="82"/>
      <c r="WSH11" s="82"/>
      <c r="WSI11" s="82"/>
      <c r="WSJ11" s="82"/>
      <c r="WSK11" s="82"/>
      <c r="WSL11" s="82"/>
      <c r="WSM11" s="82"/>
      <c r="WSN11" s="82"/>
      <c r="WSO11" s="82"/>
      <c r="WSP11" s="82"/>
      <c r="WSQ11" s="82"/>
      <c r="WSR11" s="82"/>
      <c r="WSS11" s="82"/>
      <c r="WST11" s="82"/>
      <c r="WSU11" s="82"/>
      <c r="WSV11" s="82"/>
      <c r="WSW11" s="82"/>
      <c r="WSX11" s="82"/>
      <c r="WSY11" s="82"/>
      <c r="WSZ11" s="82"/>
      <c r="WTA11" s="82"/>
      <c r="WTB11" s="82"/>
      <c r="WTC11" s="82"/>
      <c r="WTD11" s="82"/>
      <c r="WTE11" s="82"/>
      <c r="WTF11" s="82"/>
      <c r="WTG11" s="82"/>
      <c r="WTH11" s="82"/>
      <c r="WTI11" s="82"/>
      <c r="WTJ11" s="82"/>
      <c r="WTK11" s="82"/>
      <c r="WTL11" s="82"/>
      <c r="WTM11" s="82"/>
      <c r="WTN11" s="82"/>
      <c r="WTO11" s="82"/>
      <c r="WTP11" s="82"/>
      <c r="WTQ11" s="82"/>
      <c r="WTR11" s="82"/>
      <c r="WTS11" s="82"/>
      <c r="WTT11" s="82"/>
      <c r="WTU11" s="82"/>
      <c r="WTV11" s="82"/>
      <c r="WTW11" s="82"/>
      <c r="WTX11" s="82"/>
      <c r="WTY11" s="82"/>
      <c r="WTZ11" s="82"/>
      <c r="WUA11" s="82"/>
      <c r="WUB11" s="82"/>
      <c r="WUC11" s="82"/>
      <c r="WUD11" s="82"/>
      <c r="WUE11" s="82"/>
      <c r="WUF11" s="82"/>
      <c r="WUG11" s="82"/>
      <c r="WUH11" s="82"/>
      <c r="WUI11" s="82"/>
      <c r="WUJ11" s="82"/>
      <c r="WUK11" s="82"/>
      <c r="WUL11" s="82"/>
      <c r="WUM11" s="82"/>
      <c r="WUN11" s="82"/>
      <c r="WUO11" s="82"/>
      <c r="WUP11" s="82"/>
      <c r="WUQ11" s="82"/>
      <c r="WUR11" s="82"/>
      <c r="WUS11" s="82"/>
      <c r="WUT11" s="82"/>
      <c r="WUU11" s="82"/>
      <c r="WUV11" s="82"/>
      <c r="WUW11" s="82"/>
      <c r="WUX11" s="82"/>
      <c r="WUY11" s="82"/>
      <c r="WUZ11" s="82"/>
      <c r="WVA11" s="82"/>
      <c r="WVB11" s="82"/>
      <c r="WVC11" s="82"/>
      <c r="WVD11" s="82"/>
      <c r="WVE11" s="82"/>
      <c r="WVF11" s="82"/>
      <c r="WVG11" s="82"/>
      <c r="WVH11" s="82"/>
      <c r="WVI11" s="82"/>
      <c r="WVJ11" s="82"/>
      <c r="WVK11" s="82"/>
      <c r="WVL11" s="82"/>
      <c r="WVM11" s="82"/>
      <c r="WVN11" s="82"/>
      <c r="WVO11" s="82"/>
      <c r="WVP11" s="82"/>
      <c r="WVQ11" s="82"/>
      <c r="WVR11" s="82"/>
      <c r="WVS11" s="82"/>
      <c r="WVT11" s="82"/>
      <c r="WVU11" s="82"/>
      <c r="WVV11" s="82"/>
      <c r="WVW11" s="82"/>
      <c r="WVX11" s="82"/>
      <c r="WVY11" s="82"/>
      <c r="WVZ11" s="82"/>
      <c r="WWA11" s="82"/>
      <c r="WWB11" s="82"/>
      <c r="WWC11" s="82"/>
      <c r="WWD11" s="82"/>
      <c r="WWE11" s="82"/>
      <c r="WWF11" s="82"/>
      <c r="WWG11" s="82"/>
      <c r="WWH11" s="82"/>
      <c r="WWI11" s="82"/>
      <c r="WWJ11" s="82"/>
      <c r="WWK11" s="82"/>
      <c r="WWL11" s="82"/>
      <c r="WWM11" s="82"/>
      <c r="WWN11" s="82"/>
      <c r="WWO11" s="82"/>
      <c r="WWP11" s="82"/>
      <c r="WWQ11" s="82"/>
      <c r="WWR11" s="82"/>
      <c r="WWS11" s="82"/>
      <c r="WWT11" s="82"/>
      <c r="WWU11" s="82"/>
      <c r="WWV11" s="82"/>
      <c r="WWW11" s="82"/>
      <c r="WWX11" s="82"/>
      <c r="WWY11" s="82"/>
      <c r="WWZ11" s="82"/>
      <c r="WXA11" s="82"/>
      <c r="WXB11" s="82"/>
      <c r="WXC11" s="82"/>
      <c r="WXD11" s="82"/>
      <c r="WXE11" s="82"/>
      <c r="WXF11" s="82"/>
      <c r="WXG11" s="82"/>
      <c r="WXH11" s="82"/>
      <c r="WXI11" s="82"/>
      <c r="WXJ11" s="82"/>
      <c r="WXK11" s="82"/>
      <c r="WXL11" s="82"/>
      <c r="WXM11" s="82"/>
      <c r="WXN11" s="82"/>
      <c r="WXO11" s="82"/>
      <c r="WXP11" s="82"/>
      <c r="WXQ11" s="82"/>
      <c r="WXR11" s="82"/>
      <c r="WXS11" s="82"/>
      <c r="WXT11" s="82"/>
      <c r="WXU11" s="82"/>
      <c r="WXV11" s="82"/>
      <c r="WXW11" s="82"/>
      <c r="WXX11" s="82"/>
      <c r="WXY11" s="82"/>
      <c r="WXZ11" s="82"/>
      <c r="WYA11" s="82"/>
      <c r="WYB11" s="82"/>
      <c r="WYC11" s="82"/>
      <c r="WYD11" s="82"/>
      <c r="WYE11" s="82"/>
      <c r="WYF11" s="82"/>
      <c r="WYG11" s="82"/>
      <c r="WYH11" s="82"/>
      <c r="WYI11" s="82"/>
      <c r="WYJ11" s="82"/>
      <c r="WYK11" s="82"/>
      <c r="WYL11" s="82"/>
      <c r="WYM11" s="82"/>
      <c r="WYN11" s="82"/>
      <c r="WYO11" s="82"/>
      <c r="WYP11" s="82"/>
      <c r="WYQ11" s="82"/>
      <c r="WYR11" s="82"/>
      <c r="WYS11" s="82"/>
      <c r="WYT11" s="82"/>
      <c r="WYU11" s="82"/>
      <c r="WYV11" s="82"/>
      <c r="WYW11" s="82"/>
      <c r="WYX11" s="82"/>
      <c r="WYY11" s="82"/>
      <c r="WYZ11" s="82"/>
      <c r="WZA11" s="82"/>
      <c r="WZB11" s="82"/>
      <c r="WZC11" s="82"/>
      <c r="WZD11" s="82"/>
      <c r="WZE11" s="82"/>
      <c r="WZF11" s="82"/>
      <c r="WZG11" s="82"/>
      <c r="WZH11" s="82"/>
      <c r="WZI11" s="82"/>
      <c r="WZJ11" s="82"/>
      <c r="WZK11" s="82"/>
      <c r="WZL11" s="82"/>
      <c r="WZM11" s="82"/>
      <c r="WZN11" s="82"/>
      <c r="WZO11" s="82"/>
      <c r="WZP11" s="82"/>
      <c r="WZQ11" s="82"/>
      <c r="WZR11" s="82"/>
      <c r="WZS11" s="82"/>
      <c r="WZT11" s="82"/>
      <c r="WZU11" s="82"/>
      <c r="WZV11" s="82"/>
      <c r="WZW11" s="82"/>
      <c r="WZX11" s="82"/>
      <c r="WZY11" s="82"/>
      <c r="WZZ11" s="82"/>
      <c r="XAA11" s="82"/>
      <c r="XAB11" s="82"/>
      <c r="XAC11" s="82"/>
      <c r="XAD11" s="82"/>
      <c r="XAE11" s="82"/>
      <c r="XAF11" s="82"/>
      <c r="XAG11" s="82"/>
      <c r="XAH11" s="82"/>
      <c r="XAI11" s="82"/>
      <c r="XAJ11" s="82"/>
      <c r="XAK11" s="82"/>
      <c r="XAL11" s="82"/>
      <c r="XAM11" s="82"/>
      <c r="XAN11" s="82"/>
      <c r="XAO11" s="82"/>
      <c r="XAP11" s="82"/>
      <c r="XAQ11" s="82"/>
      <c r="XAR11" s="82"/>
      <c r="XAS11" s="82"/>
      <c r="XAT11" s="82"/>
      <c r="XAU11" s="82"/>
      <c r="XAV11" s="82"/>
      <c r="XAW11" s="82"/>
      <c r="XAX11" s="82"/>
      <c r="XAY11" s="82"/>
      <c r="XAZ11" s="82"/>
      <c r="XBA11" s="82"/>
      <c r="XBB11" s="82"/>
      <c r="XBC11" s="82"/>
      <c r="XBD11" s="82"/>
      <c r="XBE11" s="82"/>
      <c r="XBF11" s="82"/>
      <c r="XBG11" s="82"/>
      <c r="XBH11" s="82"/>
      <c r="XBI11" s="82"/>
      <c r="XBJ11" s="82"/>
      <c r="XBK11" s="82"/>
      <c r="XBL11" s="82"/>
      <c r="XBM11" s="82"/>
      <c r="XBN11" s="82"/>
      <c r="XBO11" s="82"/>
      <c r="XBP11" s="82"/>
      <c r="XBQ11" s="82"/>
      <c r="XBR11" s="82"/>
      <c r="XBS11" s="82"/>
      <c r="XBT11" s="82"/>
      <c r="XBU11" s="82"/>
      <c r="XBV11" s="82"/>
      <c r="XBW11" s="82"/>
      <c r="XBX11" s="82"/>
      <c r="XBY11" s="82"/>
      <c r="XBZ11" s="82"/>
      <c r="XCA11" s="82"/>
      <c r="XCB11" s="82"/>
      <c r="XCC11" s="82"/>
      <c r="XCD11" s="82"/>
      <c r="XCE11" s="82"/>
      <c r="XCF11" s="82"/>
      <c r="XCG11" s="82"/>
      <c r="XCH11" s="82"/>
      <c r="XCI11" s="82"/>
      <c r="XCJ11" s="82"/>
      <c r="XCK11" s="82"/>
      <c r="XCL11" s="82"/>
      <c r="XCM11" s="82"/>
      <c r="XCN11" s="82"/>
      <c r="XCO11" s="82"/>
      <c r="XCP11" s="82"/>
      <c r="XCQ11" s="82"/>
      <c r="XCR11" s="82"/>
      <c r="XCS11" s="82"/>
      <c r="XCT11" s="82"/>
      <c r="XCU11" s="82"/>
      <c r="XCV11" s="82"/>
      <c r="XCW11" s="82"/>
      <c r="XCX11" s="82"/>
      <c r="XCY11" s="82"/>
      <c r="XCZ11" s="82"/>
      <c r="XDA11" s="82"/>
      <c r="XDB11" s="82"/>
      <c r="XDC11" s="82"/>
      <c r="XDD11" s="82"/>
      <c r="XDE11" s="82"/>
      <c r="XDF11" s="82"/>
      <c r="XDG11" s="82"/>
      <c r="XDH11" s="82"/>
      <c r="XDI11" s="82"/>
      <c r="XDJ11" s="82"/>
      <c r="XDK11" s="82"/>
      <c r="XDL11" s="82"/>
      <c r="XDM11" s="82"/>
      <c r="XDN11" s="82"/>
      <c r="XDO11" s="82"/>
      <c r="XDP11" s="82"/>
      <c r="XDQ11" s="82"/>
      <c r="XDR11" s="82"/>
      <c r="XDS11" s="82"/>
      <c r="XDT11" s="82"/>
      <c r="XDU11" s="82"/>
      <c r="XDV11" s="82"/>
      <c r="XDW11" s="82"/>
      <c r="XDX11" s="82"/>
      <c r="XDY11" s="82"/>
      <c r="XDZ11" s="82"/>
      <c r="XEA11" s="82"/>
      <c r="XEB11" s="82"/>
      <c r="XEC11" s="82"/>
      <c r="XED11" s="82"/>
      <c r="XEE11" s="82"/>
      <c r="XEF11" s="82"/>
      <c r="XEG11" s="82"/>
      <c r="XEH11" s="82"/>
      <c r="XEI11" s="82"/>
      <c r="XEJ11" s="82"/>
      <c r="XEK11" s="82"/>
      <c r="XEL11" s="82"/>
      <c r="XEM11" s="82"/>
      <c r="XEN11" s="82"/>
      <c r="XEO11" s="82"/>
      <c r="XEP11" s="82"/>
      <c r="XEQ11" s="82"/>
      <c r="XER11" s="82"/>
      <c r="XES11" s="82"/>
      <c r="XET11" s="82"/>
      <c r="XEU11" s="82"/>
      <c r="XEV11" s="82"/>
      <c r="XEW11" s="82"/>
      <c r="XEX11" s="82"/>
      <c r="XEY11" s="82"/>
      <c r="XEZ11" s="82"/>
      <c r="XFA11" s="82"/>
      <c r="XFB11" s="82"/>
      <c r="XFC11" s="82"/>
      <c r="XFD11" s="82"/>
    </row>
    <row r="12" spans="1:16384" ht="35.25" customHeight="1" x14ac:dyDescent="0.2">
      <c r="A12" s="95" t="s">
        <v>104</v>
      </c>
      <c r="B12" s="96"/>
      <c r="C12" s="96"/>
      <c r="D12" s="97"/>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82"/>
      <c r="JY12" s="82"/>
      <c r="JZ12" s="82"/>
      <c r="KA12" s="82"/>
      <c r="KB12" s="82"/>
      <c r="KC12" s="82"/>
      <c r="KD12" s="82"/>
      <c r="KE12" s="82"/>
      <c r="KF12" s="82"/>
      <c r="KG12" s="82"/>
      <c r="KH12" s="82"/>
      <c r="KI12" s="82"/>
      <c r="KJ12" s="82"/>
      <c r="KK12" s="82"/>
      <c r="KL12" s="82"/>
      <c r="KM12" s="82"/>
      <c r="KN12" s="82"/>
      <c r="KO12" s="82"/>
      <c r="KP12" s="82"/>
      <c r="KQ12" s="82"/>
      <c r="KR12" s="82"/>
      <c r="KS12" s="82"/>
      <c r="KT12" s="82"/>
      <c r="KU12" s="82"/>
      <c r="KV12" s="82"/>
      <c r="KW12" s="82"/>
      <c r="KX12" s="82"/>
      <c r="KY12" s="82"/>
      <c r="KZ12" s="82"/>
      <c r="LA12" s="82"/>
      <c r="LB12" s="82"/>
      <c r="LC12" s="82"/>
      <c r="LD12" s="82"/>
      <c r="LE12" s="82"/>
      <c r="LF12" s="82"/>
      <c r="LG12" s="82"/>
      <c r="LH12" s="82"/>
      <c r="LI12" s="82"/>
      <c r="LJ12" s="82"/>
      <c r="LK12" s="82"/>
      <c r="LL12" s="82"/>
      <c r="LM12" s="82"/>
      <c r="LN12" s="82"/>
      <c r="LO12" s="82"/>
      <c r="LP12" s="82"/>
      <c r="LQ12" s="82"/>
      <c r="LR12" s="82"/>
      <c r="LS12" s="82"/>
      <c r="LT12" s="82"/>
      <c r="LU12" s="82"/>
      <c r="LV12" s="82"/>
      <c r="LW12" s="82"/>
      <c r="LX12" s="82"/>
      <c r="LY12" s="82"/>
      <c r="LZ12" s="82"/>
      <c r="MA12" s="82"/>
      <c r="MB12" s="82"/>
      <c r="MC12" s="82"/>
      <c r="MD12" s="82"/>
      <c r="ME12" s="82"/>
      <c r="MF12" s="82"/>
      <c r="MG12" s="82"/>
      <c r="MH12" s="82"/>
      <c r="MI12" s="82"/>
      <c r="MJ12" s="82"/>
      <c r="MK12" s="82"/>
      <c r="ML12" s="82"/>
      <c r="MM12" s="82"/>
      <c r="MN12" s="82"/>
      <c r="MO12" s="82"/>
      <c r="MP12" s="82"/>
      <c r="MQ12" s="82"/>
      <c r="MR12" s="82"/>
      <c r="MS12" s="82"/>
      <c r="MT12" s="82"/>
      <c r="MU12" s="82"/>
      <c r="MV12" s="82"/>
      <c r="MW12" s="82"/>
      <c r="MX12" s="82"/>
      <c r="MY12" s="82"/>
      <c r="MZ12" s="82"/>
      <c r="NA12" s="82"/>
      <c r="NB12" s="82"/>
      <c r="NC12" s="82"/>
      <c r="ND12" s="82"/>
      <c r="NE12" s="82"/>
      <c r="NF12" s="82"/>
      <c r="NG12" s="82"/>
      <c r="NH12" s="82"/>
      <c r="NI12" s="82"/>
      <c r="NJ12" s="82"/>
      <c r="NK12" s="82"/>
      <c r="NL12" s="82"/>
      <c r="NM12" s="82"/>
      <c r="NN12" s="82"/>
      <c r="NO12" s="82"/>
      <c r="NP12" s="82"/>
      <c r="NQ12" s="82"/>
      <c r="NR12" s="82"/>
      <c r="NS12" s="82"/>
      <c r="NT12" s="82"/>
      <c r="NU12" s="82"/>
      <c r="NV12" s="82"/>
      <c r="NW12" s="82"/>
      <c r="NX12" s="82"/>
      <c r="NY12" s="82"/>
      <c r="NZ12" s="82"/>
      <c r="OA12" s="82"/>
      <c r="OB12" s="82"/>
      <c r="OC12" s="82"/>
      <c r="OD12" s="82"/>
      <c r="OE12" s="82"/>
      <c r="OF12" s="82"/>
      <c r="OG12" s="82"/>
      <c r="OH12" s="82"/>
      <c r="OI12" s="82"/>
      <c r="OJ12" s="82"/>
      <c r="OK12" s="82"/>
      <c r="OL12" s="82"/>
      <c r="OM12" s="82"/>
      <c r="ON12" s="82"/>
      <c r="OO12" s="82"/>
      <c r="OP12" s="82"/>
      <c r="OQ12" s="82"/>
      <c r="OR12" s="82"/>
      <c r="OS12" s="82"/>
      <c r="OT12" s="82"/>
      <c r="OU12" s="82"/>
      <c r="OV12" s="82"/>
      <c r="OW12" s="82"/>
      <c r="OX12" s="82"/>
      <c r="OY12" s="82"/>
      <c r="OZ12" s="82"/>
      <c r="PA12" s="82"/>
      <c r="PB12" s="82"/>
      <c r="PC12" s="82"/>
      <c r="PD12" s="82"/>
      <c r="PE12" s="82"/>
      <c r="PF12" s="82"/>
      <c r="PG12" s="82"/>
      <c r="PH12" s="82"/>
      <c r="PI12" s="82"/>
      <c r="PJ12" s="82"/>
      <c r="PK12" s="82"/>
      <c r="PL12" s="82"/>
      <c r="PM12" s="82"/>
      <c r="PN12" s="82"/>
      <c r="PO12" s="82"/>
      <c r="PP12" s="82"/>
      <c r="PQ12" s="82"/>
      <c r="PR12" s="82"/>
      <c r="PS12" s="82"/>
      <c r="PT12" s="82"/>
      <c r="PU12" s="82"/>
      <c r="PV12" s="82"/>
      <c r="PW12" s="82"/>
      <c r="PX12" s="82"/>
      <c r="PY12" s="82"/>
      <c r="PZ12" s="82"/>
      <c r="QA12" s="82"/>
      <c r="QB12" s="82"/>
      <c r="QC12" s="82"/>
      <c r="QD12" s="82"/>
      <c r="QE12" s="82"/>
      <c r="QF12" s="82"/>
      <c r="QG12" s="82"/>
      <c r="QH12" s="82"/>
      <c r="QI12" s="82"/>
      <c r="QJ12" s="82"/>
      <c r="QK12" s="82"/>
      <c r="QL12" s="82"/>
      <c r="QM12" s="82"/>
      <c r="QN12" s="82"/>
      <c r="QO12" s="82"/>
      <c r="QP12" s="82"/>
      <c r="QQ12" s="82"/>
      <c r="QR12" s="82"/>
      <c r="QS12" s="82"/>
      <c r="QT12" s="82"/>
      <c r="QU12" s="82"/>
      <c r="QV12" s="82"/>
      <c r="QW12" s="82"/>
      <c r="QX12" s="82"/>
      <c r="QY12" s="82"/>
      <c r="QZ12" s="82"/>
      <c r="RA12" s="82"/>
      <c r="RB12" s="82"/>
      <c r="RC12" s="82"/>
      <c r="RD12" s="82"/>
      <c r="RE12" s="82"/>
      <c r="RF12" s="82"/>
      <c r="RG12" s="82"/>
      <c r="RH12" s="82"/>
      <c r="RI12" s="82"/>
      <c r="RJ12" s="82"/>
      <c r="RK12" s="82"/>
      <c r="RL12" s="82"/>
      <c r="RM12" s="82"/>
      <c r="RN12" s="82"/>
      <c r="RO12" s="82"/>
      <c r="RP12" s="82"/>
      <c r="RQ12" s="82"/>
      <c r="RR12" s="82"/>
      <c r="RS12" s="82"/>
      <c r="RT12" s="82"/>
      <c r="RU12" s="82"/>
      <c r="RV12" s="82"/>
      <c r="RW12" s="82"/>
      <c r="RX12" s="82"/>
      <c r="RY12" s="82"/>
      <c r="RZ12" s="82"/>
      <c r="SA12" s="82"/>
      <c r="SB12" s="82"/>
      <c r="SC12" s="82"/>
      <c r="SD12" s="82"/>
      <c r="SE12" s="82"/>
      <c r="SF12" s="82"/>
      <c r="SG12" s="82"/>
      <c r="SH12" s="82"/>
      <c r="SI12" s="82"/>
      <c r="SJ12" s="82"/>
      <c r="SK12" s="82"/>
      <c r="SL12" s="82"/>
      <c r="SM12" s="82"/>
      <c r="SN12" s="82"/>
      <c r="SO12" s="82"/>
      <c r="SP12" s="82"/>
      <c r="SQ12" s="82"/>
      <c r="SR12" s="82"/>
      <c r="SS12" s="82"/>
      <c r="ST12" s="82"/>
      <c r="SU12" s="82"/>
      <c r="SV12" s="82"/>
      <c r="SW12" s="82"/>
      <c r="SX12" s="82"/>
      <c r="SY12" s="82"/>
      <c r="SZ12" s="82"/>
      <c r="TA12" s="82"/>
      <c r="TB12" s="82"/>
      <c r="TC12" s="82"/>
      <c r="TD12" s="82"/>
      <c r="TE12" s="82"/>
      <c r="TF12" s="82"/>
      <c r="TG12" s="82"/>
      <c r="TH12" s="82"/>
      <c r="TI12" s="82"/>
      <c r="TJ12" s="82"/>
      <c r="TK12" s="82"/>
      <c r="TL12" s="82"/>
      <c r="TM12" s="82"/>
      <c r="TN12" s="82"/>
      <c r="TO12" s="82"/>
      <c r="TP12" s="82"/>
      <c r="TQ12" s="82"/>
      <c r="TR12" s="82"/>
      <c r="TS12" s="82"/>
      <c r="TT12" s="82"/>
      <c r="TU12" s="82"/>
      <c r="TV12" s="82"/>
      <c r="TW12" s="82"/>
      <c r="TX12" s="82"/>
      <c r="TY12" s="82"/>
      <c r="TZ12" s="82"/>
      <c r="UA12" s="82"/>
      <c r="UB12" s="82"/>
      <c r="UC12" s="82"/>
      <c r="UD12" s="82"/>
      <c r="UE12" s="82"/>
      <c r="UF12" s="82"/>
      <c r="UG12" s="82"/>
      <c r="UH12" s="82"/>
      <c r="UI12" s="82"/>
      <c r="UJ12" s="82"/>
      <c r="UK12" s="82"/>
      <c r="UL12" s="82"/>
      <c r="UM12" s="82"/>
      <c r="UN12" s="82"/>
      <c r="UO12" s="82"/>
      <c r="UP12" s="82"/>
      <c r="UQ12" s="82"/>
      <c r="UR12" s="82"/>
      <c r="US12" s="82"/>
      <c r="UT12" s="82"/>
      <c r="UU12" s="82"/>
      <c r="UV12" s="82"/>
      <c r="UW12" s="82"/>
      <c r="UX12" s="82"/>
      <c r="UY12" s="82"/>
      <c r="UZ12" s="82"/>
      <c r="VA12" s="82"/>
      <c r="VB12" s="82"/>
      <c r="VC12" s="82"/>
      <c r="VD12" s="82"/>
      <c r="VE12" s="82"/>
      <c r="VF12" s="82"/>
      <c r="VG12" s="82"/>
      <c r="VH12" s="82"/>
      <c r="VI12" s="82"/>
      <c r="VJ12" s="82"/>
      <c r="VK12" s="82"/>
      <c r="VL12" s="82"/>
      <c r="VM12" s="82"/>
      <c r="VN12" s="82"/>
      <c r="VO12" s="82"/>
      <c r="VP12" s="82"/>
      <c r="VQ12" s="82"/>
      <c r="VR12" s="82"/>
      <c r="VS12" s="82"/>
      <c r="VT12" s="82"/>
      <c r="VU12" s="82"/>
      <c r="VV12" s="82"/>
      <c r="VW12" s="82"/>
      <c r="VX12" s="82"/>
      <c r="VY12" s="82"/>
      <c r="VZ12" s="82"/>
      <c r="WA12" s="82"/>
      <c r="WB12" s="82"/>
      <c r="WC12" s="82"/>
      <c r="WD12" s="82"/>
      <c r="WE12" s="82"/>
      <c r="WF12" s="82"/>
      <c r="WG12" s="82"/>
      <c r="WH12" s="82"/>
      <c r="WI12" s="82"/>
      <c r="WJ12" s="82"/>
      <c r="WK12" s="82"/>
      <c r="WL12" s="82"/>
      <c r="WM12" s="82"/>
      <c r="WN12" s="82"/>
      <c r="WO12" s="82"/>
      <c r="WP12" s="82"/>
      <c r="WQ12" s="82"/>
      <c r="WR12" s="82"/>
      <c r="WS12" s="82"/>
      <c r="WT12" s="82"/>
      <c r="WU12" s="82"/>
      <c r="WV12" s="82"/>
      <c r="WW12" s="82"/>
      <c r="WX12" s="82"/>
      <c r="WY12" s="82"/>
      <c r="WZ12" s="82"/>
      <c r="XA12" s="82"/>
      <c r="XB12" s="82"/>
      <c r="XC12" s="82"/>
      <c r="XD12" s="82"/>
      <c r="XE12" s="82"/>
      <c r="XF12" s="82"/>
      <c r="XG12" s="82"/>
      <c r="XH12" s="82"/>
      <c r="XI12" s="82"/>
      <c r="XJ12" s="82"/>
      <c r="XK12" s="82"/>
      <c r="XL12" s="82"/>
      <c r="XM12" s="82"/>
      <c r="XN12" s="82"/>
      <c r="XO12" s="82"/>
      <c r="XP12" s="82"/>
      <c r="XQ12" s="82"/>
      <c r="XR12" s="82"/>
      <c r="XS12" s="82"/>
      <c r="XT12" s="82"/>
      <c r="XU12" s="82"/>
      <c r="XV12" s="82"/>
      <c r="XW12" s="82"/>
      <c r="XX12" s="82"/>
      <c r="XY12" s="82"/>
      <c r="XZ12" s="82"/>
      <c r="YA12" s="82"/>
      <c r="YB12" s="82"/>
      <c r="YC12" s="82"/>
      <c r="YD12" s="82"/>
      <c r="YE12" s="82"/>
      <c r="YF12" s="82"/>
      <c r="YG12" s="82"/>
      <c r="YH12" s="82"/>
      <c r="YI12" s="82"/>
      <c r="YJ12" s="82"/>
      <c r="YK12" s="82"/>
      <c r="YL12" s="82"/>
      <c r="YM12" s="82"/>
      <c r="YN12" s="82"/>
      <c r="YO12" s="82"/>
      <c r="YP12" s="82"/>
      <c r="YQ12" s="82"/>
      <c r="YR12" s="82"/>
      <c r="YS12" s="82"/>
      <c r="YT12" s="82"/>
      <c r="YU12" s="82"/>
      <c r="YV12" s="82"/>
      <c r="YW12" s="82"/>
      <c r="YX12" s="82"/>
      <c r="YY12" s="82"/>
      <c r="YZ12" s="82"/>
      <c r="ZA12" s="82"/>
      <c r="ZB12" s="82"/>
      <c r="ZC12" s="82"/>
      <c r="ZD12" s="82"/>
      <c r="ZE12" s="82"/>
      <c r="ZF12" s="82"/>
      <c r="ZG12" s="82"/>
      <c r="ZH12" s="82"/>
      <c r="ZI12" s="82"/>
      <c r="ZJ12" s="82"/>
      <c r="ZK12" s="82"/>
      <c r="ZL12" s="82"/>
      <c r="ZM12" s="82"/>
      <c r="ZN12" s="82"/>
      <c r="ZO12" s="82"/>
      <c r="ZP12" s="82"/>
      <c r="ZQ12" s="82"/>
      <c r="ZR12" s="82"/>
      <c r="ZS12" s="82"/>
      <c r="ZT12" s="82"/>
      <c r="ZU12" s="82"/>
      <c r="ZV12" s="82"/>
      <c r="ZW12" s="82"/>
      <c r="ZX12" s="82"/>
      <c r="ZY12" s="82"/>
      <c r="ZZ12" s="82"/>
      <c r="AAA12" s="82"/>
      <c r="AAB12" s="82"/>
      <c r="AAC12" s="82"/>
      <c r="AAD12" s="82"/>
      <c r="AAE12" s="82"/>
      <c r="AAF12" s="82"/>
      <c r="AAG12" s="82"/>
      <c r="AAH12" s="82"/>
      <c r="AAI12" s="82"/>
      <c r="AAJ12" s="82"/>
      <c r="AAK12" s="82"/>
      <c r="AAL12" s="82"/>
      <c r="AAM12" s="82"/>
      <c r="AAN12" s="82"/>
      <c r="AAO12" s="82"/>
      <c r="AAP12" s="82"/>
      <c r="AAQ12" s="82"/>
      <c r="AAR12" s="82"/>
      <c r="AAS12" s="82"/>
      <c r="AAT12" s="82"/>
      <c r="AAU12" s="82"/>
      <c r="AAV12" s="82"/>
      <c r="AAW12" s="82"/>
      <c r="AAX12" s="82"/>
      <c r="AAY12" s="82"/>
      <c r="AAZ12" s="82"/>
      <c r="ABA12" s="82"/>
      <c r="ABB12" s="82"/>
      <c r="ABC12" s="82"/>
      <c r="ABD12" s="82"/>
      <c r="ABE12" s="82"/>
      <c r="ABF12" s="82"/>
      <c r="ABG12" s="82"/>
      <c r="ABH12" s="82"/>
      <c r="ABI12" s="82"/>
      <c r="ABJ12" s="82"/>
      <c r="ABK12" s="82"/>
      <c r="ABL12" s="82"/>
      <c r="ABM12" s="82"/>
      <c r="ABN12" s="82"/>
      <c r="ABO12" s="82"/>
      <c r="ABP12" s="82"/>
      <c r="ABQ12" s="82"/>
      <c r="ABR12" s="82"/>
      <c r="ABS12" s="82"/>
      <c r="ABT12" s="82"/>
      <c r="ABU12" s="82"/>
      <c r="ABV12" s="82"/>
      <c r="ABW12" s="82"/>
      <c r="ABX12" s="82"/>
      <c r="ABY12" s="82"/>
      <c r="ABZ12" s="82"/>
      <c r="ACA12" s="82"/>
      <c r="ACB12" s="82"/>
      <c r="ACC12" s="82"/>
      <c r="ACD12" s="82"/>
      <c r="ACE12" s="82"/>
      <c r="ACF12" s="82"/>
      <c r="ACG12" s="82"/>
      <c r="ACH12" s="82"/>
      <c r="ACI12" s="82"/>
      <c r="ACJ12" s="82"/>
      <c r="ACK12" s="82"/>
      <c r="ACL12" s="82"/>
      <c r="ACM12" s="82"/>
      <c r="ACN12" s="82"/>
      <c r="ACO12" s="82"/>
      <c r="ACP12" s="82"/>
      <c r="ACQ12" s="82"/>
      <c r="ACR12" s="82"/>
      <c r="ACS12" s="82"/>
      <c r="ACT12" s="82"/>
      <c r="ACU12" s="82"/>
      <c r="ACV12" s="82"/>
      <c r="ACW12" s="82"/>
      <c r="ACX12" s="82"/>
      <c r="ACY12" s="82"/>
      <c r="ACZ12" s="82"/>
      <c r="ADA12" s="82"/>
      <c r="ADB12" s="82"/>
      <c r="ADC12" s="82"/>
      <c r="ADD12" s="82"/>
      <c r="ADE12" s="82"/>
      <c r="ADF12" s="82"/>
      <c r="ADG12" s="82"/>
      <c r="ADH12" s="82"/>
      <c r="ADI12" s="82"/>
      <c r="ADJ12" s="82"/>
      <c r="ADK12" s="82"/>
      <c r="ADL12" s="82"/>
      <c r="ADM12" s="82"/>
      <c r="ADN12" s="82"/>
      <c r="ADO12" s="82"/>
      <c r="ADP12" s="82"/>
      <c r="ADQ12" s="82"/>
      <c r="ADR12" s="82"/>
      <c r="ADS12" s="82"/>
      <c r="ADT12" s="82"/>
      <c r="ADU12" s="82"/>
      <c r="ADV12" s="82"/>
      <c r="ADW12" s="82"/>
      <c r="ADX12" s="82"/>
      <c r="ADY12" s="82"/>
      <c r="ADZ12" s="82"/>
      <c r="AEA12" s="82"/>
      <c r="AEB12" s="82"/>
      <c r="AEC12" s="82"/>
      <c r="AED12" s="82"/>
      <c r="AEE12" s="82"/>
      <c r="AEF12" s="82"/>
      <c r="AEG12" s="82"/>
      <c r="AEH12" s="82"/>
      <c r="AEI12" s="82"/>
      <c r="AEJ12" s="82"/>
      <c r="AEK12" s="82"/>
      <c r="AEL12" s="82"/>
      <c r="AEM12" s="82"/>
      <c r="AEN12" s="82"/>
      <c r="AEO12" s="82"/>
      <c r="AEP12" s="82"/>
      <c r="AEQ12" s="82"/>
      <c r="AER12" s="82"/>
      <c r="AES12" s="82"/>
      <c r="AET12" s="82"/>
      <c r="AEU12" s="82"/>
      <c r="AEV12" s="82"/>
      <c r="AEW12" s="82"/>
      <c r="AEX12" s="82"/>
      <c r="AEY12" s="82"/>
      <c r="AEZ12" s="82"/>
      <c r="AFA12" s="82"/>
      <c r="AFB12" s="82"/>
      <c r="AFC12" s="82"/>
      <c r="AFD12" s="82"/>
      <c r="AFE12" s="82"/>
      <c r="AFF12" s="82"/>
      <c r="AFG12" s="82"/>
      <c r="AFH12" s="82"/>
      <c r="AFI12" s="82"/>
      <c r="AFJ12" s="82"/>
      <c r="AFK12" s="82"/>
      <c r="AFL12" s="82"/>
      <c r="AFM12" s="82"/>
      <c r="AFN12" s="82"/>
      <c r="AFO12" s="82"/>
      <c r="AFP12" s="82"/>
      <c r="AFQ12" s="82"/>
      <c r="AFR12" s="82"/>
      <c r="AFS12" s="82"/>
      <c r="AFT12" s="82"/>
      <c r="AFU12" s="82"/>
      <c r="AFV12" s="82"/>
      <c r="AFW12" s="82"/>
      <c r="AFX12" s="82"/>
      <c r="AFY12" s="82"/>
      <c r="AFZ12" s="82"/>
      <c r="AGA12" s="82"/>
      <c r="AGB12" s="82"/>
      <c r="AGC12" s="82"/>
      <c r="AGD12" s="82"/>
      <c r="AGE12" s="82"/>
      <c r="AGF12" s="82"/>
      <c r="AGG12" s="82"/>
      <c r="AGH12" s="82"/>
      <c r="AGI12" s="82"/>
      <c r="AGJ12" s="82"/>
      <c r="AGK12" s="82"/>
      <c r="AGL12" s="82"/>
      <c r="AGM12" s="82"/>
      <c r="AGN12" s="82"/>
      <c r="AGO12" s="82"/>
      <c r="AGP12" s="82"/>
      <c r="AGQ12" s="82"/>
      <c r="AGR12" s="82"/>
      <c r="AGS12" s="82"/>
      <c r="AGT12" s="82"/>
      <c r="AGU12" s="82"/>
      <c r="AGV12" s="82"/>
      <c r="AGW12" s="82"/>
      <c r="AGX12" s="82"/>
      <c r="AGY12" s="82"/>
      <c r="AGZ12" s="82"/>
      <c r="AHA12" s="82"/>
      <c r="AHB12" s="82"/>
      <c r="AHC12" s="82"/>
      <c r="AHD12" s="82"/>
      <c r="AHE12" s="82"/>
      <c r="AHF12" s="82"/>
      <c r="AHG12" s="82"/>
      <c r="AHH12" s="82"/>
      <c r="AHI12" s="82"/>
      <c r="AHJ12" s="82"/>
      <c r="AHK12" s="82"/>
      <c r="AHL12" s="82"/>
      <c r="AHM12" s="82"/>
      <c r="AHN12" s="82"/>
      <c r="AHO12" s="82"/>
      <c r="AHP12" s="82"/>
      <c r="AHQ12" s="82"/>
      <c r="AHR12" s="82"/>
      <c r="AHS12" s="82"/>
      <c r="AHT12" s="82"/>
      <c r="AHU12" s="82"/>
      <c r="AHV12" s="82"/>
      <c r="AHW12" s="82"/>
      <c r="AHX12" s="82"/>
      <c r="AHY12" s="82"/>
      <c r="AHZ12" s="82"/>
      <c r="AIA12" s="82"/>
      <c r="AIB12" s="82"/>
      <c r="AIC12" s="82"/>
      <c r="AID12" s="82"/>
      <c r="AIE12" s="82"/>
      <c r="AIF12" s="82"/>
      <c r="AIG12" s="82"/>
      <c r="AIH12" s="82"/>
      <c r="AII12" s="82"/>
      <c r="AIJ12" s="82"/>
      <c r="AIK12" s="82"/>
      <c r="AIL12" s="82"/>
      <c r="AIM12" s="82"/>
      <c r="AIN12" s="82"/>
      <c r="AIO12" s="82"/>
      <c r="AIP12" s="82"/>
      <c r="AIQ12" s="82"/>
      <c r="AIR12" s="82"/>
      <c r="AIS12" s="82"/>
      <c r="AIT12" s="82"/>
      <c r="AIU12" s="82"/>
      <c r="AIV12" s="82"/>
      <c r="AIW12" s="82"/>
      <c r="AIX12" s="82"/>
      <c r="AIY12" s="82"/>
      <c r="AIZ12" s="82"/>
      <c r="AJA12" s="82"/>
      <c r="AJB12" s="82"/>
      <c r="AJC12" s="82"/>
      <c r="AJD12" s="82"/>
      <c r="AJE12" s="82"/>
      <c r="AJF12" s="82"/>
      <c r="AJG12" s="82"/>
      <c r="AJH12" s="82"/>
      <c r="AJI12" s="82"/>
      <c r="AJJ12" s="82"/>
      <c r="AJK12" s="82"/>
      <c r="AJL12" s="82"/>
      <c r="AJM12" s="82"/>
      <c r="AJN12" s="82"/>
      <c r="AJO12" s="82"/>
      <c r="AJP12" s="82"/>
      <c r="AJQ12" s="82"/>
      <c r="AJR12" s="82"/>
      <c r="AJS12" s="82"/>
      <c r="AJT12" s="82"/>
      <c r="AJU12" s="82"/>
      <c r="AJV12" s="82"/>
      <c r="AJW12" s="82"/>
      <c r="AJX12" s="82"/>
      <c r="AJY12" s="82"/>
      <c r="AJZ12" s="82"/>
      <c r="AKA12" s="82"/>
      <c r="AKB12" s="82"/>
      <c r="AKC12" s="82"/>
      <c r="AKD12" s="82"/>
      <c r="AKE12" s="82"/>
      <c r="AKF12" s="82"/>
      <c r="AKG12" s="82"/>
      <c r="AKH12" s="82"/>
      <c r="AKI12" s="82"/>
      <c r="AKJ12" s="82"/>
      <c r="AKK12" s="82"/>
      <c r="AKL12" s="82"/>
      <c r="AKM12" s="82"/>
      <c r="AKN12" s="82"/>
      <c r="AKO12" s="82"/>
      <c r="AKP12" s="82"/>
      <c r="AKQ12" s="82"/>
      <c r="AKR12" s="82"/>
      <c r="AKS12" s="82"/>
      <c r="AKT12" s="82"/>
      <c r="AKU12" s="82"/>
      <c r="AKV12" s="82"/>
      <c r="AKW12" s="82"/>
      <c r="AKX12" s="82"/>
      <c r="AKY12" s="82"/>
      <c r="AKZ12" s="82"/>
      <c r="ALA12" s="82"/>
      <c r="ALB12" s="82"/>
      <c r="ALC12" s="82"/>
      <c r="ALD12" s="82"/>
      <c r="ALE12" s="82"/>
      <c r="ALF12" s="82"/>
      <c r="ALG12" s="82"/>
      <c r="ALH12" s="82"/>
      <c r="ALI12" s="82"/>
      <c r="ALJ12" s="82"/>
      <c r="ALK12" s="82"/>
      <c r="ALL12" s="82"/>
      <c r="ALM12" s="82"/>
      <c r="ALN12" s="82"/>
      <c r="ALO12" s="82"/>
      <c r="ALP12" s="82"/>
      <c r="ALQ12" s="82"/>
      <c r="ALR12" s="82"/>
      <c r="ALS12" s="82"/>
      <c r="ALT12" s="82"/>
      <c r="ALU12" s="82"/>
      <c r="ALV12" s="82"/>
      <c r="ALW12" s="82"/>
      <c r="ALX12" s="82"/>
      <c r="ALY12" s="82"/>
      <c r="ALZ12" s="82"/>
      <c r="AMA12" s="82"/>
      <c r="AMB12" s="82"/>
      <c r="AMC12" s="82"/>
      <c r="AMD12" s="82"/>
      <c r="AME12" s="82"/>
      <c r="AMF12" s="82"/>
      <c r="AMG12" s="82"/>
      <c r="AMH12" s="82"/>
      <c r="AMI12" s="82"/>
      <c r="AMJ12" s="82"/>
      <c r="AMK12" s="82"/>
      <c r="AML12" s="82"/>
      <c r="AMM12" s="82"/>
      <c r="AMN12" s="82"/>
      <c r="AMO12" s="82"/>
      <c r="AMP12" s="82"/>
      <c r="AMQ12" s="82"/>
      <c r="AMR12" s="82"/>
      <c r="AMS12" s="82"/>
      <c r="AMT12" s="82"/>
      <c r="AMU12" s="82"/>
      <c r="AMV12" s="82"/>
      <c r="AMW12" s="82"/>
      <c r="AMX12" s="82"/>
      <c r="AMY12" s="82"/>
      <c r="AMZ12" s="82"/>
      <c r="ANA12" s="82"/>
      <c r="ANB12" s="82"/>
      <c r="ANC12" s="82"/>
      <c r="AND12" s="82"/>
      <c r="ANE12" s="82"/>
      <c r="ANF12" s="82"/>
      <c r="ANG12" s="82"/>
      <c r="ANH12" s="82"/>
      <c r="ANI12" s="82"/>
      <c r="ANJ12" s="82"/>
      <c r="ANK12" s="82"/>
      <c r="ANL12" s="82"/>
      <c r="ANM12" s="82"/>
      <c r="ANN12" s="82"/>
      <c r="ANO12" s="82"/>
      <c r="ANP12" s="82"/>
      <c r="ANQ12" s="82"/>
      <c r="ANR12" s="82"/>
      <c r="ANS12" s="82"/>
      <c r="ANT12" s="82"/>
      <c r="ANU12" s="82"/>
      <c r="ANV12" s="82"/>
      <c r="ANW12" s="82"/>
      <c r="ANX12" s="82"/>
      <c r="ANY12" s="82"/>
      <c r="ANZ12" s="82"/>
      <c r="AOA12" s="82"/>
      <c r="AOB12" s="82"/>
      <c r="AOC12" s="82"/>
      <c r="AOD12" s="82"/>
      <c r="AOE12" s="82"/>
      <c r="AOF12" s="82"/>
      <c r="AOG12" s="82"/>
      <c r="AOH12" s="82"/>
      <c r="AOI12" s="82"/>
      <c r="AOJ12" s="82"/>
      <c r="AOK12" s="82"/>
      <c r="AOL12" s="82"/>
      <c r="AOM12" s="82"/>
      <c r="AON12" s="82"/>
      <c r="AOO12" s="82"/>
      <c r="AOP12" s="82"/>
      <c r="AOQ12" s="82"/>
      <c r="AOR12" s="82"/>
      <c r="AOS12" s="82"/>
      <c r="AOT12" s="82"/>
      <c r="AOU12" s="82"/>
      <c r="AOV12" s="82"/>
      <c r="AOW12" s="82"/>
      <c r="AOX12" s="82"/>
      <c r="AOY12" s="82"/>
      <c r="AOZ12" s="82"/>
      <c r="APA12" s="82"/>
      <c r="APB12" s="82"/>
      <c r="APC12" s="82"/>
      <c r="APD12" s="82"/>
      <c r="APE12" s="82"/>
      <c r="APF12" s="82"/>
      <c r="APG12" s="82"/>
      <c r="APH12" s="82"/>
      <c r="API12" s="82"/>
      <c r="APJ12" s="82"/>
      <c r="APK12" s="82"/>
      <c r="APL12" s="82"/>
      <c r="APM12" s="82"/>
      <c r="APN12" s="82"/>
      <c r="APO12" s="82"/>
      <c r="APP12" s="82"/>
      <c r="APQ12" s="82"/>
      <c r="APR12" s="82"/>
      <c r="APS12" s="82"/>
      <c r="APT12" s="82"/>
      <c r="APU12" s="82"/>
      <c r="APV12" s="82"/>
      <c r="APW12" s="82"/>
      <c r="APX12" s="82"/>
      <c r="APY12" s="82"/>
      <c r="APZ12" s="82"/>
      <c r="AQA12" s="82"/>
      <c r="AQB12" s="82"/>
      <c r="AQC12" s="82"/>
      <c r="AQD12" s="82"/>
      <c r="AQE12" s="82"/>
      <c r="AQF12" s="82"/>
      <c r="AQG12" s="82"/>
      <c r="AQH12" s="82"/>
      <c r="AQI12" s="82"/>
      <c r="AQJ12" s="82"/>
      <c r="AQK12" s="82"/>
      <c r="AQL12" s="82"/>
      <c r="AQM12" s="82"/>
      <c r="AQN12" s="82"/>
      <c r="AQO12" s="82"/>
      <c r="AQP12" s="82"/>
      <c r="AQQ12" s="82"/>
      <c r="AQR12" s="82"/>
      <c r="AQS12" s="82"/>
      <c r="AQT12" s="82"/>
      <c r="AQU12" s="82"/>
      <c r="AQV12" s="82"/>
      <c r="AQW12" s="82"/>
      <c r="AQX12" s="82"/>
      <c r="AQY12" s="82"/>
      <c r="AQZ12" s="82"/>
      <c r="ARA12" s="82"/>
      <c r="ARB12" s="82"/>
      <c r="ARC12" s="82"/>
      <c r="ARD12" s="82"/>
      <c r="ARE12" s="82"/>
      <c r="ARF12" s="82"/>
      <c r="ARG12" s="82"/>
      <c r="ARH12" s="82"/>
      <c r="ARI12" s="82"/>
      <c r="ARJ12" s="82"/>
      <c r="ARK12" s="82"/>
      <c r="ARL12" s="82"/>
      <c r="ARM12" s="82"/>
      <c r="ARN12" s="82"/>
      <c r="ARO12" s="82"/>
      <c r="ARP12" s="82"/>
      <c r="ARQ12" s="82"/>
      <c r="ARR12" s="82"/>
      <c r="ARS12" s="82"/>
      <c r="ART12" s="82"/>
      <c r="ARU12" s="82"/>
      <c r="ARV12" s="82"/>
      <c r="ARW12" s="82"/>
      <c r="ARX12" s="82"/>
      <c r="ARY12" s="82"/>
      <c r="ARZ12" s="82"/>
      <c r="ASA12" s="82"/>
      <c r="ASB12" s="82"/>
      <c r="ASC12" s="82"/>
      <c r="ASD12" s="82"/>
      <c r="ASE12" s="82"/>
      <c r="ASF12" s="82"/>
      <c r="ASG12" s="82"/>
      <c r="ASH12" s="82"/>
      <c r="ASI12" s="82"/>
      <c r="ASJ12" s="82"/>
      <c r="ASK12" s="82"/>
      <c r="ASL12" s="82"/>
      <c r="ASM12" s="82"/>
      <c r="ASN12" s="82"/>
      <c r="ASO12" s="82"/>
      <c r="ASP12" s="82"/>
      <c r="ASQ12" s="82"/>
      <c r="ASR12" s="82"/>
      <c r="ASS12" s="82"/>
      <c r="AST12" s="82"/>
      <c r="ASU12" s="82"/>
      <c r="ASV12" s="82"/>
      <c r="ASW12" s="82"/>
      <c r="ASX12" s="82"/>
      <c r="ASY12" s="82"/>
      <c r="ASZ12" s="82"/>
      <c r="ATA12" s="82"/>
      <c r="ATB12" s="82"/>
      <c r="ATC12" s="82"/>
      <c r="ATD12" s="82"/>
      <c r="ATE12" s="82"/>
      <c r="ATF12" s="82"/>
      <c r="ATG12" s="82"/>
      <c r="ATH12" s="82"/>
      <c r="ATI12" s="82"/>
      <c r="ATJ12" s="82"/>
      <c r="ATK12" s="82"/>
      <c r="ATL12" s="82"/>
      <c r="ATM12" s="82"/>
      <c r="ATN12" s="82"/>
      <c r="ATO12" s="82"/>
      <c r="ATP12" s="82"/>
      <c r="ATQ12" s="82"/>
      <c r="ATR12" s="82"/>
      <c r="ATS12" s="82"/>
      <c r="ATT12" s="82"/>
      <c r="ATU12" s="82"/>
      <c r="ATV12" s="82"/>
      <c r="ATW12" s="82"/>
      <c r="ATX12" s="82"/>
      <c r="ATY12" s="82"/>
      <c r="ATZ12" s="82"/>
      <c r="AUA12" s="82"/>
      <c r="AUB12" s="82"/>
      <c r="AUC12" s="82"/>
      <c r="AUD12" s="82"/>
      <c r="AUE12" s="82"/>
      <c r="AUF12" s="82"/>
      <c r="AUG12" s="82"/>
      <c r="AUH12" s="82"/>
      <c r="AUI12" s="82"/>
      <c r="AUJ12" s="82"/>
      <c r="AUK12" s="82"/>
      <c r="AUL12" s="82"/>
      <c r="AUM12" s="82"/>
      <c r="AUN12" s="82"/>
      <c r="AUO12" s="82"/>
      <c r="AUP12" s="82"/>
      <c r="AUQ12" s="82"/>
      <c r="AUR12" s="82"/>
      <c r="AUS12" s="82"/>
      <c r="AUT12" s="82"/>
      <c r="AUU12" s="82"/>
      <c r="AUV12" s="82"/>
      <c r="AUW12" s="82"/>
      <c r="AUX12" s="82"/>
      <c r="AUY12" s="82"/>
      <c r="AUZ12" s="82"/>
      <c r="AVA12" s="82"/>
      <c r="AVB12" s="82"/>
      <c r="AVC12" s="82"/>
      <c r="AVD12" s="82"/>
      <c r="AVE12" s="82"/>
      <c r="AVF12" s="82"/>
      <c r="AVG12" s="82"/>
      <c r="AVH12" s="82"/>
      <c r="AVI12" s="82"/>
      <c r="AVJ12" s="82"/>
      <c r="AVK12" s="82"/>
      <c r="AVL12" s="82"/>
      <c r="AVM12" s="82"/>
      <c r="AVN12" s="82"/>
      <c r="AVO12" s="82"/>
      <c r="AVP12" s="82"/>
      <c r="AVQ12" s="82"/>
      <c r="AVR12" s="82"/>
      <c r="AVS12" s="82"/>
      <c r="AVT12" s="82"/>
      <c r="AVU12" s="82"/>
      <c r="AVV12" s="82"/>
      <c r="AVW12" s="82"/>
      <c r="AVX12" s="82"/>
      <c r="AVY12" s="82"/>
      <c r="AVZ12" s="82"/>
      <c r="AWA12" s="82"/>
      <c r="AWB12" s="82"/>
      <c r="AWC12" s="82"/>
      <c r="AWD12" s="82"/>
      <c r="AWE12" s="82"/>
      <c r="AWF12" s="82"/>
      <c r="AWG12" s="82"/>
      <c r="AWH12" s="82"/>
      <c r="AWI12" s="82"/>
      <c r="AWJ12" s="82"/>
      <c r="AWK12" s="82"/>
      <c r="AWL12" s="82"/>
      <c r="AWM12" s="82"/>
      <c r="AWN12" s="82"/>
      <c r="AWO12" s="82"/>
      <c r="AWP12" s="82"/>
      <c r="AWQ12" s="82"/>
      <c r="AWR12" s="82"/>
      <c r="AWS12" s="82"/>
      <c r="AWT12" s="82"/>
      <c r="AWU12" s="82"/>
      <c r="AWV12" s="82"/>
      <c r="AWW12" s="82"/>
      <c r="AWX12" s="82"/>
      <c r="AWY12" s="82"/>
      <c r="AWZ12" s="82"/>
      <c r="AXA12" s="82"/>
      <c r="AXB12" s="82"/>
      <c r="AXC12" s="82"/>
      <c r="AXD12" s="82"/>
      <c r="AXE12" s="82"/>
      <c r="AXF12" s="82"/>
      <c r="AXG12" s="82"/>
      <c r="AXH12" s="82"/>
      <c r="AXI12" s="82"/>
      <c r="AXJ12" s="82"/>
      <c r="AXK12" s="82"/>
      <c r="AXL12" s="82"/>
      <c r="AXM12" s="82"/>
      <c r="AXN12" s="82"/>
      <c r="AXO12" s="82"/>
      <c r="AXP12" s="82"/>
      <c r="AXQ12" s="82"/>
      <c r="AXR12" s="82"/>
      <c r="AXS12" s="82"/>
      <c r="AXT12" s="82"/>
      <c r="AXU12" s="82"/>
      <c r="AXV12" s="82"/>
      <c r="AXW12" s="82"/>
      <c r="AXX12" s="82"/>
      <c r="AXY12" s="82"/>
      <c r="AXZ12" s="82"/>
      <c r="AYA12" s="82"/>
      <c r="AYB12" s="82"/>
      <c r="AYC12" s="82"/>
      <c r="AYD12" s="82"/>
      <c r="AYE12" s="82"/>
      <c r="AYF12" s="82"/>
      <c r="AYG12" s="82"/>
      <c r="AYH12" s="82"/>
      <c r="AYI12" s="82"/>
      <c r="AYJ12" s="82"/>
      <c r="AYK12" s="82"/>
      <c r="AYL12" s="82"/>
      <c r="AYM12" s="82"/>
      <c r="AYN12" s="82"/>
      <c r="AYO12" s="82"/>
      <c r="AYP12" s="82"/>
      <c r="AYQ12" s="82"/>
      <c r="AYR12" s="82"/>
      <c r="AYS12" s="82"/>
      <c r="AYT12" s="82"/>
      <c r="AYU12" s="82"/>
      <c r="AYV12" s="82"/>
      <c r="AYW12" s="82"/>
      <c r="AYX12" s="82"/>
      <c r="AYY12" s="82"/>
      <c r="AYZ12" s="82"/>
      <c r="AZA12" s="82"/>
      <c r="AZB12" s="82"/>
      <c r="AZC12" s="82"/>
      <c r="AZD12" s="82"/>
      <c r="AZE12" s="82"/>
      <c r="AZF12" s="82"/>
      <c r="AZG12" s="82"/>
      <c r="AZH12" s="82"/>
      <c r="AZI12" s="82"/>
      <c r="AZJ12" s="82"/>
      <c r="AZK12" s="82"/>
      <c r="AZL12" s="82"/>
      <c r="AZM12" s="82"/>
      <c r="AZN12" s="82"/>
      <c r="AZO12" s="82"/>
      <c r="AZP12" s="82"/>
      <c r="AZQ12" s="82"/>
      <c r="AZR12" s="82"/>
      <c r="AZS12" s="82"/>
      <c r="AZT12" s="82"/>
      <c r="AZU12" s="82"/>
      <c r="AZV12" s="82"/>
      <c r="AZW12" s="82"/>
      <c r="AZX12" s="82"/>
      <c r="AZY12" s="82"/>
      <c r="AZZ12" s="82"/>
      <c r="BAA12" s="82"/>
      <c r="BAB12" s="82"/>
      <c r="BAC12" s="82"/>
      <c r="BAD12" s="82"/>
      <c r="BAE12" s="82"/>
      <c r="BAF12" s="82"/>
      <c r="BAG12" s="82"/>
      <c r="BAH12" s="82"/>
      <c r="BAI12" s="82"/>
      <c r="BAJ12" s="82"/>
      <c r="BAK12" s="82"/>
      <c r="BAL12" s="82"/>
      <c r="BAM12" s="82"/>
      <c r="BAN12" s="82"/>
      <c r="BAO12" s="82"/>
      <c r="BAP12" s="82"/>
      <c r="BAQ12" s="82"/>
      <c r="BAR12" s="82"/>
      <c r="BAS12" s="82"/>
      <c r="BAT12" s="82"/>
      <c r="BAU12" s="82"/>
      <c r="BAV12" s="82"/>
      <c r="BAW12" s="82"/>
      <c r="BAX12" s="82"/>
      <c r="BAY12" s="82"/>
      <c r="BAZ12" s="82"/>
      <c r="BBA12" s="82"/>
      <c r="BBB12" s="82"/>
      <c r="BBC12" s="82"/>
      <c r="BBD12" s="82"/>
      <c r="BBE12" s="82"/>
      <c r="BBF12" s="82"/>
      <c r="BBG12" s="82"/>
      <c r="BBH12" s="82"/>
      <c r="BBI12" s="82"/>
      <c r="BBJ12" s="82"/>
      <c r="BBK12" s="82"/>
      <c r="BBL12" s="82"/>
      <c r="BBM12" s="82"/>
      <c r="BBN12" s="82"/>
      <c r="BBO12" s="82"/>
      <c r="BBP12" s="82"/>
      <c r="BBQ12" s="82"/>
      <c r="BBR12" s="82"/>
      <c r="BBS12" s="82"/>
      <c r="BBT12" s="82"/>
      <c r="BBU12" s="82"/>
      <c r="BBV12" s="82"/>
      <c r="BBW12" s="82"/>
      <c r="BBX12" s="82"/>
      <c r="BBY12" s="82"/>
      <c r="BBZ12" s="82"/>
      <c r="BCA12" s="82"/>
      <c r="BCB12" s="82"/>
      <c r="BCC12" s="82"/>
      <c r="BCD12" s="82"/>
      <c r="BCE12" s="82"/>
      <c r="BCF12" s="82"/>
      <c r="BCG12" s="82"/>
      <c r="BCH12" s="82"/>
      <c r="BCI12" s="82"/>
      <c r="BCJ12" s="82"/>
      <c r="BCK12" s="82"/>
      <c r="BCL12" s="82"/>
      <c r="BCM12" s="82"/>
      <c r="BCN12" s="82"/>
      <c r="BCO12" s="82"/>
      <c r="BCP12" s="82"/>
      <c r="BCQ12" s="82"/>
      <c r="BCR12" s="82"/>
      <c r="BCS12" s="82"/>
      <c r="BCT12" s="82"/>
      <c r="BCU12" s="82"/>
      <c r="BCV12" s="82"/>
      <c r="BCW12" s="82"/>
      <c r="BCX12" s="82"/>
      <c r="BCY12" s="82"/>
      <c r="BCZ12" s="82"/>
      <c r="BDA12" s="82"/>
      <c r="BDB12" s="82"/>
      <c r="BDC12" s="82"/>
      <c r="BDD12" s="82"/>
      <c r="BDE12" s="82"/>
      <c r="BDF12" s="82"/>
      <c r="BDG12" s="82"/>
      <c r="BDH12" s="82"/>
      <c r="BDI12" s="82"/>
      <c r="BDJ12" s="82"/>
      <c r="BDK12" s="82"/>
      <c r="BDL12" s="82"/>
      <c r="BDM12" s="82"/>
      <c r="BDN12" s="82"/>
      <c r="BDO12" s="82"/>
      <c r="BDP12" s="82"/>
      <c r="BDQ12" s="82"/>
      <c r="BDR12" s="82"/>
      <c r="BDS12" s="82"/>
      <c r="BDT12" s="82"/>
      <c r="BDU12" s="82"/>
      <c r="BDV12" s="82"/>
      <c r="BDW12" s="82"/>
      <c r="BDX12" s="82"/>
      <c r="BDY12" s="82"/>
      <c r="BDZ12" s="82"/>
      <c r="BEA12" s="82"/>
      <c r="BEB12" s="82"/>
      <c r="BEC12" s="82"/>
      <c r="BED12" s="82"/>
      <c r="BEE12" s="82"/>
      <c r="BEF12" s="82"/>
      <c r="BEG12" s="82"/>
      <c r="BEH12" s="82"/>
      <c r="BEI12" s="82"/>
      <c r="BEJ12" s="82"/>
      <c r="BEK12" s="82"/>
      <c r="BEL12" s="82"/>
      <c r="BEM12" s="82"/>
      <c r="BEN12" s="82"/>
      <c r="BEO12" s="82"/>
      <c r="BEP12" s="82"/>
      <c r="BEQ12" s="82"/>
      <c r="BER12" s="82"/>
      <c r="BES12" s="82"/>
      <c r="BET12" s="82"/>
      <c r="BEU12" s="82"/>
      <c r="BEV12" s="82"/>
      <c r="BEW12" s="82"/>
      <c r="BEX12" s="82"/>
      <c r="BEY12" s="82"/>
      <c r="BEZ12" s="82"/>
      <c r="BFA12" s="82"/>
      <c r="BFB12" s="82"/>
      <c r="BFC12" s="82"/>
      <c r="BFD12" s="82"/>
      <c r="BFE12" s="82"/>
      <c r="BFF12" s="82"/>
      <c r="BFG12" s="82"/>
      <c r="BFH12" s="82"/>
      <c r="BFI12" s="82"/>
      <c r="BFJ12" s="82"/>
      <c r="BFK12" s="82"/>
      <c r="BFL12" s="82"/>
      <c r="BFM12" s="82"/>
      <c r="BFN12" s="82"/>
      <c r="BFO12" s="82"/>
      <c r="BFP12" s="82"/>
      <c r="BFQ12" s="82"/>
      <c r="BFR12" s="82"/>
      <c r="BFS12" s="82"/>
      <c r="BFT12" s="82"/>
      <c r="BFU12" s="82"/>
      <c r="BFV12" s="82"/>
      <c r="BFW12" s="82"/>
      <c r="BFX12" s="82"/>
      <c r="BFY12" s="82"/>
      <c r="BFZ12" s="82"/>
      <c r="BGA12" s="82"/>
      <c r="BGB12" s="82"/>
      <c r="BGC12" s="82"/>
      <c r="BGD12" s="82"/>
      <c r="BGE12" s="82"/>
      <c r="BGF12" s="82"/>
      <c r="BGG12" s="82"/>
      <c r="BGH12" s="82"/>
      <c r="BGI12" s="82"/>
      <c r="BGJ12" s="82"/>
      <c r="BGK12" s="82"/>
      <c r="BGL12" s="82"/>
      <c r="BGM12" s="82"/>
      <c r="BGN12" s="82"/>
      <c r="BGO12" s="82"/>
      <c r="BGP12" s="82"/>
      <c r="BGQ12" s="82"/>
      <c r="BGR12" s="82"/>
      <c r="BGS12" s="82"/>
      <c r="BGT12" s="82"/>
      <c r="BGU12" s="82"/>
      <c r="BGV12" s="82"/>
      <c r="BGW12" s="82"/>
      <c r="BGX12" s="82"/>
      <c r="BGY12" s="82"/>
      <c r="BGZ12" s="82"/>
      <c r="BHA12" s="82"/>
      <c r="BHB12" s="82"/>
      <c r="BHC12" s="82"/>
      <c r="BHD12" s="82"/>
      <c r="BHE12" s="82"/>
      <c r="BHF12" s="82"/>
      <c r="BHG12" s="82"/>
      <c r="BHH12" s="82"/>
      <c r="BHI12" s="82"/>
      <c r="BHJ12" s="82"/>
      <c r="BHK12" s="82"/>
      <c r="BHL12" s="82"/>
      <c r="BHM12" s="82"/>
      <c r="BHN12" s="82"/>
      <c r="BHO12" s="82"/>
      <c r="BHP12" s="82"/>
      <c r="BHQ12" s="82"/>
      <c r="BHR12" s="82"/>
      <c r="BHS12" s="82"/>
      <c r="BHT12" s="82"/>
      <c r="BHU12" s="82"/>
      <c r="BHV12" s="82"/>
      <c r="BHW12" s="82"/>
      <c r="BHX12" s="82"/>
      <c r="BHY12" s="82"/>
      <c r="BHZ12" s="82"/>
      <c r="BIA12" s="82"/>
      <c r="BIB12" s="82"/>
      <c r="BIC12" s="82"/>
      <c r="BID12" s="82"/>
      <c r="BIE12" s="82"/>
      <c r="BIF12" s="82"/>
      <c r="BIG12" s="82"/>
      <c r="BIH12" s="82"/>
      <c r="BII12" s="82"/>
      <c r="BIJ12" s="82"/>
      <c r="BIK12" s="82"/>
      <c r="BIL12" s="82"/>
      <c r="BIM12" s="82"/>
      <c r="BIN12" s="82"/>
      <c r="BIO12" s="82"/>
      <c r="BIP12" s="82"/>
      <c r="BIQ12" s="82"/>
      <c r="BIR12" s="82"/>
      <c r="BIS12" s="82"/>
      <c r="BIT12" s="82"/>
      <c r="BIU12" s="82"/>
      <c r="BIV12" s="82"/>
      <c r="BIW12" s="82"/>
      <c r="BIX12" s="82"/>
      <c r="BIY12" s="82"/>
      <c r="BIZ12" s="82"/>
      <c r="BJA12" s="82"/>
      <c r="BJB12" s="82"/>
      <c r="BJC12" s="82"/>
      <c r="BJD12" s="82"/>
      <c r="BJE12" s="82"/>
      <c r="BJF12" s="82"/>
      <c r="BJG12" s="82"/>
      <c r="BJH12" s="82"/>
      <c r="BJI12" s="82"/>
      <c r="BJJ12" s="82"/>
      <c r="BJK12" s="82"/>
      <c r="BJL12" s="82"/>
      <c r="BJM12" s="82"/>
      <c r="BJN12" s="82"/>
      <c r="BJO12" s="82"/>
      <c r="BJP12" s="82"/>
      <c r="BJQ12" s="82"/>
      <c r="BJR12" s="82"/>
      <c r="BJS12" s="82"/>
      <c r="BJT12" s="82"/>
      <c r="BJU12" s="82"/>
      <c r="BJV12" s="82"/>
      <c r="BJW12" s="82"/>
      <c r="BJX12" s="82"/>
      <c r="BJY12" s="82"/>
      <c r="BJZ12" s="82"/>
      <c r="BKA12" s="82"/>
      <c r="BKB12" s="82"/>
      <c r="BKC12" s="82"/>
      <c r="BKD12" s="82"/>
      <c r="BKE12" s="82"/>
      <c r="BKF12" s="82"/>
      <c r="BKG12" s="82"/>
      <c r="BKH12" s="82"/>
      <c r="BKI12" s="82"/>
      <c r="BKJ12" s="82"/>
      <c r="BKK12" s="82"/>
      <c r="BKL12" s="82"/>
      <c r="BKM12" s="82"/>
      <c r="BKN12" s="82"/>
      <c r="BKO12" s="82"/>
      <c r="BKP12" s="82"/>
      <c r="BKQ12" s="82"/>
      <c r="BKR12" s="82"/>
      <c r="BKS12" s="82"/>
      <c r="BKT12" s="82"/>
      <c r="BKU12" s="82"/>
      <c r="BKV12" s="82"/>
      <c r="BKW12" s="82"/>
      <c r="BKX12" s="82"/>
      <c r="BKY12" s="82"/>
      <c r="BKZ12" s="82"/>
      <c r="BLA12" s="82"/>
      <c r="BLB12" s="82"/>
      <c r="BLC12" s="82"/>
      <c r="BLD12" s="82"/>
      <c r="BLE12" s="82"/>
      <c r="BLF12" s="82"/>
      <c r="BLG12" s="82"/>
      <c r="BLH12" s="82"/>
      <c r="BLI12" s="82"/>
      <c r="BLJ12" s="82"/>
      <c r="BLK12" s="82"/>
      <c r="BLL12" s="82"/>
      <c r="BLM12" s="82"/>
      <c r="BLN12" s="82"/>
      <c r="BLO12" s="82"/>
      <c r="BLP12" s="82"/>
      <c r="BLQ12" s="82"/>
      <c r="BLR12" s="82"/>
      <c r="BLS12" s="82"/>
      <c r="BLT12" s="82"/>
      <c r="BLU12" s="82"/>
      <c r="BLV12" s="82"/>
      <c r="BLW12" s="82"/>
      <c r="BLX12" s="82"/>
      <c r="BLY12" s="82"/>
      <c r="BLZ12" s="82"/>
      <c r="BMA12" s="82"/>
      <c r="BMB12" s="82"/>
      <c r="BMC12" s="82"/>
      <c r="BMD12" s="82"/>
      <c r="BME12" s="82"/>
      <c r="BMF12" s="82"/>
      <c r="BMG12" s="82"/>
      <c r="BMH12" s="82"/>
      <c r="BMI12" s="82"/>
      <c r="BMJ12" s="82"/>
      <c r="BMK12" s="82"/>
      <c r="BML12" s="82"/>
      <c r="BMM12" s="82"/>
      <c r="BMN12" s="82"/>
      <c r="BMO12" s="82"/>
      <c r="BMP12" s="82"/>
      <c r="BMQ12" s="82"/>
      <c r="BMR12" s="82"/>
      <c r="BMS12" s="82"/>
      <c r="BMT12" s="82"/>
      <c r="BMU12" s="82"/>
      <c r="BMV12" s="82"/>
      <c r="BMW12" s="82"/>
      <c r="BMX12" s="82"/>
      <c r="BMY12" s="82"/>
      <c r="BMZ12" s="82"/>
      <c r="BNA12" s="82"/>
      <c r="BNB12" s="82"/>
      <c r="BNC12" s="82"/>
      <c r="BND12" s="82"/>
      <c r="BNE12" s="82"/>
      <c r="BNF12" s="82"/>
      <c r="BNG12" s="82"/>
      <c r="BNH12" s="82"/>
      <c r="BNI12" s="82"/>
      <c r="BNJ12" s="82"/>
      <c r="BNK12" s="82"/>
      <c r="BNL12" s="82"/>
      <c r="BNM12" s="82"/>
      <c r="BNN12" s="82"/>
      <c r="BNO12" s="82"/>
      <c r="BNP12" s="82"/>
      <c r="BNQ12" s="82"/>
      <c r="BNR12" s="82"/>
      <c r="BNS12" s="82"/>
      <c r="BNT12" s="82"/>
      <c r="BNU12" s="82"/>
      <c r="BNV12" s="82"/>
      <c r="BNW12" s="82"/>
      <c r="BNX12" s="82"/>
      <c r="BNY12" s="82"/>
      <c r="BNZ12" s="82"/>
      <c r="BOA12" s="82"/>
      <c r="BOB12" s="82"/>
      <c r="BOC12" s="82"/>
      <c r="BOD12" s="82"/>
      <c r="BOE12" s="82"/>
      <c r="BOF12" s="82"/>
      <c r="BOG12" s="82"/>
      <c r="BOH12" s="82"/>
      <c r="BOI12" s="82"/>
      <c r="BOJ12" s="82"/>
      <c r="BOK12" s="82"/>
      <c r="BOL12" s="82"/>
      <c r="BOM12" s="82"/>
      <c r="BON12" s="82"/>
      <c r="BOO12" s="82"/>
      <c r="BOP12" s="82"/>
      <c r="BOQ12" s="82"/>
      <c r="BOR12" s="82"/>
      <c r="BOS12" s="82"/>
      <c r="BOT12" s="82"/>
      <c r="BOU12" s="82"/>
      <c r="BOV12" s="82"/>
      <c r="BOW12" s="82"/>
      <c r="BOX12" s="82"/>
      <c r="BOY12" s="82"/>
      <c r="BOZ12" s="82"/>
      <c r="BPA12" s="82"/>
      <c r="BPB12" s="82"/>
      <c r="BPC12" s="82"/>
      <c r="BPD12" s="82"/>
      <c r="BPE12" s="82"/>
      <c r="BPF12" s="82"/>
      <c r="BPG12" s="82"/>
      <c r="BPH12" s="82"/>
      <c r="BPI12" s="82"/>
      <c r="BPJ12" s="82"/>
      <c r="BPK12" s="82"/>
      <c r="BPL12" s="82"/>
      <c r="BPM12" s="82"/>
      <c r="BPN12" s="82"/>
      <c r="BPO12" s="82"/>
      <c r="BPP12" s="82"/>
      <c r="BPQ12" s="82"/>
      <c r="BPR12" s="82"/>
      <c r="BPS12" s="82"/>
      <c r="BPT12" s="82"/>
      <c r="BPU12" s="82"/>
      <c r="BPV12" s="82"/>
      <c r="BPW12" s="82"/>
      <c r="BPX12" s="82"/>
      <c r="BPY12" s="82"/>
      <c r="BPZ12" s="82"/>
      <c r="BQA12" s="82"/>
      <c r="BQB12" s="82"/>
      <c r="BQC12" s="82"/>
      <c r="BQD12" s="82"/>
      <c r="BQE12" s="82"/>
      <c r="BQF12" s="82"/>
      <c r="BQG12" s="82"/>
      <c r="BQH12" s="82"/>
      <c r="BQI12" s="82"/>
      <c r="BQJ12" s="82"/>
      <c r="BQK12" s="82"/>
      <c r="BQL12" s="82"/>
      <c r="BQM12" s="82"/>
      <c r="BQN12" s="82"/>
      <c r="BQO12" s="82"/>
      <c r="BQP12" s="82"/>
      <c r="BQQ12" s="82"/>
      <c r="BQR12" s="82"/>
      <c r="BQS12" s="82"/>
      <c r="BQT12" s="82"/>
      <c r="BQU12" s="82"/>
      <c r="BQV12" s="82"/>
      <c r="BQW12" s="82"/>
      <c r="BQX12" s="82"/>
      <c r="BQY12" s="82"/>
      <c r="BQZ12" s="82"/>
      <c r="BRA12" s="82"/>
      <c r="BRB12" s="82"/>
      <c r="BRC12" s="82"/>
      <c r="BRD12" s="82"/>
      <c r="BRE12" s="82"/>
      <c r="BRF12" s="82"/>
      <c r="BRG12" s="82"/>
      <c r="BRH12" s="82"/>
      <c r="BRI12" s="82"/>
      <c r="BRJ12" s="82"/>
      <c r="BRK12" s="82"/>
      <c r="BRL12" s="82"/>
      <c r="BRM12" s="82"/>
      <c r="BRN12" s="82"/>
      <c r="BRO12" s="82"/>
      <c r="BRP12" s="82"/>
      <c r="BRQ12" s="82"/>
      <c r="BRR12" s="82"/>
      <c r="BRS12" s="82"/>
      <c r="BRT12" s="82"/>
      <c r="BRU12" s="82"/>
      <c r="BRV12" s="82"/>
      <c r="BRW12" s="82"/>
      <c r="BRX12" s="82"/>
      <c r="BRY12" s="82"/>
      <c r="BRZ12" s="82"/>
      <c r="BSA12" s="82"/>
      <c r="BSB12" s="82"/>
      <c r="BSC12" s="82"/>
      <c r="BSD12" s="82"/>
      <c r="BSE12" s="82"/>
      <c r="BSF12" s="82"/>
      <c r="BSG12" s="82"/>
      <c r="BSH12" s="82"/>
      <c r="BSI12" s="82"/>
      <c r="BSJ12" s="82"/>
      <c r="BSK12" s="82"/>
      <c r="BSL12" s="82"/>
      <c r="BSM12" s="82"/>
      <c r="BSN12" s="82"/>
      <c r="BSO12" s="82"/>
      <c r="BSP12" s="82"/>
      <c r="BSQ12" s="82"/>
      <c r="BSR12" s="82"/>
      <c r="BSS12" s="82"/>
      <c r="BST12" s="82"/>
      <c r="BSU12" s="82"/>
      <c r="BSV12" s="82"/>
      <c r="BSW12" s="82"/>
      <c r="BSX12" s="82"/>
      <c r="BSY12" s="82"/>
      <c r="BSZ12" s="82"/>
      <c r="BTA12" s="82"/>
      <c r="BTB12" s="82"/>
      <c r="BTC12" s="82"/>
      <c r="BTD12" s="82"/>
      <c r="BTE12" s="82"/>
      <c r="BTF12" s="82"/>
      <c r="BTG12" s="82"/>
      <c r="BTH12" s="82"/>
      <c r="BTI12" s="82"/>
      <c r="BTJ12" s="82"/>
      <c r="BTK12" s="82"/>
      <c r="BTL12" s="82"/>
      <c r="BTM12" s="82"/>
      <c r="BTN12" s="82"/>
      <c r="BTO12" s="82"/>
      <c r="BTP12" s="82"/>
      <c r="BTQ12" s="82"/>
      <c r="BTR12" s="82"/>
      <c r="BTS12" s="82"/>
      <c r="BTT12" s="82"/>
      <c r="BTU12" s="82"/>
      <c r="BTV12" s="82"/>
      <c r="BTW12" s="82"/>
      <c r="BTX12" s="82"/>
      <c r="BTY12" s="82"/>
      <c r="BTZ12" s="82"/>
      <c r="BUA12" s="82"/>
      <c r="BUB12" s="82"/>
      <c r="BUC12" s="82"/>
      <c r="BUD12" s="82"/>
      <c r="BUE12" s="82"/>
      <c r="BUF12" s="82"/>
      <c r="BUG12" s="82"/>
      <c r="BUH12" s="82"/>
      <c r="BUI12" s="82"/>
      <c r="BUJ12" s="82"/>
      <c r="BUK12" s="82"/>
      <c r="BUL12" s="82"/>
      <c r="BUM12" s="82"/>
      <c r="BUN12" s="82"/>
      <c r="BUO12" s="82"/>
      <c r="BUP12" s="82"/>
      <c r="BUQ12" s="82"/>
      <c r="BUR12" s="82"/>
      <c r="BUS12" s="82"/>
      <c r="BUT12" s="82"/>
      <c r="BUU12" s="82"/>
      <c r="BUV12" s="82"/>
      <c r="BUW12" s="82"/>
      <c r="BUX12" s="82"/>
      <c r="BUY12" s="82"/>
      <c r="BUZ12" s="82"/>
      <c r="BVA12" s="82"/>
      <c r="BVB12" s="82"/>
      <c r="BVC12" s="82"/>
      <c r="BVD12" s="82"/>
      <c r="BVE12" s="82"/>
      <c r="BVF12" s="82"/>
      <c r="BVG12" s="82"/>
      <c r="BVH12" s="82"/>
      <c r="BVI12" s="82"/>
      <c r="BVJ12" s="82"/>
      <c r="BVK12" s="82"/>
      <c r="BVL12" s="82"/>
      <c r="BVM12" s="82"/>
      <c r="BVN12" s="82"/>
      <c r="BVO12" s="82"/>
      <c r="BVP12" s="82"/>
      <c r="BVQ12" s="82"/>
      <c r="BVR12" s="82"/>
      <c r="BVS12" s="82"/>
      <c r="BVT12" s="82"/>
      <c r="BVU12" s="82"/>
      <c r="BVV12" s="82"/>
      <c r="BVW12" s="82"/>
      <c r="BVX12" s="82"/>
      <c r="BVY12" s="82"/>
      <c r="BVZ12" s="82"/>
      <c r="BWA12" s="82"/>
      <c r="BWB12" s="82"/>
      <c r="BWC12" s="82"/>
      <c r="BWD12" s="82"/>
      <c r="BWE12" s="82"/>
      <c r="BWF12" s="82"/>
      <c r="BWG12" s="82"/>
      <c r="BWH12" s="82"/>
      <c r="BWI12" s="82"/>
      <c r="BWJ12" s="82"/>
      <c r="BWK12" s="82"/>
      <c r="BWL12" s="82"/>
      <c r="BWM12" s="82"/>
      <c r="BWN12" s="82"/>
      <c r="BWO12" s="82"/>
      <c r="BWP12" s="82"/>
      <c r="BWQ12" s="82"/>
      <c r="BWR12" s="82"/>
      <c r="BWS12" s="82"/>
      <c r="BWT12" s="82"/>
      <c r="BWU12" s="82"/>
      <c r="BWV12" s="82"/>
      <c r="BWW12" s="82"/>
      <c r="BWX12" s="82"/>
      <c r="BWY12" s="82"/>
      <c r="BWZ12" s="82"/>
      <c r="BXA12" s="82"/>
      <c r="BXB12" s="82"/>
      <c r="BXC12" s="82"/>
      <c r="BXD12" s="82"/>
      <c r="BXE12" s="82"/>
      <c r="BXF12" s="82"/>
      <c r="BXG12" s="82"/>
      <c r="BXH12" s="82"/>
      <c r="BXI12" s="82"/>
      <c r="BXJ12" s="82"/>
      <c r="BXK12" s="82"/>
      <c r="BXL12" s="82"/>
      <c r="BXM12" s="82"/>
      <c r="BXN12" s="82"/>
      <c r="BXO12" s="82"/>
      <c r="BXP12" s="82"/>
      <c r="BXQ12" s="82"/>
      <c r="BXR12" s="82"/>
      <c r="BXS12" s="82"/>
      <c r="BXT12" s="82"/>
      <c r="BXU12" s="82"/>
      <c r="BXV12" s="82"/>
      <c r="BXW12" s="82"/>
      <c r="BXX12" s="82"/>
      <c r="BXY12" s="82"/>
      <c r="BXZ12" s="82"/>
      <c r="BYA12" s="82"/>
      <c r="BYB12" s="82"/>
      <c r="BYC12" s="82"/>
      <c r="BYD12" s="82"/>
      <c r="BYE12" s="82"/>
      <c r="BYF12" s="82"/>
      <c r="BYG12" s="82"/>
      <c r="BYH12" s="82"/>
      <c r="BYI12" s="82"/>
      <c r="BYJ12" s="82"/>
      <c r="BYK12" s="82"/>
      <c r="BYL12" s="82"/>
      <c r="BYM12" s="82"/>
      <c r="BYN12" s="82"/>
      <c r="BYO12" s="82"/>
      <c r="BYP12" s="82"/>
      <c r="BYQ12" s="82"/>
      <c r="BYR12" s="82"/>
      <c r="BYS12" s="82"/>
      <c r="BYT12" s="82"/>
      <c r="BYU12" s="82"/>
      <c r="BYV12" s="82"/>
      <c r="BYW12" s="82"/>
      <c r="BYX12" s="82"/>
      <c r="BYY12" s="82"/>
      <c r="BYZ12" s="82"/>
      <c r="BZA12" s="82"/>
      <c r="BZB12" s="82"/>
      <c r="BZC12" s="82"/>
      <c r="BZD12" s="82"/>
      <c r="BZE12" s="82"/>
      <c r="BZF12" s="82"/>
      <c r="BZG12" s="82"/>
      <c r="BZH12" s="82"/>
      <c r="BZI12" s="82"/>
      <c r="BZJ12" s="82"/>
      <c r="BZK12" s="82"/>
      <c r="BZL12" s="82"/>
      <c r="BZM12" s="82"/>
      <c r="BZN12" s="82"/>
      <c r="BZO12" s="82"/>
      <c r="BZP12" s="82"/>
      <c r="BZQ12" s="82"/>
      <c r="BZR12" s="82"/>
      <c r="BZS12" s="82"/>
      <c r="BZT12" s="82"/>
      <c r="BZU12" s="82"/>
      <c r="BZV12" s="82"/>
      <c r="BZW12" s="82"/>
      <c r="BZX12" s="82"/>
      <c r="BZY12" s="82"/>
      <c r="BZZ12" s="82"/>
      <c r="CAA12" s="82"/>
      <c r="CAB12" s="82"/>
      <c r="CAC12" s="82"/>
      <c r="CAD12" s="82"/>
      <c r="CAE12" s="82"/>
      <c r="CAF12" s="82"/>
      <c r="CAG12" s="82"/>
      <c r="CAH12" s="82"/>
      <c r="CAI12" s="82"/>
      <c r="CAJ12" s="82"/>
      <c r="CAK12" s="82"/>
      <c r="CAL12" s="82"/>
      <c r="CAM12" s="82"/>
      <c r="CAN12" s="82"/>
      <c r="CAO12" s="82"/>
      <c r="CAP12" s="82"/>
      <c r="CAQ12" s="82"/>
      <c r="CAR12" s="82"/>
      <c r="CAS12" s="82"/>
      <c r="CAT12" s="82"/>
      <c r="CAU12" s="82"/>
      <c r="CAV12" s="82"/>
      <c r="CAW12" s="82"/>
      <c r="CAX12" s="82"/>
      <c r="CAY12" s="82"/>
      <c r="CAZ12" s="82"/>
      <c r="CBA12" s="82"/>
      <c r="CBB12" s="82"/>
      <c r="CBC12" s="82"/>
      <c r="CBD12" s="82"/>
      <c r="CBE12" s="82"/>
      <c r="CBF12" s="82"/>
      <c r="CBG12" s="82"/>
      <c r="CBH12" s="82"/>
      <c r="CBI12" s="82"/>
      <c r="CBJ12" s="82"/>
      <c r="CBK12" s="82"/>
      <c r="CBL12" s="82"/>
      <c r="CBM12" s="82"/>
      <c r="CBN12" s="82"/>
      <c r="CBO12" s="82"/>
      <c r="CBP12" s="82"/>
      <c r="CBQ12" s="82"/>
      <c r="CBR12" s="82"/>
      <c r="CBS12" s="82"/>
      <c r="CBT12" s="82"/>
      <c r="CBU12" s="82"/>
      <c r="CBV12" s="82"/>
      <c r="CBW12" s="82"/>
      <c r="CBX12" s="82"/>
      <c r="CBY12" s="82"/>
      <c r="CBZ12" s="82"/>
      <c r="CCA12" s="82"/>
      <c r="CCB12" s="82"/>
      <c r="CCC12" s="82"/>
      <c r="CCD12" s="82"/>
      <c r="CCE12" s="82"/>
      <c r="CCF12" s="82"/>
      <c r="CCG12" s="82"/>
      <c r="CCH12" s="82"/>
      <c r="CCI12" s="82"/>
      <c r="CCJ12" s="82"/>
      <c r="CCK12" s="82"/>
      <c r="CCL12" s="82"/>
      <c r="CCM12" s="82"/>
      <c r="CCN12" s="82"/>
      <c r="CCO12" s="82"/>
      <c r="CCP12" s="82"/>
      <c r="CCQ12" s="82"/>
      <c r="CCR12" s="82"/>
      <c r="CCS12" s="82"/>
      <c r="CCT12" s="82"/>
      <c r="CCU12" s="82"/>
      <c r="CCV12" s="82"/>
      <c r="CCW12" s="82"/>
      <c r="CCX12" s="82"/>
      <c r="CCY12" s="82"/>
      <c r="CCZ12" s="82"/>
      <c r="CDA12" s="82"/>
      <c r="CDB12" s="82"/>
      <c r="CDC12" s="82"/>
      <c r="CDD12" s="82"/>
      <c r="CDE12" s="82"/>
      <c r="CDF12" s="82"/>
      <c r="CDG12" s="82"/>
      <c r="CDH12" s="82"/>
      <c r="CDI12" s="82"/>
      <c r="CDJ12" s="82"/>
      <c r="CDK12" s="82"/>
      <c r="CDL12" s="82"/>
      <c r="CDM12" s="82"/>
      <c r="CDN12" s="82"/>
      <c r="CDO12" s="82"/>
      <c r="CDP12" s="82"/>
      <c r="CDQ12" s="82"/>
      <c r="CDR12" s="82"/>
      <c r="CDS12" s="82"/>
      <c r="CDT12" s="82"/>
      <c r="CDU12" s="82"/>
      <c r="CDV12" s="82"/>
      <c r="CDW12" s="82"/>
      <c r="CDX12" s="82"/>
      <c r="CDY12" s="82"/>
      <c r="CDZ12" s="82"/>
      <c r="CEA12" s="82"/>
      <c r="CEB12" s="82"/>
      <c r="CEC12" s="82"/>
      <c r="CED12" s="82"/>
      <c r="CEE12" s="82"/>
      <c r="CEF12" s="82"/>
      <c r="CEG12" s="82"/>
      <c r="CEH12" s="82"/>
      <c r="CEI12" s="82"/>
      <c r="CEJ12" s="82"/>
      <c r="CEK12" s="82"/>
      <c r="CEL12" s="82"/>
      <c r="CEM12" s="82"/>
      <c r="CEN12" s="82"/>
      <c r="CEO12" s="82"/>
      <c r="CEP12" s="82"/>
      <c r="CEQ12" s="82"/>
      <c r="CER12" s="82"/>
      <c r="CES12" s="82"/>
      <c r="CET12" s="82"/>
      <c r="CEU12" s="82"/>
      <c r="CEV12" s="82"/>
      <c r="CEW12" s="82"/>
      <c r="CEX12" s="82"/>
      <c r="CEY12" s="82"/>
      <c r="CEZ12" s="82"/>
      <c r="CFA12" s="82"/>
      <c r="CFB12" s="82"/>
      <c r="CFC12" s="82"/>
      <c r="CFD12" s="82"/>
      <c r="CFE12" s="82"/>
      <c r="CFF12" s="82"/>
      <c r="CFG12" s="82"/>
      <c r="CFH12" s="82"/>
      <c r="CFI12" s="82"/>
      <c r="CFJ12" s="82"/>
      <c r="CFK12" s="82"/>
      <c r="CFL12" s="82"/>
      <c r="CFM12" s="82"/>
      <c r="CFN12" s="82"/>
      <c r="CFO12" s="82"/>
      <c r="CFP12" s="82"/>
      <c r="CFQ12" s="82"/>
      <c r="CFR12" s="82"/>
      <c r="CFS12" s="82"/>
      <c r="CFT12" s="82"/>
      <c r="CFU12" s="82"/>
      <c r="CFV12" s="82"/>
      <c r="CFW12" s="82"/>
      <c r="CFX12" s="82"/>
      <c r="CFY12" s="82"/>
      <c r="CFZ12" s="82"/>
      <c r="CGA12" s="82"/>
      <c r="CGB12" s="82"/>
      <c r="CGC12" s="82"/>
      <c r="CGD12" s="82"/>
      <c r="CGE12" s="82"/>
      <c r="CGF12" s="82"/>
      <c r="CGG12" s="82"/>
      <c r="CGH12" s="82"/>
      <c r="CGI12" s="82"/>
      <c r="CGJ12" s="82"/>
      <c r="CGK12" s="82"/>
      <c r="CGL12" s="82"/>
      <c r="CGM12" s="82"/>
      <c r="CGN12" s="82"/>
      <c r="CGO12" s="82"/>
      <c r="CGP12" s="82"/>
      <c r="CGQ12" s="82"/>
      <c r="CGR12" s="82"/>
      <c r="CGS12" s="82"/>
      <c r="CGT12" s="82"/>
      <c r="CGU12" s="82"/>
      <c r="CGV12" s="82"/>
      <c r="CGW12" s="82"/>
      <c r="CGX12" s="82"/>
      <c r="CGY12" s="82"/>
      <c r="CGZ12" s="82"/>
      <c r="CHA12" s="82"/>
      <c r="CHB12" s="82"/>
      <c r="CHC12" s="82"/>
      <c r="CHD12" s="82"/>
      <c r="CHE12" s="82"/>
      <c r="CHF12" s="82"/>
      <c r="CHG12" s="82"/>
      <c r="CHH12" s="82"/>
      <c r="CHI12" s="82"/>
      <c r="CHJ12" s="82"/>
      <c r="CHK12" s="82"/>
      <c r="CHL12" s="82"/>
      <c r="CHM12" s="82"/>
      <c r="CHN12" s="82"/>
      <c r="CHO12" s="82"/>
      <c r="CHP12" s="82"/>
      <c r="CHQ12" s="82"/>
      <c r="CHR12" s="82"/>
      <c r="CHS12" s="82"/>
      <c r="CHT12" s="82"/>
      <c r="CHU12" s="82"/>
      <c r="CHV12" s="82"/>
      <c r="CHW12" s="82"/>
      <c r="CHX12" s="82"/>
      <c r="CHY12" s="82"/>
      <c r="CHZ12" s="82"/>
      <c r="CIA12" s="82"/>
      <c r="CIB12" s="82"/>
      <c r="CIC12" s="82"/>
      <c r="CID12" s="82"/>
      <c r="CIE12" s="82"/>
      <c r="CIF12" s="82"/>
      <c r="CIG12" s="82"/>
      <c r="CIH12" s="82"/>
      <c r="CII12" s="82"/>
      <c r="CIJ12" s="82"/>
      <c r="CIK12" s="82"/>
      <c r="CIL12" s="82"/>
      <c r="CIM12" s="82"/>
      <c r="CIN12" s="82"/>
      <c r="CIO12" s="82"/>
      <c r="CIP12" s="82"/>
      <c r="CIQ12" s="82"/>
      <c r="CIR12" s="82"/>
      <c r="CIS12" s="82"/>
      <c r="CIT12" s="82"/>
      <c r="CIU12" s="82"/>
      <c r="CIV12" s="82"/>
      <c r="CIW12" s="82"/>
      <c r="CIX12" s="82"/>
      <c r="CIY12" s="82"/>
      <c r="CIZ12" s="82"/>
      <c r="CJA12" s="82"/>
      <c r="CJB12" s="82"/>
      <c r="CJC12" s="82"/>
      <c r="CJD12" s="82"/>
      <c r="CJE12" s="82"/>
      <c r="CJF12" s="82"/>
      <c r="CJG12" s="82"/>
      <c r="CJH12" s="82"/>
      <c r="CJI12" s="82"/>
      <c r="CJJ12" s="82"/>
      <c r="CJK12" s="82"/>
      <c r="CJL12" s="82"/>
      <c r="CJM12" s="82"/>
      <c r="CJN12" s="82"/>
      <c r="CJO12" s="82"/>
      <c r="CJP12" s="82"/>
      <c r="CJQ12" s="82"/>
      <c r="CJR12" s="82"/>
      <c r="CJS12" s="82"/>
      <c r="CJT12" s="82"/>
      <c r="CJU12" s="82"/>
      <c r="CJV12" s="82"/>
      <c r="CJW12" s="82"/>
      <c r="CJX12" s="82"/>
      <c r="CJY12" s="82"/>
      <c r="CJZ12" s="82"/>
      <c r="CKA12" s="82"/>
      <c r="CKB12" s="82"/>
      <c r="CKC12" s="82"/>
      <c r="CKD12" s="82"/>
      <c r="CKE12" s="82"/>
      <c r="CKF12" s="82"/>
      <c r="CKG12" s="82"/>
      <c r="CKH12" s="82"/>
      <c r="CKI12" s="82"/>
      <c r="CKJ12" s="82"/>
      <c r="CKK12" s="82"/>
      <c r="CKL12" s="82"/>
      <c r="CKM12" s="82"/>
      <c r="CKN12" s="82"/>
      <c r="CKO12" s="82"/>
      <c r="CKP12" s="82"/>
      <c r="CKQ12" s="82"/>
      <c r="CKR12" s="82"/>
      <c r="CKS12" s="82"/>
      <c r="CKT12" s="82"/>
      <c r="CKU12" s="82"/>
      <c r="CKV12" s="82"/>
      <c r="CKW12" s="82"/>
      <c r="CKX12" s="82"/>
      <c r="CKY12" s="82"/>
      <c r="CKZ12" s="82"/>
      <c r="CLA12" s="82"/>
      <c r="CLB12" s="82"/>
      <c r="CLC12" s="82"/>
      <c r="CLD12" s="82"/>
      <c r="CLE12" s="82"/>
      <c r="CLF12" s="82"/>
      <c r="CLG12" s="82"/>
      <c r="CLH12" s="82"/>
      <c r="CLI12" s="82"/>
      <c r="CLJ12" s="82"/>
      <c r="CLK12" s="82"/>
      <c r="CLL12" s="82"/>
      <c r="CLM12" s="82"/>
      <c r="CLN12" s="82"/>
      <c r="CLO12" s="82"/>
      <c r="CLP12" s="82"/>
      <c r="CLQ12" s="82"/>
      <c r="CLR12" s="82"/>
      <c r="CLS12" s="82"/>
      <c r="CLT12" s="82"/>
      <c r="CLU12" s="82"/>
      <c r="CLV12" s="82"/>
      <c r="CLW12" s="82"/>
      <c r="CLX12" s="82"/>
      <c r="CLY12" s="82"/>
      <c r="CLZ12" s="82"/>
      <c r="CMA12" s="82"/>
      <c r="CMB12" s="82"/>
      <c r="CMC12" s="82"/>
      <c r="CMD12" s="82"/>
      <c r="CME12" s="82"/>
      <c r="CMF12" s="82"/>
      <c r="CMG12" s="82"/>
      <c r="CMH12" s="82"/>
      <c r="CMI12" s="82"/>
      <c r="CMJ12" s="82"/>
      <c r="CMK12" s="82"/>
      <c r="CML12" s="82"/>
      <c r="CMM12" s="82"/>
      <c r="CMN12" s="82"/>
      <c r="CMO12" s="82"/>
      <c r="CMP12" s="82"/>
      <c r="CMQ12" s="82"/>
      <c r="CMR12" s="82"/>
      <c r="CMS12" s="82"/>
      <c r="CMT12" s="82"/>
      <c r="CMU12" s="82"/>
      <c r="CMV12" s="82"/>
      <c r="CMW12" s="82"/>
      <c r="CMX12" s="82"/>
      <c r="CMY12" s="82"/>
      <c r="CMZ12" s="82"/>
      <c r="CNA12" s="82"/>
      <c r="CNB12" s="82"/>
      <c r="CNC12" s="82"/>
      <c r="CND12" s="82"/>
      <c r="CNE12" s="82"/>
      <c r="CNF12" s="82"/>
      <c r="CNG12" s="82"/>
      <c r="CNH12" s="82"/>
      <c r="CNI12" s="82"/>
      <c r="CNJ12" s="82"/>
      <c r="CNK12" s="82"/>
      <c r="CNL12" s="82"/>
      <c r="CNM12" s="82"/>
      <c r="CNN12" s="82"/>
      <c r="CNO12" s="82"/>
      <c r="CNP12" s="82"/>
      <c r="CNQ12" s="82"/>
      <c r="CNR12" s="82"/>
      <c r="CNS12" s="82"/>
      <c r="CNT12" s="82"/>
      <c r="CNU12" s="82"/>
      <c r="CNV12" s="82"/>
      <c r="CNW12" s="82"/>
      <c r="CNX12" s="82"/>
      <c r="CNY12" s="82"/>
      <c r="CNZ12" s="82"/>
      <c r="COA12" s="82"/>
      <c r="COB12" s="82"/>
      <c r="COC12" s="82"/>
      <c r="COD12" s="82"/>
      <c r="COE12" s="82"/>
      <c r="COF12" s="82"/>
      <c r="COG12" s="82"/>
      <c r="COH12" s="82"/>
      <c r="COI12" s="82"/>
      <c r="COJ12" s="82"/>
      <c r="COK12" s="82"/>
      <c r="COL12" s="82"/>
      <c r="COM12" s="82"/>
      <c r="CON12" s="82"/>
      <c r="COO12" s="82"/>
      <c r="COP12" s="82"/>
      <c r="COQ12" s="82"/>
      <c r="COR12" s="82"/>
      <c r="COS12" s="82"/>
      <c r="COT12" s="82"/>
      <c r="COU12" s="82"/>
      <c r="COV12" s="82"/>
      <c r="COW12" s="82"/>
      <c r="COX12" s="82"/>
      <c r="COY12" s="82"/>
      <c r="COZ12" s="82"/>
      <c r="CPA12" s="82"/>
      <c r="CPB12" s="82"/>
      <c r="CPC12" s="82"/>
      <c r="CPD12" s="82"/>
      <c r="CPE12" s="82"/>
      <c r="CPF12" s="82"/>
      <c r="CPG12" s="82"/>
      <c r="CPH12" s="82"/>
      <c r="CPI12" s="82"/>
      <c r="CPJ12" s="82"/>
      <c r="CPK12" s="82"/>
      <c r="CPL12" s="82"/>
      <c r="CPM12" s="82"/>
      <c r="CPN12" s="82"/>
      <c r="CPO12" s="82"/>
      <c r="CPP12" s="82"/>
      <c r="CPQ12" s="82"/>
      <c r="CPR12" s="82"/>
      <c r="CPS12" s="82"/>
      <c r="CPT12" s="82"/>
      <c r="CPU12" s="82"/>
      <c r="CPV12" s="82"/>
      <c r="CPW12" s="82"/>
      <c r="CPX12" s="82"/>
      <c r="CPY12" s="82"/>
      <c r="CPZ12" s="82"/>
      <c r="CQA12" s="82"/>
      <c r="CQB12" s="82"/>
      <c r="CQC12" s="82"/>
      <c r="CQD12" s="82"/>
      <c r="CQE12" s="82"/>
      <c r="CQF12" s="82"/>
      <c r="CQG12" s="82"/>
      <c r="CQH12" s="82"/>
      <c r="CQI12" s="82"/>
      <c r="CQJ12" s="82"/>
      <c r="CQK12" s="82"/>
      <c r="CQL12" s="82"/>
      <c r="CQM12" s="82"/>
      <c r="CQN12" s="82"/>
      <c r="CQO12" s="82"/>
      <c r="CQP12" s="82"/>
      <c r="CQQ12" s="82"/>
      <c r="CQR12" s="82"/>
      <c r="CQS12" s="82"/>
      <c r="CQT12" s="82"/>
      <c r="CQU12" s="82"/>
      <c r="CQV12" s="82"/>
      <c r="CQW12" s="82"/>
      <c r="CQX12" s="82"/>
      <c r="CQY12" s="82"/>
      <c r="CQZ12" s="82"/>
      <c r="CRA12" s="82"/>
      <c r="CRB12" s="82"/>
      <c r="CRC12" s="82"/>
      <c r="CRD12" s="82"/>
      <c r="CRE12" s="82"/>
      <c r="CRF12" s="82"/>
      <c r="CRG12" s="82"/>
      <c r="CRH12" s="82"/>
      <c r="CRI12" s="82"/>
      <c r="CRJ12" s="82"/>
      <c r="CRK12" s="82"/>
      <c r="CRL12" s="82"/>
      <c r="CRM12" s="82"/>
      <c r="CRN12" s="82"/>
      <c r="CRO12" s="82"/>
      <c r="CRP12" s="82"/>
      <c r="CRQ12" s="82"/>
      <c r="CRR12" s="82"/>
      <c r="CRS12" s="82"/>
      <c r="CRT12" s="82"/>
      <c r="CRU12" s="82"/>
      <c r="CRV12" s="82"/>
      <c r="CRW12" s="82"/>
      <c r="CRX12" s="82"/>
      <c r="CRY12" s="82"/>
      <c r="CRZ12" s="82"/>
      <c r="CSA12" s="82"/>
      <c r="CSB12" s="82"/>
      <c r="CSC12" s="82"/>
      <c r="CSD12" s="82"/>
      <c r="CSE12" s="82"/>
      <c r="CSF12" s="82"/>
      <c r="CSG12" s="82"/>
      <c r="CSH12" s="82"/>
      <c r="CSI12" s="82"/>
      <c r="CSJ12" s="82"/>
      <c r="CSK12" s="82"/>
      <c r="CSL12" s="82"/>
      <c r="CSM12" s="82"/>
      <c r="CSN12" s="82"/>
      <c r="CSO12" s="82"/>
      <c r="CSP12" s="82"/>
      <c r="CSQ12" s="82"/>
      <c r="CSR12" s="82"/>
      <c r="CSS12" s="82"/>
      <c r="CST12" s="82"/>
      <c r="CSU12" s="82"/>
      <c r="CSV12" s="82"/>
      <c r="CSW12" s="82"/>
      <c r="CSX12" s="82"/>
      <c r="CSY12" s="82"/>
      <c r="CSZ12" s="82"/>
      <c r="CTA12" s="82"/>
      <c r="CTB12" s="82"/>
      <c r="CTC12" s="82"/>
      <c r="CTD12" s="82"/>
      <c r="CTE12" s="82"/>
      <c r="CTF12" s="82"/>
      <c r="CTG12" s="82"/>
      <c r="CTH12" s="82"/>
      <c r="CTI12" s="82"/>
      <c r="CTJ12" s="82"/>
      <c r="CTK12" s="82"/>
      <c r="CTL12" s="82"/>
      <c r="CTM12" s="82"/>
      <c r="CTN12" s="82"/>
      <c r="CTO12" s="82"/>
      <c r="CTP12" s="82"/>
      <c r="CTQ12" s="82"/>
      <c r="CTR12" s="82"/>
      <c r="CTS12" s="82"/>
      <c r="CTT12" s="82"/>
      <c r="CTU12" s="82"/>
      <c r="CTV12" s="82"/>
      <c r="CTW12" s="82"/>
      <c r="CTX12" s="82"/>
      <c r="CTY12" s="82"/>
      <c r="CTZ12" s="82"/>
      <c r="CUA12" s="82"/>
      <c r="CUB12" s="82"/>
      <c r="CUC12" s="82"/>
      <c r="CUD12" s="82"/>
      <c r="CUE12" s="82"/>
      <c r="CUF12" s="82"/>
      <c r="CUG12" s="82"/>
      <c r="CUH12" s="82"/>
      <c r="CUI12" s="82"/>
      <c r="CUJ12" s="82"/>
      <c r="CUK12" s="82"/>
      <c r="CUL12" s="82"/>
      <c r="CUM12" s="82"/>
      <c r="CUN12" s="82"/>
      <c r="CUO12" s="82"/>
      <c r="CUP12" s="82"/>
      <c r="CUQ12" s="82"/>
      <c r="CUR12" s="82"/>
      <c r="CUS12" s="82"/>
      <c r="CUT12" s="82"/>
      <c r="CUU12" s="82"/>
      <c r="CUV12" s="82"/>
      <c r="CUW12" s="82"/>
      <c r="CUX12" s="82"/>
      <c r="CUY12" s="82"/>
      <c r="CUZ12" s="82"/>
      <c r="CVA12" s="82"/>
      <c r="CVB12" s="82"/>
      <c r="CVC12" s="82"/>
      <c r="CVD12" s="82"/>
      <c r="CVE12" s="82"/>
      <c r="CVF12" s="82"/>
      <c r="CVG12" s="82"/>
      <c r="CVH12" s="82"/>
      <c r="CVI12" s="82"/>
      <c r="CVJ12" s="82"/>
      <c r="CVK12" s="82"/>
      <c r="CVL12" s="82"/>
      <c r="CVM12" s="82"/>
      <c r="CVN12" s="82"/>
      <c r="CVO12" s="82"/>
      <c r="CVP12" s="82"/>
      <c r="CVQ12" s="82"/>
      <c r="CVR12" s="82"/>
      <c r="CVS12" s="82"/>
      <c r="CVT12" s="82"/>
      <c r="CVU12" s="82"/>
      <c r="CVV12" s="82"/>
      <c r="CVW12" s="82"/>
      <c r="CVX12" s="82"/>
      <c r="CVY12" s="82"/>
      <c r="CVZ12" s="82"/>
      <c r="CWA12" s="82"/>
      <c r="CWB12" s="82"/>
      <c r="CWC12" s="82"/>
      <c r="CWD12" s="82"/>
      <c r="CWE12" s="82"/>
      <c r="CWF12" s="82"/>
      <c r="CWG12" s="82"/>
      <c r="CWH12" s="82"/>
      <c r="CWI12" s="82"/>
      <c r="CWJ12" s="82"/>
      <c r="CWK12" s="82"/>
      <c r="CWL12" s="82"/>
      <c r="CWM12" s="82"/>
      <c r="CWN12" s="82"/>
      <c r="CWO12" s="82"/>
      <c r="CWP12" s="82"/>
      <c r="CWQ12" s="82"/>
      <c r="CWR12" s="82"/>
      <c r="CWS12" s="82"/>
      <c r="CWT12" s="82"/>
      <c r="CWU12" s="82"/>
      <c r="CWV12" s="82"/>
      <c r="CWW12" s="82"/>
      <c r="CWX12" s="82"/>
      <c r="CWY12" s="82"/>
      <c r="CWZ12" s="82"/>
      <c r="CXA12" s="82"/>
      <c r="CXB12" s="82"/>
      <c r="CXC12" s="82"/>
      <c r="CXD12" s="82"/>
      <c r="CXE12" s="82"/>
      <c r="CXF12" s="82"/>
      <c r="CXG12" s="82"/>
      <c r="CXH12" s="82"/>
      <c r="CXI12" s="82"/>
      <c r="CXJ12" s="82"/>
      <c r="CXK12" s="82"/>
      <c r="CXL12" s="82"/>
      <c r="CXM12" s="82"/>
      <c r="CXN12" s="82"/>
      <c r="CXO12" s="82"/>
      <c r="CXP12" s="82"/>
      <c r="CXQ12" s="82"/>
      <c r="CXR12" s="82"/>
      <c r="CXS12" s="82"/>
      <c r="CXT12" s="82"/>
      <c r="CXU12" s="82"/>
      <c r="CXV12" s="82"/>
      <c r="CXW12" s="82"/>
      <c r="CXX12" s="82"/>
      <c r="CXY12" s="82"/>
      <c r="CXZ12" s="82"/>
      <c r="CYA12" s="82"/>
      <c r="CYB12" s="82"/>
      <c r="CYC12" s="82"/>
      <c r="CYD12" s="82"/>
      <c r="CYE12" s="82"/>
      <c r="CYF12" s="82"/>
      <c r="CYG12" s="82"/>
      <c r="CYH12" s="82"/>
      <c r="CYI12" s="82"/>
      <c r="CYJ12" s="82"/>
      <c r="CYK12" s="82"/>
      <c r="CYL12" s="82"/>
      <c r="CYM12" s="82"/>
      <c r="CYN12" s="82"/>
      <c r="CYO12" s="82"/>
      <c r="CYP12" s="82"/>
      <c r="CYQ12" s="82"/>
      <c r="CYR12" s="82"/>
      <c r="CYS12" s="82"/>
      <c r="CYT12" s="82"/>
      <c r="CYU12" s="82"/>
      <c r="CYV12" s="82"/>
      <c r="CYW12" s="82"/>
      <c r="CYX12" s="82"/>
      <c r="CYY12" s="82"/>
      <c r="CYZ12" s="82"/>
      <c r="CZA12" s="82"/>
      <c r="CZB12" s="82"/>
      <c r="CZC12" s="82"/>
      <c r="CZD12" s="82"/>
      <c r="CZE12" s="82"/>
      <c r="CZF12" s="82"/>
      <c r="CZG12" s="82"/>
      <c r="CZH12" s="82"/>
      <c r="CZI12" s="82"/>
      <c r="CZJ12" s="82"/>
      <c r="CZK12" s="82"/>
      <c r="CZL12" s="82"/>
      <c r="CZM12" s="82"/>
      <c r="CZN12" s="82"/>
      <c r="CZO12" s="82"/>
      <c r="CZP12" s="82"/>
      <c r="CZQ12" s="82"/>
      <c r="CZR12" s="82"/>
      <c r="CZS12" s="82"/>
      <c r="CZT12" s="82"/>
      <c r="CZU12" s="82"/>
      <c r="CZV12" s="82"/>
      <c r="CZW12" s="82"/>
      <c r="CZX12" s="82"/>
      <c r="CZY12" s="82"/>
      <c r="CZZ12" s="82"/>
      <c r="DAA12" s="82"/>
      <c r="DAB12" s="82"/>
      <c r="DAC12" s="82"/>
      <c r="DAD12" s="82"/>
      <c r="DAE12" s="82"/>
      <c r="DAF12" s="82"/>
      <c r="DAG12" s="82"/>
      <c r="DAH12" s="82"/>
      <c r="DAI12" s="82"/>
      <c r="DAJ12" s="82"/>
      <c r="DAK12" s="82"/>
      <c r="DAL12" s="82"/>
      <c r="DAM12" s="82"/>
      <c r="DAN12" s="82"/>
      <c r="DAO12" s="82"/>
      <c r="DAP12" s="82"/>
      <c r="DAQ12" s="82"/>
      <c r="DAR12" s="82"/>
      <c r="DAS12" s="82"/>
      <c r="DAT12" s="82"/>
      <c r="DAU12" s="82"/>
      <c r="DAV12" s="82"/>
      <c r="DAW12" s="82"/>
      <c r="DAX12" s="82"/>
      <c r="DAY12" s="82"/>
      <c r="DAZ12" s="82"/>
      <c r="DBA12" s="82"/>
      <c r="DBB12" s="82"/>
      <c r="DBC12" s="82"/>
      <c r="DBD12" s="82"/>
      <c r="DBE12" s="82"/>
      <c r="DBF12" s="82"/>
      <c r="DBG12" s="82"/>
      <c r="DBH12" s="82"/>
      <c r="DBI12" s="82"/>
      <c r="DBJ12" s="82"/>
      <c r="DBK12" s="82"/>
      <c r="DBL12" s="82"/>
      <c r="DBM12" s="82"/>
      <c r="DBN12" s="82"/>
      <c r="DBO12" s="82"/>
      <c r="DBP12" s="82"/>
      <c r="DBQ12" s="82"/>
      <c r="DBR12" s="82"/>
      <c r="DBS12" s="82"/>
      <c r="DBT12" s="82"/>
      <c r="DBU12" s="82"/>
      <c r="DBV12" s="82"/>
      <c r="DBW12" s="82"/>
      <c r="DBX12" s="82"/>
      <c r="DBY12" s="82"/>
      <c r="DBZ12" s="82"/>
      <c r="DCA12" s="82"/>
      <c r="DCB12" s="82"/>
      <c r="DCC12" s="82"/>
      <c r="DCD12" s="82"/>
      <c r="DCE12" s="82"/>
      <c r="DCF12" s="82"/>
      <c r="DCG12" s="82"/>
      <c r="DCH12" s="82"/>
      <c r="DCI12" s="82"/>
      <c r="DCJ12" s="82"/>
      <c r="DCK12" s="82"/>
      <c r="DCL12" s="82"/>
      <c r="DCM12" s="82"/>
      <c r="DCN12" s="82"/>
      <c r="DCO12" s="82"/>
      <c r="DCP12" s="82"/>
      <c r="DCQ12" s="82"/>
      <c r="DCR12" s="82"/>
      <c r="DCS12" s="82"/>
      <c r="DCT12" s="82"/>
      <c r="DCU12" s="82"/>
      <c r="DCV12" s="82"/>
      <c r="DCW12" s="82"/>
      <c r="DCX12" s="82"/>
      <c r="DCY12" s="82"/>
      <c r="DCZ12" s="82"/>
      <c r="DDA12" s="82"/>
      <c r="DDB12" s="82"/>
      <c r="DDC12" s="82"/>
      <c r="DDD12" s="82"/>
      <c r="DDE12" s="82"/>
      <c r="DDF12" s="82"/>
      <c r="DDG12" s="82"/>
      <c r="DDH12" s="82"/>
      <c r="DDI12" s="82"/>
      <c r="DDJ12" s="82"/>
      <c r="DDK12" s="82"/>
      <c r="DDL12" s="82"/>
      <c r="DDM12" s="82"/>
      <c r="DDN12" s="82"/>
      <c r="DDO12" s="82"/>
      <c r="DDP12" s="82"/>
      <c r="DDQ12" s="82"/>
      <c r="DDR12" s="82"/>
      <c r="DDS12" s="82"/>
      <c r="DDT12" s="82"/>
      <c r="DDU12" s="82"/>
      <c r="DDV12" s="82"/>
      <c r="DDW12" s="82"/>
      <c r="DDX12" s="82"/>
      <c r="DDY12" s="82"/>
      <c r="DDZ12" s="82"/>
      <c r="DEA12" s="82"/>
      <c r="DEB12" s="82"/>
      <c r="DEC12" s="82"/>
      <c r="DED12" s="82"/>
      <c r="DEE12" s="82"/>
      <c r="DEF12" s="82"/>
      <c r="DEG12" s="82"/>
      <c r="DEH12" s="82"/>
      <c r="DEI12" s="82"/>
      <c r="DEJ12" s="82"/>
      <c r="DEK12" s="82"/>
      <c r="DEL12" s="82"/>
      <c r="DEM12" s="82"/>
      <c r="DEN12" s="82"/>
      <c r="DEO12" s="82"/>
      <c r="DEP12" s="82"/>
      <c r="DEQ12" s="82"/>
      <c r="DER12" s="82"/>
      <c r="DES12" s="82"/>
      <c r="DET12" s="82"/>
      <c r="DEU12" s="82"/>
      <c r="DEV12" s="82"/>
      <c r="DEW12" s="82"/>
      <c r="DEX12" s="82"/>
      <c r="DEY12" s="82"/>
      <c r="DEZ12" s="82"/>
      <c r="DFA12" s="82"/>
      <c r="DFB12" s="82"/>
      <c r="DFC12" s="82"/>
      <c r="DFD12" s="82"/>
      <c r="DFE12" s="82"/>
      <c r="DFF12" s="82"/>
      <c r="DFG12" s="82"/>
      <c r="DFH12" s="82"/>
      <c r="DFI12" s="82"/>
      <c r="DFJ12" s="82"/>
      <c r="DFK12" s="82"/>
      <c r="DFL12" s="82"/>
      <c r="DFM12" s="82"/>
      <c r="DFN12" s="82"/>
      <c r="DFO12" s="82"/>
      <c r="DFP12" s="82"/>
      <c r="DFQ12" s="82"/>
      <c r="DFR12" s="82"/>
      <c r="DFS12" s="82"/>
      <c r="DFT12" s="82"/>
      <c r="DFU12" s="82"/>
      <c r="DFV12" s="82"/>
      <c r="DFW12" s="82"/>
      <c r="DFX12" s="82"/>
      <c r="DFY12" s="82"/>
      <c r="DFZ12" s="82"/>
      <c r="DGA12" s="82"/>
      <c r="DGB12" s="82"/>
      <c r="DGC12" s="82"/>
      <c r="DGD12" s="82"/>
      <c r="DGE12" s="82"/>
      <c r="DGF12" s="82"/>
      <c r="DGG12" s="82"/>
      <c r="DGH12" s="82"/>
      <c r="DGI12" s="82"/>
      <c r="DGJ12" s="82"/>
      <c r="DGK12" s="82"/>
      <c r="DGL12" s="82"/>
      <c r="DGM12" s="82"/>
      <c r="DGN12" s="82"/>
      <c r="DGO12" s="82"/>
      <c r="DGP12" s="82"/>
      <c r="DGQ12" s="82"/>
      <c r="DGR12" s="82"/>
      <c r="DGS12" s="82"/>
      <c r="DGT12" s="82"/>
      <c r="DGU12" s="82"/>
      <c r="DGV12" s="82"/>
      <c r="DGW12" s="82"/>
      <c r="DGX12" s="82"/>
      <c r="DGY12" s="82"/>
      <c r="DGZ12" s="82"/>
      <c r="DHA12" s="82"/>
      <c r="DHB12" s="82"/>
      <c r="DHC12" s="82"/>
      <c r="DHD12" s="82"/>
      <c r="DHE12" s="82"/>
      <c r="DHF12" s="82"/>
      <c r="DHG12" s="82"/>
      <c r="DHH12" s="82"/>
      <c r="DHI12" s="82"/>
      <c r="DHJ12" s="82"/>
      <c r="DHK12" s="82"/>
      <c r="DHL12" s="82"/>
      <c r="DHM12" s="82"/>
      <c r="DHN12" s="82"/>
      <c r="DHO12" s="82"/>
      <c r="DHP12" s="82"/>
      <c r="DHQ12" s="82"/>
      <c r="DHR12" s="82"/>
      <c r="DHS12" s="82"/>
      <c r="DHT12" s="82"/>
      <c r="DHU12" s="82"/>
      <c r="DHV12" s="82"/>
      <c r="DHW12" s="82"/>
      <c r="DHX12" s="82"/>
      <c r="DHY12" s="82"/>
      <c r="DHZ12" s="82"/>
      <c r="DIA12" s="82"/>
      <c r="DIB12" s="82"/>
      <c r="DIC12" s="82"/>
      <c r="DID12" s="82"/>
      <c r="DIE12" s="82"/>
      <c r="DIF12" s="82"/>
      <c r="DIG12" s="82"/>
      <c r="DIH12" s="82"/>
      <c r="DII12" s="82"/>
      <c r="DIJ12" s="82"/>
      <c r="DIK12" s="82"/>
      <c r="DIL12" s="82"/>
      <c r="DIM12" s="82"/>
      <c r="DIN12" s="82"/>
      <c r="DIO12" s="82"/>
      <c r="DIP12" s="82"/>
      <c r="DIQ12" s="82"/>
      <c r="DIR12" s="82"/>
      <c r="DIS12" s="82"/>
      <c r="DIT12" s="82"/>
      <c r="DIU12" s="82"/>
      <c r="DIV12" s="82"/>
      <c r="DIW12" s="82"/>
      <c r="DIX12" s="82"/>
      <c r="DIY12" s="82"/>
      <c r="DIZ12" s="82"/>
      <c r="DJA12" s="82"/>
      <c r="DJB12" s="82"/>
      <c r="DJC12" s="82"/>
      <c r="DJD12" s="82"/>
      <c r="DJE12" s="82"/>
      <c r="DJF12" s="82"/>
      <c r="DJG12" s="82"/>
      <c r="DJH12" s="82"/>
      <c r="DJI12" s="82"/>
      <c r="DJJ12" s="82"/>
      <c r="DJK12" s="82"/>
      <c r="DJL12" s="82"/>
      <c r="DJM12" s="82"/>
      <c r="DJN12" s="82"/>
      <c r="DJO12" s="82"/>
      <c r="DJP12" s="82"/>
      <c r="DJQ12" s="82"/>
      <c r="DJR12" s="82"/>
      <c r="DJS12" s="82"/>
      <c r="DJT12" s="82"/>
      <c r="DJU12" s="82"/>
      <c r="DJV12" s="82"/>
      <c r="DJW12" s="82"/>
      <c r="DJX12" s="82"/>
      <c r="DJY12" s="82"/>
      <c r="DJZ12" s="82"/>
      <c r="DKA12" s="82"/>
      <c r="DKB12" s="82"/>
      <c r="DKC12" s="82"/>
      <c r="DKD12" s="82"/>
      <c r="DKE12" s="82"/>
      <c r="DKF12" s="82"/>
      <c r="DKG12" s="82"/>
      <c r="DKH12" s="82"/>
      <c r="DKI12" s="82"/>
      <c r="DKJ12" s="82"/>
      <c r="DKK12" s="82"/>
      <c r="DKL12" s="82"/>
      <c r="DKM12" s="82"/>
      <c r="DKN12" s="82"/>
      <c r="DKO12" s="82"/>
      <c r="DKP12" s="82"/>
      <c r="DKQ12" s="82"/>
      <c r="DKR12" s="82"/>
      <c r="DKS12" s="82"/>
      <c r="DKT12" s="82"/>
      <c r="DKU12" s="82"/>
      <c r="DKV12" s="82"/>
      <c r="DKW12" s="82"/>
      <c r="DKX12" s="82"/>
      <c r="DKY12" s="82"/>
      <c r="DKZ12" s="82"/>
      <c r="DLA12" s="82"/>
      <c r="DLB12" s="82"/>
      <c r="DLC12" s="82"/>
      <c r="DLD12" s="82"/>
      <c r="DLE12" s="82"/>
      <c r="DLF12" s="82"/>
      <c r="DLG12" s="82"/>
      <c r="DLH12" s="82"/>
      <c r="DLI12" s="82"/>
      <c r="DLJ12" s="82"/>
      <c r="DLK12" s="82"/>
      <c r="DLL12" s="82"/>
      <c r="DLM12" s="82"/>
      <c r="DLN12" s="82"/>
      <c r="DLO12" s="82"/>
      <c r="DLP12" s="82"/>
      <c r="DLQ12" s="82"/>
      <c r="DLR12" s="82"/>
      <c r="DLS12" s="82"/>
      <c r="DLT12" s="82"/>
      <c r="DLU12" s="82"/>
      <c r="DLV12" s="82"/>
      <c r="DLW12" s="82"/>
      <c r="DLX12" s="82"/>
      <c r="DLY12" s="82"/>
      <c r="DLZ12" s="82"/>
      <c r="DMA12" s="82"/>
      <c r="DMB12" s="82"/>
      <c r="DMC12" s="82"/>
      <c r="DMD12" s="82"/>
      <c r="DME12" s="82"/>
      <c r="DMF12" s="82"/>
      <c r="DMG12" s="82"/>
      <c r="DMH12" s="82"/>
      <c r="DMI12" s="82"/>
      <c r="DMJ12" s="82"/>
      <c r="DMK12" s="82"/>
      <c r="DML12" s="82"/>
      <c r="DMM12" s="82"/>
      <c r="DMN12" s="82"/>
      <c r="DMO12" s="82"/>
      <c r="DMP12" s="82"/>
      <c r="DMQ12" s="82"/>
      <c r="DMR12" s="82"/>
      <c r="DMS12" s="82"/>
      <c r="DMT12" s="82"/>
      <c r="DMU12" s="82"/>
      <c r="DMV12" s="82"/>
      <c r="DMW12" s="82"/>
      <c r="DMX12" s="82"/>
      <c r="DMY12" s="82"/>
      <c r="DMZ12" s="82"/>
      <c r="DNA12" s="82"/>
      <c r="DNB12" s="82"/>
      <c r="DNC12" s="82"/>
      <c r="DND12" s="82"/>
      <c r="DNE12" s="82"/>
      <c r="DNF12" s="82"/>
      <c r="DNG12" s="82"/>
      <c r="DNH12" s="82"/>
      <c r="DNI12" s="82"/>
      <c r="DNJ12" s="82"/>
      <c r="DNK12" s="82"/>
      <c r="DNL12" s="82"/>
      <c r="DNM12" s="82"/>
      <c r="DNN12" s="82"/>
      <c r="DNO12" s="82"/>
      <c r="DNP12" s="82"/>
      <c r="DNQ12" s="82"/>
      <c r="DNR12" s="82"/>
      <c r="DNS12" s="82"/>
      <c r="DNT12" s="82"/>
      <c r="DNU12" s="82"/>
      <c r="DNV12" s="82"/>
      <c r="DNW12" s="82"/>
      <c r="DNX12" s="82"/>
      <c r="DNY12" s="82"/>
      <c r="DNZ12" s="82"/>
      <c r="DOA12" s="82"/>
      <c r="DOB12" s="82"/>
      <c r="DOC12" s="82"/>
      <c r="DOD12" s="82"/>
      <c r="DOE12" s="82"/>
      <c r="DOF12" s="82"/>
      <c r="DOG12" s="82"/>
      <c r="DOH12" s="82"/>
      <c r="DOI12" s="82"/>
      <c r="DOJ12" s="82"/>
      <c r="DOK12" s="82"/>
      <c r="DOL12" s="82"/>
      <c r="DOM12" s="82"/>
      <c r="DON12" s="82"/>
      <c r="DOO12" s="82"/>
      <c r="DOP12" s="82"/>
      <c r="DOQ12" s="82"/>
      <c r="DOR12" s="82"/>
      <c r="DOS12" s="82"/>
      <c r="DOT12" s="82"/>
      <c r="DOU12" s="82"/>
      <c r="DOV12" s="82"/>
      <c r="DOW12" s="82"/>
      <c r="DOX12" s="82"/>
      <c r="DOY12" s="82"/>
      <c r="DOZ12" s="82"/>
      <c r="DPA12" s="82"/>
      <c r="DPB12" s="82"/>
      <c r="DPC12" s="82"/>
      <c r="DPD12" s="82"/>
      <c r="DPE12" s="82"/>
      <c r="DPF12" s="82"/>
      <c r="DPG12" s="82"/>
      <c r="DPH12" s="82"/>
      <c r="DPI12" s="82"/>
      <c r="DPJ12" s="82"/>
      <c r="DPK12" s="82"/>
      <c r="DPL12" s="82"/>
      <c r="DPM12" s="82"/>
      <c r="DPN12" s="82"/>
      <c r="DPO12" s="82"/>
      <c r="DPP12" s="82"/>
      <c r="DPQ12" s="82"/>
      <c r="DPR12" s="82"/>
      <c r="DPS12" s="82"/>
      <c r="DPT12" s="82"/>
      <c r="DPU12" s="82"/>
      <c r="DPV12" s="82"/>
      <c r="DPW12" s="82"/>
      <c r="DPX12" s="82"/>
      <c r="DPY12" s="82"/>
      <c r="DPZ12" s="82"/>
      <c r="DQA12" s="82"/>
      <c r="DQB12" s="82"/>
      <c r="DQC12" s="82"/>
      <c r="DQD12" s="82"/>
      <c r="DQE12" s="82"/>
      <c r="DQF12" s="82"/>
      <c r="DQG12" s="82"/>
      <c r="DQH12" s="82"/>
      <c r="DQI12" s="82"/>
      <c r="DQJ12" s="82"/>
      <c r="DQK12" s="82"/>
      <c r="DQL12" s="82"/>
      <c r="DQM12" s="82"/>
      <c r="DQN12" s="82"/>
      <c r="DQO12" s="82"/>
      <c r="DQP12" s="82"/>
      <c r="DQQ12" s="82"/>
      <c r="DQR12" s="82"/>
      <c r="DQS12" s="82"/>
      <c r="DQT12" s="82"/>
      <c r="DQU12" s="82"/>
      <c r="DQV12" s="82"/>
      <c r="DQW12" s="82"/>
      <c r="DQX12" s="82"/>
      <c r="DQY12" s="82"/>
      <c r="DQZ12" s="82"/>
      <c r="DRA12" s="82"/>
      <c r="DRB12" s="82"/>
      <c r="DRC12" s="82"/>
      <c r="DRD12" s="82"/>
      <c r="DRE12" s="82"/>
      <c r="DRF12" s="82"/>
      <c r="DRG12" s="82"/>
      <c r="DRH12" s="82"/>
      <c r="DRI12" s="82"/>
      <c r="DRJ12" s="82"/>
      <c r="DRK12" s="82"/>
      <c r="DRL12" s="82"/>
      <c r="DRM12" s="82"/>
      <c r="DRN12" s="82"/>
      <c r="DRO12" s="82"/>
      <c r="DRP12" s="82"/>
      <c r="DRQ12" s="82"/>
      <c r="DRR12" s="82"/>
      <c r="DRS12" s="82"/>
      <c r="DRT12" s="82"/>
      <c r="DRU12" s="82"/>
      <c r="DRV12" s="82"/>
      <c r="DRW12" s="82"/>
      <c r="DRX12" s="82"/>
      <c r="DRY12" s="82"/>
      <c r="DRZ12" s="82"/>
      <c r="DSA12" s="82"/>
      <c r="DSB12" s="82"/>
      <c r="DSC12" s="82"/>
      <c r="DSD12" s="82"/>
      <c r="DSE12" s="82"/>
      <c r="DSF12" s="82"/>
      <c r="DSG12" s="82"/>
      <c r="DSH12" s="82"/>
      <c r="DSI12" s="82"/>
      <c r="DSJ12" s="82"/>
      <c r="DSK12" s="82"/>
      <c r="DSL12" s="82"/>
      <c r="DSM12" s="82"/>
      <c r="DSN12" s="82"/>
      <c r="DSO12" s="82"/>
      <c r="DSP12" s="82"/>
      <c r="DSQ12" s="82"/>
      <c r="DSR12" s="82"/>
      <c r="DSS12" s="82"/>
      <c r="DST12" s="82"/>
      <c r="DSU12" s="82"/>
      <c r="DSV12" s="82"/>
      <c r="DSW12" s="82"/>
      <c r="DSX12" s="82"/>
      <c r="DSY12" s="82"/>
      <c r="DSZ12" s="82"/>
      <c r="DTA12" s="82"/>
      <c r="DTB12" s="82"/>
      <c r="DTC12" s="82"/>
      <c r="DTD12" s="82"/>
      <c r="DTE12" s="82"/>
      <c r="DTF12" s="82"/>
      <c r="DTG12" s="82"/>
      <c r="DTH12" s="82"/>
      <c r="DTI12" s="82"/>
      <c r="DTJ12" s="82"/>
      <c r="DTK12" s="82"/>
      <c r="DTL12" s="82"/>
      <c r="DTM12" s="82"/>
      <c r="DTN12" s="82"/>
      <c r="DTO12" s="82"/>
      <c r="DTP12" s="82"/>
      <c r="DTQ12" s="82"/>
      <c r="DTR12" s="82"/>
      <c r="DTS12" s="82"/>
      <c r="DTT12" s="82"/>
      <c r="DTU12" s="82"/>
      <c r="DTV12" s="82"/>
      <c r="DTW12" s="82"/>
      <c r="DTX12" s="82"/>
      <c r="DTY12" s="82"/>
      <c r="DTZ12" s="82"/>
      <c r="DUA12" s="82"/>
      <c r="DUB12" s="82"/>
      <c r="DUC12" s="82"/>
      <c r="DUD12" s="82"/>
      <c r="DUE12" s="82"/>
      <c r="DUF12" s="82"/>
      <c r="DUG12" s="82"/>
      <c r="DUH12" s="82"/>
      <c r="DUI12" s="82"/>
      <c r="DUJ12" s="82"/>
      <c r="DUK12" s="82"/>
      <c r="DUL12" s="82"/>
      <c r="DUM12" s="82"/>
      <c r="DUN12" s="82"/>
      <c r="DUO12" s="82"/>
      <c r="DUP12" s="82"/>
      <c r="DUQ12" s="82"/>
      <c r="DUR12" s="82"/>
      <c r="DUS12" s="82"/>
      <c r="DUT12" s="82"/>
      <c r="DUU12" s="82"/>
      <c r="DUV12" s="82"/>
      <c r="DUW12" s="82"/>
      <c r="DUX12" s="82"/>
      <c r="DUY12" s="82"/>
      <c r="DUZ12" s="82"/>
      <c r="DVA12" s="82"/>
      <c r="DVB12" s="82"/>
      <c r="DVC12" s="82"/>
      <c r="DVD12" s="82"/>
      <c r="DVE12" s="82"/>
      <c r="DVF12" s="82"/>
      <c r="DVG12" s="82"/>
      <c r="DVH12" s="82"/>
      <c r="DVI12" s="82"/>
      <c r="DVJ12" s="82"/>
      <c r="DVK12" s="82"/>
      <c r="DVL12" s="82"/>
      <c r="DVM12" s="82"/>
      <c r="DVN12" s="82"/>
      <c r="DVO12" s="82"/>
      <c r="DVP12" s="82"/>
      <c r="DVQ12" s="82"/>
      <c r="DVR12" s="82"/>
      <c r="DVS12" s="82"/>
      <c r="DVT12" s="82"/>
      <c r="DVU12" s="82"/>
      <c r="DVV12" s="82"/>
      <c r="DVW12" s="82"/>
      <c r="DVX12" s="82"/>
      <c r="DVY12" s="82"/>
      <c r="DVZ12" s="82"/>
      <c r="DWA12" s="82"/>
      <c r="DWB12" s="82"/>
      <c r="DWC12" s="82"/>
      <c r="DWD12" s="82"/>
      <c r="DWE12" s="82"/>
      <c r="DWF12" s="82"/>
      <c r="DWG12" s="82"/>
      <c r="DWH12" s="82"/>
      <c r="DWI12" s="82"/>
      <c r="DWJ12" s="82"/>
      <c r="DWK12" s="82"/>
      <c r="DWL12" s="82"/>
      <c r="DWM12" s="82"/>
      <c r="DWN12" s="82"/>
      <c r="DWO12" s="82"/>
      <c r="DWP12" s="82"/>
      <c r="DWQ12" s="82"/>
      <c r="DWR12" s="82"/>
      <c r="DWS12" s="82"/>
      <c r="DWT12" s="82"/>
      <c r="DWU12" s="82"/>
      <c r="DWV12" s="82"/>
      <c r="DWW12" s="82"/>
      <c r="DWX12" s="82"/>
      <c r="DWY12" s="82"/>
      <c r="DWZ12" s="82"/>
      <c r="DXA12" s="82"/>
      <c r="DXB12" s="82"/>
      <c r="DXC12" s="82"/>
      <c r="DXD12" s="82"/>
      <c r="DXE12" s="82"/>
      <c r="DXF12" s="82"/>
      <c r="DXG12" s="82"/>
      <c r="DXH12" s="82"/>
      <c r="DXI12" s="82"/>
      <c r="DXJ12" s="82"/>
      <c r="DXK12" s="82"/>
      <c r="DXL12" s="82"/>
      <c r="DXM12" s="82"/>
      <c r="DXN12" s="82"/>
      <c r="DXO12" s="82"/>
      <c r="DXP12" s="82"/>
      <c r="DXQ12" s="82"/>
      <c r="DXR12" s="82"/>
      <c r="DXS12" s="82"/>
      <c r="DXT12" s="82"/>
      <c r="DXU12" s="82"/>
      <c r="DXV12" s="82"/>
      <c r="DXW12" s="82"/>
      <c r="DXX12" s="82"/>
      <c r="DXY12" s="82"/>
      <c r="DXZ12" s="82"/>
      <c r="DYA12" s="82"/>
      <c r="DYB12" s="82"/>
      <c r="DYC12" s="82"/>
      <c r="DYD12" s="82"/>
      <c r="DYE12" s="82"/>
      <c r="DYF12" s="82"/>
      <c r="DYG12" s="82"/>
      <c r="DYH12" s="82"/>
      <c r="DYI12" s="82"/>
      <c r="DYJ12" s="82"/>
      <c r="DYK12" s="82"/>
      <c r="DYL12" s="82"/>
      <c r="DYM12" s="82"/>
      <c r="DYN12" s="82"/>
      <c r="DYO12" s="82"/>
      <c r="DYP12" s="82"/>
      <c r="DYQ12" s="82"/>
      <c r="DYR12" s="82"/>
      <c r="DYS12" s="82"/>
      <c r="DYT12" s="82"/>
      <c r="DYU12" s="82"/>
      <c r="DYV12" s="82"/>
      <c r="DYW12" s="82"/>
      <c r="DYX12" s="82"/>
      <c r="DYY12" s="82"/>
      <c r="DYZ12" s="82"/>
      <c r="DZA12" s="82"/>
      <c r="DZB12" s="82"/>
      <c r="DZC12" s="82"/>
      <c r="DZD12" s="82"/>
      <c r="DZE12" s="82"/>
      <c r="DZF12" s="82"/>
      <c r="DZG12" s="82"/>
      <c r="DZH12" s="82"/>
      <c r="DZI12" s="82"/>
      <c r="DZJ12" s="82"/>
      <c r="DZK12" s="82"/>
      <c r="DZL12" s="82"/>
      <c r="DZM12" s="82"/>
      <c r="DZN12" s="82"/>
      <c r="DZO12" s="82"/>
      <c r="DZP12" s="82"/>
      <c r="DZQ12" s="82"/>
      <c r="DZR12" s="82"/>
      <c r="DZS12" s="82"/>
      <c r="DZT12" s="82"/>
      <c r="DZU12" s="82"/>
      <c r="DZV12" s="82"/>
      <c r="DZW12" s="82"/>
      <c r="DZX12" s="82"/>
      <c r="DZY12" s="82"/>
      <c r="DZZ12" s="82"/>
      <c r="EAA12" s="82"/>
      <c r="EAB12" s="82"/>
      <c r="EAC12" s="82"/>
      <c r="EAD12" s="82"/>
      <c r="EAE12" s="82"/>
      <c r="EAF12" s="82"/>
      <c r="EAG12" s="82"/>
      <c r="EAH12" s="82"/>
      <c r="EAI12" s="82"/>
      <c r="EAJ12" s="82"/>
      <c r="EAK12" s="82"/>
      <c r="EAL12" s="82"/>
      <c r="EAM12" s="82"/>
      <c r="EAN12" s="82"/>
      <c r="EAO12" s="82"/>
      <c r="EAP12" s="82"/>
      <c r="EAQ12" s="82"/>
      <c r="EAR12" s="82"/>
      <c r="EAS12" s="82"/>
      <c r="EAT12" s="82"/>
      <c r="EAU12" s="82"/>
      <c r="EAV12" s="82"/>
      <c r="EAW12" s="82"/>
      <c r="EAX12" s="82"/>
      <c r="EAY12" s="82"/>
      <c r="EAZ12" s="82"/>
      <c r="EBA12" s="82"/>
      <c r="EBB12" s="82"/>
      <c r="EBC12" s="82"/>
      <c r="EBD12" s="82"/>
      <c r="EBE12" s="82"/>
      <c r="EBF12" s="82"/>
      <c r="EBG12" s="82"/>
      <c r="EBH12" s="82"/>
      <c r="EBI12" s="82"/>
      <c r="EBJ12" s="82"/>
      <c r="EBK12" s="82"/>
      <c r="EBL12" s="82"/>
      <c r="EBM12" s="82"/>
      <c r="EBN12" s="82"/>
      <c r="EBO12" s="82"/>
      <c r="EBP12" s="82"/>
      <c r="EBQ12" s="82"/>
      <c r="EBR12" s="82"/>
      <c r="EBS12" s="82"/>
      <c r="EBT12" s="82"/>
      <c r="EBU12" s="82"/>
      <c r="EBV12" s="82"/>
      <c r="EBW12" s="82"/>
      <c r="EBX12" s="82"/>
      <c r="EBY12" s="82"/>
      <c r="EBZ12" s="82"/>
      <c r="ECA12" s="82"/>
      <c r="ECB12" s="82"/>
      <c r="ECC12" s="82"/>
      <c r="ECD12" s="82"/>
      <c r="ECE12" s="82"/>
      <c r="ECF12" s="82"/>
      <c r="ECG12" s="82"/>
      <c r="ECH12" s="82"/>
      <c r="ECI12" s="82"/>
      <c r="ECJ12" s="82"/>
      <c r="ECK12" s="82"/>
      <c r="ECL12" s="82"/>
      <c r="ECM12" s="82"/>
      <c r="ECN12" s="82"/>
      <c r="ECO12" s="82"/>
      <c r="ECP12" s="82"/>
      <c r="ECQ12" s="82"/>
      <c r="ECR12" s="82"/>
      <c r="ECS12" s="82"/>
      <c r="ECT12" s="82"/>
      <c r="ECU12" s="82"/>
      <c r="ECV12" s="82"/>
      <c r="ECW12" s="82"/>
      <c r="ECX12" s="82"/>
      <c r="ECY12" s="82"/>
      <c r="ECZ12" s="82"/>
      <c r="EDA12" s="82"/>
      <c r="EDB12" s="82"/>
      <c r="EDC12" s="82"/>
      <c r="EDD12" s="82"/>
      <c r="EDE12" s="82"/>
      <c r="EDF12" s="82"/>
      <c r="EDG12" s="82"/>
      <c r="EDH12" s="82"/>
      <c r="EDI12" s="82"/>
      <c r="EDJ12" s="82"/>
      <c r="EDK12" s="82"/>
      <c r="EDL12" s="82"/>
      <c r="EDM12" s="82"/>
      <c r="EDN12" s="82"/>
      <c r="EDO12" s="82"/>
      <c r="EDP12" s="82"/>
      <c r="EDQ12" s="82"/>
      <c r="EDR12" s="82"/>
      <c r="EDS12" s="82"/>
      <c r="EDT12" s="82"/>
      <c r="EDU12" s="82"/>
      <c r="EDV12" s="82"/>
      <c r="EDW12" s="82"/>
      <c r="EDX12" s="82"/>
      <c r="EDY12" s="82"/>
      <c r="EDZ12" s="82"/>
      <c r="EEA12" s="82"/>
      <c r="EEB12" s="82"/>
      <c r="EEC12" s="82"/>
      <c r="EED12" s="82"/>
      <c r="EEE12" s="82"/>
      <c r="EEF12" s="82"/>
      <c r="EEG12" s="82"/>
      <c r="EEH12" s="82"/>
      <c r="EEI12" s="82"/>
      <c r="EEJ12" s="82"/>
      <c r="EEK12" s="82"/>
      <c r="EEL12" s="82"/>
      <c r="EEM12" s="82"/>
      <c r="EEN12" s="82"/>
      <c r="EEO12" s="82"/>
      <c r="EEP12" s="82"/>
      <c r="EEQ12" s="82"/>
      <c r="EER12" s="82"/>
      <c r="EES12" s="82"/>
      <c r="EET12" s="82"/>
      <c r="EEU12" s="82"/>
      <c r="EEV12" s="82"/>
      <c r="EEW12" s="82"/>
      <c r="EEX12" s="82"/>
      <c r="EEY12" s="82"/>
      <c r="EEZ12" s="82"/>
      <c r="EFA12" s="82"/>
      <c r="EFB12" s="82"/>
      <c r="EFC12" s="82"/>
      <c r="EFD12" s="82"/>
      <c r="EFE12" s="82"/>
      <c r="EFF12" s="82"/>
      <c r="EFG12" s="82"/>
      <c r="EFH12" s="82"/>
      <c r="EFI12" s="82"/>
      <c r="EFJ12" s="82"/>
      <c r="EFK12" s="82"/>
      <c r="EFL12" s="82"/>
      <c r="EFM12" s="82"/>
      <c r="EFN12" s="82"/>
      <c r="EFO12" s="82"/>
      <c r="EFP12" s="82"/>
      <c r="EFQ12" s="82"/>
      <c r="EFR12" s="82"/>
      <c r="EFS12" s="82"/>
      <c r="EFT12" s="82"/>
      <c r="EFU12" s="82"/>
      <c r="EFV12" s="82"/>
      <c r="EFW12" s="82"/>
      <c r="EFX12" s="82"/>
      <c r="EFY12" s="82"/>
      <c r="EFZ12" s="82"/>
      <c r="EGA12" s="82"/>
      <c r="EGB12" s="82"/>
      <c r="EGC12" s="82"/>
      <c r="EGD12" s="82"/>
      <c r="EGE12" s="82"/>
      <c r="EGF12" s="82"/>
      <c r="EGG12" s="82"/>
      <c r="EGH12" s="82"/>
      <c r="EGI12" s="82"/>
      <c r="EGJ12" s="82"/>
      <c r="EGK12" s="82"/>
      <c r="EGL12" s="82"/>
      <c r="EGM12" s="82"/>
      <c r="EGN12" s="82"/>
      <c r="EGO12" s="82"/>
      <c r="EGP12" s="82"/>
      <c r="EGQ12" s="82"/>
      <c r="EGR12" s="82"/>
      <c r="EGS12" s="82"/>
      <c r="EGT12" s="82"/>
      <c r="EGU12" s="82"/>
      <c r="EGV12" s="82"/>
      <c r="EGW12" s="82"/>
      <c r="EGX12" s="82"/>
      <c r="EGY12" s="82"/>
      <c r="EGZ12" s="82"/>
      <c r="EHA12" s="82"/>
      <c r="EHB12" s="82"/>
      <c r="EHC12" s="82"/>
      <c r="EHD12" s="82"/>
      <c r="EHE12" s="82"/>
      <c r="EHF12" s="82"/>
      <c r="EHG12" s="82"/>
      <c r="EHH12" s="82"/>
      <c r="EHI12" s="82"/>
      <c r="EHJ12" s="82"/>
      <c r="EHK12" s="82"/>
      <c r="EHL12" s="82"/>
      <c r="EHM12" s="82"/>
      <c r="EHN12" s="82"/>
      <c r="EHO12" s="82"/>
      <c r="EHP12" s="82"/>
      <c r="EHQ12" s="82"/>
      <c r="EHR12" s="82"/>
      <c r="EHS12" s="82"/>
      <c r="EHT12" s="82"/>
      <c r="EHU12" s="82"/>
      <c r="EHV12" s="82"/>
      <c r="EHW12" s="82"/>
      <c r="EHX12" s="82"/>
      <c r="EHY12" s="82"/>
      <c r="EHZ12" s="82"/>
      <c r="EIA12" s="82"/>
      <c r="EIB12" s="82"/>
      <c r="EIC12" s="82"/>
      <c r="EID12" s="82"/>
      <c r="EIE12" s="82"/>
      <c r="EIF12" s="82"/>
      <c r="EIG12" s="82"/>
      <c r="EIH12" s="82"/>
      <c r="EII12" s="82"/>
      <c r="EIJ12" s="82"/>
      <c r="EIK12" s="82"/>
      <c r="EIL12" s="82"/>
      <c r="EIM12" s="82"/>
      <c r="EIN12" s="82"/>
      <c r="EIO12" s="82"/>
      <c r="EIP12" s="82"/>
      <c r="EIQ12" s="82"/>
      <c r="EIR12" s="82"/>
      <c r="EIS12" s="82"/>
      <c r="EIT12" s="82"/>
      <c r="EIU12" s="82"/>
      <c r="EIV12" s="82"/>
      <c r="EIW12" s="82"/>
      <c r="EIX12" s="82"/>
      <c r="EIY12" s="82"/>
      <c r="EIZ12" s="82"/>
      <c r="EJA12" s="82"/>
      <c r="EJB12" s="82"/>
      <c r="EJC12" s="82"/>
      <c r="EJD12" s="82"/>
      <c r="EJE12" s="82"/>
      <c r="EJF12" s="82"/>
      <c r="EJG12" s="82"/>
      <c r="EJH12" s="82"/>
      <c r="EJI12" s="82"/>
      <c r="EJJ12" s="82"/>
      <c r="EJK12" s="82"/>
      <c r="EJL12" s="82"/>
      <c r="EJM12" s="82"/>
      <c r="EJN12" s="82"/>
      <c r="EJO12" s="82"/>
      <c r="EJP12" s="82"/>
      <c r="EJQ12" s="82"/>
      <c r="EJR12" s="82"/>
      <c r="EJS12" s="82"/>
      <c r="EJT12" s="82"/>
      <c r="EJU12" s="82"/>
      <c r="EJV12" s="82"/>
      <c r="EJW12" s="82"/>
      <c r="EJX12" s="82"/>
      <c r="EJY12" s="82"/>
      <c r="EJZ12" s="82"/>
      <c r="EKA12" s="82"/>
      <c r="EKB12" s="82"/>
      <c r="EKC12" s="82"/>
      <c r="EKD12" s="82"/>
      <c r="EKE12" s="82"/>
      <c r="EKF12" s="82"/>
      <c r="EKG12" s="82"/>
      <c r="EKH12" s="82"/>
      <c r="EKI12" s="82"/>
      <c r="EKJ12" s="82"/>
      <c r="EKK12" s="82"/>
      <c r="EKL12" s="82"/>
      <c r="EKM12" s="82"/>
      <c r="EKN12" s="82"/>
      <c r="EKO12" s="82"/>
      <c r="EKP12" s="82"/>
      <c r="EKQ12" s="82"/>
      <c r="EKR12" s="82"/>
      <c r="EKS12" s="82"/>
      <c r="EKT12" s="82"/>
      <c r="EKU12" s="82"/>
      <c r="EKV12" s="82"/>
      <c r="EKW12" s="82"/>
      <c r="EKX12" s="82"/>
      <c r="EKY12" s="82"/>
      <c r="EKZ12" s="82"/>
      <c r="ELA12" s="82"/>
      <c r="ELB12" s="82"/>
      <c r="ELC12" s="82"/>
      <c r="ELD12" s="82"/>
      <c r="ELE12" s="82"/>
      <c r="ELF12" s="82"/>
      <c r="ELG12" s="82"/>
      <c r="ELH12" s="82"/>
      <c r="ELI12" s="82"/>
      <c r="ELJ12" s="82"/>
      <c r="ELK12" s="82"/>
      <c r="ELL12" s="82"/>
      <c r="ELM12" s="82"/>
      <c r="ELN12" s="82"/>
      <c r="ELO12" s="82"/>
      <c r="ELP12" s="82"/>
      <c r="ELQ12" s="82"/>
      <c r="ELR12" s="82"/>
      <c r="ELS12" s="82"/>
      <c r="ELT12" s="82"/>
      <c r="ELU12" s="82"/>
      <c r="ELV12" s="82"/>
      <c r="ELW12" s="82"/>
      <c r="ELX12" s="82"/>
      <c r="ELY12" s="82"/>
      <c r="ELZ12" s="82"/>
      <c r="EMA12" s="82"/>
      <c r="EMB12" s="82"/>
      <c r="EMC12" s="82"/>
      <c r="EMD12" s="82"/>
      <c r="EME12" s="82"/>
      <c r="EMF12" s="82"/>
      <c r="EMG12" s="82"/>
      <c r="EMH12" s="82"/>
      <c r="EMI12" s="82"/>
      <c r="EMJ12" s="82"/>
      <c r="EMK12" s="82"/>
      <c r="EML12" s="82"/>
      <c r="EMM12" s="82"/>
      <c r="EMN12" s="82"/>
      <c r="EMO12" s="82"/>
      <c r="EMP12" s="82"/>
      <c r="EMQ12" s="82"/>
      <c r="EMR12" s="82"/>
      <c r="EMS12" s="82"/>
      <c r="EMT12" s="82"/>
      <c r="EMU12" s="82"/>
      <c r="EMV12" s="82"/>
      <c r="EMW12" s="82"/>
      <c r="EMX12" s="82"/>
      <c r="EMY12" s="82"/>
      <c r="EMZ12" s="82"/>
      <c r="ENA12" s="82"/>
      <c r="ENB12" s="82"/>
      <c r="ENC12" s="82"/>
      <c r="END12" s="82"/>
      <c r="ENE12" s="82"/>
      <c r="ENF12" s="82"/>
      <c r="ENG12" s="82"/>
      <c r="ENH12" s="82"/>
      <c r="ENI12" s="82"/>
      <c r="ENJ12" s="82"/>
      <c r="ENK12" s="82"/>
      <c r="ENL12" s="82"/>
      <c r="ENM12" s="82"/>
      <c r="ENN12" s="82"/>
      <c r="ENO12" s="82"/>
      <c r="ENP12" s="82"/>
      <c r="ENQ12" s="82"/>
      <c r="ENR12" s="82"/>
      <c r="ENS12" s="82"/>
      <c r="ENT12" s="82"/>
      <c r="ENU12" s="82"/>
      <c r="ENV12" s="82"/>
      <c r="ENW12" s="82"/>
      <c r="ENX12" s="82"/>
      <c r="ENY12" s="82"/>
      <c r="ENZ12" s="82"/>
      <c r="EOA12" s="82"/>
      <c r="EOB12" s="82"/>
      <c r="EOC12" s="82"/>
      <c r="EOD12" s="82"/>
      <c r="EOE12" s="82"/>
      <c r="EOF12" s="82"/>
      <c r="EOG12" s="82"/>
      <c r="EOH12" s="82"/>
      <c r="EOI12" s="82"/>
      <c r="EOJ12" s="82"/>
      <c r="EOK12" s="82"/>
      <c r="EOL12" s="82"/>
      <c r="EOM12" s="82"/>
      <c r="EON12" s="82"/>
      <c r="EOO12" s="82"/>
      <c r="EOP12" s="82"/>
      <c r="EOQ12" s="82"/>
      <c r="EOR12" s="82"/>
      <c r="EOS12" s="82"/>
      <c r="EOT12" s="82"/>
      <c r="EOU12" s="82"/>
      <c r="EOV12" s="82"/>
      <c r="EOW12" s="82"/>
      <c r="EOX12" s="82"/>
      <c r="EOY12" s="82"/>
      <c r="EOZ12" s="82"/>
      <c r="EPA12" s="82"/>
      <c r="EPB12" s="82"/>
      <c r="EPC12" s="82"/>
      <c r="EPD12" s="82"/>
      <c r="EPE12" s="82"/>
      <c r="EPF12" s="82"/>
      <c r="EPG12" s="82"/>
      <c r="EPH12" s="82"/>
      <c r="EPI12" s="82"/>
      <c r="EPJ12" s="82"/>
      <c r="EPK12" s="82"/>
      <c r="EPL12" s="82"/>
      <c r="EPM12" s="82"/>
      <c r="EPN12" s="82"/>
      <c r="EPO12" s="82"/>
      <c r="EPP12" s="82"/>
      <c r="EPQ12" s="82"/>
      <c r="EPR12" s="82"/>
      <c r="EPS12" s="82"/>
      <c r="EPT12" s="82"/>
      <c r="EPU12" s="82"/>
      <c r="EPV12" s="82"/>
      <c r="EPW12" s="82"/>
      <c r="EPX12" s="82"/>
      <c r="EPY12" s="82"/>
      <c r="EPZ12" s="82"/>
      <c r="EQA12" s="82"/>
      <c r="EQB12" s="82"/>
      <c r="EQC12" s="82"/>
      <c r="EQD12" s="82"/>
      <c r="EQE12" s="82"/>
      <c r="EQF12" s="82"/>
      <c r="EQG12" s="82"/>
      <c r="EQH12" s="82"/>
      <c r="EQI12" s="82"/>
      <c r="EQJ12" s="82"/>
      <c r="EQK12" s="82"/>
      <c r="EQL12" s="82"/>
      <c r="EQM12" s="82"/>
      <c r="EQN12" s="82"/>
      <c r="EQO12" s="82"/>
      <c r="EQP12" s="82"/>
      <c r="EQQ12" s="82"/>
      <c r="EQR12" s="82"/>
      <c r="EQS12" s="82"/>
      <c r="EQT12" s="82"/>
      <c r="EQU12" s="82"/>
      <c r="EQV12" s="82"/>
      <c r="EQW12" s="82"/>
      <c r="EQX12" s="82"/>
      <c r="EQY12" s="82"/>
      <c r="EQZ12" s="82"/>
      <c r="ERA12" s="82"/>
      <c r="ERB12" s="82"/>
      <c r="ERC12" s="82"/>
      <c r="ERD12" s="82"/>
      <c r="ERE12" s="82"/>
      <c r="ERF12" s="82"/>
      <c r="ERG12" s="82"/>
      <c r="ERH12" s="82"/>
      <c r="ERI12" s="82"/>
      <c r="ERJ12" s="82"/>
      <c r="ERK12" s="82"/>
      <c r="ERL12" s="82"/>
      <c r="ERM12" s="82"/>
      <c r="ERN12" s="82"/>
      <c r="ERO12" s="82"/>
      <c r="ERP12" s="82"/>
      <c r="ERQ12" s="82"/>
      <c r="ERR12" s="82"/>
      <c r="ERS12" s="82"/>
      <c r="ERT12" s="82"/>
      <c r="ERU12" s="82"/>
      <c r="ERV12" s="82"/>
      <c r="ERW12" s="82"/>
      <c r="ERX12" s="82"/>
      <c r="ERY12" s="82"/>
      <c r="ERZ12" s="82"/>
      <c r="ESA12" s="82"/>
      <c r="ESB12" s="82"/>
      <c r="ESC12" s="82"/>
      <c r="ESD12" s="82"/>
      <c r="ESE12" s="82"/>
      <c r="ESF12" s="82"/>
      <c r="ESG12" s="82"/>
      <c r="ESH12" s="82"/>
      <c r="ESI12" s="82"/>
      <c r="ESJ12" s="82"/>
      <c r="ESK12" s="82"/>
      <c r="ESL12" s="82"/>
      <c r="ESM12" s="82"/>
      <c r="ESN12" s="82"/>
      <c r="ESO12" s="82"/>
      <c r="ESP12" s="82"/>
      <c r="ESQ12" s="82"/>
      <c r="ESR12" s="82"/>
      <c r="ESS12" s="82"/>
      <c r="EST12" s="82"/>
      <c r="ESU12" s="82"/>
      <c r="ESV12" s="82"/>
      <c r="ESW12" s="82"/>
      <c r="ESX12" s="82"/>
      <c r="ESY12" s="82"/>
      <c r="ESZ12" s="82"/>
      <c r="ETA12" s="82"/>
      <c r="ETB12" s="82"/>
      <c r="ETC12" s="82"/>
      <c r="ETD12" s="82"/>
      <c r="ETE12" s="82"/>
      <c r="ETF12" s="82"/>
      <c r="ETG12" s="82"/>
      <c r="ETH12" s="82"/>
      <c r="ETI12" s="82"/>
      <c r="ETJ12" s="82"/>
      <c r="ETK12" s="82"/>
      <c r="ETL12" s="82"/>
      <c r="ETM12" s="82"/>
      <c r="ETN12" s="82"/>
      <c r="ETO12" s="82"/>
      <c r="ETP12" s="82"/>
      <c r="ETQ12" s="82"/>
      <c r="ETR12" s="82"/>
      <c r="ETS12" s="82"/>
      <c r="ETT12" s="82"/>
      <c r="ETU12" s="82"/>
      <c r="ETV12" s="82"/>
      <c r="ETW12" s="82"/>
      <c r="ETX12" s="82"/>
      <c r="ETY12" s="82"/>
      <c r="ETZ12" s="82"/>
      <c r="EUA12" s="82"/>
      <c r="EUB12" s="82"/>
      <c r="EUC12" s="82"/>
      <c r="EUD12" s="82"/>
      <c r="EUE12" s="82"/>
      <c r="EUF12" s="82"/>
      <c r="EUG12" s="82"/>
      <c r="EUH12" s="82"/>
      <c r="EUI12" s="82"/>
      <c r="EUJ12" s="82"/>
      <c r="EUK12" s="82"/>
      <c r="EUL12" s="82"/>
      <c r="EUM12" s="82"/>
      <c r="EUN12" s="82"/>
      <c r="EUO12" s="82"/>
      <c r="EUP12" s="82"/>
      <c r="EUQ12" s="82"/>
      <c r="EUR12" s="82"/>
      <c r="EUS12" s="82"/>
      <c r="EUT12" s="82"/>
      <c r="EUU12" s="82"/>
      <c r="EUV12" s="82"/>
      <c r="EUW12" s="82"/>
      <c r="EUX12" s="82"/>
      <c r="EUY12" s="82"/>
      <c r="EUZ12" s="82"/>
      <c r="EVA12" s="82"/>
      <c r="EVB12" s="82"/>
      <c r="EVC12" s="82"/>
      <c r="EVD12" s="82"/>
      <c r="EVE12" s="82"/>
      <c r="EVF12" s="82"/>
      <c r="EVG12" s="82"/>
      <c r="EVH12" s="82"/>
      <c r="EVI12" s="82"/>
      <c r="EVJ12" s="82"/>
      <c r="EVK12" s="82"/>
      <c r="EVL12" s="82"/>
      <c r="EVM12" s="82"/>
      <c r="EVN12" s="82"/>
      <c r="EVO12" s="82"/>
      <c r="EVP12" s="82"/>
      <c r="EVQ12" s="82"/>
      <c r="EVR12" s="82"/>
      <c r="EVS12" s="82"/>
      <c r="EVT12" s="82"/>
      <c r="EVU12" s="82"/>
      <c r="EVV12" s="82"/>
      <c r="EVW12" s="82"/>
      <c r="EVX12" s="82"/>
      <c r="EVY12" s="82"/>
      <c r="EVZ12" s="82"/>
      <c r="EWA12" s="82"/>
      <c r="EWB12" s="82"/>
      <c r="EWC12" s="82"/>
      <c r="EWD12" s="82"/>
      <c r="EWE12" s="82"/>
      <c r="EWF12" s="82"/>
      <c r="EWG12" s="82"/>
      <c r="EWH12" s="82"/>
      <c r="EWI12" s="82"/>
      <c r="EWJ12" s="82"/>
      <c r="EWK12" s="82"/>
      <c r="EWL12" s="82"/>
      <c r="EWM12" s="82"/>
      <c r="EWN12" s="82"/>
      <c r="EWO12" s="82"/>
      <c r="EWP12" s="82"/>
      <c r="EWQ12" s="82"/>
      <c r="EWR12" s="82"/>
      <c r="EWS12" s="82"/>
      <c r="EWT12" s="82"/>
      <c r="EWU12" s="82"/>
      <c r="EWV12" s="82"/>
      <c r="EWW12" s="82"/>
      <c r="EWX12" s="82"/>
      <c r="EWY12" s="82"/>
      <c r="EWZ12" s="82"/>
      <c r="EXA12" s="82"/>
      <c r="EXB12" s="82"/>
      <c r="EXC12" s="82"/>
      <c r="EXD12" s="82"/>
      <c r="EXE12" s="82"/>
      <c r="EXF12" s="82"/>
      <c r="EXG12" s="82"/>
      <c r="EXH12" s="82"/>
      <c r="EXI12" s="82"/>
      <c r="EXJ12" s="82"/>
      <c r="EXK12" s="82"/>
      <c r="EXL12" s="82"/>
      <c r="EXM12" s="82"/>
      <c r="EXN12" s="82"/>
      <c r="EXO12" s="82"/>
      <c r="EXP12" s="82"/>
      <c r="EXQ12" s="82"/>
      <c r="EXR12" s="82"/>
      <c r="EXS12" s="82"/>
      <c r="EXT12" s="82"/>
      <c r="EXU12" s="82"/>
      <c r="EXV12" s="82"/>
      <c r="EXW12" s="82"/>
      <c r="EXX12" s="82"/>
      <c r="EXY12" s="82"/>
      <c r="EXZ12" s="82"/>
      <c r="EYA12" s="82"/>
      <c r="EYB12" s="82"/>
      <c r="EYC12" s="82"/>
      <c r="EYD12" s="82"/>
      <c r="EYE12" s="82"/>
      <c r="EYF12" s="82"/>
      <c r="EYG12" s="82"/>
      <c r="EYH12" s="82"/>
      <c r="EYI12" s="82"/>
      <c r="EYJ12" s="82"/>
      <c r="EYK12" s="82"/>
      <c r="EYL12" s="82"/>
      <c r="EYM12" s="82"/>
      <c r="EYN12" s="82"/>
      <c r="EYO12" s="82"/>
      <c r="EYP12" s="82"/>
      <c r="EYQ12" s="82"/>
      <c r="EYR12" s="82"/>
      <c r="EYS12" s="82"/>
      <c r="EYT12" s="82"/>
      <c r="EYU12" s="82"/>
      <c r="EYV12" s="82"/>
      <c r="EYW12" s="82"/>
      <c r="EYX12" s="82"/>
      <c r="EYY12" s="82"/>
      <c r="EYZ12" s="82"/>
      <c r="EZA12" s="82"/>
      <c r="EZB12" s="82"/>
      <c r="EZC12" s="82"/>
      <c r="EZD12" s="82"/>
      <c r="EZE12" s="82"/>
      <c r="EZF12" s="82"/>
      <c r="EZG12" s="82"/>
      <c r="EZH12" s="82"/>
      <c r="EZI12" s="82"/>
      <c r="EZJ12" s="82"/>
      <c r="EZK12" s="82"/>
      <c r="EZL12" s="82"/>
      <c r="EZM12" s="82"/>
      <c r="EZN12" s="82"/>
      <c r="EZO12" s="82"/>
      <c r="EZP12" s="82"/>
      <c r="EZQ12" s="82"/>
      <c r="EZR12" s="82"/>
      <c r="EZS12" s="82"/>
      <c r="EZT12" s="82"/>
      <c r="EZU12" s="82"/>
      <c r="EZV12" s="82"/>
      <c r="EZW12" s="82"/>
      <c r="EZX12" s="82"/>
      <c r="EZY12" s="82"/>
      <c r="EZZ12" s="82"/>
      <c r="FAA12" s="82"/>
      <c r="FAB12" s="82"/>
      <c r="FAC12" s="82"/>
      <c r="FAD12" s="82"/>
      <c r="FAE12" s="82"/>
      <c r="FAF12" s="82"/>
      <c r="FAG12" s="82"/>
      <c r="FAH12" s="82"/>
      <c r="FAI12" s="82"/>
      <c r="FAJ12" s="82"/>
      <c r="FAK12" s="82"/>
      <c r="FAL12" s="82"/>
      <c r="FAM12" s="82"/>
      <c r="FAN12" s="82"/>
      <c r="FAO12" s="82"/>
      <c r="FAP12" s="82"/>
      <c r="FAQ12" s="82"/>
      <c r="FAR12" s="82"/>
      <c r="FAS12" s="82"/>
      <c r="FAT12" s="82"/>
      <c r="FAU12" s="82"/>
      <c r="FAV12" s="82"/>
      <c r="FAW12" s="82"/>
      <c r="FAX12" s="82"/>
      <c r="FAY12" s="82"/>
      <c r="FAZ12" s="82"/>
      <c r="FBA12" s="82"/>
      <c r="FBB12" s="82"/>
      <c r="FBC12" s="82"/>
      <c r="FBD12" s="82"/>
      <c r="FBE12" s="82"/>
      <c r="FBF12" s="82"/>
      <c r="FBG12" s="82"/>
      <c r="FBH12" s="82"/>
      <c r="FBI12" s="82"/>
      <c r="FBJ12" s="82"/>
      <c r="FBK12" s="82"/>
      <c r="FBL12" s="82"/>
      <c r="FBM12" s="82"/>
      <c r="FBN12" s="82"/>
      <c r="FBO12" s="82"/>
      <c r="FBP12" s="82"/>
      <c r="FBQ12" s="82"/>
      <c r="FBR12" s="82"/>
      <c r="FBS12" s="82"/>
      <c r="FBT12" s="82"/>
      <c r="FBU12" s="82"/>
      <c r="FBV12" s="82"/>
      <c r="FBW12" s="82"/>
      <c r="FBX12" s="82"/>
      <c r="FBY12" s="82"/>
      <c r="FBZ12" s="82"/>
      <c r="FCA12" s="82"/>
      <c r="FCB12" s="82"/>
      <c r="FCC12" s="82"/>
      <c r="FCD12" s="82"/>
      <c r="FCE12" s="82"/>
      <c r="FCF12" s="82"/>
      <c r="FCG12" s="82"/>
      <c r="FCH12" s="82"/>
      <c r="FCI12" s="82"/>
      <c r="FCJ12" s="82"/>
      <c r="FCK12" s="82"/>
      <c r="FCL12" s="82"/>
      <c r="FCM12" s="82"/>
      <c r="FCN12" s="82"/>
      <c r="FCO12" s="82"/>
      <c r="FCP12" s="82"/>
      <c r="FCQ12" s="82"/>
      <c r="FCR12" s="82"/>
      <c r="FCS12" s="82"/>
      <c r="FCT12" s="82"/>
      <c r="FCU12" s="82"/>
      <c r="FCV12" s="82"/>
      <c r="FCW12" s="82"/>
      <c r="FCX12" s="82"/>
      <c r="FCY12" s="82"/>
      <c r="FCZ12" s="82"/>
      <c r="FDA12" s="82"/>
      <c r="FDB12" s="82"/>
      <c r="FDC12" s="82"/>
      <c r="FDD12" s="82"/>
      <c r="FDE12" s="82"/>
      <c r="FDF12" s="82"/>
      <c r="FDG12" s="82"/>
      <c r="FDH12" s="82"/>
      <c r="FDI12" s="82"/>
      <c r="FDJ12" s="82"/>
      <c r="FDK12" s="82"/>
      <c r="FDL12" s="82"/>
      <c r="FDM12" s="82"/>
      <c r="FDN12" s="82"/>
      <c r="FDO12" s="82"/>
      <c r="FDP12" s="82"/>
      <c r="FDQ12" s="82"/>
      <c r="FDR12" s="82"/>
      <c r="FDS12" s="82"/>
      <c r="FDT12" s="82"/>
      <c r="FDU12" s="82"/>
      <c r="FDV12" s="82"/>
      <c r="FDW12" s="82"/>
      <c r="FDX12" s="82"/>
      <c r="FDY12" s="82"/>
      <c r="FDZ12" s="82"/>
      <c r="FEA12" s="82"/>
      <c r="FEB12" s="82"/>
      <c r="FEC12" s="82"/>
      <c r="FED12" s="82"/>
      <c r="FEE12" s="82"/>
      <c r="FEF12" s="82"/>
      <c r="FEG12" s="82"/>
      <c r="FEH12" s="82"/>
      <c r="FEI12" s="82"/>
      <c r="FEJ12" s="82"/>
      <c r="FEK12" s="82"/>
      <c r="FEL12" s="82"/>
      <c r="FEM12" s="82"/>
      <c r="FEN12" s="82"/>
      <c r="FEO12" s="82"/>
      <c r="FEP12" s="82"/>
      <c r="FEQ12" s="82"/>
      <c r="FER12" s="82"/>
      <c r="FES12" s="82"/>
      <c r="FET12" s="82"/>
      <c r="FEU12" s="82"/>
      <c r="FEV12" s="82"/>
      <c r="FEW12" s="82"/>
      <c r="FEX12" s="82"/>
      <c r="FEY12" s="82"/>
      <c r="FEZ12" s="82"/>
      <c r="FFA12" s="82"/>
      <c r="FFB12" s="82"/>
      <c r="FFC12" s="82"/>
      <c r="FFD12" s="82"/>
      <c r="FFE12" s="82"/>
      <c r="FFF12" s="82"/>
      <c r="FFG12" s="82"/>
      <c r="FFH12" s="82"/>
      <c r="FFI12" s="82"/>
      <c r="FFJ12" s="82"/>
      <c r="FFK12" s="82"/>
      <c r="FFL12" s="82"/>
      <c r="FFM12" s="82"/>
      <c r="FFN12" s="82"/>
      <c r="FFO12" s="82"/>
      <c r="FFP12" s="82"/>
      <c r="FFQ12" s="82"/>
      <c r="FFR12" s="82"/>
      <c r="FFS12" s="82"/>
      <c r="FFT12" s="82"/>
      <c r="FFU12" s="82"/>
      <c r="FFV12" s="82"/>
      <c r="FFW12" s="82"/>
      <c r="FFX12" s="82"/>
      <c r="FFY12" s="82"/>
      <c r="FFZ12" s="82"/>
      <c r="FGA12" s="82"/>
      <c r="FGB12" s="82"/>
      <c r="FGC12" s="82"/>
      <c r="FGD12" s="82"/>
      <c r="FGE12" s="82"/>
      <c r="FGF12" s="82"/>
      <c r="FGG12" s="82"/>
      <c r="FGH12" s="82"/>
      <c r="FGI12" s="82"/>
      <c r="FGJ12" s="82"/>
      <c r="FGK12" s="82"/>
      <c r="FGL12" s="82"/>
      <c r="FGM12" s="82"/>
      <c r="FGN12" s="82"/>
      <c r="FGO12" s="82"/>
      <c r="FGP12" s="82"/>
      <c r="FGQ12" s="82"/>
      <c r="FGR12" s="82"/>
      <c r="FGS12" s="82"/>
      <c r="FGT12" s="82"/>
      <c r="FGU12" s="82"/>
      <c r="FGV12" s="82"/>
      <c r="FGW12" s="82"/>
      <c r="FGX12" s="82"/>
      <c r="FGY12" s="82"/>
      <c r="FGZ12" s="82"/>
      <c r="FHA12" s="82"/>
      <c r="FHB12" s="82"/>
      <c r="FHC12" s="82"/>
      <c r="FHD12" s="82"/>
      <c r="FHE12" s="82"/>
      <c r="FHF12" s="82"/>
      <c r="FHG12" s="82"/>
      <c r="FHH12" s="82"/>
      <c r="FHI12" s="82"/>
      <c r="FHJ12" s="82"/>
      <c r="FHK12" s="82"/>
      <c r="FHL12" s="82"/>
      <c r="FHM12" s="82"/>
      <c r="FHN12" s="82"/>
      <c r="FHO12" s="82"/>
      <c r="FHP12" s="82"/>
      <c r="FHQ12" s="82"/>
      <c r="FHR12" s="82"/>
      <c r="FHS12" s="82"/>
      <c r="FHT12" s="82"/>
      <c r="FHU12" s="82"/>
      <c r="FHV12" s="82"/>
      <c r="FHW12" s="82"/>
      <c r="FHX12" s="82"/>
      <c r="FHY12" s="82"/>
      <c r="FHZ12" s="82"/>
      <c r="FIA12" s="82"/>
      <c r="FIB12" s="82"/>
      <c r="FIC12" s="82"/>
      <c r="FID12" s="82"/>
      <c r="FIE12" s="82"/>
      <c r="FIF12" s="82"/>
      <c r="FIG12" s="82"/>
      <c r="FIH12" s="82"/>
      <c r="FII12" s="82"/>
      <c r="FIJ12" s="82"/>
      <c r="FIK12" s="82"/>
      <c r="FIL12" s="82"/>
      <c r="FIM12" s="82"/>
      <c r="FIN12" s="82"/>
      <c r="FIO12" s="82"/>
      <c r="FIP12" s="82"/>
      <c r="FIQ12" s="82"/>
      <c r="FIR12" s="82"/>
      <c r="FIS12" s="82"/>
      <c r="FIT12" s="82"/>
      <c r="FIU12" s="82"/>
      <c r="FIV12" s="82"/>
      <c r="FIW12" s="82"/>
      <c r="FIX12" s="82"/>
      <c r="FIY12" s="82"/>
      <c r="FIZ12" s="82"/>
      <c r="FJA12" s="82"/>
      <c r="FJB12" s="82"/>
      <c r="FJC12" s="82"/>
      <c r="FJD12" s="82"/>
      <c r="FJE12" s="82"/>
      <c r="FJF12" s="82"/>
      <c r="FJG12" s="82"/>
      <c r="FJH12" s="82"/>
      <c r="FJI12" s="82"/>
      <c r="FJJ12" s="82"/>
      <c r="FJK12" s="82"/>
      <c r="FJL12" s="82"/>
      <c r="FJM12" s="82"/>
      <c r="FJN12" s="82"/>
      <c r="FJO12" s="82"/>
      <c r="FJP12" s="82"/>
      <c r="FJQ12" s="82"/>
      <c r="FJR12" s="82"/>
      <c r="FJS12" s="82"/>
      <c r="FJT12" s="82"/>
      <c r="FJU12" s="82"/>
      <c r="FJV12" s="82"/>
      <c r="FJW12" s="82"/>
      <c r="FJX12" s="82"/>
      <c r="FJY12" s="82"/>
      <c r="FJZ12" s="82"/>
      <c r="FKA12" s="82"/>
      <c r="FKB12" s="82"/>
      <c r="FKC12" s="82"/>
      <c r="FKD12" s="82"/>
      <c r="FKE12" s="82"/>
      <c r="FKF12" s="82"/>
      <c r="FKG12" s="82"/>
      <c r="FKH12" s="82"/>
      <c r="FKI12" s="82"/>
      <c r="FKJ12" s="82"/>
      <c r="FKK12" s="82"/>
      <c r="FKL12" s="82"/>
      <c r="FKM12" s="82"/>
      <c r="FKN12" s="82"/>
      <c r="FKO12" s="82"/>
      <c r="FKP12" s="82"/>
      <c r="FKQ12" s="82"/>
      <c r="FKR12" s="82"/>
      <c r="FKS12" s="82"/>
      <c r="FKT12" s="82"/>
      <c r="FKU12" s="82"/>
      <c r="FKV12" s="82"/>
      <c r="FKW12" s="82"/>
      <c r="FKX12" s="82"/>
      <c r="FKY12" s="82"/>
      <c r="FKZ12" s="82"/>
      <c r="FLA12" s="82"/>
      <c r="FLB12" s="82"/>
      <c r="FLC12" s="82"/>
      <c r="FLD12" s="82"/>
      <c r="FLE12" s="82"/>
      <c r="FLF12" s="82"/>
      <c r="FLG12" s="82"/>
      <c r="FLH12" s="82"/>
      <c r="FLI12" s="82"/>
      <c r="FLJ12" s="82"/>
      <c r="FLK12" s="82"/>
      <c r="FLL12" s="82"/>
      <c r="FLM12" s="82"/>
      <c r="FLN12" s="82"/>
      <c r="FLO12" s="82"/>
      <c r="FLP12" s="82"/>
      <c r="FLQ12" s="82"/>
      <c r="FLR12" s="82"/>
      <c r="FLS12" s="82"/>
      <c r="FLT12" s="82"/>
      <c r="FLU12" s="82"/>
      <c r="FLV12" s="82"/>
      <c r="FLW12" s="82"/>
      <c r="FLX12" s="82"/>
      <c r="FLY12" s="82"/>
      <c r="FLZ12" s="82"/>
      <c r="FMA12" s="82"/>
      <c r="FMB12" s="82"/>
      <c r="FMC12" s="82"/>
      <c r="FMD12" s="82"/>
      <c r="FME12" s="82"/>
      <c r="FMF12" s="82"/>
      <c r="FMG12" s="82"/>
      <c r="FMH12" s="82"/>
      <c r="FMI12" s="82"/>
      <c r="FMJ12" s="82"/>
      <c r="FMK12" s="82"/>
      <c r="FML12" s="82"/>
      <c r="FMM12" s="82"/>
      <c r="FMN12" s="82"/>
      <c r="FMO12" s="82"/>
      <c r="FMP12" s="82"/>
      <c r="FMQ12" s="82"/>
      <c r="FMR12" s="82"/>
      <c r="FMS12" s="82"/>
      <c r="FMT12" s="82"/>
      <c r="FMU12" s="82"/>
      <c r="FMV12" s="82"/>
      <c r="FMW12" s="82"/>
      <c r="FMX12" s="82"/>
      <c r="FMY12" s="82"/>
      <c r="FMZ12" s="82"/>
      <c r="FNA12" s="82"/>
      <c r="FNB12" s="82"/>
      <c r="FNC12" s="82"/>
      <c r="FND12" s="82"/>
      <c r="FNE12" s="82"/>
      <c r="FNF12" s="82"/>
      <c r="FNG12" s="82"/>
      <c r="FNH12" s="82"/>
      <c r="FNI12" s="82"/>
      <c r="FNJ12" s="82"/>
      <c r="FNK12" s="82"/>
      <c r="FNL12" s="82"/>
      <c r="FNM12" s="82"/>
      <c r="FNN12" s="82"/>
      <c r="FNO12" s="82"/>
      <c r="FNP12" s="82"/>
      <c r="FNQ12" s="82"/>
      <c r="FNR12" s="82"/>
      <c r="FNS12" s="82"/>
      <c r="FNT12" s="82"/>
      <c r="FNU12" s="82"/>
      <c r="FNV12" s="82"/>
      <c r="FNW12" s="82"/>
      <c r="FNX12" s="82"/>
      <c r="FNY12" s="82"/>
      <c r="FNZ12" s="82"/>
      <c r="FOA12" s="82"/>
      <c r="FOB12" s="82"/>
      <c r="FOC12" s="82"/>
      <c r="FOD12" s="82"/>
      <c r="FOE12" s="82"/>
      <c r="FOF12" s="82"/>
      <c r="FOG12" s="82"/>
      <c r="FOH12" s="82"/>
      <c r="FOI12" s="82"/>
      <c r="FOJ12" s="82"/>
      <c r="FOK12" s="82"/>
      <c r="FOL12" s="82"/>
      <c r="FOM12" s="82"/>
      <c r="FON12" s="82"/>
      <c r="FOO12" s="82"/>
      <c r="FOP12" s="82"/>
      <c r="FOQ12" s="82"/>
      <c r="FOR12" s="82"/>
      <c r="FOS12" s="82"/>
      <c r="FOT12" s="82"/>
      <c r="FOU12" s="82"/>
      <c r="FOV12" s="82"/>
      <c r="FOW12" s="82"/>
      <c r="FOX12" s="82"/>
      <c r="FOY12" s="82"/>
      <c r="FOZ12" s="82"/>
      <c r="FPA12" s="82"/>
      <c r="FPB12" s="82"/>
      <c r="FPC12" s="82"/>
      <c r="FPD12" s="82"/>
      <c r="FPE12" s="82"/>
      <c r="FPF12" s="82"/>
      <c r="FPG12" s="82"/>
      <c r="FPH12" s="82"/>
      <c r="FPI12" s="82"/>
      <c r="FPJ12" s="82"/>
      <c r="FPK12" s="82"/>
      <c r="FPL12" s="82"/>
      <c r="FPM12" s="82"/>
      <c r="FPN12" s="82"/>
      <c r="FPO12" s="82"/>
      <c r="FPP12" s="82"/>
      <c r="FPQ12" s="82"/>
      <c r="FPR12" s="82"/>
      <c r="FPS12" s="82"/>
      <c r="FPT12" s="82"/>
      <c r="FPU12" s="82"/>
      <c r="FPV12" s="82"/>
      <c r="FPW12" s="82"/>
      <c r="FPX12" s="82"/>
      <c r="FPY12" s="82"/>
      <c r="FPZ12" s="82"/>
      <c r="FQA12" s="82"/>
      <c r="FQB12" s="82"/>
      <c r="FQC12" s="82"/>
      <c r="FQD12" s="82"/>
      <c r="FQE12" s="82"/>
      <c r="FQF12" s="82"/>
      <c r="FQG12" s="82"/>
      <c r="FQH12" s="82"/>
      <c r="FQI12" s="82"/>
      <c r="FQJ12" s="82"/>
      <c r="FQK12" s="82"/>
      <c r="FQL12" s="82"/>
      <c r="FQM12" s="82"/>
      <c r="FQN12" s="82"/>
      <c r="FQO12" s="82"/>
      <c r="FQP12" s="82"/>
      <c r="FQQ12" s="82"/>
      <c r="FQR12" s="82"/>
      <c r="FQS12" s="82"/>
      <c r="FQT12" s="82"/>
      <c r="FQU12" s="82"/>
      <c r="FQV12" s="82"/>
      <c r="FQW12" s="82"/>
      <c r="FQX12" s="82"/>
      <c r="FQY12" s="82"/>
      <c r="FQZ12" s="82"/>
      <c r="FRA12" s="82"/>
      <c r="FRB12" s="82"/>
      <c r="FRC12" s="82"/>
      <c r="FRD12" s="82"/>
      <c r="FRE12" s="82"/>
      <c r="FRF12" s="82"/>
      <c r="FRG12" s="82"/>
      <c r="FRH12" s="82"/>
      <c r="FRI12" s="82"/>
      <c r="FRJ12" s="82"/>
      <c r="FRK12" s="82"/>
      <c r="FRL12" s="82"/>
      <c r="FRM12" s="82"/>
      <c r="FRN12" s="82"/>
      <c r="FRO12" s="82"/>
      <c r="FRP12" s="82"/>
      <c r="FRQ12" s="82"/>
      <c r="FRR12" s="82"/>
      <c r="FRS12" s="82"/>
      <c r="FRT12" s="82"/>
      <c r="FRU12" s="82"/>
      <c r="FRV12" s="82"/>
      <c r="FRW12" s="82"/>
      <c r="FRX12" s="82"/>
      <c r="FRY12" s="82"/>
      <c r="FRZ12" s="82"/>
      <c r="FSA12" s="82"/>
      <c r="FSB12" s="82"/>
      <c r="FSC12" s="82"/>
      <c r="FSD12" s="82"/>
      <c r="FSE12" s="82"/>
      <c r="FSF12" s="82"/>
      <c r="FSG12" s="82"/>
      <c r="FSH12" s="82"/>
      <c r="FSI12" s="82"/>
      <c r="FSJ12" s="82"/>
      <c r="FSK12" s="82"/>
      <c r="FSL12" s="82"/>
      <c r="FSM12" s="82"/>
      <c r="FSN12" s="82"/>
      <c r="FSO12" s="82"/>
      <c r="FSP12" s="82"/>
      <c r="FSQ12" s="82"/>
      <c r="FSR12" s="82"/>
      <c r="FSS12" s="82"/>
      <c r="FST12" s="82"/>
      <c r="FSU12" s="82"/>
      <c r="FSV12" s="82"/>
      <c r="FSW12" s="82"/>
      <c r="FSX12" s="82"/>
      <c r="FSY12" s="82"/>
      <c r="FSZ12" s="82"/>
      <c r="FTA12" s="82"/>
      <c r="FTB12" s="82"/>
      <c r="FTC12" s="82"/>
      <c r="FTD12" s="82"/>
      <c r="FTE12" s="82"/>
      <c r="FTF12" s="82"/>
      <c r="FTG12" s="82"/>
      <c r="FTH12" s="82"/>
      <c r="FTI12" s="82"/>
      <c r="FTJ12" s="82"/>
      <c r="FTK12" s="82"/>
      <c r="FTL12" s="82"/>
      <c r="FTM12" s="82"/>
      <c r="FTN12" s="82"/>
      <c r="FTO12" s="82"/>
      <c r="FTP12" s="82"/>
      <c r="FTQ12" s="82"/>
      <c r="FTR12" s="82"/>
      <c r="FTS12" s="82"/>
      <c r="FTT12" s="82"/>
      <c r="FTU12" s="82"/>
      <c r="FTV12" s="82"/>
      <c r="FTW12" s="82"/>
      <c r="FTX12" s="82"/>
      <c r="FTY12" s="82"/>
      <c r="FTZ12" s="82"/>
      <c r="FUA12" s="82"/>
      <c r="FUB12" s="82"/>
      <c r="FUC12" s="82"/>
      <c r="FUD12" s="82"/>
      <c r="FUE12" s="82"/>
      <c r="FUF12" s="82"/>
      <c r="FUG12" s="82"/>
      <c r="FUH12" s="82"/>
      <c r="FUI12" s="82"/>
      <c r="FUJ12" s="82"/>
      <c r="FUK12" s="82"/>
      <c r="FUL12" s="82"/>
      <c r="FUM12" s="82"/>
      <c r="FUN12" s="82"/>
      <c r="FUO12" s="82"/>
      <c r="FUP12" s="82"/>
      <c r="FUQ12" s="82"/>
      <c r="FUR12" s="82"/>
      <c r="FUS12" s="82"/>
      <c r="FUT12" s="82"/>
      <c r="FUU12" s="82"/>
      <c r="FUV12" s="82"/>
      <c r="FUW12" s="82"/>
      <c r="FUX12" s="82"/>
      <c r="FUY12" s="82"/>
      <c r="FUZ12" s="82"/>
      <c r="FVA12" s="82"/>
      <c r="FVB12" s="82"/>
      <c r="FVC12" s="82"/>
      <c r="FVD12" s="82"/>
      <c r="FVE12" s="82"/>
      <c r="FVF12" s="82"/>
      <c r="FVG12" s="82"/>
      <c r="FVH12" s="82"/>
      <c r="FVI12" s="82"/>
      <c r="FVJ12" s="82"/>
      <c r="FVK12" s="82"/>
      <c r="FVL12" s="82"/>
      <c r="FVM12" s="82"/>
      <c r="FVN12" s="82"/>
      <c r="FVO12" s="82"/>
      <c r="FVP12" s="82"/>
      <c r="FVQ12" s="82"/>
      <c r="FVR12" s="82"/>
      <c r="FVS12" s="82"/>
      <c r="FVT12" s="82"/>
      <c r="FVU12" s="82"/>
      <c r="FVV12" s="82"/>
      <c r="FVW12" s="82"/>
      <c r="FVX12" s="82"/>
      <c r="FVY12" s="82"/>
      <c r="FVZ12" s="82"/>
      <c r="FWA12" s="82"/>
      <c r="FWB12" s="82"/>
      <c r="FWC12" s="82"/>
      <c r="FWD12" s="82"/>
      <c r="FWE12" s="82"/>
      <c r="FWF12" s="82"/>
      <c r="FWG12" s="82"/>
      <c r="FWH12" s="82"/>
      <c r="FWI12" s="82"/>
      <c r="FWJ12" s="82"/>
      <c r="FWK12" s="82"/>
      <c r="FWL12" s="82"/>
      <c r="FWM12" s="82"/>
      <c r="FWN12" s="82"/>
      <c r="FWO12" s="82"/>
      <c r="FWP12" s="82"/>
      <c r="FWQ12" s="82"/>
      <c r="FWR12" s="82"/>
      <c r="FWS12" s="82"/>
      <c r="FWT12" s="82"/>
      <c r="FWU12" s="82"/>
      <c r="FWV12" s="82"/>
      <c r="FWW12" s="82"/>
      <c r="FWX12" s="82"/>
      <c r="FWY12" s="82"/>
      <c r="FWZ12" s="82"/>
      <c r="FXA12" s="82"/>
      <c r="FXB12" s="82"/>
      <c r="FXC12" s="82"/>
      <c r="FXD12" s="82"/>
      <c r="FXE12" s="82"/>
      <c r="FXF12" s="82"/>
      <c r="FXG12" s="82"/>
      <c r="FXH12" s="82"/>
      <c r="FXI12" s="82"/>
      <c r="FXJ12" s="82"/>
      <c r="FXK12" s="82"/>
      <c r="FXL12" s="82"/>
      <c r="FXM12" s="82"/>
      <c r="FXN12" s="82"/>
      <c r="FXO12" s="82"/>
      <c r="FXP12" s="82"/>
      <c r="FXQ12" s="82"/>
      <c r="FXR12" s="82"/>
      <c r="FXS12" s="82"/>
      <c r="FXT12" s="82"/>
      <c r="FXU12" s="82"/>
      <c r="FXV12" s="82"/>
      <c r="FXW12" s="82"/>
      <c r="FXX12" s="82"/>
      <c r="FXY12" s="82"/>
      <c r="FXZ12" s="82"/>
      <c r="FYA12" s="82"/>
      <c r="FYB12" s="82"/>
      <c r="FYC12" s="82"/>
      <c r="FYD12" s="82"/>
      <c r="FYE12" s="82"/>
      <c r="FYF12" s="82"/>
      <c r="FYG12" s="82"/>
      <c r="FYH12" s="82"/>
      <c r="FYI12" s="82"/>
      <c r="FYJ12" s="82"/>
      <c r="FYK12" s="82"/>
      <c r="FYL12" s="82"/>
      <c r="FYM12" s="82"/>
      <c r="FYN12" s="82"/>
      <c r="FYO12" s="82"/>
      <c r="FYP12" s="82"/>
      <c r="FYQ12" s="82"/>
      <c r="FYR12" s="82"/>
      <c r="FYS12" s="82"/>
      <c r="FYT12" s="82"/>
      <c r="FYU12" s="82"/>
      <c r="FYV12" s="82"/>
      <c r="FYW12" s="82"/>
      <c r="FYX12" s="82"/>
      <c r="FYY12" s="82"/>
      <c r="FYZ12" s="82"/>
      <c r="FZA12" s="82"/>
      <c r="FZB12" s="82"/>
      <c r="FZC12" s="82"/>
      <c r="FZD12" s="82"/>
      <c r="FZE12" s="82"/>
      <c r="FZF12" s="82"/>
      <c r="FZG12" s="82"/>
      <c r="FZH12" s="82"/>
      <c r="FZI12" s="82"/>
      <c r="FZJ12" s="82"/>
      <c r="FZK12" s="82"/>
      <c r="FZL12" s="82"/>
      <c r="FZM12" s="82"/>
      <c r="FZN12" s="82"/>
      <c r="FZO12" s="82"/>
      <c r="FZP12" s="82"/>
      <c r="FZQ12" s="82"/>
      <c r="FZR12" s="82"/>
      <c r="FZS12" s="82"/>
      <c r="FZT12" s="82"/>
      <c r="FZU12" s="82"/>
      <c r="FZV12" s="82"/>
      <c r="FZW12" s="82"/>
      <c r="FZX12" s="82"/>
      <c r="FZY12" s="82"/>
      <c r="FZZ12" s="82"/>
      <c r="GAA12" s="82"/>
      <c r="GAB12" s="82"/>
      <c r="GAC12" s="82"/>
      <c r="GAD12" s="82"/>
      <c r="GAE12" s="82"/>
      <c r="GAF12" s="82"/>
      <c r="GAG12" s="82"/>
      <c r="GAH12" s="82"/>
      <c r="GAI12" s="82"/>
      <c r="GAJ12" s="82"/>
      <c r="GAK12" s="82"/>
      <c r="GAL12" s="82"/>
      <c r="GAM12" s="82"/>
      <c r="GAN12" s="82"/>
      <c r="GAO12" s="82"/>
      <c r="GAP12" s="82"/>
      <c r="GAQ12" s="82"/>
      <c r="GAR12" s="82"/>
      <c r="GAS12" s="82"/>
      <c r="GAT12" s="82"/>
      <c r="GAU12" s="82"/>
      <c r="GAV12" s="82"/>
      <c r="GAW12" s="82"/>
      <c r="GAX12" s="82"/>
      <c r="GAY12" s="82"/>
      <c r="GAZ12" s="82"/>
      <c r="GBA12" s="82"/>
      <c r="GBB12" s="82"/>
      <c r="GBC12" s="82"/>
      <c r="GBD12" s="82"/>
      <c r="GBE12" s="82"/>
      <c r="GBF12" s="82"/>
      <c r="GBG12" s="82"/>
      <c r="GBH12" s="82"/>
      <c r="GBI12" s="82"/>
      <c r="GBJ12" s="82"/>
      <c r="GBK12" s="82"/>
      <c r="GBL12" s="82"/>
      <c r="GBM12" s="82"/>
      <c r="GBN12" s="82"/>
      <c r="GBO12" s="82"/>
      <c r="GBP12" s="82"/>
      <c r="GBQ12" s="82"/>
      <c r="GBR12" s="82"/>
      <c r="GBS12" s="82"/>
      <c r="GBT12" s="82"/>
      <c r="GBU12" s="82"/>
      <c r="GBV12" s="82"/>
      <c r="GBW12" s="82"/>
      <c r="GBX12" s="82"/>
      <c r="GBY12" s="82"/>
      <c r="GBZ12" s="82"/>
      <c r="GCA12" s="82"/>
      <c r="GCB12" s="82"/>
      <c r="GCC12" s="82"/>
      <c r="GCD12" s="82"/>
      <c r="GCE12" s="82"/>
      <c r="GCF12" s="82"/>
      <c r="GCG12" s="82"/>
      <c r="GCH12" s="82"/>
      <c r="GCI12" s="82"/>
      <c r="GCJ12" s="82"/>
      <c r="GCK12" s="82"/>
      <c r="GCL12" s="82"/>
      <c r="GCM12" s="82"/>
      <c r="GCN12" s="82"/>
      <c r="GCO12" s="82"/>
      <c r="GCP12" s="82"/>
      <c r="GCQ12" s="82"/>
      <c r="GCR12" s="82"/>
      <c r="GCS12" s="82"/>
      <c r="GCT12" s="82"/>
      <c r="GCU12" s="82"/>
      <c r="GCV12" s="82"/>
      <c r="GCW12" s="82"/>
      <c r="GCX12" s="82"/>
      <c r="GCY12" s="82"/>
      <c r="GCZ12" s="82"/>
      <c r="GDA12" s="82"/>
      <c r="GDB12" s="82"/>
      <c r="GDC12" s="82"/>
      <c r="GDD12" s="82"/>
      <c r="GDE12" s="82"/>
      <c r="GDF12" s="82"/>
      <c r="GDG12" s="82"/>
      <c r="GDH12" s="82"/>
      <c r="GDI12" s="82"/>
      <c r="GDJ12" s="82"/>
      <c r="GDK12" s="82"/>
      <c r="GDL12" s="82"/>
      <c r="GDM12" s="82"/>
      <c r="GDN12" s="82"/>
      <c r="GDO12" s="82"/>
      <c r="GDP12" s="82"/>
      <c r="GDQ12" s="82"/>
      <c r="GDR12" s="82"/>
      <c r="GDS12" s="82"/>
      <c r="GDT12" s="82"/>
      <c r="GDU12" s="82"/>
      <c r="GDV12" s="82"/>
      <c r="GDW12" s="82"/>
      <c r="GDX12" s="82"/>
      <c r="GDY12" s="82"/>
      <c r="GDZ12" s="82"/>
      <c r="GEA12" s="82"/>
      <c r="GEB12" s="82"/>
      <c r="GEC12" s="82"/>
      <c r="GED12" s="82"/>
      <c r="GEE12" s="82"/>
      <c r="GEF12" s="82"/>
      <c r="GEG12" s="82"/>
      <c r="GEH12" s="82"/>
      <c r="GEI12" s="82"/>
      <c r="GEJ12" s="82"/>
      <c r="GEK12" s="82"/>
      <c r="GEL12" s="82"/>
      <c r="GEM12" s="82"/>
      <c r="GEN12" s="82"/>
      <c r="GEO12" s="82"/>
      <c r="GEP12" s="82"/>
      <c r="GEQ12" s="82"/>
      <c r="GER12" s="82"/>
      <c r="GES12" s="82"/>
      <c r="GET12" s="82"/>
      <c r="GEU12" s="82"/>
      <c r="GEV12" s="82"/>
      <c r="GEW12" s="82"/>
      <c r="GEX12" s="82"/>
      <c r="GEY12" s="82"/>
      <c r="GEZ12" s="82"/>
      <c r="GFA12" s="82"/>
      <c r="GFB12" s="82"/>
      <c r="GFC12" s="82"/>
      <c r="GFD12" s="82"/>
      <c r="GFE12" s="82"/>
      <c r="GFF12" s="82"/>
      <c r="GFG12" s="82"/>
      <c r="GFH12" s="82"/>
      <c r="GFI12" s="82"/>
      <c r="GFJ12" s="82"/>
      <c r="GFK12" s="82"/>
      <c r="GFL12" s="82"/>
      <c r="GFM12" s="82"/>
      <c r="GFN12" s="82"/>
      <c r="GFO12" s="82"/>
      <c r="GFP12" s="82"/>
      <c r="GFQ12" s="82"/>
      <c r="GFR12" s="82"/>
      <c r="GFS12" s="82"/>
      <c r="GFT12" s="82"/>
      <c r="GFU12" s="82"/>
      <c r="GFV12" s="82"/>
      <c r="GFW12" s="82"/>
      <c r="GFX12" s="82"/>
      <c r="GFY12" s="82"/>
      <c r="GFZ12" s="82"/>
      <c r="GGA12" s="82"/>
      <c r="GGB12" s="82"/>
      <c r="GGC12" s="82"/>
      <c r="GGD12" s="82"/>
      <c r="GGE12" s="82"/>
      <c r="GGF12" s="82"/>
      <c r="GGG12" s="82"/>
      <c r="GGH12" s="82"/>
      <c r="GGI12" s="82"/>
      <c r="GGJ12" s="82"/>
      <c r="GGK12" s="82"/>
      <c r="GGL12" s="82"/>
      <c r="GGM12" s="82"/>
      <c r="GGN12" s="82"/>
      <c r="GGO12" s="82"/>
      <c r="GGP12" s="82"/>
      <c r="GGQ12" s="82"/>
      <c r="GGR12" s="82"/>
      <c r="GGS12" s="82"/>
      <c r="GGT12" s="82"/>
      <c r="GGU12" s="82"/>
      <c r="GGV12" s="82"/>
      <c r="GGW12" s="82"/>
      <c r="GGX12" s="82"/>
      <c r="GGY12" s="82"/>
      <c r="GGZ12" s="82"/>
      <c r="GHA12" s="82"/>
      <c r="GHB12" s="82"/>
      <c r="GHC12" s="82"/>
      <c r="GHD12" s="82"/>
      <c r="GHE12" s="82"/>
      <c r="GHF12" s="82"/>
      <c r="GHG12" s="82"/>
      <c r="GHH12" s="82"/>
      <c r="GHI12" s="82"/>
      <c r="GHJ12" s="82"/>
      <c r="GHK12" s="82"/>
      <c r="GHL12" s="82"/>
      <c r="GHM12" s="82"/>
      <c r="GHN12" s="82"/>
      <c r="GHO12" s="82"/>
      <c r="GHP12" s="82"/>
      <c r="GHQ12" s="82"/>
      <c r="GHR12" s="82"/>
      <c r="GHS12" s="82"/>
      <c r="GHT12" s="82"/>
      <c r="GHU12" s="82"/>
      <c r="GHV12" s="82"/>
      <c r="GHW12" s="82"/>
      <c r="GHX12" s="82"/>
      <c r="GHY12" s="82"/>
      <c r="GHZ12" s="82"/>
      <c r="GIA12" s="82"/>
      <c r="GIB12" s="82"/>
      <c r="GIC12" s="82"/>
      <c r="GID12" s="82"/>
      <c r="GIE12" s="82"/>
      <c r="GIF12" s="82"/>
      <c r="GIG12" s="82"/>
      <c r="GIH12" s="82"/>
      <c r="GII12" s="82"/>
      <c r="GIJ12" s="82"/>
      <c r="GIK12" s="82"/>
      <c r="GIL12" s="82"/>
      <c r="GIM12" s="82"/>
      <c r="GIN12" s="82"/>
      <c r="GIO12" s="82"/>
      <c r="GIP12" s="82"/>
      <c r="GIQ12" s="82"/>
      <c r="GIR12" s="82"/>
      <c r="GIS12" s="82"/>
      <c r="GIT12" s="82"/>
      <c r="GIU12" s="82"/>
      <c r="GIV12" s="82"/>
      <c r="GIW12" s="82"/>
      <c r="GIX12" s="82"/>
      <c r="GIY12" s="82"/>
      <c r="GIZ12" s="82"/>
      <c r="GJA12" s="82"/>
      <c r="GJB12" s="82"/>
      <c r="GJC12" s="82"/>
      <c r="GJD12" s="82"/>
      <c r="GJE12" s="82"/>
      <c r="GJF12" s="82"/>
      <c r="GJG12" s="82"/>
      <c r="GJH12" s="82"/>
      <c r="GJI12" s="82"/>
      <c r="GJJ12" s="82"/>
      <c r="GJK12" s="82"/>
      <c r="GJL12" s="82"/>
      <c r="GJM12" s="82"/>
      <c r="GJN12" s="82"/>
      <c r="GJO12" s="82"/>
      <c r="GJP12" s="82"/>
      <c r="GJQ12" s="82"/>
      <c r="GJR12" s="82"/>
      <c r="GJS12" s="82"/>
      <c r="GJT12" s="82"/>
      <c r="GJU12" s="82"/>
      <c r="GJV12" s="82"/>
      <c r="GJW12" s="82"/>
      <c r="GJX12" s="82"/>
      <c r="GJY12" s="82"/>
      <c r="GJZ12" s="82"/>
      <c r="GKA12" s="82"/>
      <c r="GKB12" s="82"/>
      <c r="GKC12" s="82"/>
      <c r="GKD12" s="82"/>
      <c r="GKE12" s="82"/>
      <c r="GKF12" s="82"/>
      <c r="GKG12" s="82"/>
      <c r="GKH12" s="82"/>
      <c r="GKI12" s="82"/>
      <c r="GKJ12" s="82"/>
      <c r="GKK12" s="82"/>
      <c r="GKL12" s="82"/>
      <c r="GKM12" s="82"/>
      <c r="GKN12" s="82"/>
      <c r="GKO12" s="82"/>
      <c r="GKP12" s="82"/>
      <c r="GKQ12" s="82"/>
      <c r="GKR12" s="82"/>
      <c r="GKS12" s="82"/>
      <c r="GKT12" s="82"/>
      <c r="GKU12" s="82"/>
      <c r="GKV12" s="82"/>
      <c r="GKW12" s="82"/>
      <c r="GKX12" s="82"/>
      <c r="GKY12" s="82"/>
      <c r="GKZ12" s="82"/>
      <c r="GLA12" s="82"/>
      <c r="GLB12" s="82"/>
      <c r="GLC12" s="82"/>
      <c r="GLD12" s="82"/>
      <c r="GLE12" s="82"/>
      <c r="GLF12" s="82"/>
      <c r="GLG12" s="82"/>
      <c r="GLH12" s="82"/>
      <c r="GLI12" s="82"/>
      <c r="GLJ12" s="82"/>
      <c r="GLK12" s="82"/>
      <c r="GLL12" s="82"/>
      <c r="GLM12" s="82"/>
      <c r="GLN12" s="82"/>
      <c r="GLO12" s="82"/>
      <c r="GLP12" s="82"/>
      <c r="GLQ12" s="82"/>
      <c r="GLR12" s="82"/>
      <c r="GLS12" s="82"/>
      <c r="GLT12" s="82"/>
      <c r="GLU12" s="82"/>
      <c r="GLV12" s="82"/>
      <c r="GLW12" s="82"/>
      <c r="GLX12" s="82"/>
      <c r="GLY12" s="82"/>
      <c r="GLZ12" s="82"/>
      <c r="GMA12" s="82"/>
      <c r="GMB12" s="82"/>
      <c r="GMC12" s="82"/>
      <c r="GMD12" s="82"/>
      <c r="GME12" s="82"/>
      <c r="GMF12" s="82"/>
      <c r="GMG12" s="82"/>
      <c r="GMH12" s="82"/>
      <c r="GMI12" s="82"/>
      <c r="GMJ12" s="82"/>
      <c r="GMK12" s="82"/>
      <c r="GML12" s="82"/>
      <c r="GMM12" s="82"/>
      <c r="GMN12" s="82"/>
      <c r="GMO12" s="82"/>
      <c r="GMP12" s="82"/>
      <c r="GMQ12" s="82"/>
      <c r="GMR12" s="82"/>
      <c r="GMS12" s="82"/>
      <c r="GMT12" s="82"/>
      <c r="GMU12" s="82"/>
      <c r="GMV12" s="82"/>
      <c r="GMW12" s="82"/>
      <c r="GMX12" s="82"/>
      <c r="GMY12" s="82"/>
      <c r="GMZ12" s="82"/>
      <c r="GNA12" s="82"/>
      <c r="GNB12" s="82"/>
      <c r="GNC12" s="82"/>
      <c r="GND12" s="82"/>
      <c r="GNE12" s="82"/>
      <c r="GNF12" s="82"/>
      <c r="GNG12" s="82"/>
      <c r="GNH12" s="82"/>
      <c r="GNI12" s="82"/>
      <c r="GNJ12" s="82"/>
      <c r="GNK12" s="82"/>
      <c r="GNL12" s="82"/>
      <c r="GNM12" s="82"/>
      <c r="GNN12" s="82"/>
      <c r="GNO12" s="82"/>
      <c r="GNP12" s="82"/>
      <c r="GNQ12" s="82"/>
      <c r="GNR12" s="82"/>
      <c r="GNS12" s="82"/>
      <c r="GNT12" s="82"/>
      <c r="GNU12" s="82"/>
      <c r="GNV12" s="82"/>
      <c r="GNW12" s="82"/>
      <c r="GNX12" s="82"/>
      <c r="GNY12" s="82"/>
      <c r="GNZ12" s="82"/>
      <c r="GOA12" s="82"/>
      <c r="GOB12" s="82"/>
      <c r="GOC12" s="82"/>
      <c r="GOD12" s="82"/>
      <c r="GOE12" s="82"/>
      <c r="GOF12" s="82"/>
      <c r="GOG12" s="82"/>
      <c r="GOH12" s="82"/>
      <c r="GOI12" s="82"/>
      <c r="GOJ12" s="82"/>
      <c r="GOK12" s="82"/>
      <c r="GOL12" s="82"/>
      <c r="GOM12" s="82"/>
      <c r="GON12" s="82"/>
      <c r="GOO12" s="82"/>
      <c r="GOP12" s="82"/>
      <c r="GOQ12" s="82"/>
      <c r="GOR12" s="82"/>
      <c r="GOS12" s="82"/>
      <c r="GOT12" s="82"/>
      <c r="GOU12" s="82"/>
      <c r="GOV12" s="82"/>
      <c r="GOW12" s="82"/>
      <c r="GOX12" s="82"/>
      <c r="GOY12" s="82"/>
      <c r="GOZ12" s="82"/>
      <c r="GPA12" s="82"/>
      <c r="GPB12" s="82"/>
      <c r="GPC12" s="82"/>
      <c r="GPD12" s="82"/>
      <c r="GPE12" s="82"/>
      <c r="GPF12" s="82"/>
      <c r="GPG12" s="82"/>
      <c r="GPH12" s="82"/>
      <c r="GPI12" s="82"/>
      <c r="GPJ12" s="82"/>
      <c r="GPK12" s="82"/>
      <c r="GPL12" s="82"/>
      <c r="GPM12" s="82"/>
      <c r="GPN12" s="82"/>
      <c r="GPO12" s="82"/>
      <c r="GPP12" s="82"/>
      <c r="GPQ12" s="82"/>
      <c r="GPR12" s="82"/>
      <c r="GPS12" s="82"/>
      <c r="GPT12" s="82"/>
      <c r="GPU12" s="82"/>
      <c r="GPV12" s="82"/>
      <c r="GPW12" s="82"/>
      <c r="GPX12" s="82"/>
      <c r="GPY12" s="82"/>
      <c r="GPZ12" s="82"/>
      <c r="GQA12" s="82"/>
      <c r="GQB12" s="82"/>
      <c r="GQC12" s="82"/>
      <c r="GQD12" s="82"/>
      <c r="GQE12" s="82"/>
      <c r="GQF12" s="82"/>
      <c r="GQG12" s="82"/>
      <c r="GQH12" s="82"/>
      <c r="GQI12" s="82"/>
      <c r="GQJ12" s="82"/>
      <c r="GQK12" s="82"/>
      <c r="GQL12" s="82"/>
      <c r="GQM12" s="82"/>
      <c r="GQN12" s="82"/>
      <c r="GQO12" s="82"/>
      <c r="GQP12" s="82"/>
      <c r="GQQ12" s="82"/>
      <c r="GQR12" s="82"/>
      <c r="GQS12" s="82"/>
      <c r="GQT12" s="82"/>
      <c r="GQU12" s="82"/>
      <c r="GQV12" s="82"/>
      <c r="GQW12" s="82"/>
      <c r="GQX12" s="82"/>
      <c r="GQY12" s="82"/>
      <c r="GQZ12" s="82"/>
      <c r="GRA12" s="82"/>
      <c r="GRB12" s="82"/>
      <c r="GRC12" s="82"/>
      <c r="GRD12" s="82"/>
      <c r="GRE12" s="82"/>
      <c r="GRF12" s="82"/>
      <c r="GRG12" s="82"/>
      <c r="GRH12" s="82"/>
      <c r="GRI12" s="82"/>
      <c r="GRJ12" s="82"/>
      <c r="GRK12" s="82"/>
      <c r="GRL12" s="82"/>
      <c r="GRM12" s="82"/>
      <c r="GRN12" s="82"/>
      <c r="GRO12" s="82"/>
      <c r="GRP12" s="82"/>
      <c r="GRQ12" s="82"/>
      <c r="GRR12" s="82"/>
      <c r="GRS12" s="82"/>
      <c r="GRT12" s="82"/>
      <c r="GRU12" s="82"/>
      <c r="GRV12" s="82"/>
      <c r="GRW12" s="82"/>
      <c r="GRX12" s="82"/>
      <c r="GRY12" s="82"/>
      <c r="GRZ12" s="82"/>
      <c r="GSA12" s="82"/>
      <c r="GSB12" s="82"/>
      <c r="GSC12" s="82"/>
      <c r="GSD12" s="82"/>
      <c r="GSE12" s="82"/>
      <c r="GSF12" s="82"/>
      <c r="GSG12" s="82"/>
      <c r="GSH12" s="82"/>
      <c r="GSI12" s="82"/>
      <c r="GSJ12" s="82"/>
      <c r="GSK12" s="82"/>
      <c r="GSL12" s="82"/>
      <c r="GSM12" s="82"/>
      <c r="GSN12" s="82"/>
      <c r="GSO12" s="82"/>
      <c r="GSP12" s="82"/>
      <c r="GSQ12" s="82"/>
      <c r="GSR12" s="82"/>
      <c r="GSS12" s="82"/>
      <c r="GST12" s="82"/>
      <c r="GSU12" s="82"/>
      <c r="GSV12" s="82"/>
      <c r="GSW12" s="82"/>
      <c r="GSX12" s="82"/>
      <c r="GSY12" s="82"/>
      <c r="GSZ12" s="82"/>
      <c r="GTA12" s="82"/>
      <c r="GTB12" s="82"/>
      <c r="GTC12" s="82"/>
      <c r="GTD12" s="82"/>
      <c r="GTE12" s="82"/>
      <c r="GTF12" s="82"/>
      <c r="GTG12" s="82"/>
      <c r="GTH12" s="82"/>
      <c r="GTI12" s="82"/>
      <c r="GTJ12" s="82"/>
      <c r="GTK12" s="82"/>
      <c r="GTL12" s="82"/>
      <c r="GTM12" s="82"/>
      <c r="GTN12" s="82"/>
      <c r="GTO12" s="82"/>
      <c r="GTP12" s="82"/>
      <c r="GTQ12" s="82"/>
      <c r="GTR12" s="82"/>
      <c r="GTS12" s="82"/>
      <c r="GTT12" s="82"/>
      <c r="GTU12" s="82"/>
      <c r="GTV12" s="82"/>
      <c r="GTW12" s="82"/>
      <c r="GTX12" s="82"/>
      <c r="GTY12" s="82"/>
      <c r="GTZ12" s="82"/>
      <c r="GUA12" s="82"/>
      <c r="GUB12" s="82"/>
      <c r="GUC12" s="82"/>
      <c r="GUD12" s="82"/>
      <c r="GUE12" s="82"/>
      <c r="GUF12" s="82"/>
      <c r="GUG12" s="82"/>
      <c r="GUH12" s="82"/>
      <c r="GUI12" s="82"/>
      <c r="GUJ12" s="82"/>
      <c r="GUK12" s="82"/>
      <c r="GUL12" s="82"/>
      <c r="GUM12" s="82"/>
      <c r="GUN12" s="82"/>
      <c r="GUO12" s="82"/>
      <c r="GUP12" s="82"/>
      <c r="GUQ12" s="82"/>
      <c r="GUR12" s="82"/>
      <c r="GUS12" s="82"/>
      <c r="GUT12" s="82"/>
      <c r="GUU12" s="82"/>
      <c r="GUV12" s="82"/>
      <c r="GUW12" s="82"/>
      <c r="GUX12" s="82"/>
      <c r="GUY12" s="82"/>
      <c r="GUZ12" s="82"/>
      <c r="GVA12" s="82"/>
      <c r="GVB12" s="82"/>
      <c r="GVC12" s="82"/>
      <c r="GVD12" s="82"/>
      <c r="GVE12" s="82"/>
      <c r="GVF12" s="82"/>
      <c r="GVG12" s="82"/>
      <c r="GVH12" s="82"/>
      <c r="GVI12" s="82"/>
      <c r="GVJ12" s="82"/>
      <c r="GVK12" s="82"/>
      <c r="GVL12" s="82"/>
      <c r="GVM12" s="82"/>
      <c r="GVN12" s="82"/>
      <c r="GVO12" s="82"/>
      <c r="GVP12" s="82"/>
      <c r="GVQ12" s="82"/>
      <c r="GVR12" s="82"/>
      <c r="GVS12" s="82"/>
      <c r="GVT12" s="82"/>
      <c r="GVU12" s="82"/>
      <c r="GVV12" s="82"/>
      <c r="GVW12" s="82"/>
      <c r="GVX12" s="82"/>
      <c r="GVY12" s="82"/>
      <c r="GVZ12" s="82"/>
      <c r="GWA12" s="82"/>
      <c r="GWB12" s="82"/>
      <c r="GWC12" s="82"/>
      <c r="GWD12" s="82"/>
      <c r="GWE12" s="82"/>
      <c r="GWF12" s="82"/>
      <c r="GWG12" s="82"/>
      <c r="GWH12" s="82"/>
      <c r="GWI12" s="82"/>
      <c r="GWJ12" s="82"/>
      <c r="GWK12" s="82"/>
      <c r="GWL12" s="82"/>
      <c r="GWM12" s="82"/>
      <c r="GWN12" s="82"/>
      <c r="GWO12" s="82"/>
      <c r="GWP12" s="82"/>
      <c r="GWQ12" s="82"/>
      <c r="GWR12" s="82"/>
      <c r="GWS12" s="82"/>
      <c r="GWT12" s="82"/>
      <c r="GWU12" s="82"/>
      <c r="GWV12" s="82"/>
      <c r="GWW12" s="82"/>
      <c r="GWX12" s="82"/>
      <c r="GWY12" s="82"/>
      <c r="GWZ12" s="82"/>
      <c r="GXA12" s="82"/>
      <c r="GXB12" s="82"/>
      <c r="GXC12" s="82"/>
      <c r="GXD12" s="82"/>
      <c r="GXE12" s="82"/>
      <c r="GXF12" s="82"/>
      <c r="GXG12" s="82"/>
      <c r="GXH12" s="82"/>
      <c r="GXI12" s="82"/>
      <c r="GXJ12" s="82"/>
      <c r="GXK12" s="82"/>
      <c r="GXL12" s="82"/>
      <c r="GXM12" s="82"/>
      <c r="GXN12" s="82"/>
      <c r="GXO12" s="82"/>
      <c r="GXP12" s="82"/>
      <c r="GXQ12" s="82"/>
      <c r="GXR12" s="82"/>
      <c r="GXS12" s="82"/>
      <c r="GXT12" s="82"/>
      <c r="GXU12" s="82"/>
      <c r="GXV12" s="82"/>
      <c r="GXW12" s="82"/>
      <c r="GXX12" s="82"/>
      <c r="GXY12" s="82"/>
      <c r="GXZ12" s="82"/>
      <c r="GYA12" s="82"/>
      <c r="GYB12" s="82"/>
      <c r="GYC12" s="82"/>
      <c r="GYD12" s="82"/>
      <c r="GYE12" s="82"/>
      <c r="GYF12" s="82"/>
      <c r="GYG12" s="82"/>
      <c r="GYH12" s="82"/>
      <c r="GYI12" s="82"/>
      <c r="GYJ12" s="82"/>
      <c r="GYK12" s="82"/>
      <c r="GYL12" s="82"/>
      <c r="GYM12" s="82"/>
      <c r="GYN12" s="82"/>
      <c r="GYO12" s="82"/>
      <c r="GYP12" s="82"/>
      <c r="GYQ12" s="82"/>
      <c r="GYR12" s="82"/>
      <c r="GYS12" s="82"/>
      <c r="GYT12" s="82"/>
      <c r="GYU12" s="82"/>
      <c r="GYV12" s="82"/>
      <c r="GYW12" s="82"/>
      <c r="GYX12" s="82"/>
      <c r="GYY12" s="82"/>
      <c r="GYZ12" s="82"/>
      <c r="GZA12" s="82"/>
      <c r="GZB12" s="82"/>
      <c r="GZC12" s="82"/>
      <c r="GZD12" s="82"/>
      <c r="GZE12" s="82"/>
      <c r="GZF12" s="82"/>
      <c r="GZG12" s="82"/>
      <c r="GZH12" s="82"/>
      <c r="GZI12" s="82"/>
      <c r="GZJ12" s="82"/>
      <c r="GZK12" s="82"/>
      <c r="GZL12" s="82"/>
      <c r="GZM12" s="82"/>
      <c r="GZN12" s="82"/>
      <c r="GZO12" s="82"/>
      <c r="GZP12" s="82"/>
      <c r="GZQ12" s="82"/>
      <c r="GZR12" s="82"/>
      <c r="GZS12" s="82"/>
      <c r="GZT12" s="82"/>
      <c r="GZU12" s="82"/>
      <c r="GZV12" s="82"/>
      <c r="GZW12" s="82"/>
      <c r="GZX12" s="82"/>
      <c r="GZY12" s="82"/>
      <c r="GZZ12" s="82"/>
      <c r="HAA12" s="82"/>
      <c r="HAB12" s="82"/>
      <c r="HAC12" s="82"/>
      <c r="HAD12" s="82"/>
      <c r="HAE12" s="82"/>
      <c r="HAF12" s="82"/>
      <c r="HAG12" s="82"/>
      <c r="HAH12" s="82"/>
      <c r="HAI12" s="82"/>
      <c r="HAJ12" s="82"/>
      <c r="HAK12" s="82"/>
      <c r="HAL12" s="82"/>
      <c r="HAM12" s="82"/>
      <c r="HAN12" s="82"/>
      <c r="HAO12" s="82"/>
      <c r="HAP12" s="82"/>
      <c r="HAQ12" s="82"/>
      <c r="HAR12" s="82"/>
      <c r="HAS12" s="82"/>
      <c r="HAT12" s="82"/>
      <c r="HAU12" s="82"/>
      <c r="HAV12" s="82"/>
      <c r="HAW12" s="82"/>
      <c r="HAX12" s="82"/>
      <c r="HAY12" s="82"/>
      <c r="HAZ12" s="82"/>
      <c r="HBA12" s="82"/>
      <c r="HBB12" s="82"/>
      <c r="HBC12" s="82"/>
      <c r="HBD12" s="82"/>
      <c r="HBE12" s="82"/>
      <c r="HBF12" s="82"/>
      <c r="HBG12" s="82"/>
      <c r="HBH12" s="82"/>
      <c r="HBI12" s="82"/>
      <c r="HBJ12" s="82"/>
      <c r="HBK12" s="82"/>
      <c r="HBL12" s="82"/>
      <c r="HBM12" s="82"/>
      <c r="HBN12" s="82"/>
      <c r="HBO12" s="82"/>
      <c r="HBP12" s="82"/>
      <c r="HBQ12" s="82"/>
      <c r="HBR12" s="82"/>
      <c r="HBS12" s="82"/>
      <c r="HBT12" s="82"/>
      <c r="HBU12" s="82"/>
      <c r="HBV12" s="82"/>
      <c r="HBW12" s="82"/>
      <c r="HBX12" s="82"/>
      <c r="HBY12" s="82"/>
      <c r="HBZ12" s="82"/>
      <c r="HCA12" s="82"/>
      <c r="HCB12" s="82"/>
      <c r="HCC12" s="82"/>
      <c r="HCD12" s="82"/>
      <c r="HCE12" s="82"/>
      <c r="HCF12" s="82"/>
      <c r="HCG12" s="82"/>
      <c r="HCH12" s="82"/>
      <c r="HCI12" s="82"/>
      <c r="HCJ12" s="82"/>
      <c r="HCK12" s="82"/>
      <c r="HCL12" s="82"/>
      <c r="HCM12" s="82"/>
      <c r="HCN12" s="82"/>
      <c r="HCO12" s="82"/>
      <c r="HCP12" s="82"/>
      <c r="HCQ12" s="82"/>
      <c r="HCR12" s="82"/>
      <c r="HCS12" s="82"/>
      <c r="HCT12" s="82"/>
      <c r="HCU12" s="82"/>
      <c r="HCV12" s="82"/>
      <c r="HCW12" s="82"/>
      <c r="HCX12" s="82"/>
      <c r="HCY12" s="82"/>
      <c r="HCZ12" s="82"/>
      <c r="HDA12" s="82"/>
      <c r="HDB12" s="82"/>
      <c r="HDC12" s="82"/>
      <c r="HDD12" s="82"/>
      <c r="HDE12" s="82"/>
      <c r="HDF12" s="82"/>
      <c r="HDG12" s="82"/>
      <c r="HDH12" s="82"/>
      <c r="HDI12" s="82"/>
      <c r="HDJ12" s="82"/>
      <c r="HDK12" s="82"/>
      <c r="HDL12" s="82"/>
      <c r="HDM12" s="82"/>
      <c r="HDN12" s="82"/>
      <c r="HDO12" s="82"/>
      <c r="HDP12" s="82"/>
      <c r="HDQ12" s="82"/>
      <c r="HDR12" s="82"/>
      <c r="HDS12" s="82"/>
      <c r="HDT12" s="82"/>
      <c r="HDU12" s="82"/>
      <c r="HDV12" s="82"/>
      <c r="HDW12" s="82"/>
      <c r="HDX12" s="82"/>
      <c r="HDY12" s="82"/>
      <c r="HDZ12" s="82"/>
      <c r="HEA12" s="82"/>
      <c r="HEB12" s="82"/>
      <c r="HEC12" s="82"/>
      <c r="HED12" s="82"/>
      <c r="HEE12" s="82"/>
      <c r="HEF12" s="82"/>
      <c r="HEG12" s="82"/>
      <c r="HEH12" s="82"/>
      <c r="HEI12" s="82"/>
      <c r="HEJ12" s="82"/>
      <c r="HEK12" s="82"/>
      <c r="HEL12" s="82"/>
      <c r="HEM12" s="82"/>
      <c r="HEN12" s="82"/>
      <c r="HEO12" s="82"/>
      <c r="HEP12" s="82"/>
      <c r="HEQ12" s="82"/>
      <c r="HER12" s="82"/>
      <c r="HES12" s="82"/>
      <c r="HET12" s="82"/>
      <c r="HEU12" s="82"/>
      <c r="HEV12" s="82"/>
      <c r="HEW12" s="82"/>
      <c r="HEX12" s="82"/>
      <c r="HEY12" s="82"/>
      <c r="HEZ12" s="82"/>
      <c r="HFA12" s="82"/>
      <c r="HFB12" s="82"/>
      <c r="HFC12" s="82"/>
      <c r="HFD12" s="82"/>
      <c r="HFE12" s="82"/>
      <c r="HFF12" s="82"/>
      <c r="HFG12" s="82"/>
      <c r="HFH12" s="82"/>
      <c r="HFI12" s="82"/>
      <c r="HFJ12" s="82"/>
      <c r="HFK12" s="82"/>
      <c r="HFL12" s="82"/>
      <c r="HFM12" s="82"/>
      <c r="HFN12" s="82"/>
      <c r="HFO12" s="82"/>
      <c r="HFP12" s="82"/>
      <c r="HFQ12" s="82"/>
      <c r="HFR12" s="82"/>
      <c r="HFS12" s="82"/>
      <c r="HFT12" s="82"/>
      <c r="HFU12" s="82"/>
      <c r="HFV12" s="82"/>
      <c r="HFW12" s="82"/>
      <c r="HFX12" s="82"/>
      <c r="HFY12" s="82"/>
      <c r="HFZ12" s="82"/>
      <c r="HGA12" s="82"/>
      <c r="HGB12" s="82"/>
      <c r="HGC12" s="82"/>
      <c r="HGD12" s="82"/>
      <c r="HGE12" s="82"/>
      <c r="HGF12" s="82"/>
      <c r="HGG12" s="82"/>
      <c r="HGH12" s="82"/>
      <c r="HGI12" s="82"/>
      <c r="HGJ12" s="82"/>
      <c r="HGK12" s="82"/>
      <c r="HGL12" s="82"/>
      <c r="HGM12" s="82"/>
      <c r="HGN12" s="82"/>
      <c r="HGO12" s="82"/>
      <c r="HGP12" s="82"/>
      <c r="HGQ12" s="82"/>
      <c r="HGR12" s="82"/>
      <c r="HGS12" s="82"/>
      <c r="HGT12" s="82"/>
      <c r="HGU12" s="82"/>
      <c r="HGV12" s="82"/>
      <c r="HGW12" s="82"/>
      <c r="HGX12" s="82"/>
      <c r="HGY12" s="82"/>
      <c r="HGZ12" s="82"/>
      <c r="HHA12" s="82"/>
      <c r="HHB12" s="82"/>
      <c r="HHC12" s="82"/>
      <c r="HHD12" s="82"/>
      <c r="HHE12" s="82"/>
      <c r="HHF12" s="82"/>
      <c r="HHG12" s="82"/>
      <c r="HHH12" s="82"/>
      <c r="HHI12" s="82"/>
      <c r="HHJ12" s="82"/>
      <c r="HHK12" s="82"/>
      <c r="HHL12" s="82"/>
      <c r="HHM12" s="82"/>
      <c r="HHN12" s="82"/>
      <c r="HHO12" s="82"/>
      <c r="HHP12" s="82"/>
      <c r="HHQ12" s="82"/>
      <c r="HHR12" s="82"/>
      <c r="HHS12" s="82"/>
      <c r="HHT12" s="82"/>
      <c r="HHU12" s="82"/>
      <c r="HHV12" s="82"/>
      <c r="HHW12" s="82"/>
      <c r="HHX12" s="82"/>
      <c r="HHY12" s="82"/>
      <c r="HHZ12" s="82"/>
      <c r="HIA12" s="82"/>
      <c r="HIB12" s="82"/>
      <c r="HIC12" s="82"/>
      <c r="HID12" s="82"/>
      <c r="HIE12" s="82"/>
      <c r="HIF12" s="82"/>
      <c r="HIG12" s="82"/>
      <c r="HIH12" s="82"/>
      <c r="HII12" s="82"/>
      <c r="HIJ12" s="82"/>
      <c r="HIK12" s="82"/>
      <c r="HIL12" s="82"/>
      <c r="HIM12" s="82"/>
      <c r="HIN12" s="82"/>
      <c r="HIO12" s="82"/>
      <c r="HIP12" s="82"/>
      <c r="HIQ12" s="82"/>
      <c r="HIR12" s="82"/>
      <c r="HIS12" s="82"/>
      <c r="HIT12" s="82"/>
      <c r="HIU12" s="82"/>
      <c r="HIV12" s="82"/>
      <c r="HIW12" s="82"/>
      <c r="HIX12" s="82"/>
      <c r="HIY12" s="82"/>
      <c r="HIZ12" s="82"/>
      <c r="HJA12" s="82"/>
      <c r="HJB12" s="82"/>
      <c r="HJC12" s="82"/>
      <c r="HJD12" s="82"/>
      <c r="HJE12" s="82"/>
      <c r="HJF12" s="82"/>
      <c r="HJG12" s="82"/>
      <c r="HJH12" s="82"/>
      <c r="HJI12" s="82"/>
      <c r="HJJ12" s="82"/>
      <c r="HJK12" s="82"/>
      <c r="HJL12" s="82"/>
      <c r="HJM12" s="82"/>
      <c r="HJN12" s="82"/>
      <c r="HJO12" s="82"/>
      <c r="HJP12" s="82"/>
      <c r="HJQ12" s="82"/>
      <c r="HJR12" s="82"/>
      <c r="HJS12" s="82"/>
      <c r="HJT12" s="82"/>
      <c r="HJU12" s="82"/>
      <c r="HJV12" s="82"/>
      <c r="HJW12" s="82"/>
      <c r="HJX12" s="82"/>
      <c r="HJY12" s="82"/>
      <c r="HJZ12" s="82"/>
      <c r="HKA12" s="82"/>
      <c r="HKB12" s="82"/>
      <c r="HKC12" s="82"/>
      <c r="HKD12" s="82"/>
      <c r="HKE12" s="82"/>
      <c r="HKF12" s="82"/>
      <c r="HKG12" s="82"/>
      <c r="HKH12" s="82"/>
      <c r="HKI12" s="82"/>
      <c r="HKJ12" s="82"/>
      <c r="HKK12" s="82"/>
      <c r="HKL12" s="82"/>
      <c r="HKM12" s="82"/>
      <c r="HKN12" s="82"/>
      <c r="HKO12" s="82"/>
      <c r="HKP12" s="82"/>
      <c r="HKQ12" s="82"/>
      <c r="HKR12" s="82"/>
      <c r="HKS12" s="82"/>
      <c r="HKT12" s="82"/>
      <c r="HKU12" s="82"/>
      <c r="HKV12" s="82"/>
      <c r="HKW12" s="82"/>
      <c r="HKX12" s="82"/>
      <c r="HKY12" s="82"/>
      <c r="HKZ12" s="82"/>
      <c r="HLA12" s="82"/>
      <c r="HLB12" s="82"/>
      <c r="HLC12" s="82"/>
      <c r="HLD12" s="82"/>
      <c r="HLE12" s="82"/>
      <c r="HLF12" s="82"/>
      <c r="HLG12" s="82"/>
      <c r="HLH12" s="82"/>
      <c r="HLI12" s="82"/>
      <c r="HLJ12" s="82"/>
      <c r="HLK12" s="82"/>
      <c r="HLL12" s="82"/>
      <c r="HLM12" s="82"/>
      <c r="HLN12" s="82"/>
      <c r="HLO12" s="82"/>
      <c r="HLP12" s="82"/>
      <c r="HLQ12" s="82"/>
      <c r="HLR12" s="82"/>
      <c r="HLS12" s="82"/>
      <c r="HLT12" s="82"/>
      <c r="HLU12" s="82"/>
      <c r="HLV12" s="82"/>
      <c r="HLW12" s="82"/>
      <c r="HLX12" s="82"/>
      <c r="HLY12" s="82"/>
      <c r="HLZ12" s="82"/>
      <c r="HMA12" s="82"/>
      <c r="HMB12" s="82"/>
      <c r="HMC12" s="82"/>
      <c r="HMD12" s="82"/>
      <c r="HME12" s="82"/>
      <c r="HMF12" s="82"/>
      <c r="HMG12" s="82"/>
      <c r="HMH12" s="82"/>
      <c r="HMI12" s="82"/>
      <c r="HMJ12" s="82"/>
      <c r="HMK12" s="82"/>
      <c r="HML12" s="82"/>
      <c r="HMM12" s="82"/>
      <c r="HMN12" s="82"/>
      <c r="HMO12" s="82"/>
      <c r="HMP12" s="82"/>
      <c r="HMQ12" s="82"/>
      <c r="HMR12" s="82"/>
      <c r="HMS12" s="82"/>
      <c r="HMT12" s="82"/>
      <c r="HMU12" s="82"/>
      <c r="HMV12" s="82"/>
      <c r="HMW12" s="82"/>
      <c r="HMX12" s="82"/>
      <c r="HMY12" s="82"/>
      <c r="HMZ12" s="82"/>
      <c r="HNA12" s="82"/>
      <c r="HNB12" s="82"/>
      <c r="HNC12" s="82"/>
      <c r="HND12" s="82"/>
      <c r="HNE12" s="82"/>
      <c r="HNF12" s="82"/>
      <c r="HNG12" s="82"/>
      <c r="HNH12" s="82"/>
      <c r="HNI12" s="82"/>
      <c r="HNJ12" s="82"/>
      <c r="HNK12" s="82"/>
      <c r="HNL12" s="82"/>
      <c r="HNM12" s="82"/>
      <c r="HNN12" s="82"/>
      <c r="HNO12" s="82"/>
      <c r="HNP12" s="82"/>
      <c r="HNQ12" s="82"/>
      <c r="HNR12" s="82"/>
      <c r="HNS12" s="82"/>
      <c r="HNT12" s="82"/>
      <c r="HNU12" s="82"/>
      <c r="HNV12" s="82"/>
      <c r="HNW12" s="82"/>
      <c r="HNX12" s="82"/>
      <c r="HNY12" s="82"/>
      <c r="HNZ12" s="82"/>
      <c r="HOA12" s="82"/>
      <c r="HOB12" s="82"/>
      <c r="HOC12" s="82"/>
      <c r="HOD12" s="82"/>
      <c r="HOE12" s="82"/>
      <c r="HOF12" s="82"/>
      <c r="HOG12" s="82"/>
      <c r="HOH12" s="82"/>
      <c r="HOI12" s="82"/>
      <c r="HOJ12" s="82"/>
      <c r="HOK12" s="82"/>
      <c r="HOL12" s="82"/>
      <c r="HOM12" s="82"/>
      <c r="HON12" s="82"/>
      <c r="HOO12" s="82"/>
      <c r="HOP12" s="82"/>
      <c r="HOQ12" s="82"/>
      <c r="HOR12" s="82"/>
      <c r="HOS12" s="82"/>
      <c r="HOT12" s="82"/>
      <c r="HOU12" s="82"/>
      <c r="HOV12" s="82"/>
      <c r="HOW12" s="82"/>
      <c r="HOX12" s="82"/>
      <c r="HOY12" s="82"/>
      <c r="HOZ12" s="82"/>
      <c r="HPA12" s="82"/>
      <c r="HPB12" s="82"/>
      <c r="HPC12" s="82"/>
      <c r="HPD12" s="82"/>
      <c r="HPE12" s="82"/>
      <c r="HPF12" s="82"/>
      <c r="HPG12" s="82"/>
      <c r="HPH12" s="82"/>
      <c r="HPI12" s="82"/>
      <c r="HPJ12" s="82"/>
      <c r="HPK12" s="82"/>
      <c r="HPL12" s="82"/>
      <c r="HPM12" s="82"/>
      <c r="HPN12" s="82"/>
      <c r="HPO12" s="82"/>
      <c r="HPP12" s="82"/>
      <c r="HPQ12" s="82"/>
      <c r="HPR12" s="82"/>
      <c r="HPS12" s="82"/>
      <c r="HPT12" s="82"/>
      <c r="HPU12" s="82"/>
      <c r="HPV12" s="82"/>
      <c r="HPW12" s="82"/>
      <c r="HPX12" s="82"/>
      <c r="HPY12" s="82"/>
      <c r="HPZ12" s="82"/>
      <c r="HQA12" s="82"/>
      <c r="HQB12" s="82"/>
      <c r="HQC12" s="82"/>
      <c r="HQD12" s="82"/>
      <c r="HQE12" s="82"/>
      <c r="HQF12" s="82"/>
      <c r="HQG12" s="82"/>
      <c r="HQH12" s="82"/>
      <c r="HQI12" s="82"/>
      <c r="HQJ12" s="82"/>
      <c r="HQK12" s="82"/>
      <c r="HQL12" s="82"/>
      <c r="HQM12" s="82"/>
      <c r="HQN12" s="82"/>
      <c r="HQO12" s="82"/>
      <c r="HQP12" s="82"/>
      <c r="HQQ12" s="82"/>
      <c r="HQR12" s="82"/>
      <c r="HQS12" s="82"/>
      <c r="HQT12" s="82"/>
      <c r="HQU12" s="82"/>
      <c r="HQV12" s="82"/>
      <c r="HQW12" s="82"/>
      <c r="HQX12" s="82"/>
      <c r="HQY12" s="82"/>
      <c r="HQZ12" s="82"/>
      <c r="HRA12" s="82"/>
      <c r="HRB12" s="82"/>
      <c r="HRC12" s="82"/>
      <c r="HRD12" s="82"/>
      <c r="HRE12" s="82"/>
      <c r="HRF12" s="82"/>
      <c r="HRG12" s="82"/>
      <c r="HRH12" s="82"/>
      <c r="HRI12" s="82"/>
      <c r="HRJ12" s="82"/>
      <c r="HRK12" s="82"/>
      <c r="HRL12" s="82"/>
      <c r="HRM12" s="82"/>
      <c r="HRN12" s="82"/>
      <c r="HRO12" s="82"/>
      <c r="HRP12" s="82"/>
      <c r="HRQ12" s="82"/>
      <c r="HRR12" s="82"/>
      <c r="HRS12" s="82"/>
      <c r="HRT12" s="82"/>
      <c r="HRU12" s="82"/>
      <c r="HRV12" s="82"/>
      <c r="HRW12" s="82"/>
      <c r="HRX12" s="82"/>
      <c r="HRY12" s="82"/>
      <c r="HRZ12" s="82"/>
      <c r="HSA12" s="82"/>
      <c r="HSB12" s="82"/>
      <c r="HSC12" s="82"/>
      <c r="HSD12" s="82"/>
      <c r="HSE12" s="82"/>
      <c r="HSF12" s="82"/>
      <c r="HSG12" s="82"/>
      <c r="HSH12" s="82"/>
      <c r="HSI12" s="82"/>
      <c r="HSJ12" s="82"/>
      <c r="HSK12" s="82"/>
      <c r="HSL12" s="82"/>
      <c r="HSM12" s="82"/>
      <c r="HSN12" s="82"/>
      <c r="HSO12" s="82"/>
      <c r="HSP12" s="82"/>
      <c r="HSQ12" s="82"/>
      <c r="HSR12" s="82"/>
      <c r="HSS12" s="82"/>
      <c r="HST12" s="82"/>
      <c r="HSU12" s="82"/>
      <c r="HSV12" s="82"/>
      <c r="HSW12" s="82"/>
      <c r="HSX12" s="82"/>
      <c r="HSY12" s="82"/>
      <c r="HSZ12" s="82"/>
      <c r="HTA12" s="82"/>
      <c r="HTB12" s="82"/>
      <c r="HTC12" s="82"/>
      <c r="HTD12" s="82"/>
      <c r="HTE12" s="82"/>
      <c r="HTF12" s="82"/>
      <c r="HTG12" s="82"/>
      <c r="HTH12" s="82"/>
      <c r="HTI12" s="82"/>
      <c r="HTJ12" s="82"/>
      <c r="HTK12" s="82"/>
      <c r="HTL12" s="82"/>
      <c r="HTM12" s="82"/>
      <c r="HTN12" s="82"/>
      <c r="HTO12" s="82"/>
      <c r="HTP12" s="82"/>
      <c r="HTQ12" s="82"/>
      <c r="HTR12" s="82"/>
      <c r="HTS12" s="82"/>
      <c r="HTT12" s="82"/>
      <c r="HTU12" s="82"/>
      <c r="HTV12" s="82"/>
      <c r="HTW12" s="82"/>
      <c r="HTX12" s="82"/>
      <c r="HTY12" s="82"/>
      <c r="HTZ12" s="82"/>
      <c r="HUA12" s="82"/>
      <c r="HUB12" s="82"/>
      <c r="HUC12" s="82"/>
      <c r="HUD12" s="82"/>
      <c r="HUE12" s="82"/>
      <c r="HUF12" s="82"/>
      <c r="HUG12" s="82"/>
      <c r="HUH12" s="82"/>
      <c r="HUI12" s="82"/>
      <c r="HUJ12" s="82"/>
      <c r="HUK12" s="82"/>
      <c r="HUL12" s="82"/>
      <c r="HUM12" s="82"/>
      <c r="HUN12" s="82"/>
      <c r="HUO12" s="82"/>
      <c r="HUP12" s="82"/>
      <c r="HUQ12" s="82"/>
      <c r="HUR12" s="82"/>
      <c r="HUS12" s="82"/>
      <c r="HUT12" s="82"/>
      <c r="HUU12" s="82"/>
      <c r="HUV12" s="82"/>
      <c r="HUW12" s="82"/>
      <c r="HUX12" s="82"/>
      <c r="HUY12" s="82"/>
      <c r="HUZ12" s="82"/>
      <c r="HVA12" s="82"/>
      <c r="HVB12" s="82"/>
      <c r="HVC12" s="82"/>
      <c r="HVD12" s="82"/>
      <c r="HVE12" s="82"/>
      <c r="HVF12" s="82"/>
      <c r="HVG12" s="82"/>
      <c r="HVH12" s="82"/>
      <c r="HVI12" s="82"/>
      <c r="HVJ12" s="82"/>
      <c r="HVK12" s="82"/>
      <c r="HVL12" s="82"/>
      <c r="HVM12" s="82"/>
      <c r="HVN12" s="82"/>
      <c r="HVO12" s="82"/>
      <c r="HVP12" s="82"/>
      <c r="HVQ12" s="82"/>
      <c r="HVR12" s="82"/>
      <c r="HVS12" s="82"/>
      <c r="HVT12" s="82"/>
      <c r="HVU12" s="82"/>
      <c r="HVV12" s="82"/>
      <c r="HVW12" s="82"/>
      <c r="HVX12" s="82"/>
      <c r="HVY12" s="82"/>
      <c r="HVZ12" s="82"/>
      <c r="HWA12" s="82"/>
      <c r="HWB12" s="82"/>
      <c r="HWC12" s="82"/>
      <c r="HWD12" s="82"/>
      <c r="HWE12" s="82"/>
      <c r="HWF12" s="82"/>
      <c r="HWG12" s="82"/>
      <c r="HWH12" s="82"/>
      <c r="HWI12" s="82"/>
      <c r="HWJ12" s="82"/>
      <c r="HWK12" s="82"/>
      <c r="HWL12" s="82"/>
      <c r="HWM12" s="82"/>
      <c r="HWN12" s="82"/>
      <c r="HWO12" s="82"/>
      <c r="HWP12" s="82"/>
      <c r="HWQ12" s="82"/>
      <c r="HWR12" s="82"/>
      <c r="HWS12" s="82"/>
      <c r="HWT12" s="82"/>
      <c r="HWU12" s="82"/>
      <c r="HWV12" s="82"/>
      <c r="HWW12" s="82"/>
      <c r="HWX12" s="82"/>
      <c r="HWY12" s="82"/>
      <c r="HWZ12" s="82"/>
      <c r="HXA12" s="82"/>
      <c r="HXB12" s="82"/>
      <c r="HXC12" s="82"/>
      <c r="HXD12" s="82"/>
      <c r="HXE12" s="82"/>
      <c r="HXF12" s="82"/>
      <c r="HXG12" s="82"/>
      <c r="HXH12" s="82"/>
      <c r="HXI12" s="82"/>
      <c r="HXJ12" s="82"/>
      <c r="HXK12" s="82"/>
      <c r="HXL12" s="82"/>
      <c r="HXM12" s="82"/>
      <c r="HXN12" s="82"/>
      <c r="HXO12" s="82"/>
      <c r="HXP12" s="82"/>
      <c r="HXQ12" s="82"/>
      <c r="HXR12" s="82"/>
      <c r="HXS12" s="82"/>
      <c r="HXT12" s="82"/>
      <c r="HXU12" s="82"/>
      <c r="HXV12" s="82"/>
      <c r="HXW12" s="82"/>
      <c r="HXX12" s="82"/>
      <c r="HXY12" s="82"/>
      <c r="HXZ12" s="82"/>
      <c r="HYA12" s="82"/>
      <c r="HYB12" s="82"/>
      <c r="HYC12" s="82"/>
      <c r="HYD12" s="82"/>
      <c r="HYE12" s="82"/>
      <c r="HYF12" s="82"/>
      <c r="HYG12" s="82"/>
      <c r="HYH12" s="82"/>
      <c r="HYI12" s="82"/>
      <c r="HYJ12" s="82"/>
      <c r="HYK12" s="82"/>
      <c r="HYL12" s="82"/>
      <c r="HYM12" s="82"/>
      <c r="HYN12" s="82"/>
      <c r="HYO12" s="82"/>
      <c r="HYP12" s="82"/>
      <c r="HYQ12" s="82"/>
      <c r="HYR12" s="82"/>
      <c r="HYS12" s="82"/>
      <c r="HYT12" s="82"/>
      <c r="HYU12" s="82"/>
      <c r="HYV12" s="82"/>
      <c r="HYW12" s="82"/>
      <c r="HYX12" s="82"/>
      <c r="HYY12" s="82"/>
      <c r="HYZ12" s="82"/>
      <c r="HZA12" s="82"/>
      <c r="HZB12" s="82"/>
      <c r="HZC12" s="82"/>
      <c r="HZD12" s="82"/>
      <c r="HZE12" s="82"/>
      <c r="HZF12" s="82"/>
      <c r="HZG12" s="82"/>
      <c r="HZH12" s="82"/>
      <c r="HZI12" s="82"/>
      <c r="HZJ12" s="82"/>
      <c r="HZK12" s="82"/>
      <c r="HZL12" s="82"/>
      <c r="HZM12" s="82"/>
      <c r="HZN12" s="82"/>
      <c r="HZO12" s="82"/>
      <c r="HZP12" s="82"/>
      <c r="HZQ12" s="82"/>
      <c r="HZR12" s="82"/>
      <c r="HZS12" s="82"/>
      <c r="HZT12" s="82"/>
      <c r="HZU12" s="82"/>
      <c r="HZV12" s="82"/>
      <c r="HZW12" s="82"/>
      <c r="HZX12" s="82"/>
      <c r="HZY12" s="82"/>
      <c r="HZZ12" s="82"/>
      <c r="IAA12" s="82"/>
      <c r="IAB12" s="82"/>
      <c r="IAC12" s="82"/>
      <c r="IAD12" s="82"/>
      <c r="IAE12" s="82"/>
      <c r="IAF12" s="82"/>
      <c r="IAG12" s="82"/>
      <c r="IAH12" s="82"/>
      <c r="IAI12" s="82"/>
      <c r="IAJ12" s="82"/>
      <c r="IAK12" s="82"/>
      <c r="IAL12" s="82"/>
      <c r="IAM12" s="82"/>
      <c r="IAN12" s="82"/>
      <c r="IAO12" s="82"/>
      <c r="IAP12" s="82"/>
      <c r="IAQ12" s="82"/>
      <c r="IAR12" s="82"/>
      <c r="IAS12" s="82"/>
      <c r="IAT12" s="82"/>
      <c r="IAU12" s="82"/>
      <c r="IAV12" s="82"/>
      <c r="IAW12" s="82"/>
      <c r="IAX12" s="82"/>
      <c r="IAY12" s="82"/>
      <c r="IAZ12" s="82"/>
      <c r="IBA12" s="82"/>
      <c r="IBB12" s="82"/>
      <c r="IBC12" s="82"/>
      <c r="IBD12" s="82"/>
      <c r="IBE12" s="82"/>
      <c r="IBF12" s="82"/>
      <c r="IBG12" s="82"/>
      <c r="IBH12" s="82"/>
      <c r="IBI12" s="82"/>
      <c r="IBJ12" s="82"/>
      <c r="IBK12" s="82"/>
      <c r="IBL12" s="82"/>
      <c r="IBM12" s="82"/>
      <c r="IBN12" s="82"/>
      <c r="IBO12" s="82"/>
      <c r="IBP12" s="82"/>
      <c r="IBQ12" s="82"/>
      <c r="IBR12" s="82"/>
      <c r="IBS12" s="82"/>
      <c r="IBT12" s="82"/>
      <c r="IBU12" s="82"/>
      <c r="IBV12" s="82"/>
      <c r="IBW12" s="82"/>
      <c r="IBX12" s="82"/>
      <c r="IBY12" s="82"/>
      <c r="IBZ12" s="82"/>
      <c r="ICA12" s="82"/>
      <c r="ICB12" s="82"/>
      <c r="ICC12" s="82"/>
      <c r="ICD12" s="82"/>
      <c r="ICE12" s="82"/>
      <c r="ICF12" s="82"/>
      <c r="ICG12" s="82"/>
      <c r="ICH12" s="82"/>
      <c r="ICI12" s="82"/>
      <c r="ICJ12" s="82"/>
      <c r="ICK12" s="82"/>
      <c r="ICL12" s="82"/>
      <c r="ICM12" s="82"/>
      <c r="ICN12" s="82"/>
      <c r="ICO12" s="82"/>
      <c r="ICP12" s="82"/>
      <c r="ICQ12" s="82"/>
      <c r="ICR12" s="82"/>
      <c r="ICS12" s="82"/>
      <c r="ICT12" s="82"/>
      <c r="ICU12" s="82"/>
      <c r="ICV12" s="82"/>
      <c r="ICW12" s="82"/>
      <c r="ICX12" s="82"/>
      <c r="ICY12" s="82"/>
      <c r="ICZ12" s="82"/>
      <c r="IDA12" s="82"/>
      <c r="IDB12" s="82"/>
      <c r="IDC12" s="82"/>
      <c r="IDD12" s="82"/>
      <c r="IDE12" s="82"/>
      <c r="IDF12" s="82"/>
      <c r="IDG12" s="82"/>
      <c r="IDH12" s="82"/>
      <c r="IDI12" s="82"/>
      <c r="IDJ12" s="82"/>
      <c r="IDK12" s="82"/>
      <c r="IDL12" s="82"/>
      <c r="IDM12" s="82"/>
      <c r="IDN12" s="82"/>
      <c r="IDO12" s="82"/>
      <c r="IDP12" s="82"/>
      <c r="IDQ12" s="82"/>
      <c r="IDR12" s="82"/>
      <c r="IDS12" s="82"/>
      <c r="IDT12" s="82"/>
      <c r="IDU12" s="82"/>
      <c r="IDV12" s="82"/>
      <c r="IDW12" s="82"/>
      <c r="IDX12" s="82"/>
      <c r="IDY12" s="82"/>
      <c r="IDZ12" s="82"/>
      <c r="IEA12" s="82"/>
      <c r="IEB12" s="82"/>
      <c r="IEC12" s="82"/>
      <c r="IED12" s="82"/>
      <c r="IEE12" s="82"/>
      <c r="IEF12" s="82"/>
      <c r="IEG12" s="82"/>
      <c r="IEH12" s="82"/>
      <c r="IEI12" s="82"/>
      <c r="IEJ12" s="82"/>
      <c r="IEK12" s="82"/>
      <c r="IEL12" s="82"/>
      <c r="IEM12" s="82"/>
      <c r="IEN12" s="82"/>
      <c r="IEO12" s="82"/>
      <c r="IEP12" s="82"/>
      <c r="IEQ12" s="82"/>
      <c r="IER12" s="82"/>
      <c r="IES12" s="82"/>
      <c r="IET12" s="82"/>
      <c r="IEU12" s="82"/>
      <c r="IEV12" s="82"/>
      <c r="IEW12" s="82"/>
      <c r="IEX12" s="82"/>
      <c r="IEY12" s="82"/>
      <c r="IEZ12" s="82"/>
      <c r="IFA12" s="82"/>
      <c r="IFB12" s="82"/>
      <c r="IFC12" s="82"/>
      <c r="IFD12" s="82"/>
      <c r="IFE12" s="82"/>
      <c r="IFF12" s="82"/>
      <c r="IFG12" s="82"/>
      <c r="IFH12" s="82"/>
      <c r="IFI12" s="82"/>
      <c r="IFJ12" s="82"/>
      <c r="IFK12" s="82"/>
      <c r="IFL12" s="82"/>
      <c r="IFM12" s="82"/>
      <c r="IFN12" s="82"/>
      <c r="IFO12" s="82"/>
      <c r="IFP12" s="82"/>
      <c r="IFQ12" s="82"/>
      <c r="IFR12" s="82"/>
      <c r="IFS12" s="82"/>
      <c r="IFT12" s="82"/>
      <c r="IFU12" s="82"/>
      <c r="IFV12" s="82"/>
      <c r="IFW12" s="82"/>
      <c r="IFX12" s="82"/>
      <c r="IFY12" s="82"/>
      <c r="IFZ12" s="82"/>
      <c r="IGA12" s="82"/>
      <c r="IGB12" s="82"/>
      <c r="IGC12" s="82"/>
      <c r="IGD12" s="82"/>
      <c r="IGE12" s="82"/>
      <c r="IGF12" s="82"/>
      <c r="IGG12" s="82"/>
      <c r="IGH12" s="82"/>
      <c r="IGI12" s="82"/>
      <c r="IGJ12" s="82"/>
      <c r="IGK12" s="82"/>
      <c r="IGL12" s="82"/>
      <c r="IGM12" s="82"/>
      <c r="IGN12" s="82"/>
      <c r="IGO12" s="82"/>
      <c r="IGP12" s="82"/>
      <c r="IGQ12" s="82"/>
      <c r="IGR12" s="82"/>
      <c r="IGS12" s="82"/>
      <c r="IGT12" s="82"/>
      <c r="IGU12" s="82"/>
      <c r="IGV12" s="82"/>
      <c r="IGW12" s="82"/>
      <c r="IGX12" s="82"/>
      <c r="IGY12" s="82"/>
      <c r="IGZ12" s="82"/>
      <c r="IHA12" s="82"/>
      <c r="IHB12" s="82"/>
      <c r="IHC12" s="82"/>
      <c r="IHD12" s="82"/>
      <c r="IHE12" s="82"/>
      <c r="IHF12" s="82"/>
      <c r="IHG12" s="82"/>
      <c r="IHH12" s="82"/>
      <c r="IHI12" s="82"/>
      <c r="IHJ12" s="82"/>
      <c r="IHK12" s="82"/>
      <c r="IHL12" s="82"/>
      <c r="IHM12" s="82"/>
      <c r="IHN12" s="82"/>
      <c r="IHO12" s="82"/>
      <c r="IHP12" s="82"/>
      <c r="IHQ12" s="82"/>
      <c r="IHR12" s="82"/>
      <c r="IHS12" s="82"/>
      <c r="IHT12" s="82"/>
      <c r="IHU12" s="82"/>
      <c r="IHV12" s="82"/>
      <c r="IHW12" s="82"/>
      <c r="IHX12" s="82"/>
      <c r="IHY12" s="82"/>
      <c r="IHZ12" s="82"/>
      <c r="IIA12" s="82"/>
      <c r="IIB12" s="82"/>
      <c r="IIC12" s="82"/>
      <c r="IID12" s="82"/>
      <c r="IIE12" s="82"/>
      <c r="IIF12" s="82"/>
      <c r="IIG12" s="82"/>
      <c r="IIH12" s="82"/>
      <c r="III12" s="82"/>
      <c r="IIJ12" s="82"/>
      <c r="IIK12" s="82"/>
      <c r="IIL12" s="82"/>
      <c r="IIM12" s="82"/>
      <c r="IIN12" s="82"/>
      <c r="IIO12" s="82"/>
      <c r="IIP12" s="82"/>
      <c r="IIQ12" s="82"/>
      <c r="IIR12" s="82"/>
      <c r="IIS12" s="82"/>
      <c r="IIT12" s="82"/>
      <c r="IIU12" s="82"/>
      <c r="IIV12" s="82"/>
      <c r="IIW12" s="82"/>
      <c r="IIX12" s="82"/>
      <c r="IIY12" s="82"/>
      <c r="IIZ12" s="82"/>
      <c r="IJA12" s="82"/>
      <c r="IJB12" s="82"/>
      <c r="IJC12" s="82"/>
      <c r="IJD12" s="82"/>
      <c r="IJE12" s="82"/>
      <c r="IJF12" s="82"/>
      <c r="IJG12" s="82"/>
      <c r="IJH12" s="82"/>
      <c r="IJI12" s="82"/>
      <c r="IJJ12" s="82"/>
      <c r="IJK12" s="82"/>
      <c r="IJL12" s="82"/>
      <c r="IJM12" s="82"/>
      <c r="IJN12" s="82"/>
      <c r="IJO12" s="82"/>
      <c r="IJP12" s="82"/>
      <c r="IJQ12" s="82"/>
      <c r="IJR12" s="82"/>
      <c r="IJS12" s="82"/>
      <c r="IJT12" s="82"/>
      <c r="IJU12" s="82"/>
      <c r="IJV12" s="82"/>
      <c r="IJW12" s="82"/>
      <c r="IJX12" s="82"/>
      <c r="IJY12" s="82"/>
      <c r="IJZ12" s="82"/>
      <c r="IKA12" s="82"/>
      <c r="IKB12" s="82"/>
      <c r="IKC12" s="82"/>
      <c r="IKD12" s="82"/>
      <c r="IKE12" s="82"/>
      <c r="IKF12" s="82"/>
      <c r="IKG12" s="82"/>
      <c r="IKH12" s="82"/>
      <c r="IKI12" s="82"/>
      <c r="IKJ12" s="82"/>
      <c r="IKK12" s="82"/>
      <c r="IKL12" s="82"/>
      <c r="IKM12" s="82"/>
      <c r="IKN12" s="82"/>
      <c r="IKO12" s="82"/>
      <c r="IKP12" s="82"/>
      <c r="IKQ12" s="82"/>
      <c r="IKR12" s="82"/>
      <c r="IKS12" s="82"/>
      <c r="IKT12" s="82"/>
      <c r="IKU12" s="82"/>
      <c r="IKV12" s="82"/>
      <c r="IKW12" s="82"/>
      <c r="IKX12" s="82"/>
      <c r="IKY12" s="82"/>
      <c r="IKZ12" s="82"/>
      <c r="ILA12" s="82"/>
      <c r="ILB12" s="82"/>
      <c r="ILC12" s="82"/>
      <c r="ILD12" s="82"/>
      <c r="ILE12" s="82"/>
      <c r="ILF12" s="82"/>
      <c r="ILG12" s="82"/>
      <c r="ILH12" s="82"/>
      <c r="ILI12" s="82"/>
      <c r="ILJ12" s="82"/>
      <c r="ILK12" s="82"/>
      <c r="ILL12" s="82"/>
      <c r="ILM12" s="82"/>
      <c r="ILN12" s="82"/>
      <c r="ILO12" s="82"/>
      <c r="ILP12" s="82"/>
      <c r="ILQ12" s="82"/>
      <c r="ILR12" s="82"/>
      <c r="ILS12" s="82"/>
      <c r="ILT12" s="82"/>
      <c r="ILU12" s="82"/>
      <c r="ILV12" s="82"/>
      <c r="ILW12" s="82"/>
      <c r="ILX12" s="82"/>
      <c r="ILY12" s="82"/>
      <c r="ILZ12" s="82"/>
      <c r="IMA12" s="82"/>
      <c r="IMB12" s="82"/>
      <c r="IMC12" s="82"/>
      <c r="IMD12" s="82"/>
      <c r="IME12" s="82"/>
      <c r="IMF12" s="82"/>
      <c r="IMG12" s="82"/>
      <c r="IMH12" s="82"/>
      <c r="IMI12" s="82"/>
      <c r="IMJ12" s="82"/>
      <c r="IMK12" s="82"/>
      <c r="IML12" s="82"/>
      <c r="IMM12" s="82"/>
      <c r="IMN12" s="82"/>
      <c r="IMO12" s="82"/>
      <c r="IMP12" s="82"/>
      <c r="IMQ12" s="82"/>
      <c r="IMR12" s="82"/>
      <c r="IMS12" s="82"/>
      <c r="IMT12" s="82"/>
      <c r="IMU12" s="82"/>
      <c r="IMV12" s="82"/>
      <c r="IMW12" s="82"/>
      <c r="IMX12" s="82"/>
      <c r="IMY12" s="82"/>
      <c r="IMZ12" s="82"/>
      <c r="INA12" s="82"/>
      <c r="INB12" s="82"/>
      <c r="INC12" s="82"/>
      <c r="IND12" s="82"/>
      <c r="INE12" s="82"/>
      <c r="INF12" s="82"/>
      <c r="ING12" s="82"/>
      <c r="INH12" s="82"/>
      <c r="INI12" s="82"/>
      <c r="INJ12" s="82"/>
      <c r="INK12" s="82"/>
      <c r="INL12" s="82"/>
      <c r="INM12" s="82"/>
      <c r="INN12" s="82"/>
      <c r="INO12" s="82"/>
      <c r="INP12" s="82"/>
      <c r="INQ12" s="82"/>
      <c r="INR12" s="82"/>
      <c r="INS12" s="82"/>
      <c r="INT12" s="82"/>
      <c r="INU12" s="82"/>
      <c r="INV12" s="82"/>
      <c r="INW12" s="82"/>
      <c r="INX12" s="82"/>
      <c r="INY12" s="82"/>
      <c r="INZ12" s="82"/>
      <c r="IOA12" s="82"/>
      <c r="IOB12" s="82"/>
      <c r="IOC12" s="82"/>
      <c r="IOD12" s="82"/>
      <c r="IOE12" s="82"/>
      <c r="IOF12" s="82"/>
      <c r="IOG12" s="82"/>
      <c r="IOH12" s="82"/>
      <c r="IOI12" s="82"/>
      <c r="IOJ12" s="82"/>
      <c r="IOK12" s="82"/>
      <c r="IOL12" s="82"/>
      <c r="IOM12" s="82"/>
      <c r="ION12" s="82"/>
      <c r="IOO12" s="82"/>
      <c r="IOP12" s="82"/>
      <c r="IOQ12" s="82"/>
      <c r="IOR12" s="82"/>
      <c r="IOS12" s="82"/>
      <c r="IOT12" s="82"/>
      <c r="IOU12" s="82"/>
      <c r="IOV12" s="82"/>
      <c r="IOW12" s="82"/>
      <c r="IOX12" s="82"/>
      <c r="IOY12" s="82"/>
      <c r="IOZ12" s="82"/>
      <c r="IPA12" s="82"/>
      <c r="IPB12" s="82"/>
      <c r="IPC12" s="82"/>
      <c r="IPD12" s="82"/>
      <c r="IPE12" s="82"/>
      <c r="IPF12" s="82"/>
      <c r="IPG12" s="82"/>
      <c r="IPH12" s="82"/>
      <c r="IPI12" s="82"/>
      <c r="IPJ12" s="82"/>
      <c r="IPK12" s="82"/>
      <c r="IPL12" s="82"/>
      <c r="IPM12" s="82"/>
      <c r="IPN12" s="82"/>
      <c r="IPO12" s="82"/>
      <c r="IPP12" s="82"/>
      <c r="IPQ12" s="82"/>
      <c r="IPR12" s="82"/>
      <c r="IPS12" s="82"/>
      <c r="IPT12" s="82"/>
      <c r="IPU12" s="82"/>
      <c r="IPV12" s="82"/>
      <c r="IPW12" s="82"/>
      <c r="IPX12" s="82"/>
      <c r="IPY12" s="82"/>
      <c r="IPZ12" s="82"/>
      <c r="IQA12" s="82"/>
      <c r="IQB12" s="82"/>
      <c r="IQC12" s="82"/>
      <c r="IQD12" s="82"/>
      <c r="IQE12" s="82"/>
      <c r="IQF12" s="82"/>
      <c r="IQG12" s="82"/>
      <c r="IQH12" s="82"/>
      <c r="IQI12" s="82"/>
      <c r="IQJ12" s="82"/>
      <c r="IQK12" s="82"/>
      <c r="IQL12" s="82"/>
      <c r="IQM12" s="82"/>
      <c r="IQN12" s="82"/>
      <c r="IQO12" s="82"/>
      <c r="IQP12" s="82"/>
      <c r="IQQ12" s="82"/>
      <c r="IQR12" s="82"/>
      <c r="IQS12" s="82"/>
      <c r="IQT12" s="82"/>
      <c r="IQU12" s="82"/>
      <c r="IQV12" s="82"/>
      <c r="IQW12" s="82"/>
      <c r="IQX12" s="82"/>
      <c r="IQY12" s="82"/>
      <c r="IQZ12" s="82"/>
      <c r="IRA12" s="82"/>
      <c r="IRB12" s="82"/>
      <c r="IRC12" s="82"/>
      <c r="IRD12" s="82"/>
      <c r="IRE12" s="82"/>
      <c r="IRF12" s="82"/>
      <c r="IRG12" s="82"/>
      <c r="IRH12" s="82"/>
      <c r="IRI12" s="82"/>
      <c r="IRJ12" s="82"/>
      <c r="IRK12" s="82"/>
      <c r="IRL12" s="82"/>
      <c r="IRM12" s="82"/>
      <c r="IRN12" s="82"/>
      <c r="IRO12" s="82"/>
      <c r="IRP12" s="82"/>
      <c r="IRQ12" s="82"/>
      <c r="IRR12" s="82"/>
      <c r="IRS12" s="82"/>
      <c r="IRT12" s="82"/>
      <c r="IRU12" s="82"/>
      <c r="IRV12" s="82"/>
      <c r="IRW12" s="82"/>
      <c r="IRX12" s="82"/>
      <c r="IRY12" s="82"/>
      <c r="IRZ12" s="82"/>
      <c r="ISA12" s="82"/>
      <c r="ISB12" s="82"/>
      <c r="ISC12" s="82"/>
      <c r="ISD12" s="82"/>
      <c r="ISE12" s="82"/>
      <c r="ISF12" s="82"/>
      <c r="ISG12" s="82"/>
      <c r="ISH12" s="82"/>
      <c r="ISI12" s="82"/>
      <c r="ISJ12" s="82"/>
      <c r="ISK12" s="82"/>
      <c r="ISL12" s="82"/>
      <c r="ISM12" s="82"/>
      <c r="ISN12" s="82"/>
      <c r="ISO12" s="82"/>
      <c r="ISP12" s="82"/>
      <c r="ISQ12" s="82"/>
      <c r="ISR12" s="82"/>
      <c r="ISS12" s="82"/>
      <c r="IST12" s="82"/>
      <c r="ISU12" s="82"/>
      <c r="ISV12" s="82"/>
      <c r="ISW12" s="82"/>
      <c r="ISX12" s="82"/>
      <c r="ISY12" s="82"/>
      <c r="ISZ12" s="82"/>
      <c r="ITA12" s="82"/>
      <c r="ITB12" s="82"/>
      <c r="ITC12" s="82"/>
      <c r="ITD12" s="82"/>
      <c r="ITE12" s="82"/>
      <c r="ITF12" s="82"/>
      <c r="ITG12" s="82"/>
      <c r="ITH12" s="82"/>
      <c r="ITI12" s="82"/>
      <c r="ITJ12" s="82"/>
      <c r="ITK12" s="82"/>
      <c r="ITL12" s="82"/>
      <c r="ITM12" s="82"/>
      <c r="ITN12" s="82"/>
      <c r="ITO12" s="82"/>
      <c r="ITP12" s="82"/>
      <c r="ITQ12" s="82"/>
      <c r="ITR12" s="82"/>
      <c r="ITS12" s="82"/>
      <c r="ITT12" s="82"/>
      <c r="ITU12" s="82"/>
      <c r="ITV12" s="82"/>
      <c r="ITW12" s="82"/>
      <c r="ITX12" s="82"/>
      <c r="ITY12" s="82"/>
      <c r="ITZ12" s="82"/>
      <c r="IUA12" s="82"/>
      <c r="IUB12" s="82"/>
      <c r="IUC12" s="82"/>
      <c r="IUD12" s="82"/>
      <c r="IUE12" s="82"/>
      <c r="IUF12" s="82"/>
      <c r="IUG12" s="82"/>
      <c r="IUH12" s="82"/>
      <c r="IUI12" s="82"/>
      <c r="IUJ12" s="82"/>
      <c r="IUK12" s="82"/>
      <c r="IUL12" s="82"/>
      <c r="IUM12" s="82"/>
      <c r="IUN12" s="82"/>
      <c r="IUO12" s="82"/>
      <c r="IUP12" s="82"/>
      <c r="IUQ12" s="82"/>
      <c r="IUR12" s="82"/>
      <c r="IUS12" s="82"/>
      <c r="IUT12" s="82"/>
      <c r="IUU12" s="82"/>
      <c r="IUV12" s="82"/>
      <c r="IUW12" s="82"/>
      <c r="IUX12" s="82"/>
      <c r="IUY12" s="82"/>
      <c r="IUZ12" s="82"/>
      <c r="IVA12" s="82"/>
      <c r="IVB12" s="82"/>
      <c r="IVC12" s="82"/>
      <c r="IVD12" s="82"/>
      <c r="IVE12" s="82"/>
      <c r="IVF12" s="82"/>
      <c r="IVG12" s="82"/>
      <c r="IVH12" s="82"/>
      <c r="IVI12" s="82"/>
      <c r="IVJ12" s="82"/>
      <c r="IVK12" s="82"/>
      <c r="IVL12" s="82"/>
      <c r="IVM12" s="82"/>
      <c r="IVN12" s="82"/>
      <c r="IVO12" s="82"/>
      <c r="IVP12" s="82"/>
      <c r="IVQ12" s="82"/>
      <c r="IVR12" s="82"/>
      <c r="IVS12" s="82"/>
      <c r="IVT12" s="82"/>
      <c r="IVU12" s="82"/>
      <c r="IVV12" s="82"/>
      <c r="IVW12" s="82"/>
      <c r="IVX12" s="82"/>
      <c r="IVY12" s="82"/>
      <c r="IVZ12" s="82"/>
      <c r="IWA12" s="82"/>
      <c r="IWB12" s="82"/>
      <c r="IWC12" s="82"/>
      <c r="IWD12" s="82"/>
      <c r="IWE12" s="82"/>
      <c r="IWF12" s="82"/>
      <c r="IWG12" s="82"/>
      <c r="IWH12" s="82"/>
      <c r="IWI12" s="82"/>
      <c r="IWJ12" s="82"/>
      <c r="IWK12" s="82"/>
      <c r="IWL12" s="82"/>
      <c r="IWM12" s="82"/>
      <c r="IWN12" s="82"/>
      <c r="IWO12" s="82"/>
      <c r="IWP12" s="82"/>
      <c r="IWQ12" s="82"/>
      <c r="IWR12" s="82"/>
      <c r="IWS12" s="82"/>
      <c r="IWT12" s="82"/>
      <c r="IWU12" s="82"/>
      <c r="IWV12" s="82"/>
      <c r="IWW12" s="82"/>
      <c r="IWX12" s="82"/>
      <c r="IWY12" s="82"/>
      <c r="IWZ12" s="82"/>
      <c r="IXA12" s="82"/>
      <c r="IXB12" s="82"/>
      <c r="IXC12" s="82"/>
      <c r="IXD12" s="82"/>
      <c r="IXE12" s="82"/>
      <c r="IXF12" s="82"/>
      <c r="IXG12" s="82"/>
      <c r="IXH12" s="82"/>
      <c r="IXI12" s="82"/>
      <c r="IXJ12" s="82"/>
      <c r="IXK12" s="82"/>
      <c r="IXL12" s="82"/>
      <c r="IXM12" s="82"/>
      <c r="IXN12" s="82"/>
      <c r="IXO12" s="82"/>
      <c r="IXP12" s="82"/>
      <c r="IXQ12" s="82"/>
      <c r="IXR12" s="82"/>
      <c r="IXS12" s="82"/>
      <c r="IXT12" s="82"/>
      <c r="IXU12" s="82"/>
      <c r="IXV12" s="82"/>
      <c r="IXW12" s="82"/>
      <c r="IXX12" s="82"/>
      <c r="IXY12" s="82"/>
      <c r="IXZ12" s="82"/>
      <c r="IYA12" s="82"/>
      <c r="IYB12" s="82"/>
      <c r="IYC12" s="82"/>
      <c r="IYD12" s="82"/>
      <c r="IYE12" s="82"/>
      <c r="IYF12" s="82"/>
      <c r="IYG12" s="82"/>
      <c r="IYH12" s="82"/>
      <c r="IYI12" s="82"/>
      <c r="IYJ12" s="82"/>
      <c r="IYK12" s="82"/>
      <c r="IYL12" s="82"/>
      <c r="IYM12" s="82"/>
      <c r="IYN12" s="82"/>
      <c r="IYO12" s="82"/>
      <c r="IYP12" s="82"/>
      <c r="IYQ12" s="82"/>
      <c r="IYR12" s="82"/>
      <c r="IYS12" s="82"/>
      <c r="IYT12" s="82"/>
      <c r="IYU12" s="82"/>
      <c r="IYV12" s="82"/>
      <c r="IYW12" s="82"/>
      <c r="IYX12" s="82"/>
      <c r="IYY12" s="82"/>
      <c r="IYZ12" s="82"/>
      <c r="IZA12" s="82"/>
      <c r="IZB12" s="82"/>
      <c r="IZC12" s="82"/>
      <c r="IZD12" s="82"/>
      <c r="IZE12" s="82"/>
      <c r="IZF12" s="82"/>
      <c r="IZG12" s="82"/>
      <c r="IZH12" s="82"/>
      <c r="IZI12" s="82"/>
      <c r="IZJ12" s="82"/>
      <c r="IZK12" s="82"/>
      <c r="IZL12" s="82"/>
      <c r="IZM12" s="82"/>
      <c r="IZN12" s="82"/>
      <c r="IZO12" s="82"/>
      <c r="IZP12" s="82"/>
      <c r="IZQ12" s="82"/>
      <c r="IZR12" s="82"/>
      <c r="IZS12" s="82"/>
      <c r="IZT12" s="82"/>
      <c r="IZU12" s="82"/>
      <c r="IZV12" s="82"/>
      <c r="IZW12" s="82"/>
      <c r="IZX12" s="82"/>
      <c r="IZY12" s="82"/>
      <c r="IZZ12" s="82"/>
      <c r="JAA12" s="82"/>
      <c r="JAB12" s="82"/>
      <c r="JAC12" s="82"/>
      <c r="JAD12" s="82"/>
      <c r="JAE12" s="82"/>
      <c r="JAF12" s="82"/>
      <c r="JAG12" s="82"/>
      <c r="JAH12" s="82"/>
      <c r="JAI12" s="82"/>
      <c r="JAJ12" s="82"/>
      <c r="JAK12" s="82"/>
      <c r="JAL12" s="82"/>
      <c r="JAM12" s="82"/>
      <c r="JAN12" s="82"/>
      <c r="JAO12" s="82"/>
      <c r="JAP12" s="82"/>
      <c r="JAQ12" s="82"/>
      <c r="JAR12" s="82"/>
      <c r="JAS12" s="82"/>
      <c r="JAT12" s="82"/>
      <c r="JAU12" s="82"/>
      <c r="JAV12" s="82"/>
      <c r="JAW12" s="82"/>
      <c r="JAX12" s="82"/>
      <c r="JAY12" s="82"/>
      <c r="JAZ12" s="82"/>
      <c r="JBA12" s="82"/>
      <c r="JBB12" s="82"/>
      <c r="JBC12" s="82"/>
      <c r="JBD12" s="82"/>
      <c r="JBE12" s="82"/>
      <c r="JBF12" s="82"/>
      <c r="JBG12" s="82"/>
      <c r="JBH12" s="82"/>
      <c r="JBI12" s="82"/>
      <c r="JBJ12" s="82"/>
      <c r="JBK12" s="82"/>
      <c r="JBL12" s="82"/>
      <c r="JBM12" s="82"/>
      <c r="JBN12" s="82"/>
      <c r="JBO12" s="82"/>
      <c r="JBP12" s="82"/>
      <c r="JBQ12" s="82"/>
      <c r="JBR12" s="82"/>
      <c r="JBS12" s="82"/>
      <c r="JBT12" s="82"/>
      <c r="JBU12" s="82"/>
      <c r="JBV12" s="82"/>
      <c r="JBW12" s="82"/>
      <c r="JBX12" s="82"/>
      <c r="JBY12" s="82"/>
      <c r="JBZ12" s="82"/>
      <c r="JCA12" s="82"/>
      <c r="JCB12" s="82"/>
      <c r="JCC12" s="82"/>
      <c r="JCD12" s="82"/>
      <c r="JCE12" s="82"/>
      <c r="JCF12" s="82"/>
      <c r="JCG12" s="82"/>
      <c r="JCH12" s="82"/>
      <c r="JCI12" s="82"/>
      <c r="JCJ12" s="82"/>
      <c r="JCK12" s="82"/>
      <c r="JCL12" s="82"/>
      <c r="JCM12" s="82"/>
      <c r="JCN12" s="82"/>
      <c r="JCO12" s="82"/>
      <c r="JCP12" s="82"/>
      <c r="JCQ12" s="82"/>
      <c r="JCR12" s="82"/>
      <c r="JCS12" s="82"/>
      <c r="JCT12" s="82"/>
      <c r="JCU12" s="82"/>
      <c r="JCV12" s="82"/>
      <c r="JCW12" s="82"/>
      <c r="JCX12" s="82"/>
      <c r="JCY12" s="82"/>
      <c r="JCZ12" s="82"/>
      <c r="JDA12" s="82"/>
      <c r="JDB12" s="82"/>
      <c r="JDC12" s="82"/>
      <c r="JDD12" s="82"/>
      <c r="JDE12" s="82"/>
      <c r="JDF12" s="82"/>
      <c r="JDG12" s="82"/>
      <c r="JDH12" s="82"/>
      <c r="JDI12" s="82"/>
      <c r="JDJ12" s="82"/>
      <c r="JDK12" s="82"/>
      <c r="JDL12" s="82"/>
      <c r="JDM12" s="82"/>
      <c r="JDN12" s="82"/>
      <c r="JDO12" s="82"/>
      <c r="JDP12" s="82"/>
      <c r="JDQ12" s="82"/>
      <c r="JDR12" s="82"/>
      <c r="JDS12" s="82"/>
      <c r="JDT12" s="82"/>
      <c r="JDU12" s="82"/>
      <c r="JDV12" s="82"/>
      <c r="JDW12" s="82"/>
      <c r="JDX12" s="82"/>
      <c r="JDY12" s="82"/>
      <c r="JDZ12" s="82"/>
      <c r="JEA12" s="82"/>
      <c r="JEB12" s="82"/>
      <c r="JEC12" s="82"/>
      <c r="JED12" s="82"/>
      <c r="JEE12" s="82"/>
      <c r="JEF12" s="82"/>
      <c r="JEG12" s="82"/>
      <c r="JEH12" s="82"/>
      <c r="JEI12" s="82"/>
      <c r="JEJ12" s="82"/>
      <c r="JEK12" s="82"/>
      <c r="JEL12" s="82"/>
      <c r="JEM12" s="82"/>
      <c r="JEN12" s="82"/>
      <c r="JEO12" s="82"/>
      <c r="JEP12" s="82"/>
      <c r="JEQ12" s="82"/>
      <c r="JER12" s="82"/>
      <c r="JES12" s="82"/>
      <c r="JET12" s="82"/>
      <c r="JEU12" s="82"/>
      <c r="JEV12" s="82"/>
      <c r="JEW12" s="82"/>
      <c r="JEX12" s="82"/>
      <c r="JEY12" s="82"/>
      <c r="JEZ12" s="82"/>
      <c r="JFA12" s="82"/>
      <c r="JFB12" s="82"/>
      <c r="JFC12" s="82"/>
      <c r="JFD12" s="82"/>
      <c r="JFE12" s="82"/>
      <c r="JFF12" s="82"/>
      <c r="JFG12" s="82"/>
      <c r="JFH12" s="82"/>
      <c r="JFI12" s="82"/>
      <c r="JFJ12" s="82"/>
      <c r="JFK12" s="82"/>
      <c r="JFL12" s="82"/>
      <c r="JFM12" s="82"/>
      <c r="JFN12" s="82"/>
      <c r="JFO12" s="82"/>
      <c r="JFP12" s="82"/>
      <c r="JFQ12" s="82"/>
      <c r="JFR12" s="82"/>
      <c r="JFS12" s="82"/>
      <c r="JFT12" s="82"/>
      <c r="JFU12" s="82"/>
      <c r="JFV12" s="82"/>
      <c r="JFW12" s="82"/>
      <c r="JFX12" s="82"/>
      <c r="JFY12" s="82"/>
      <c r="JFZ12" s="82"/>
      <c r="JGA12" s="82"/>
      <c r="JGB12" s="82"/>
      <c r="JGC12" s="82"/>
      <c r="JGD12" s="82"/>
      <c r="JGE12" s="82"/>
      <c r="JGF12" s="82"/>
      <c r="JGG12" s="82"/>
      <c r="JGH12" s="82"/>
      <c r="JGI12" s="82"/>
      <c r="JGJ12" s="82"/>
      <c r="JGK12" s="82"/>
      <c r="JGL12" s="82"/>
      <c r="JGM12" s="82"/>
      <c r="JGN12" s="82"/>
      <c r="JGO12" s="82"/>
      <c r="JGP12" s="82"/>
      <c r="JGQ12" s="82"/>
      <c r="JGR12" s="82"/>
      <c r="JGS12" s="82"/>
      <c r="JGT12" s="82"/>
      <c r="JGU12" s="82"/>
      <c r="JGV12" s="82"/>
      <c r="JGW12" s="82"/>
      <c r="JGX12" s="82"/>
      <c r="JGY12" s="82"/>
      <c r="JGZ12" s="82"/>
      <c r="JHA12" s="82"/>
      <c r="JHB12" s="82"/>
      <c r="JHC12" s="82"/>
      <c r="JHD12" s="82"/>
      <c r="JHE12" s="82"/>
      <c r="JHF12" s="82"/>
      <c r="JHG12" s="82"/>
      <c r="JHH12" s="82"/>
      <c r="JHI12" s="82"/>
      <c r="JHJ12" s="82"/>
      <c r="JHK12" s="82"/>
      <c r="JHL12" s="82"/>
      <c r="JHM12" s="82"/>
      <c r="JHN12" s="82"/>
      <c r="JHO12" s="82"/>
      <c r="JHP12" s="82"/>
      <c r="JHQ12" s="82"/>
      <c r="JHR12" s="82"/>
      <c r="JHS12" s="82"/>
      <c r="JHT12" s="82"/>
      <c r="JHU12" s="82"/>
      <c r="JHV12" s="82"/>
      <c r="JHW12" s="82"/>
      <c r="JHX12" s="82"/>
      <c r="JHY12" s="82"/>
      <c r="JHZ12" s="82"/>
      <c r="JIA12" s="82"/>
      <c r="JIB12" s="82"/>
      <c r="JIC12" s="82"/>
      <c r="JID12" s="82"/>
      <c r="JIE12" s="82"/>
      <c r="JIF12" s="82"/>
      <c r="JIG12" s="82"/>
      <c r="JIH12" s="82"/>
      <c r="JII12" s="82"/>
      <c r="JIJ12" s="82"/>
      <c r="JIK12" s="82"/>
      <c r="JIL12" s="82"/>
      <c r="JIM12" s="82"/>
      <c r="JIN12" s="82"/>
      <c r="JIO12" s="82"/>
      <c r="JIP12" s="82"/>
      <c r="JIQ12" s="82"/>
      <c r="JIR12" s="82"/>
      <c r="JIS12" s="82"/>
      <c r="JIT12" s="82"/>
      <c r="JIU12" s="82"/>
      <c r="JIV12" s="82"/>
      <c r="JIW12" s="82"/>
      <c r="JIX12" s="82"/>
      <c r="JIY12" s="82"/>
      <c r="JIZ12" s="82"/>
      <c r="JJA12" s="82"/>
      <c r="JJB12" s="82"/>
      <c r="JJC12" s="82"/>
      <c r="JJD12" s="82"/>
      <c r="JJE12" s="82"/>
      <c r="JJF12" s="82"/>
      <c r="JJG12" s="82"/>
      <c r="JJH12" s="82"/>
      <c r="JJI12" s="82"/>
      <c r="JJJ12" s="82"/>
      <c r="JJK12" s="82"/>
      <c r="JJL12" s="82"/>
      <c r="JJM12" s="82"/>
      <c r="JJN12" s="82"/>
      <c r="JJO12" s="82"/>
      <c r="JJP12" s="82"/>
      <c r="JJQ12" s="82"/>
      <c r="JJR12" s="82"/>
      <c r="JJS12" s="82"/>
      <c r="JJT12" s="82"/>
      <c r="JJU12" s="82"/>
      <c r="JJV12" s="82"/>
      <c r="JJW12" s="82"/>
      <c r="JJX12" s="82"/>
      <c r="JJY12" s="82"/>
      <c r="JJZ12" s="82"/>
      <c r="JKA12" s="82"/>
      <c r="JKB12" s="82"/>
      <c r="JKC12" s="82"/>
      <c r="JKD12" s="82"/>
      <c r="JKE12" s="82"/>
      <c r="JKF12" s="82"/>
      <c r="JKG12" s="82"/>
      <c r="JKH12" s="82"/>
      <c r="JKI12" s="82"/>
      <c r="JKJ12" s="82"/>
      <c r="JKK12" s="82"/>
      <c r="JKL12" s="82"/>
      <c r="JKM12" s="82"/>
      <c r="JKN12" s="82"/>
      <c r="JKO12" s="82"/>
      <c r="JKP12" s="82"/>
      <c r="JKQ12" s="82"/>
      <c r="JKR12" s="82"/>
      <c r="JKS12" s="82"/>
      <c r="JKT12" s="82"/>
      <c r="JKU12" s="82"/>
      <c r="JKV12" s="82"/>
      <c r="JKW12" s="82"/>
      <c r="JKX12" s="82"/>
      <c r="JKY12" s="82"/>
      <c r="JKZ12" s="82"/>
      <c r="JLA12" s="82"/>
      <c r="JLB12" s="82"/>
      <c r="JLC12" s="82"/>
      <c r="JLD12" s="82"/>
      <c r="JLE12" s="82"/>
      <c r="JLF12" s="82"/>
      <c r="JLG12" s="82"/>
      <c r="JLH12" s="82"/>
      <c r="JLI12" s="82"/>
      <c r="JLJ12" s="82"/>
      <c r="JLK12" s="82"/>
      <c r="JLL12" s="82"/>
      <c r="JLM12" s="82"/>
      <c r="JLN12" s="82"/>
      <c r="JLO12" s="82"/>
      <c r="JLP12" s="82"/>
      <c r="JLQ12" s="82"/>
      <c r="JLR12" s="82"/>
      <c r="JLS12" s="82"/>
      <c r="JLT12" s="82"/>
      <c r="JLU12" s="82"/>
      <c r="JLV12" s="82"/>
      <c r="JLW12" s="82"/>
      <c r="JLX12" s="82"/>
      <c r="JLY12" s="82"/>
      <c r="JLZ12" s="82"/>
      <c r="JMA12" s="82"/>
      <c r="JMB12" s="82"/>
      <c r="JMC12" s="82"/>
      <c r="JMD12" s="82"/>
      <c r="JME12" s="82"/>
      <c r="JMF12" s="82"/>
      <c r="JMG12" s="82"/>
      <c r="JMH12" s="82"/>
      <c r="JMI12" s="82"/>
      <c r="JMJ12" s="82"/>
      <c r="JMK12" s="82"/>
      <c r="JML12" s="82"/>
      <c r="JMM12" s="82"/>
      <c r="JMN12" s="82"/>
      <c r="JMO12" s="82"/>
      <c r="JMP12" s="82"/>
      <c r="JMQ12" s="82"/>
      <c r="JMR12" s="82"/>
      <c r="JMS12" s="82"/>
      <c r="JMT12" s="82"/>
      <c r="JMU12" s="82"/>
      <c r="JMV12" s="82"/>
      <c r="JMW12" s="82"/>
      <c r="JMX12" s="82"/>
      <c r="JMY12" s="82"/>
      <c r="JMZ12" s="82"/>
      <c r="JNA12" s="82"/>
      <c r="JNB12" s="82"/>
      <c r="JNC12" s="82"/>
      <c r="JND12" s="82"/>
      <c r="JNE12" s="82"/>
      <c r="JNF12" s="82"/>
      <c r="JNG12" s="82"/>
      <c r="JNH12" s="82"/>
      <c r="JNI12" s="82"/>
      <c r="JNJ12" s="82"/>
      <c r="JNK12" s="82"/>
      <c r="JNL12" s="82"/>
      <c r="JNM12" s="82"/>
      <c r="JNN12" s="82"/>
      <c r="JNO12" s="82"/>
      <c r="JNP12" s="82"/>
      <c r="JNQ12" s="82"/>
      <c r="JNR12" s="82"/>
      <c r="JNS12" s="82"/>
      <c r="JNT12" s="82"/>
      <c r="JNU12" s="82"/>
      <c r="JNV12" s="82"/>
      <c r="JNW12" s="82"/>
      <c r="JNX12" s="82"/>
      <c r="JNY12" s="82"/>
      <c r="JNZ12" s="82"/>
      <c r="JOA12" s="82"/>
      <c r="JOB12" s="82"/>
      <c r="JOC12" s="82"/>
      <c r="JOD12" s="82"/>
      <c r="JOE12" s="82"/>
      <c r="JOF12" s="82"/>
      <c r="JOG12" s="82"/>
      <c r="JOH12" s="82"/>
      <c r="JOI12" s="82"/>
      <c r="JOJ12" s="82"/>
      <c r="JOK12" s="82"/>
      <c r="JOL12" s="82"/>
      <c r="JOM12" s="82"/>
      <c r="JON12" s="82"/>
      <c r="JOO12" s="82"/>
      <c r="JOP12" s="82"/>
      <c r="JOQ12" s="82"/>
      <c r="JOR12" s="82"/>
      <c r="JOS12" s="82"/>
      <c r="JOT12" s="82"/>
      <c r="JOU12" s="82"/>
      <c r="JOV12" s="82"/>
      <c r="JOW12" s="82"/>
      <c r="JOX12" s="82"/>
      <c r="JOY12" s="82"/>
      <c r="JOZ12" s="82"/>
      <c r="JPA12" s="82"/>
      <c r="JPB12" s="82"/>
      <c r="JPC12" s="82"/>
      <c r="JPD12" s="82"/>
      <c r="JPE12" s="82"/>
      <c r="JPF12" s="82"/>
      <c r="JPG12" s="82"/>
      <c r="JPH12" s="82"/>
      <c r="JPI12" s="82"/>
      <c r="JPJ12" s="82"/>
      <c r="JPK12" s="82"/>
      <c r="JPL12" s="82"/>
      <c r="JPM12" s="82"/>
      <c r="JPN12" s="82"/>
      <c r="JPO12" s="82"/>
      <c r="JPP12" s="82"/>
      <c r="JPQ12" s="82"/>
      <c r="JPR12" s="82"/>
      <c r="JPS12" s="82"/>
      <c r="JPT12" s="82"/>
      <c r="JPU12" s="82"/>
      <c r="JPV12" s="82"/>
      <c r="JPW12" s="82"/>
      <c r="JPX12" s="82"/>
      <c r="JPY12" s="82"/>
      <c r="JPZ12" s="82"/>
      <c r="JQA12" s="82"/>
      <c r="JQB12" s="82"/>
      <c r="JQC12" s="82"/>
      <c r="JQD12" s="82"/>
      <c r="JQE12" s="82"/>
      <c r="JQF12" s="82"/>
      <c r="JQG12" s="82"/>
      <c r="JQH12" s="82"/>
      <c r="JQI12" s="82"/>
      <c r="JQJ12" s="82"/>
      <c r="JQK12" s="82"/>
      <c r="JQL12" s="82"/>
      <c r="JQM12" s="82"/>
      <c r="JQN12" s="82"/>
      <c r="JQO12" s="82"/>
      <c r="JQP12" s="82"/>
      <c r="JQQ12" s="82"/>
      <c r="JQR12" s="82"/>
      <c r="JQS12" s="82"/>
      <c r="JQT12" s="82"/>
      <c r="JQU12" s="82"/>
      <c r="JQV12" s="82"/>
      <c r="JQW12" s="82"/>
      <c r="JQX12" s="82"/>
      <c r="JQY12" s="82"/>
      <c r="JQZ12" s="82"/>
      <c r="JRA12" s="82"/>
      <c r="JRB12" s="82"/>
      <c r="JRC12" s="82"/>
      <c r="JRD12" s="82"/>
      <c r="JRE12" s="82"/>
      <c r="JRF12" s="82"/>
      <c r="JRG12" s="82"/>
      <c r="JRH12" s="82"/>
      <c r="JRI12" s="82"/>
      <c r="JRJ12" s="82"/>
      <c r="JRK12" s="82"/>
      <c r="JRL12" s="82"/>
      <c r="JRM12" s="82"/>
      <c r="JRN12" s="82"/>
      <c r="JRO12" s="82"/>
      <c r="JRP12" s="82"/>
      <c r="JRQ12" s="82"/>
      <c r="JRR12" s="82"/>
      <c r="JRS12" s="82"/>
      <c r="JRT12" s="82"/>
      <c r="JRU12" s="82"/>
      <c r="JRV12" s="82"/>
      <c r="JRW12" s="82"/>
      <c r="JRX12" s="82"/>
      <c r="JRY12" s="82"/>
      <c r="JRZ12" s="82"/>
      <c r="JSA12" s="82"/>
      <c r="JSB12" s="82"/>
      <c r="JSC12" s="82"/>
      <c r="JSD12" s="82"/>
      <c r="JSE12" s="82"/>
      <c r="JSF12" s="82"/>
      <c r="JSG12" s="82"/>
      <c r="JSH12" s="82"/>
      <c r="JSI12" s="82"/>
      <c r="JSJ12" s="82"/>
      <c r="JSK12" s="82"/>
      <c r="JSL12" s="82"/>
      <c r="JSM12" s="82"/>
      <c r="JSN12" s="82"/>
      <c r="JSO12" s="82"/>
      <c r="JSP12" s="82"/>
      <c r="JSQ12" s="82"/>
      <c r="JSR12" s="82"/>
      <c r="JSS12" s="82"/>
      <c r="JST12" s="82"/>
      <c r="JSU12" s="82"/>
      <c r="JSV12" s="82"/>
      <c r="JSW12" s="82"/>
      <c r="JSX12" s="82"/>
      <c r="JSY12" s="82"/>
      <c r="JSZ12" s="82"/>
      <c r="JTA12" s="82"/>
      <c r="JTB12" s="82"/>
      <c r="JTC12" s="82"/>
      <c r="JTD12" s="82"/>
      <c r="JTE12" s="82"/>
      <c r="JTF12" s="82"/>
      <c r="JTG12" s="82"/>
      <c r="JTH12" s="82"/>
      <c r="JTI12" s="82"/>
      <c r="JTJ12" s="82"/>
      <c r="JTK12" s="82"/>
      <c r="JTL12" s="82"/>
      <c r="JTM12" s="82"/>
      <c r="JTN12" s="82"/>
      <c r="JTO12" s="82"/>
      <c r="JTP12" s="82"/>
      <c r="JTQ12" s="82"/>
      <c r="JTR12" s="82"/>
      <c r="JTS12" s="82"/>
      <c r="JTT12" s="82"/>
      <c r="JTU12" s="82"/>
      <c r="JTV12" s="82"/>
      <c r="JTW12" s="82"/>
      <c r="JTX12" s="82"/>
      <c r="JTY12" s="82"/>
      <c r="JTZ12" s="82"/>
      <c r="JUA12" s="82"/>
      <c r="JUB12" s="82"/>
      <c r="JUC12" s="82"/>
      <c r="JUD12" s="82"/>
      <c r="JUE12" s="82"/>
      <c r="JUF12" s="82"/>
      <c r="JUG12" s="82"/>
      <c r="JUH12" s="82"/>
      <c r="JUI12" s="82"/>
      <c r="JUJ12" s="82"/>
      <c r="JUK12" s="82"/>
      <c r="JUL12" s="82"/>
      <c r="JUM12" s="82"/>
      <c r="JUN12" s="82"/>
      <c r="JUO12" s="82"/>
      <c r="JUP12" s="82"/>
      <c r="JUQ12" s="82"/>
      <c r="JUR12" s="82"/>
      <c r="JUS12" s="82"/>
      <c r="JUT12" s="82"/>
      <c r="JUU12" s="82"/>
      <c r="JUV12" s="82"/>
      <c r="JUW12" s="82"/>
      <c r="JUX12" s="82"/>
      <c r="JUY12" s="82"/>
      <c r="JUZ12" s="82"/>
      <c r="JVA12" s="82"/>
      <c r="JVB12" s="82"/>
      <c r="JVC12" s="82"/>
      <c r="JVD12" s="82"/>
      <c r="JVE12" s="82"/>
      <c r="JVF12" s="82"/>
      <c r="JVG12" s="82"/>
      <c r="JVH12" s="82"/>
      <c r="JVI12" s="82"/>
      <c r="JVJ12" s="82"/>
      <c r="JVK12" s="82"/>
      <c r="JVL12" s="82"/>
      <c r="JVM12" s="82"/>
      <c r="JVN12" s="82"/>
      <c r="JVO12" s="82"/>
      <c r="JVP12" s="82"/>
      <c r="JVQ12" s="82"/>
      <c r="JVR12" s="82"/>
      <c r="JVS12" s="82"/>
      <c r="JVT12" s="82"/>
      <c r="JVU12" s="82"/>
      <c r="JVV12" s="82"/>
      <c r="JVW12" s="82"/>
      <c r="JVX12" s="82"/>
      <c r="JVY12" s="82"/>
      <c r="JVZ12" s="82"/>
      <c r="JWA12" s="82"/>
      <c r="JWB12" s="82"/>
      <c r="JWC12" s="82"/>
      <c r="JWD12" s="82"/>
      <c r="JWE12" s="82"/>
      <c r="JWF12" s="82"/>
      <c r="JWG12" s="82"/>
      <c r="JWH12" s="82"/>
      <c r="JWI12" s="82"/>
      <c r="JWJ12" s="82"/>
      <c r="JWK12" s="82"/>
      <c r="JWL12" s="82"/>
      <c r="JWM12" s="82"/>
      <c r="JWN12" s="82"/>
      <c r="JWO12" s="82"/>
      <c r="JWP12" s="82"/>
      <c r="JWQ12" s="82"/>
      <c r="JWR12" s="82"/>
      <c r="JWS12" s="82"/>
      <c r="JWT12" s="82"/>
      <c r="JWU12" s="82"/>
      <c r="JWV12" s="82"/>
      <c r="JWW12" s="82"/>
      <c r="JWX12" s="82"/>
      <c r="JWY12" s="82"/>
      <c r="JWZ12" s="82"/>
      <c r="JXA12" s="82"/>
      <c r="JXB12" s="82"/>
      <c r="JXC12" s="82"/>
      <c r="JXD12" s="82"/>
      <c r="JXE12" s="82"/>
      <c r="JXF12" s="82"/>
      <c r="JXG12" s="82"/>
      <c r="JXH12" s="82"/>
      <c r="JXI12" s="82"/>
      <c r="JXJ12" s="82"/>
      <c r="JXK12" s="82"/>
      <c r="JXL12" s="82"/>
      <c r="JXM12" s="82"/>
      <c r="JXN12" s="82"/>
      <c r="JXO12" s="82"/>
      <c r="JXP12" s="82"/>
      <c r="JXQ12" s="82"/>
      <c r="JXR12" s="82"/>
      <c r="JXS12" s="82"/>
      <c r="JXT12" s="82"/>
      <c r="JXU12" s="82"/>
      <c r="JXV12" s="82"/>
      <c r="JXW12" s="82"/>
      <c r="JXX12" s="82"/>
      <c r="JXY12" s="82"/>
      <c r="JXZ12" s="82"/>
      <c r="JYA12" s="82"/>
      <c r="JYB12" s="82"/>
      <c r="JYC12" s="82"/>
      <c r="JYD12" s="82"/>
      <c r="JYE12" s="82"/>
      <c r="JYF12" s="82"/>
      <c r="JYG12" s="82"/>
      <c r="JYH12" s="82"/>
      <c r="JYI12" s="82"/>
      <c r="JYJ12" s="82"/>
      <c r="JYK12" s="82"/>
      <c r="JYL12" s="82"/>
      <c r="JYM12" s="82"/>
      <c r="JYN12" s="82"/>
      <c r="JYO12" s="82"/>
      <c r="JYP12" s="82"/>
      <c r="JYQ12" s="82"/>
      <c r="JYR12" s="82"/>
      <c r="JYS12" s="82"/>
      <c r="JYT12" s="82"/>
      <c r="JYU12" s="82"/>
      <c r="JYV12" s="82"/>
      <c r="JYW12" s="82"/>
      <c r="JYX12" s="82"/>
      <c r="JYY12" s="82"/>
      <c r="JYZ12" s="82"/>
      <c r="JZA12" s="82"/>
      <c r="JZB12" s="82"/>
      <c r="JZC12" s="82"/>
      <c r="JZD12" s="82"/>
      <c r="JZE12" s="82"/>
      <c r="JZF12" s="82"/>
      <c r="JZG12" s="82"/>
      <c r="JZH12" s="82"/>
      <c r="JZI12" s="82"/>
      <c r="JZJ12" s="82"/>
      <c r="JZK12" s="82"/>
      <c r="JZL12" s="82"/>
      <c r="JZM12" s="82"/>
      <c r="JZN12" s="82"/>
      <c r="JZO12" s="82"/>
      <c r="JZP12" s="82"/>
      <c r="JZQ12" s="82"/>
      <c r="JZR12" s="82"/>
      <c r="JZS12" s="82"/>
      <c r="JZT12" s="82"/>
      <c r="JZU12" s="82"/>
      <c r="JZV12" s="82"/>
      <c r="JZW12" s="82"/>
      <c r="JZX12" s="82"/>
      <c r="JZY12" s="82"/>
      <c r="JZZ12" s="82"/>
      <c r="KAA12" s="82"/>
      <c r="KAB12" s="82"/>
      <c r="KAC12" s="82"/>
      <c r="KAD12" s="82"/>
      <c r="KAE12" s="82"/>
      <c r="KAF12" s="82"/>
      <c r="KAG12" s="82"/>
      <c r="KAH12" s="82"/>
      <c r="KAI12" s="82"/>
      <c r="KAJ12" s="82"/>
      <c r="KAK12" s="82"/>
      <c r="KAL12" s="82"/>
      <c r="KAM12" s="82"/>
      <c r="KAN12" s="82"/>
      <c r="KAO12" s="82"/>
      <c r="KAP12" s="82"/>
      <c r="KAQ12" s="82"/>
      <c r="KAR12" s="82"/>
      <c r="KAS12" s="82"/>
      <c r="KAT12" s="82"/>
      <c r="KAU12" s="82"/>
      <c r="KAV12" s="82"/>
      <c r="KAW12" s="82"/>
      <c r="KAX12" s="82"/>
      <c r="KAY12" s="82"/>
      <c r="KAZ12" s="82"/>
      <c r="KBA12" s="82"/>
      <c r="KBB12" s="82"/>
      <c r="KBC12" s="82"/>
      <c r="KBD12" s="82"/>
      <c r="KBE12" s="82"/>
      <c r="KBF12" s="82"/>
      <c r="KBG12" s="82"/>
      <c r="KBH12" s="82"/>
      <c r="KBI12" s="82"/>
      <c r="KBJ12" s="82"/>
      <c r="KBK12" s="82"/>
      <c r="KBL12" s="82"/>
      <c r="KBM12" s="82"/>
      <c r="KBN12" s="82"/>
      <c r="KBO12" s="82"/>
      <c r="KBP12" s="82"/>
      <c r="KBQ12" s="82"/>
      <c r="KBR12" s="82"/>
      <c r="KBS12" s="82"/>
      <c r="KBT12" s="82"/>
      <c r="KBU12" s="82"/>
      <c r="KBV12" s="82"/>
      <c r="KBW12" s="82"/>
      <c r="KBX12" s="82"/>
      <c r="KBY12" s="82"/>
      <c r="KBZ12" s="82"/>
      <c r="KCA12" s="82"/>
      <c r="KCB12" s="82"/>
      <c r="KCC12" s="82"/>
      <c r="KCD12" s="82"/>
      <c r="KCE12" s="82"/>
      <c r="KCF12" s="82"/>
      <c r="KCG12" s="82"/>
      <c r="KCH12" s="82"/>
      <c r="KCI12" s="82"/>
      <c r="KCJ12" s="82"/>
      <c r="KCK12" s="82"/>
      <c r="KCL12" s="82"/>
      <c r="KCM12" s="82"/>
      <c r="KCN12" s="82"/>
      <c r="KCO12" s="82"/>
      <c r="KCP12" s="82"/>
      <c r="KCQ12" s="82"/>
      <c r="KCR12" s="82"/>
      <c r="KCS12" s="82"/>
      <c r="KCT12" s="82"/>
      <c r="KCU12" s="82"/>
      <c r="KCV12" s="82"/>
      <c r="KCW12" s="82"/>
      <c r="KCX12" s="82"/>
      <c r="KCY12" s="82"/>
      <c r="KCZ12" s="82"/>
      <c r="KDA12" s="82"/>
      <c r="KDB12" s="82"/>
      <c r="KDC12" s="82"/>
      <c r="KDD12" s="82"/>
      <c r="KDE12" s="82"/>
      <c r="KDF12" s="82"/>
      <c r="KDG12" s="82"/>
      <c r="KDH12" s="82"/>
      <c r="KDI12" s="82"/>
      <c r="KDJ12" s="82"/>
      <c r="KDK12" s="82"/>
      <c r="KDL12" s="82"/>
      <c r="KDM12" s="82"/>
      <c r="KDN12" s="82"/>
      <c r="KDO12" s="82"/>
      <c r="KDP12" s="82"/>
      <c r="KDQ12" s="82"/>
      <c r="KDR12" s="82"/>
      <c r="KDS12" s="82"/>
      <c r="KDT12" s="82"/>
      <c r="KDU12" s="82"/>
      <c r="KDV12" s="82"/>
      <c r="KDW12" s="82"/>
      <c r="KDX12" s="82"/>
      <c r="KDY12" s="82"/>
      <c r="KDZ12" s="82"/>
      <c r="KEA12" s="82"/>
      <c r="KEB12" s="82"/>
      <c r="KEC12" s="82"/>
      <c r="KED12" s="82"/>
      <c r="KEE12" s="82"/>
      <c r="KEF12" s="82"/>
      <c r="KEG12" s="82"/>
      <c r="KEH12" s="82"/>
      <c r="KEI12" s="82"/>
      <c r="KEJ12" s="82"/>
      <c r="KEK12" s="82"/>
      <c r="KEL12" s="82"/>
      <c r="KEM12" s="82"/>
      <c r="KEN12" s="82"/>
      <c r="KEO12" s="82"/>
      <c r="KEP12" s="82"/>
      <c r="KEQ12" s="82"/>
      <c r="KER12" s="82"/>
      <c r="KES12" s="82"/>
      <c r="KET12" s="82"/>
      <c r="KEU12" s="82"/>
      <c r="KEV12" s="82"/>
      <c r="KEW12" s="82"/>
      <c r="KEX12" s="82"/>
      <c r="KEY12" s="82"/>
      <c r="KEZ12" s="82"/>
      <c r="KFA12" s="82"/>
      <c r="KFB12" s="82"/>
      <c r="KFC12" s="82"/>
      <c r="KFD12" s="82"/>
      <c r="KFE12" s="82"/>
      <c r="KFF12" s="82"/>
      <c r="KFG12" s="82"/>
      <c r="KFH12" s="82"/>
      <c r="KFI12" s="82"/>
      <c r="KFJ12" s="82"/>
      <c r="KFK12" s="82"/>
      <c r="KFL12" s="82"/>
      <c r="KFM12" s="82"/>
      <c r="KFN12" s="82"/>
      <c r="KFO12" s="82"/>
      <c r="KFP12" s="82"/>
      <c r="KFQ12" s="82"/>
      <c r="KFR12" s="82"/>
      <c r="KFS12" s="82"/>
      <c r="KFT12" s="82"/>
      <c r="KFU12" s="82"/>
      <c r="KFV12" s="82"/>
      <c r="KFW12" s="82"/>
      <c r="KFX12" s="82"/>
      <c r="KFY12" s="82"/>
      <c r="KFZ12" s="82"/>
      <c r="KGA12" s="82"/>
      <c r="KGB12" s="82"/>
      <c r="KGC12" s="82"/>
      <c r="KGD12" s="82"/>
      <c r="KGE12" s="82"/>
      <c r="KGF12" s="82"/>
      <c r="KGG12" s="82"/>
      <c r="KGH12" s="82"/>
      <c r="KGI12" s="82"/>
      <c r="KGJ12" s="82"/>
      <c r="KGK12" s="82"/>
      <c r="KGL12" s="82"/>
      <c r="KGM12" s="82"/>
      <c r="KGN12" s="82"/>
      <c r="KGO12" s="82"/>
      <c r="KGP12" s="82"/>
      <c r="KGQ12" s="82"/>
      <c r="KGR12" s="82"/>
      <c r="KGS12" s="82"/>
      <c r="KGT12" s="82"/>
      <c r="KGU12" s="82"/>
      <c r="KGV12" s="82"/>
      <c r="KGW12" s="82"/>
      <c r="KGX12" s="82"/>
      <c r="KGY12" s="82"/>
      <c r="KGZ12" s="82"/>
      <c r="KHA12" s="82"/>
      <c r="KHB12" s="82"/>
      <c r="KHC12" s="82"/>
      <c r="KHD12" s="82"/>
      <c r="KHE12" s="82"/>
      <c r="KHF12" s="82"/>
      <c r="KHG12" s="82"/>
      <c r="KHH12" s="82"/>
      <c r="KHI12" s="82"/>
      <c r="KHJ12" s="82"/>
      <c r="KHK12" s="82"/>
      <c r="KHL12" s="82"/>
      <c r="KHM12" s="82"/>
      <c r="KHN12" s="82"/>
      <c r="KHO12" s="82"/>
      <c r="KHP12" s="82"/>
      <c r="KHQ12" s="82"/>
      <c r="KHR12" s="82"/>
      <c r="KHS12" s="82"/>
      <c r="KHT12" s="82"/>
      <c r="KHU12" s="82"/>
      <c r="KHV12" s="82"/>
      <c r="KHW12" s="82"/>
      <c r="KHX12" s="82"/>
      <c r="KHY12" s="82"/>
      <c r="KHZ12" s="82"/>
      <c r="KIA12" s="82"/>
      <c r="KIB12" s="82"/>
      <c r="KIC12" s="82"/>
      <c r="KID12" s="82"/>
      <c r="KIE12" s="82"/>
      <c r="KIF12" s="82"/>
      <c r="KIG12" s="82"/>
      <c r="KIH12" s="82"/>
      <c r="KII12" s="82"/>
      <c r="KIJ12" s="82"/>
      <c r="KIK12" s="82"/>
      <c r="KIL12" s="82"/>
      <c r="KIM12" s="82"/>
      <c r="KIN12" s="82"/>
      <c r="KIO12" s="82"/>
      <c r="KIP12" s="82"/>
      <c r="KIQ12" s="82"/>
      <c r="KIR12" s="82"/>
      <c r="KIS12" s="82"/>
      <c r="KIT12" s="82"/>
      <c r="KIU12" s="82"/>
      <c r="KIV12" s="82"/>
      <c r="KIW12" s="82"/>
      <c r="KIX12" s="82"/>
      <c r="KIY12" s="82"/>
      <c r="KIZ12" s="82"/>
      <c r="KJA12" s="82"/>
      <c r="KJB12" s="82"/>
      <c r="KJC12" s="82"/>
      <c r="KJD12" s="82"/>
      <c r="KJE12" s="82"/>
      <c r="KJF12" s="82"/>
      <c r="KJG12" s="82"/>
      <c r="KJH12" s="82"/>
      <c r="KJI12" s="82"/>
      <c r="KJJ12" s="82"/>
      <c r="KJK12" s="82"/>
      <c r="KJL12" s="82"/>
      <c r="KJM12" s="82"/>
      <c r="KJN12" s="82"/>
      <c r="KJO12" s="82"/>
      <c r="KJP12" s="82"/>
      <c r="KJQ12" s="82"/>
      <c r="KJR12" s="82"/>
      <c r="KJS12" s="82"/>
      <c r="KJT12" s="82"/>
      <c r="KJU12" s="82"/>
      <c r="KJV12" s="82"/>
      <c r="KJW12" s="82"/>
      <c r="KJX12" s="82"/>
      <c r="KJY12" s="82"/>
      <c r="KJZ12" s="82"/>
      <c r="KKA12" s="82"/>
      <c r="KKB12" s="82"/>
      <c r="KKC12" s="82"/>
      <c r="KKD12" s="82"/>
      <c r="KKE12" s="82"/>
      <c r="KKF12" s="82"/>
      <c r="KKG12" s="82"/>
      <c r="KKH12" s="82"/>
      <c r="KKI12" s="82"/>
      <c r="KKJ12" s="82"/>
      <c r="KKK12" s="82"/>
      <c r="KKL12" s="82"/>
      <c r="KKM12" s="82"/>
      <c r="KKN12" s="82"/>
      <c r="KKO12" s="82"/>
      <c r="KKP12" s="82"/>
      <c r="KKQ12" s="82"/>
      <c r="KKR12" s="82"/>
      <c r="KKS12" s="82"/>
      <c r="KKT12" s="82"/>
      <c r="KKU12" s="82"/>
      <c r="KKV12" s="82"/>
      <c r="KKW12" s="82"/>
      <c r="KKX12" s="82"/>
      <c r="KKY12" s="82"/>
      <c r="KKZ12" s="82"/>
      <c r="KLA12" s="82"/>
      <c r="KLB12" s="82"/>
      <c r="KLC12" s="82"/>
      <c r="KLD12" s="82"/>
      <c r="KLE12" s="82"/>
      <c r="KLF12" s="82"/>
      <c r="KLG12" s="82"/>
      <c r="KLH12" s="82"/>
      <c r="KLI12" s="82"/>
      <c r="KLJ12" s="82"/>
      <c r="KLK12" s="82"/>
      <c r="KLL12" s="82"/>
      <c r="KLM12" s="82"/>
      <c r="KLN12" s="82"/>
      <c r="KLO12" s="82"/>
      <c r="KLP12" s="82"/>
      <c r="KLQ12" s="82"/>
      <c r="KLR12" s="82"/>
      <c r="KLS12" s="82"/>
      <c r="KLT12" s="82"/>
      <c r="KLU12" s="82"/>
      <c r="KLV12" s="82"/>
      <c r="KLW12" s="82"/>
      <c r="KLX12" s="82"/>
      <c r="KLY12" s="82"/>
      <c r="KLZ12" s="82"/>
      <c r="KMA12" s="82"/>
      <c r="KMB12" s="82"/>
      <c r="KMC12" s="82"/>
      <c r="KMD12" s="82"/>
      <c r="KME12" s="82"/>
      <c r="KMF12" s="82"/>
      <c r="KMG12" s="82"/>
      <c r="KMH12" s="82"/>
      <c r="KMI12" s="82"/>
      <c r="KMJ12" s="82"/>
      <c r="KMK12" s="82"/>
      <c r="KML12" s="82"/>
      <c r="KMM12" s="82"/>
      <c r="KMN12" s="82"/>
      <c r="KMO12" s="82"/>
      <c r="KMP12" s="82"/>
      <c r="KMQ12" s="82"/>
      <c r="KMR12" s="82"/>
      <c r="KMS12" s="82"/>
      <c r="KMT12" s="82"/>
      <c r="KMU12" s="82"/>
      <c r="KMV12" s="82"/>
      <c r="KMW12" s="82"/>
      <c r="KMX12" s="82"/>
      <c r="KMY12" s="82"/>
      <c r="KMZ12" s="82"/>
      <c r="KNA12" s="82"/>
      <c r="KNB12" s="82"/>
      <c r="KNC12" s="82"/>
      <c r="KND12" s="82"/>
      <c r="KNE12" s="82"/>
      <c r="KNF12" s="82"/>
      <c r="KNG12" s="82"/>
      <c r="KNH12" s="82"/>
      <c r="KNI12" s="82"/>
      <c r="KNJ12" s="82"/>
      <c r="KNK12" s="82"/>
      <c r="KNL12" s="82"/>
      <c r="KNM12" s="82"/>
      <c r="KNN12" s="82"/>
      <c r="KNO12" s="82"/>
      <c r="KNP12" s="82"/>
      <c r="KNQ12" s="82"/>
      <c r="KNR12" s="82"/>
      <c r="KNS12" s="82"/>
      <c r="KNT12" s="82"/>
      <c r="KNU12" s="82"/>
      <c r="KNV12" s="82"/>
      <c r="KNW12" s="82"/>
      <c r="KNX12" s="82"/>
      <c r="KNY12" s="82"/>
      <c r="KNZ12" s="82"/>
      <c r="KOA12" s="82"/>
      <c r="KOB12" s="82"/>
      <c r="KOC12" s="82"/>
      <c r="KOD12" s="82"/>
      <c r="KOE12" s="82"/>
      <c r="KOF12" s="82"/>
      <c r="KOG12" s="82"/>
      <c r="KOH12" s="82"/>
      <c r="KOI12" s="82"/>
      <c r="KOJ12" s="82"/>
      <c r="KOK12" s="82"/>
      <c r="KOL12" s="82"/>
      <c r="KOM12" s="82"/>
      <c r="KON12" s="82"/>
      <c r="KOO12" s="82"/>
      <c r="KOP12" s="82"/>
      <c r="KOQ12" s="82"/>
      <c r="KOR12" s="82"/>
      <c r="KOS12" s="82"/>
      <c r="KOT12" s="82"/>
      <c r="KOU12" s="82"/>
      <c r="KOV12" s="82"/>
      <c r="KOW12" s="82"/>
      <c r="KOX12" s="82"/>
      <c r="KOY12" s="82"/>
      <c r="KOZ12" s="82"/>
      <c r="KPA12" s="82"/>
      <c r="KPB12" s="82"/>
      <c r="KPC12" s="82"/>
      <c r="KPD12" s="82"/>
      <c r="KPE12" s="82"/>
      <c r="KPF12" s="82"/>
      <c r="KPG12" s="82"/>
      <c r="KPH12" s="82"/>
      <c r="KPI12" s="82"/>
      <c r="KPJ12" s="82"/>
      <c r="KPK12" s="82"/>
      <c r="KPL12" s="82"/>
      <c r="KPM12" s="82"/>
      <c r="KPN12" s="82"/>
      <c r="KPO12" s="82"/>
      <c r="KPP12" s="82"/>
      <c r="KPQ12" s="82"/>
      <c r="KPR12" s="82"/>
      <c r="KPS12" s="82"/>
      <c r="KPT12" s="82"/>
      <c r="KPU12" s="82"/>
      <c r="KPV12" s="82"/>
      <c r="KPW12" s="82"/>
      <c r="KPX12" s="82"/>
      <c r="KPY12" s="82"/>
      <c r="KPZ12" s="82"/>
      <c r="KQA12" s="82"/>
      <c r="KQB12" s="82"/>
      <c r="KQC12" s="82"/>
      <c r="KQD12" s="82"/>
      <c r="KQE12" s="82"/>
      <c r="KQF12" s="82"/>
      <c r="KQG12" s="82"/>
      <c r="KQH12" s="82"/>
      <c r="KQI12" s="82"/>
      <c r="KQJ12" s="82"/>
      <c r="KQK12" s="82"/>
      <c r="KQL12" s="82"/>
      <c r="KQM12" s="82"/>
      <c r="KQN12" s="82"/>
      <c r="KQO12" s="82"/>
      <c r="KQP12" s="82"/>
      <c r="KQQ12" s="82"/>
      <c r="KQR12" s="82"/>
      <c r="KQS12" s="82"/>
      <c r="KQT12" s="82"/>
      <c r="KQU12" s="82"/>
      <c r="KQV12" s="82"/>
      <c r="KQW12" s="82"/>
      <c r="KQX12" s="82"/>
      <c r="KQY12" s="82"/>
      <c r="KQZ12" s="82"/>
      <c r="KRA12" s="82"/>
      <c r="KRB12" s="82"/>
      <c r="KRC12" s="82"/>
      <c r="KRD12" s="82"/>
      <c r="KRE12" s="82"/>
      <c r="KRF12" s="82"/>
      <c r="KRG12" s="82"/>
      <c r="KRH12" s="82"/>
      <c r="KRI12" s="82"/>
      <c r="KRJ12" s="82"/>
      <c r="KRK12" s="82"/>
      <c r="KRL12" s="82"/>
      <c r="KRM12" s="82"/>
      <c r="KRN12" s="82"/>
      <c r="KRO12" s="82"/>
      <c r="KRP12" s="82"/>
      <c r="KRQ12" s="82"/>
      <c r="KRR12" s="82"/>
      <c r="KRS12" s="82"/>
      <c r="KRT12" s="82"/>
      <c r="KRU12" s="82"/>
      <c r="KRV12" s="82"/>
      <c r="KRW12" s="82"/>
      <c r="KRX12" s="82"/>
      <c r="KRY12" s="82"/>
      <c r="KRZ12" s="82"/>
      <c r="KSA12" s="82"/>
      <c r="KSB12" s="82"/>
      <c r="KSC12" s="82"/>
      <c r="KSD12" s="82"/>
      <c r="KSE12" s="82"/>
      <c r="KSF12" s="82"/>
      <c r="KSG12" s="82"/>
      <c r="KSH12" s="82"/>
      <c r="KSI12" s="82"/>
      <c r="KSJ12" s="82"/>
      <c r="KSK12" s="82"/>
      <c r="KSL12" s="82"/>
      <c r="KSM12" s="82"/>
      <c r="KSN12" s="82"/>
      <c r="KSO12" s="82"/>
      <c r="KSP12" s="82"/>
      <c r="KSQ12" s="82"/>
      <c r="KSR12" s="82"/>
      <c r="KSS12" s="82"/>
      <c r="KST12" s="82"/>
      <c r="KSU12" s="82"/>
      <c r="KSV12" s="82"/>
      <c r="KSW12" s="82"/>
      <c r="KSX12" s="82"/>
      <c r="KSY12" s="82"/>
      <c r="KSZ12" s="82"/>
      <c r="KTA12" s="82"/>
      <c r="KTB12" s="82"/>
      <c r="KTC12" s="82"/>
      <c r="KTD12" s="82"/>
      <c r="KTE12" s="82"/>
      <c r="KTF12" s="82"/>
      <c r="KTG12" s="82"/>
      <c r="KTH12" s="82"/>
      <c r="KTI12" s="82"/>
      <c r="KTJ12" s="82"/>
      <c r="KTK12" s="82"/>
      <c r="KTL12" s="82"/>
      <c r="KTM12" s="82"/>
      <c r="KTN12" s="82"/>
      <c r="KTO12" s="82"/>
      <c r="KTP12" s="82"/>
      <c r="KTQ12" s="82"/>
      <c r="KTR12" s="82"/>
      <c r="KTS12" s="82"/>
      <c r="KTT12" s="82"/>
      <c r="KTU12" s="82"/>
      <c r="KTV12" s="82"/>
      <c r="KTW12" s="82"/>
      <c r="KTX12" s="82"/>
      <c r="KTY12" s="82"/>
      <c r="KTZ12" s="82"/>
      <c r="KUA12" s="82"/>
      <c r="KUB12" s="82"/>
      <c r="KUC12" s="82"/>
      <c r="KUD12" s="82"/>
      <c r="KUE12" s="82"/>
      <c r="KUF12" s="82"/>
      <c r="KUG12" s="82"/>
      <c r="KUH12" s="82"/>
      <c r="KUI12" s="82"/>
      <c r="KUJ12" s="82"/>
      <c r="KUK12" s="82"/>
      <c r="KUL12" s="82"/>
      <c r="KUM12" s="82"/>
      <c r="KUN12" s="82"/>
      <c r="KUO12" s="82"/>
      <c r="KUP12" s="82"/>
      <c r="KUQ12" s="82"/>
      <c r="KUR12" s="82"/>
      <c r="KUS12" s="82"/>
      <c r="KUT12" s="82"/>
      <c r="KUU12" s="82"/>
      <c r="KUV12" s="82"/>
      <c r="KUW12" s="82"/>
      <c r="KUX12" s="82"/>
      <c r="KUY12" s="82"/>
      <c r="KUZ12" s="82"/>
      <c r="KVA12" s="82"/>
      <c r="KVB12" s="82"/>
      <c r="KVC12" s="82"/>
      <c r="KVD12" s="82"/>
      <c r="KVE12" s="82"/>
      <c r="KVF12" s="82"/>
      <c r="KVG12" s="82"/>
      <c r="KVH12" s="82"/>
      <c r="KVI12" s="82"/>
      <c r="KVJ12" s="82"/>
      <c r="KVK12" s="82"/>
      <c r="KVL12" s="82"/>
      <c r="KVM12" s="82"/>
      <c r="KVN12" s="82"/>
      <c r="KVO12" s="82"/>
      <c r="KVP12" s="82"/>
      <c r="KVQ12" s="82"/>
      <c r="KVR12" s="82"/>
      <c r="KVS12" s="82"/>
      <c r="KVT12" s="82"/>
      <c r="KVU12" s="82"/>
      <c r="KVV12" s="82"/>
      <c r="KVW12" s="82"/>
      <c r="KVX12" s="82"/>
      <c r="KVY12" s="82"/>
      <c r="KVZ12" s="82"/>
      <c r="KWA12" s="82"/>
      <c r="KWB12" s="82"/>
      <c r="KWC12" s="82"/>
      <c r="KWD12" s="82"/>
      <c r="KWE12" s="82"/>
      <c r="KWF12" s="82"/>
      <c r="KWG12" s="82"/>
      <c r="KWH12" s="82"/>
      <c r="KWI12" s="82"/>
      <c r="KWJ12" s="82"/>
      <c r="KWK12" s="82"/>
      <c r="KWL12" s="82"/>
      <c r="KWM12" s="82"/>
      <c r="KWN12" s="82"/>
      <c r="KWO12" s="82"/>
      <c r="KWP12" s="82"/>
      <c r="KWQ12" s="82"/>
      <c r="KWR12" s="82"/>
      <c r="KWS12" s="82"/>
      <c r="KWT12" s="82"/>
      <c r="KWU12" s="82"/>
      <c r="KWV12" s="82"/>
      <c r="KWW12" s="82"/>
      <c r="KWX12" s="82"/>
      <c r="KWY12" s="82"/>
      <c r="KWZ12" s="82"/>
      <c r="KXA12" s="82"/>
      <c r="KXB12" s="82"/>
      <c r="KXC12" s="82"/>
      <c r="KXD12" s="82"/>
      <c r="KXE12" s="82"/>
      <c r="KXF12" s="82"/>
      <c r="KXG12" s="82"/>
      <c r="KXH12" s="82"/>
      <c r="KXI12" s="82"/>
      <c r="KXJ12" s="82"/>
      <c r="KXK12" s="82"/>
      <c r="KXL12" s="82"/>
      <c r="KXM12" s="82"/>
      <c r="KXN12" s="82"/>
      <c r="KXO12" s="82"/>
      <c r="KXP12" s="82"/>
      <c r="KXQ12" s="82"/>
      <c r="KXR12" s="82"/>
      <c r="KXS12" s="82"/>
      <c r="KXT12" s="82"/>
      <c r="KXU12" s="82"/>
      <c r="KXV12" s="82"/>
      <c r="KXW12" s="82"/>
      <c r="KXX12" s="82"/>
      <c r="KXY12" s="82"/>
      <c r="KXZ12" s="82"/>
      <c r="KYA12" s="82"/>
      <c r="KYB12" s="82"/>
      <c r="KYC12" s="82"/>
      <c r="KYD12" s="82"/>
      <c r="KYE12" s="82"/>
      <c r="KYF12" s="82"/>
      <c r="KYG12" s="82"/>
      <c r="KYH12" s="82"/>
      <c r="KYI12" s="82"/>
      <c r="KYJ12" s="82"/>
      <c r="KYK12" s="82"/>
      <c r="KYL12" s="82"/>
      <c r="KYM12" s="82"/>
      <c r="KYN12" s="82"/>
      <c r="KYO12" s="82"/>
      <c r="KYP12" s="82"/>
      <c r="KYQ12" s="82"/>
      <c r="KYR12" s="82"/>
      <c r="KYS12" s="82"/>
      <c r="KYT12" s="82"/>
      <c r="KYU12" s="82"/>
      <c r="KYV12" s="82"/>
      <c r="KYW12" s="82"/>
      <c r="KYX12" s="82"/>
      <c r="KYY12" s="82"/>
      <c r="KYZ12" s="82"/>
      <c r="KZA12" s="82"/>
      <c r="KZB12" s="82"/>
      <c r="KZC12" s="82"/>
      <c r="KZD12" s="82"/>
      <c r="KZE12" s="82"/>
      <c r="KZF12" s="82"/>
      <c r="KZG12" s="82"/>
      <c r="KZH12" s="82"/>
      <c r="KZI12" s="82"/>
      <c r="KZJ12" s="82"/>
      <c r="KZK12" s="82"/>
      <c r="KZL12" s="82"/>
      <c r="KZM12" s="82"/>
      <c r="KZN12" s="82"/>
      <c r="KZO12" s="82"/>
      <c r="KZP12" s="82"/>
      <c r="KZQ12" s="82"/>
      <c r="KZR12" s="82"/>
      <c r="KZS12" s="82"/>
      <c r="KZT12" s="82"/>
      <c r="KZU12" s="82"/>
      <c r="KZV12" s="82"/>
      <c r="KZW12" s="82"/>
      <c r="KZX12" s="82"/>
      <c r="KZY12" s="82"/>
      <c r="KZZ12" s="82"/>
      <c r="LAA12" s="82"/>
      <c r="LAB12" s="82"/>
      <c r="LAC12" s="82"/>
      <c r="LAD12" s="82"/>
      <c r="LAE12" s="82"/>
      <c r="LAF12" s="82"/>
      <c r="LAG12" s="82"/>
      <c r="LAH12" s="82"/>
      <c r="LAI12" s="82"/>
      <c r="LAJ12" s="82"/>
      <c r="LAK12" s="82"/>
      <c r="LAL12" s="82"/>
      <c r="LAM12" s="82"/>
      <c r="LAN12" s="82"/>
      <c r="LAO12" s="82"/>
      <c r="LAP12" s="82"/>
      <c r="LAQ12" s="82"/>
      <c r="LAR12" s="82"/>
      <c r="LAS12" s="82"/>
      <c r="LAT12" s="82"/>
      <c r="LAU12" s="82"/>
      <c r="LAV12" s="82"/>
      <c r="LAW12" s="82"/>
      <c r="LAX12" s="82"/>
      <c r="LAY12" s="82"/>
      <c r="LAZ12" s="82"/>
      <c r="LBA12" s="82"/>
      <c r="LBB12" s="82"/>
      <c r="LBC12" s="82"/>
      <c r="LBD12" s="82"/>
      <c r="LBE12" s="82"/>
      <c r="LBF12" s="82"/>
      <c r="LBG12" s="82"/>
      <c r="LBH12" s="82"/>
      <c r="LBI12" s="82"/>
      <c r="LBJ12" s="82"/>
      <c r="LBK12" s="82"/>
      <c r="LBL12" s="82"/>
      <c r="LBM12" s="82"/>
      <c r="LBN12" s="82"/>
      <c r="LBO12" s="82"/>
      <c r="LBP12" s="82"/>
      <c r="LBQ12" s="82"/>
      <c r="LBR12" s="82"/>
      <c r="LBS12" s="82"/>
      <c r="LBT12" s="82"/>
      <c r="LBU12" s="82"/>
      <c r="LBV12" s="82"/>
      <c r="LBW12" s="82"/>
      <c r="LBX12" s="82"/>
      <c r="LBY12" s="82"/>
      <c r="LBZ12" s="82"/>
      <c r="LCA12" s="82"/>
      <c r="LCB12" s="82"/>
      <c r="LCC12" s="82"/>
      <c r="LCD12" s="82"/>
      <c r="LCE12" s="82"/>
      <c r="LCF12" s="82"/>
      <c r="LCG12" s="82"/>
      <c r="LCH12" s="82"/>
      <c r="LCI12" s="82"/>
      <c r="LCJ12" s="82"/>
      <c r="LCK12" s="82"/>
      <c r="LCL12" s="82"/>
      <c r="LCM12" s="82"/>
      <c r="LCN12" s="82"/>
      <c r="LCO12" s="82"/>
      <c r="LCP12" s="82"/>
      <c r="LCQ12" s="82"/>
      <c r="LCR12" s="82"/>
      <c r="LCS12" s="82"/>
      <c r="LCT12" s="82"/>
      <c r="LCU12" s="82"/>
      <c r="LCV12" s="82"/>
      <c r="LCW12" s="82"/>
      <c r="LCX12" s="82"/>
      <c r="LCY12" s="82"/>
      <c r="LCZ12" s="82"/>
      <c r="LDA12" s="82"/>
      <c r="LDB12" s="82"/>
      <c r="LDC12" s="82"/>
      <c r="LDD12" s="82"/>
      <c r="LDE12" s="82"/>
      <c r="LDF12" s="82"/>
      <c r="LDG12" s="82"/>
      <c r="LDH12" s="82"/>
      <c r="LDI12" s="82"/>
      <c r="LDJ12" s="82"/>
      <c r="LDK12" s="82"/>
      <c r="LDL12" s="82"/>
      <c r="LDM12" s="82"/>
      <c r="LDN12" s="82"/>
      <c r="LDO12" s="82"/>
      <c r="LDP12" s="82"/>
      <c r="LDQ12" s="82"/>
      <c r="LDR12" s="82"/>
      <c r="LDS12" s="82"/>
      <c r="LDT12" s="82"/>
      <c r="LDU12" s="82"/>
      <c r="LDV12" s="82"/>
      <c r="LDW12" s="82"/>
      <c r="LDX12" s="82"/>
      <c r="LDY12" s="82"/>
      <c r="LDZ12" s="82"/>
      <c r="LEA12" s="82"/>
      <c r="LEB12" s="82"/>
      <c r="LEC12" s="82"/>
      <c r="LED12" s="82"/>
      <c r="LEE12" s="82"/>
      <c r="LEF12" s="82"/>
      <c r="LEG12" s="82"/>
      <c r="LEH12" s="82"/>
      <c r="LEI12" s="82"/>
      <c r="LEJ12" s="82"/>
      <c r="LEK12" s="82"/>
      <c r="LEL12" s="82"/>
      <c r="LEM12" s="82"/>
      <c r="LEN12" s="82"/>
      <c r="LEO12" s="82"/>
      <c r="LEP12" s="82"/>
      <c r="LEQ12" s="82"/>
      <c r="LER12" s="82"/>
      <c r="LES12" s="82"/>
      <c r="LET12" s="82"/>
      <c r="LEU12" s="82"/>
      <c r="LEV12" s="82"/>
      <c r="LEW12" s="82"/>
      <c r="LEX12" s="82"/>
      <c r="LEY12" s="82"/>
      <c r="LEZ12" s="82"/>
      <c r="LFA12" s="82"/>
      <c r="LFB12" s="82"/>
      <c r="LFC12" s="82"/>
      <c r="LFD12" s="82"/>
      <c r="LFE12" s="82"/>
      <c r="LFF12" s="82"/>
      <c r="LFG12" s="82"/>
      <c r="LFH12" s="82"/>
      <c r="LFI12" s="82"/>
      <c r="LFJ12" s="82"/>
      <c r="LFK12" s="82"/>
      <c r="LFL12" s="82"/>
      <c r="LFM12" s="82"/>
      <c r="LFN12" s="82"/>
      <c r="LFO12" s="82"/>
      <c r="LFP12" s="82"/>
      <c r="LFQ12" s="82"/>
      <c r="LFR12" s="82"/>
      <c r="LFS12" s="82"/>
      <c r="LFT12" s="82"/>
      <c r="LFU12" s="82"/>
      <c r="LFV12" s="82"/>
      <c r="LFW12" s="82"/>
      <c r="LFX12" s="82"/>
      <c r="LFY12" s="82"/>
      <c r="LFZ12" s="82"/>
      <c r="LGA12" s="82"/>
      <c r="LGB12" s="82"/>
      <c r="LGC12" s="82"/>
      <c r="LGD12" s="82"/>
      <c r="LGE12" s="82"/>
      <c r="LGF12" s="82"/>
      <c r="LGG12" s="82"/>
      <c r="LGH12" s="82"/>
      <c r="LGI12" s="82"/>
      <c r="LGJ12" s="82"/>
      <c r="LGK12" s="82"/>
      <c r="LGL12" s="82"/>
      <c r="LGM12" s="82"/>
      <c r="LGN12" s="82"/>
      <c r="LGO12" s="82"/>
      <c r="LGP12" s="82"/>
      <c r="LGQ12" s="82"/>
      <c r="LGR12" s="82"/>
      <c r="LGS12" s="82"/>
      <c r="LGT12" s="82"/>
      <c r="LGU12" s="82"/>
      <c r="LGV12" s="82"/>
      <c r="LGW12" s="82"/>
      <c r="LGX12" s="82"/>
      <c r="LGY12" s="82"/>
      <c r="LGZ12" s="82"/>
      <c r="LHA12" s="82"/>
      <c r="LHB12" s="82"/>
      <c r="LHC12" s="82"/>
      <c r="LHD12" s="82"/>
      <c r="LHE12" s="82"/>
      <c r="LHF12" s="82"/>
      <c r="LHG12" s="82"/>
      <c r="LHH12" s="82"/>
      <c r="LHI12" s="82"/>
      <c r="LHJ12" s="82"/>
      <c r="LHK12" s="82"/>
      <c r="LHL12" s="82"/>
      <c r="LHM12" s="82"/>
      <c r="LHN12" s="82"/>
      <c r="LHO12" s="82"/>
      <c r="LHP12" s="82"/>
      <c r="LHQ12" s="82"/>
      <c r="LHR12" s="82"/>
      <c r="LHS12" s="82"/>
      <c r="LHT12" s="82"/>
      <c r="LHU12" s="82"/>
      <c r="LHV12" s="82"/>
      <c r="LHW12" s="82"/>
      <c r="LHX12" s="82"/>
      <c r="LHY12" s="82"/>
      <c r="LHZ12" s="82"/>
      <c r="LIA12" s="82"/>
      <c r="LIB12" s="82"/>
      <c r="LIC12" s="82"/>
      <c r="LID12" s="82"/>
      <c r="LIE12" s="82"/>
      <c r="LIF12" s="82"/>
      <c r="LIG12" s="82"/>
      <c r="LIH12" s="82"/>
      <c r="LII12" s="82"/>
      <c r="LIJ12" s="82"/>
      <c r="LIK12" s="82"/>
      <c r="LIL12" s="82"/>
      <c r="LIM12" s="82"/>
      <c r="LIN12" s="82"/>
      <c r="LIO12" s="82"/>
      <c r="LIP12" s="82"/>
      <c r="LIQ12" s="82"/>
      <c r="LIR12" s="82"/>
      <c r="LIS12" s="82"/>
      <c r="LIT12" s="82"/>
      <c r="LIU12" s="82"/>
      <c r="LIV12" s="82"/>
      <c r="LIW12" s="82"/>
      <c r="LIX12" s="82"/>
      <c r="LIY12" s="82"/>
      <c r="LIZ12" s="82"/>
      <c r="LJA12" s="82"/>
      <c r="LJB12" s="82"/>
      <c r="LJC12" s="82"/>
      <c r="LJD12" s="82"/>
      <c r="LJE12" s="82"/>
      <c r="LJF12" s="82"/>
      <c r="LJG12" s="82"/>
      <c r="LJH12" s="82"/>
      <c r="LJI12" s="82"/>
      <c r="LJJ12" s="82"/>
      <c r="LJK12" s="82"/>
      <c r="LJL12" s="82"/>
      <c r="LJM12" s="82"/>
      <c r="LJN12" s="82"/>
      <c r="LJO12" s="82"/>
      <c r="LJP12" s="82"/>
      <c r="LJQ12" s="82"/>
      <c r="LJR12" s="82"/>
      <c r="LJS12" s="82"/>
      <c r="LJT12" s="82"/>
      <c r="LJU12" s="82"/>
      <c r="LJV12" s="82"/>
      <c r="LJW12" s="82"/>
      <c r="LJX12" s="82"/>
      <c r="LJY12" s="82"/>
      <c r="LJZ12" s="82"/>
      <c r="LKA12" s="82"/>
      <c r="LKB12" s="82"/>
      <c r="LKC12" s="82"/>
      <c r="LKD12" s="82"/>
      <c r="LKE12" s="82"/>
      <c r="LKF12" s="82"/>
      <c r="LKG12" s="82"/>
      <c r="LKH12" s="82"/>
      <c r="LKI12" s="82"/>
      <c r="LKJ12" s="82"/>
      <c r="LKK12" s="82"/>
      <c r="LKL12" s="82"/>
      <c r="LKM12" s="82"/>
      <c r="LKN12" s="82"/>
      <c r="LKO12" s="82"/>
      <c r="LKP12" s="82"/>
      <c r="LKQ12" s="82"/>
      <c r="LKR12" s="82"/>
      <c r="LKS12" s="82"/>
      <c r="LKT12" s="82"/>
      <c r="LKU12" s="82"/>
      <c r="LKV12" s="82"/>
      <c r="LKW12" s="82"/>
      <c r="LKX12" s="82"/>
      <c r="LKY12" s="82"/>
      <c r="LKZ12" s="82"/>
      <c r="LLA12" s="82"/>
      <c r="LLB12" s="82"/>
      <c r="LLC12" s="82"/>
      <c r="LLD12" s="82"/>
      <c r="LLE12" s="82"/>
      <c r="LLF12" s="82"/>
      <c r="LLG12" s="82"/>
      <c r="LLH12" s="82"/>
      <c r="LLI12" s="82"/>
      <c r="LLJ12" s="82"/>
      <c r="LLK12" s="82"/>
      <c r="LLL12" s="82"/>
      <c r="LLM12" s="82"/>
      <c r="LLN12" s="82"/>
      <c r="LLO12" s="82"/>
      <c r="LLP12" s="82"/>
      <c r="LLQ12" s="82"/>
      <c r="LLR12" s="82"/>
      <c r="LLS12" s="82"/>
      <c r="LLT12" s="82"/>
      <c r="LLU12" s="82"/>
      <c r="LLV12" s="82"/>
      <c r="LLW12" s="82"/>
      <c r="LLX12" s="82"/>
      <c r="LLY12" s="82"/>
      <c r="LLZ12" s="82"/>
      <c r="LMA12" s="82"/>
      <c r="LMB12" s="82"/>
      <c r="LMC12" s="82"/>
      <c r="LMD12" s="82"/>
      <c r="LME12" s="82"/>
      <c r="LMF12" s="82"/>
      <c r="LMG12" s="82"/>
      <c r="LMH12" s="82"/>
      <c r="LMI12" s="82"/>
      <c r="LMJ12" s="82"/>
      <c r="LMK12" s="82"/>
      <c r="LML12" s="82"/>
      <c r="LMM12" s="82"/>
      <c r="LMN12" s="82"/>
      <c r="LMO12" s="82"/>
      <c r="LMP12" s="82"/>
      <c r="LMQ12" s="82"/>
      <c r="LMR12" s="82"/>
      <c r="LMS12" s="82"/>
      <c r="LMT12" s="82"/>
      <c r="LMU12" s="82"/>
      <c r="LMV12" s="82"/>
      <c r="LMW12" s="82"/>
      <c r="LMX12" s="82"/>
      <c r="LMY12" s="82"/>
      <c r="LMZ12" s="82"/>
      <c r="LNA12" s="82"/>
      <c r="LNB12" s="82"/>
      <c r="LNC12" s="82"/>
      <c r="LND12" s="82"/>
      <c r="LNE12" s="82"/>
      <c r="LNF12" s="82"/>
      <c r="LNG12" s="82"/>
      <c r="LNH12" s="82"/>
      <c r="LNI12" s="82"/>
      <c r="LNJ12" s="82"/>
      <c r="LNK12" s="82"/>
      <c r="LNL12" s="82"/>
      <c r="LNM12" s="82"/>
      <c r="LNN12" s="82"/>
      <c r="LNO12" s="82"/>
      <c r="LNP12" s="82"/>
      <c r="LNQ12" s="82"/>
      <c r="LNR12" s="82"/>
      <c r="LNS12" s="82"/>
      <c r="LNT12" s="82"/>
      <c r="LNU12" s="82"/>
      <c r="LNV12" s="82"/>
      <c r="LNW12" s="82"/>
      <c r="LNX12" s="82"/>
      <c r="LNY12" s="82"/>
      <c r="LNZ12" s="82"/>
      <c r="LOA12" s="82"/>
      <c r="LOB12" s="82"/>
      <c r="LOC12" s="82"/>
      <c r="LOD12" s="82"/>
      <c r="LOE12" s="82"/>
      <c r="LOF12" s="82"/>
      <c r="LOG12" s="82"/>
      <c r="LOH12" s="82"/>
      <c r="LOI12" s="82"/>
      <c r="LOJ12" s="82"/>
      <c r="LOK12" s="82"/>
      <c r="LOL12" s="82"/>
      <c r="LOM12" s="82"/>
      <c r="LON12" s="82"/>
      <c r="LOO12" s="82"/>
      <c r="LOP12" s="82"/>
      <c r="LOQ12" s="82"/>
      <c r="LOR12" s="82"/>
      <c r="LOS12" s="82"/>
      <c r="LOT12" s="82"/>
      <c r="LOU12" s="82"/>
      <c r="LOV12" s="82"/>
      <c r="LOW12" s="82"/>
      <c r="LOX12" s="82"/>
      <c r="LOY12" s="82"/>
      <c r="LOZ12" s="82"/>
      <c r="LPA12" s="82"/>
      <c r="LPB12" s="82"/>
      <c r="LPC12" s="82"/>
      <c r="LPD12" s="82"/>
      <c r="LPE12" s="82"/>
      <c r="LPF12" s="82"/>
      <c r="LPG12" s="82"/>
      <c r="LPH12" s="82"/>
      <c r="LPI12" s="82"/>
      <c r="LPJ12" s="82"/>
      <c r="LPK12" s="82"/>
      <c r="LPL12" s="82"/>
      <c r="LPM12" s="82"/>
      <c r="LPN12" s="82"/>
      <c r="LPO12" s="82"/>
      <c r="LPP12" s="82"/>
      <c r="LPQ12" s="82"/>
      <c r="LPR12" s="82"/>
      <c r="LPS12" s="82"/>
      <c r="LPT12" s="82"/>
      <c r="LPU12" s="82"/>
      <c r="LPV12" s="82"/>
      <c r="LPW12" s="82"/>
      <c r="LPX12" s="82"/>
      <c r="LPY12" s="82"/>
      <c r="LPZ12" s="82"/>
      <c r="LQA12" s="82"/>
      <c r="LQB12" s="82"/>
      <c r="LQC12" s="82"/>
      <c r="LQD12" s="82"/>
      <c r="LQE12" s="82"/>
      <c r="LQF12" s="82"/>
      <c r="LQG12" s="82"/>
      <c r="LQH12" s="82"/>
      <c r="LQI12" s="82"/>
      <c r="LQJ12" s="82"/>
      <c r="LQK12" s="82"/>
      <c r="LQL12" s="82"/>
      <c r="LQM12" s="82"/>
      <c r="LQN12" s="82"/>
      <c r="LQO12" s="82"/>
      <c r="LQP12" s="82"/>
      <c r="LQQ12" s="82"/>
      <c r="LQR12" s="82"/>
      <c r="LQS12" s="82"/>
      <c r="LQT12" s="82"/>
      <c r="LQU12" s="82"/>
      <c r="LQV12" s="82"/>
      <c r="LQW12" s="82"/>
      <c r="LQX12" s="82"/>
      <c r="LQY12" s="82"/>
      <c r="LQZ12" s="82"/>
      <c r="LRA12" s="82"/>
      <c r="LRB12" s="82"/>
      <c r="LRC12" s="82"/>
      <c r="LRD12" s="82"/>
      <c r="LRE12" s="82"/>
      <c r="LRF12" s="82"/>
      <c r="LRG12" s="82"/>
      <c r="LRH12" s="82"/>
      <c r="LRI12" s="82"/>
      <c r="LRJ12" s="82"/>
      <c r="LRK12" s="82"/>
      <c r="LRL12" s="82"/>
      <c r="LRM12" s="82"/>
      <c r="LRN12" s="82"/>
      <c r="LRO12" s="82"/>
      <c r="LRP12" s="82"/>
      <c r="LRQ12" s="82"/>
      <c r="LRR12" s="82"/>
      <c r="LRS12" s="82"/>
      <c r="LRT12" s="82"/>
      <c r="LRU12" s="82"/>
      <c r="LRV12" s="82"/>
      <c r="LRW12" s="82"/>
      <c r="LRX12" s="82"/>
      <c r="LRY12" s="82"/>
      <c r="LRZ12" s="82"/>
      <c r="LSA12" s="82"/>
      <c r="LSB12" s="82"/>
      <c r="LSC12" s="82"/>
      <c r="LSD12" s="82"/>
      <c r="LSE12" s="82"/>
      <c r="LSF12" s="82"/>
      <c r="LSG12" s="82"/>
      <c r="LSH12" s="82"/>
      <c r="LSI12" s="82"/>
      <c r="LSJ12" s="82"/>
      <c r="LSK12" s="82"/>
      <c r="LSL12" s="82"/>
      <c r="LSM12" s="82"/>
      <c r="LSN12" s="82"/>
      <c r="LSO12" s="82"/>
      <c r="LSP12" s="82"/>
      <c r="LSQ12" s="82"/>
      <c r="LSR12" s="82"/>
      <c r="LSS12" s="82"/>
      <c r="LST12" s="82"/>
      <c r="LSU12" s="82"/>
      <c r="LSV12" s="82"/>
      <c r="LSW12" s="82"/>
      <c r="LSX12" s="82"/>
      <c r="LSY12" s="82"/>
      <c r="LSZ12" s="82"/>
      <c r="LTA12" s="82"/>
      <c r="LTB12" s="82"/>
      <c r="LTC12" s="82"/>
      <c r="LTD12" s="82"/>
      <c r="LTE12" s="82"/>
      <c r="LTF12" s="82"/>
      <c r="LTG12" s="82"/>
      <c r="LTH12" s="82"/>
      <c r="LTI12" s="82"/>
      <c r="LTJ12" s="82"/>
      <c r="LTK12" s="82"/>
      <c r="LTL12" s="82"/>
      <c r="LTM12" s="82"/>
      <c r="LTN12" s="82"/>
      <c r="LTO12" s="82"/>
      <c r="LTP12" s="82"/>
      <c r="LTQ12" s="82"/>
      <c r="LTR12" s="82"/>
      <c r="LTS12" s="82"/>
      <c r="LTT12" s="82"/>
      <c r="LTU12" s="82"/>
      <c r="LTV12" s="82"/>
      <c r="LTW12" s="82"/>
      <c r="LTX12" s="82"/>
      <c r="LTY12" s="82"/>
      <c r="LTZ12" s="82"/>
      <c r="LUA12" s="82"/>
      <c r="LUB12" s="82"/>
      <c r="LUC12" s="82"/>
      <c r="LUD12" s="82"/>
      <c r="LUE12" s="82"/>
      <c r="LUF12" s="82"/>
      <c r="LUG12" s="82"/>
      <c r="LUH12" s="82"/>
      <c r="LUI12" s="82"/>
      <c r="LUJ12" s="82"/>
      <c r="LUK12" s="82"/>
      <c r="LUL12" s="82"/>
      <c r="LUM12" s="82"/>
      <c r="LUN12" s="82"/>
      <c r="LUO12" s="82"/>
      <c r="LUP12" s="82"/>
      <c r="LUQ12" s="82"/>
      <c r="LUR12" s="82"/>
      <c r="LUS12" s="82"/>
      <c r="LUT12" s="82"/>
      <c r="LUU12" s="82"/>
      <c r="LUV12" s="82"/>
      <c r="LUW12" s="82"/>
      <c r="LUX12" s="82"/>
      <c r="LUY12" s="82"/>
      <c r="LUZ12" s="82"/>
      <c r="LVA12" s="82"/>
      <c r="LVB12" s="82"/>
      <c r="LVC12" s="82"/>
      <c r="LVD12" s="82"/>
      <c r="LVE12" s="82"/>
      <c r="LVF12" s="82"/>
      <c r="LVG12" s="82"/>
      <c r="LVH12" s="82"/>
      <c r="LVI12" s="82"/>
      <c r="LVJ12" s="82"/>
      <c r="LVK12" s="82"/>
      <c r="LVL12" s="82"/>
      <c r="LVM12" s="82"/>
      <c r="LVN12" s="82"/>
      <c r="LVO12" s="82"/>
      <c r="LVP12" s="82"/>
      <c r="LVQ12" s="82"/>
      <c r="LVR12" s="82"/>
      <c r="LVS12" s="82"/>
      <c r="LVT12" s="82"/>
      <c r="LVU12" s="82"/>
      <c r="LVV12" s="82"/>
      <c r="LVW12" s="82"/>
      <c r="LVX12" s="82"/>
      <c r="LVY12" s="82"/>
      <c r="LVZ12" s="82"/>
      <c r="LWA12" s="82"/>
      <c r="LWB12" s="82"/>
      <c r="LWC12" s="82"/>
      <c r="LWD12" s="82"/>
      <c r="LWE12" s="82"/>
      <c r="LWF12" s="82"/>
      <c r="LWG12" s="82"/>
      <c r="LWH12" s="82"/>
      <c r="LWI12" s="82"/>
      <c r="LWJ12" s="82"/>
      <c r="LWK12" s="82"/>
      <c r="LWL12" s="82"/>
      <c r="LWM12" s="82"/>
      <c r="LWN12" s="82"/>
      <c r="LWO12" s="82"/>
      <c r="LWP12" s="82"/>
      <c r="LWQ12" s="82"/>
      <c r="LWR12" s="82"/>
      <c r="LWS12" s="82"/>
      <c r="LWT12" s="82"/>
      <c r="LWU12" s="82"/>
      <c r="LWV12" s="82"/>
      <c r="LWW12" s="82"/>
      <c r="LWX12" s="82"/>
      <c r="LWY12" s="82"/>
      <c r="LWZ12" s="82"/>
      <c r="LXA12" s="82"/>
      <c r="LXB12" s="82"/>
      <c r="LXC12" s="82"/>
      <c r="LXD12" s="82"/>
      <c r="LXE12" s="82"/>
      <c r="LXF12" s="82"/>
      <c r="LXG12" s="82"/>
      <c r="LXH12" s="82"/>
      <c r="LXI12" s="82"/>
      <c r="LXJ12" s="82"/>
      <c r="LXK12" s="82"/>
      <c r="LXL12" s="82"/>
      <c r="LXM12" s="82"/>
      <c r="LXN12" s="82"/>
      <c r="LXO12" s="82"/>
      <c r="LXP12" s="82"/>
      <c r="LXQ12" s="82"/>
      <c r="LXR12" s="82"/>
      <c r="LXS12" s="82"/>
      <c r="LXT12" s="82"/>
      <c r="LXU12" s="82"/>
      <c r="LXV12" s="82"/>
      <c r="LXW12" s="82"/>
      <c r="LXX12" s="82"/>
      <c r="LXY12" s="82"/>
      <c r="LXZ12" s="82"/>
      <c r="LYA12" s="82"/>
      <c r="LYB12" s="82"/>
      <c r="LYC12" s="82"/>
      <c r="LYD12" s="82"/>
      <c r="LYE12" s="82"/>
      <c r="LYF12" s="82"/>
      <c r="LYG12" s="82"/>
      <c r="LYH12" s="82"/>
      <c r="LYI12" s="82"/>
      <c r="LYJ12" s="82"/>
      <c r="LYK12" s="82"/>
      <c r="LYL12" s="82"/>
      <c r="LYM12" s="82"/>
      <c r="LYN12" s="82"/>
      <c r="LYO12" s="82"/>
      <c r="LYP12" s="82"/>
      <c r="LYQ12" s="82"/>
      <c r="LYR12" s="82"/>
      <c r="LYS12" s="82"/>
      <c r="LYT12" s="82"/>
      <c r="LYU12" s="82"/>
      <c r="LYV12" s="82"/>
      <c r="LYW12" s="82"/>
      <c r="LYX12" s="82"/>
      <c r="LYY12" s="82"/>
      <c r="LYZ12" s="82"/>
      <c r="LZA12" s="82"/>
      <c r="LZB12" s="82"/>
      <c r="LZC12" s="82"/>
      <c r="LZD12" s="82"/>
      <c r="LZE12" s="82"/>
      <c r="LZF12" s="82"/>
      <c r="LZG12" s="82"/>
      <c r="LZH12" s="82"/>
      <c r="LZI12" s="82"/>
      <c r="LZJ12" s="82"/>
      <c r="LZK12" s="82"/>
      <c r="LZL12" s="82"/>
      <c r="LZM12" s="82"/>
      <c r="LZN12" s="82"/>
      <c r="LZO12" s="82"/>
      <c r="LZP12" s="82"/>
      <c r="LZQ12" s="82"/>
      <c r="LZR12" s="82"/>
      <c r="LZS12" s="82"/>
      <c r="LZT12" s="82"/>
      <c r="LZU12" s="82"/>
      <c r="LZV12" s="82"/>
      <c r="LZW12" s="82"/>
      <c r="LZX12" s="82"/>
      <c r="LZY12" s="82"/>
      <c r="LZZ12" s="82"/>
      <c r="MAA12" s="82"/>
      <c r="MAB12" s="82"/>
      <c r="MAC12" s="82"/>
      <c r="MAD12" s="82"/>
      <c r="MAE12" s="82"/>
      <c r="MAF12" s="82"/>
      <c r="MAG12" s="82"/>
      <c r="MAH12" s="82"/>
      <c r="MAI12" s="82"/>
      <c r="MAJ12" s="82"/>
      <c r="MAK12" s="82"/>
      <c r="MAL12" s="82"/>
      <c r="MAM12" s="82"/>
      <c r="MAN12" s="82"/>
      <c r="MAO12" s="82"/>
      <c r="MAP12" s="82"/>
      <c r="MAQ12" s="82"/>
      <c r="MAR12" s="82"/>
      <c r="MAS12" s="82"/>
      <c r="MAT12" s="82"/>
      <c r="MAU12" s="82"/>
      <c r="MAV12" s="82"/>
      <c r="MAW12" s="82"/>
      <c r="MAX12" s="82"/>
      <c r="MAY12" s="82"/>
      <c r="MAZ12" s="82"/>
      <c r="MBA12" s="82"/>
      <c r="MBB12" s="82"/>
      <c r="MBC12" s="82"/>
      <c r="MBD12" s="82"/>
      <c r="MBE12" s="82"/>
      <c r="MBF12" s="82"/>
      <c r="MBG12" s="82"/>
      <c r="MBH12" s="82"/>
      <c r="MBI12" s="82"/>
      <c r="MBJ12" s="82"/>
      <c r="MBK12" s="82"/>
      <c r="MBL12" s="82"/>
      <c r="MBM12" s="82"/>
      <c r="MBN12" s="82"/>
      <c r="MBO12" s="82"/>
      <c r="MBP12" s="82"/>
      <c r="MBQ12" s="82"/>
      <c r="MBR12" s="82"/>
      <c r="MBS12" s="82"/>
      <c r="MBT12" s="82"/>
      <c r="MBU12" s="82"/>
      <c r="MBV12" s="82"/>
      <c r="MBW12" s="82"/>
      <c r="MBX12" s="82"/>
      <c r="MBY12" s="82"/>
      <c r="MBZ12" s="82"/>
      <c r="MCA12" s="82"/>
      <c r="MCB12" s="82"/>
      <c r="MCC12" s="82"/>
      <c r="MCD12" s="82"/>
      <c r="MCE12" s="82"/>
      <c r="MCF12" s="82"/>
      <c r="MCG12" s="82"/>
      <c r="MCH12" s="82"/>
      <c r="MCI12" s="82"/>
      <c r="MCJ12" s="82"/>
      <c r="MCK12" s="82"/>
      <c r="MCL12" s="82"/>
      <c r="MCM12" s="82"/>
      <c r="MCN12" s="82"/>
      <c r="MCO12" s="82"/>
      <c r="MCP12" s="82"/>
      <c r="MCQ12" s="82"/>
      <c r="MCR12" s="82"/>
      <c r="MCS12" s="82"/>
      <c r="MCT12" s="82"/>
      <c r="MCU12" s="82"/>
      <c r="MCV12" s="82"/>
      <c r="MCW12" s="82"/>
      <c r="MCX12" s="82"/>
      <c r="MCY12" s="82"/>
      <c r="MCZ12" s="82"/>
      <c r="MDA12" s="82"/>
      <c r="MDB12" s="82"/>
      <c r="MDC12" s="82"/>
      <c r="MDD12" s="82"/>
      <c r="MDE12" s="82"/>
      <c r="MDF12" s="82"/>
      <c r="MDG12" s="82"/>
      <c r="MDH12" s="82"/>
      <c r="MDI12" s="82"/>
      <c r="MDJ12" s="82"/>
      <c r="MDK12" s="82"/>
      <c r="MDL12" s="82"/>
      <c r="MDM12" s="82"/>
      <c r="MDN12" s="82"/>
      <c r="MDO12" s="82"/>
      <c r="MDP12" s="82"/>
      <c r="MDQ12" s="82"/>
      <c r="MDR12" s="82"/>
      <c r="MDS12" s="82"/>
      <c r="MDT12" s="82"/>
      <c r="MDU12" s="82"/>
      <c r="MDV12" s="82"/>
      <c r="MDW12" s="82"/>
      <c r="MDX12" s="82"/>
      <c r="MDY12" s="82"/>
      <c r="MDZ12" s="82"/>
      <c r="MEA12" s="82"/>
      <c r="MEB12" s="82"/>
      <c r="MEC12" s="82"/>
      <c r="MED12" s="82"/>
      <c r="MEE12" s="82"/>
      <c r="MEF12" s="82"/>
      <c r="MEG12" s="82"/>
      <c r="MEH12" s="82"/>
      <c r="MEI12" s="82"/>
      <c r="MEJ12" s="82"/>
      <c r="MEK12" s="82"/>
      <c r="MEL12" s="82"/>
      <c r="MEM12" s="82"/>
      <c r="MEN12" s="82"/>
      <c r="MEO12" s="82"/>
      <c r="MEP12" s="82"/>
      <c r="MEQ12" s="82"/>
      <c r="MER12" s="82"/>
      <c r="MES12" s="82"/>
      <c r="MET12" s="82"/>
      <c r="MEU12" s="82"/>
      <c r="MEV12" s="82"/>
      <c r="MEW12" s="82"/>
      <c r="MEX12" s="82"/>
      <c r="MEY12" s="82"/>
      <c r="MEZ12" s="82"/>
      <c r="MFA12" s="82"/>
      <c r="MFB12" s="82"/>
      <c r="MFC12" s="82"/>
      <c r="MFD12" s="82"/>
      <c r="MFE12" s="82"/>
      <c r="MFF12" s="82"/>
      <c r="MFG12" s="82"/>
      <c r="MFH12" s="82"/>
      <c r="MFI12" s="82"/>
      <c r="MFJ12" s="82"/>
      <c r="MFK12" s="82"/>
      <c r="MFL12" s="82"/>
      <c r="MFM12" s="82"/>
      <c r="MFN12" s="82"/>
      <c r="MFO12" s="82"/>
      <c r="MFP12" s="82"/>
      <c r="MFQ12" s="82"/>
      <c r="MFR12" s="82"/>
      <c r="MFS12" s="82"/>
      <c r="MFT12" s="82"/>
      <c r="MFU12" s="82"/>
      <c r="MFV12" s="82"/>
      <c r="MFW12" s="82"/>
      <c r="MFX12" s="82"/>
      <c r="MFY12" s="82"/>
      <c r="MFZ12" s="82"/>
      <c r="MGA12" s="82"/>
      <c r="MGB12" s="82"/>
      <c r="MGC12" s="82"/>
      <c r="MGD12" s="82"/>
      <c r="MGE12" s="82"/>
      <c r="MGF12" s="82"/>
      <c r="MGG12" s="82"/>
      <c r="MGH12" s="82"/>
      <c r="MGI12" s="82"/>
      <c r="MGJ12" s="82"/>
      <c r="MGK12" s="82"/>
      <c r="MGL12" s="82"/>
      <c r="MGM12" s="82"/>
      <c r="MGN12" s="82"/>
      <c r="MGO12" s="82"/>
      <c r="MGP12" s="82"/>
      <c r="MGQ12" s="82"/>
      <c r="MGR12" s="82"/>
      <c r="MGS12" s="82"/>
      <c r="MGT12" s="82"/>
      <c r="MGU12" s="82"/>
      <c r="MGV12" s="82"/>
      <c r="MGW12" s="82"/>
      <c r="MGX12" s="82"/>
      <c r="MGY12" s="82"/>
      <c r="MGZ12" s="82"/>
      <c r="MHA12" s="82"/>
      <c r="MHB12" s="82"/>
      <c r="MHC12" s="82"/>
      <c r="MHD12" s="82"/>
      <c r="MHE12" s="82"/>
      <c r="MHF12" s="82"/>
      <c r="MHG12" s="82"/>
      <c r="MHH12" s="82"/>
      <c r="MHI12" s="82"/>
      <c r="MHJ12" s="82"/>
      <c r="MHK12" s="82"/>
      <c r="MHL12" s="82"/>
      <c r="MHM12" s="82"/>
      <c r="MHN12" s="82"/>
      <c r="MHO12" s="82"/>
      <c r="MHP12" s="82"/>
      <c r="MHQ12" s="82"/>
      <c r="MHR12" s="82"/>
      <c r="MHS12" s="82"/>
      <c r="MHT12" s="82"/>
      <c r="MHU12" s="82"/>
      <c r="MHV12" s="82"/>
      <c r="MHW12" s="82"/>
      <c r="MHX12" s="82"/>
      <c r="MHY12" s="82"/>
      <c r="MHZ12" s="82"/>
      <c r="MIA12" s="82"/>
      <c r="MIB12" s="82"/>
      <c r="MIC12" s="82"/>
      <c r="MID12" s="82"/>
      <c r="MIE12" s="82"/>
      <c r="MIF12" s="82"/>
      <c r="MIG12" s="82"/>
      <c r="MIH12" s="82"/>
      <c r="MII12" s="82"/>
      <c r="MIJ12" s="82"/>
      <c r="MIK12" s="82"/>
      <c r="MIL12" s="82"/>
      <c r="MIM12" s="82"/>
      <c r="MIN12" s="82"/>
      <c r="MIO12" s="82"/>
      <c r="MIP12" s="82"/>
      <c r="MIQ12" s="82"/>
      <c r="MIR12" s="82"/>
      <c r="MIS12" s="82"/>
      <c r="MIT12" s="82"/>
      <c r="MIU12" s="82"/>
      <c r="MIV12" s="82"/>
      <c r="MIW12" s="82"/>
      <c r="MIX12" s="82"/>
      <c r="MIY12" s="82"/>
      <c r="MIZ12" s="82"/>
      <c r="MJA12" s="82"/>
      <c r="MJB12" s="82"/>
      <c r="MJC12" s="82"/>
      <c r="MJD12" s="82"/>
      <c r="MJE12" s="82"/>
      <c r="MJF12" s="82"/>
      <c r="MJG12" s="82"/>
      <c r="MJH12" s="82"/>
      <c r="MJI12" s="82"/>
      <c r="MJJ12" s="82"/>
      <c r="MJK12" s="82"/>
      <c r="MJL12" s="82"/>
      <c r="MJM12" s="82"/>
      <c r="MJN12" s="82"/>
      <c r="MJO12" s="82"/>
      <c r="MJP12" s="82"/>
      <c r="MJQ12" s="82"/>
      <c r="MJR12" s="82"/>
      <c r="MJS12" s="82"/>
      <c r="MJT12" s="82"/>
      <c r="MJU12" s="82"/>
      <c r="MJV12" s="82"/>
      <c r="MJW12" s="82"/>
      <c r="MJX12" s="82"/>
      <c r="MJY12" s="82"/>
      <c r="MJZ12" s="82"/>
      <c r="MKA12" s="82"/>
      <c r="MKB12" s="82"/>
      <c r="MKC12" s="82"/>
      <c r="MKD12" s="82"/>
      <c r="MKE12" s="82"/>
      <c r="MKF12" s="82"/>
      <c r="MKG12" s="82"/>
      <c r="MKH12" s="82"/>
      <c r="MKI12" s="82"/>
      <c r="MKJ12" s="82"/>
      <c r="MKK12" s="82"/>
      <c r="MKL12" s="82"/>
      <c r="MKM12" s="82"/>
      <c r="MKN12" s="82"/>
      <c r="MKO12" s="82"/>
      <c r="MKP12" s="82"/>
      <c r="MKQ12" s="82"/>
      <c r="MKR12" s="82"/>
      <c r="MKS12" s="82"/>
      <c r="MKT12" s="82"/>
      <c r="MKU12" s="82"/>
      <c r="MKV12" s="82"/>
      <c r="MKW12" s="82"/>
      <c r="MKX12" s="82"/>
      <c r="MKY12" s="82"/>
      <c r="MKZ12" s="82"/>
      <c r="MLA12" s="82"/>
      <c r="MLB12" s="82"/>
      <c r="MLC12" s="82"/>
      <c r="MLD12" s="82"/>
      <c r="MLE12" s="82"/>
      <c r="MLF12" s="82"/>
      <c r="MLG12" s="82"/>
      <c r="MLH12" s="82"/>
      <c r="MLI12" s="82"/>
      <c r="MLJ12" s="82"/>
      <c r="MLK12" s="82"/>
      <c r="MLL12" s="82"/>
      <c r="MLM12" s="82"/>
      <c r="MLN12" s="82"/>
      <c r="MLO12" s="82"/>
      <c r="MLP12" s="82"/>
      <c r="MLQ12" s="82"/>
      <c r="MLR12" s="82"/>
      <c r="MLS12" s="82"/>
      <c r="MLT12" s="82"/>
      <c r="MLU12" s="82"/>
      <c r="MLV12" s="82"/>
      <c r="MLW12" s="82"/>
      <c r="MLX12" s="82"/>
      <c r="MLY12" s="82"/>
      <c r="MLZ12" s="82"/>
      <c r="MMA12" s="82"/>
      <c r="MMB12" s="82"/>
      <c r="MMC12" s="82"/>
      <c r="MMD12" s="82"/>
      <c r="MME12" s="82"/>
      <c r="MMF12" s="82"/>
      <c r="MMG12" s="82"/>
      <c r="MMH12" s="82"/>
      <c r="MMI12" s="82"/>
      <c r="MMJ12" s="82"/>
      <c r="MMK12" s="82"/>
      <c r="MML12" s="82"/>
      <c r="MMM12" s="82"/>
      <c r="MMN12" s="82"/>
      <c r="MMO12" s="82"/>
      <c r="MMP12" s="82"/>
      <c r="MMQ12" s="82"/>
      <c r="MMR12" s="82"/>
      <c r="MMS12" s="82"/>
      <c r="MMT12" s="82"/>
      <c r="MMU12" s="82"/>
      <c r="MMV12" s="82"/>
      <c r="MMW12" s="82"/>
      <c r="MMX12" s="82"/>
      <c r="MMY12" s="82"/>
      <c r="MMZ12" s="82"/>
      <c r="MNA12" s="82"/>
      <c r="MNB12" s="82"/>
      <c r="MNC12" s="82"/>
      <c r="MND12" s="82"/>
      <c r="MNE12" s="82"/>
      <c r="MNF12" s="82"/>
      <c r="MNG12" s="82"/>
      <c r="MNH12" s="82"/>
      <c r="MNI12" s="82"/>
      <c r="MNJ12" s="82"/>
      <c r="MNK12" s="82"/>
      <c r="MNL12" s="82"/>
      <c r="MNM12" s="82"/>
      <c r="MNN12" s="82"/>
      <c r="MNO12" s="82"/>
      <c r="MNP12" s="82"/>
      <c r="MNQ12" s="82"/>
      <c r="MNR12" s="82"/>
      <c r="MNS12" s="82"/>
      <c r="MNT12" s="82"/>
      <c r="MNU12" s="82"/>
      <c r="MNV12" s="82"/>
      <c r="MNW12" s="82"/>
      <c r="MNX12" s="82"/>
      <c r="MNY12" s="82"/>
      <c r="MNZ12" s="82"/>
      <c r="MOA12" s="82"/>
      <c r="MOB12" s="82"/>
      <c r="MOC12" s="82"/>
      <c r="MOD12" s="82"/>
      <c r="MOE12" s="82"/>
      <c r="MOF12" s="82"/>
      <c r="MOG12" s="82"/>
      <c r="MOH12" s="82"/>
      <c r="MOI12" s="82"/>
      <c r="MOJ12" s="82"/>
      <c r="MOK12" s="82"/>
      <c r="MOL12" s="82"/>
      <c r="MOM12" s="82"/>
      <c r="MON12" s="82"/>
      <c r="MOO12" s="82"/>
      <c r="MOP12" s="82"/>
      <c r="MOQ12" s="82"/>
      <c r="MOR12" s="82"/>
      <c r="MOS12" s="82"/>
      <c r="MOT12" s="82"/>
      <c r="MOU12" s="82"/>
      <c r="MOV12" s="82"/>
      <c r="MOW12" s="82"/>
      <c r="MOX12" s="82"/>
      <c r="MOY12" s="82"/>
      <c r="MOZ12" s="82"/>
      <c r="MPA12" s="82"/>
      <c r="MPB12" s="82"/>
      <c r="MPC12" s="82"/>
      <c r="MPD12" s="82"/>
      <c r="MPE12" s="82"/>
      <c r="MPF12" s="82"/>
      <c r="MPG12" s="82"/>
      <c r="MPH12" s="82"/>
      <c r="MPI12" s="82"/>
      <c r="MPJ12" s="82"/>
      <c r="MPK12" s="82"/>
      <c r="MPL12" s="82"/>
      <c r="MPM12" s="82"/>
      <c r="MPN12" s="82"/>
      <c r="MPO12" s="82"/>
      <c r="MPP12" s="82"/>
      <c r="MPQ12" s="82"/>
      <c r="MPR12" s="82"/>
      <c r="MPS12" s="82"/>
      <c r="MPT12" s="82"/>
      <c r="MPU12" s="82"/>
      <c r="MPV12" s="82"/>
      <c r="MPW12" s="82"/>
      <c r="MPX12" s="82"/>
      <c r="MPY12" s="82"/>
      <c r="MPZ12" s="82"/>
      <c r="MQA12" s="82"/>
      <c r="MQB12" s="82"/>
      <c r="MQC12" s="82"/>
      <c r="MQD12" s="82"/>
      <c r="MQE12" s="82"/>
      <c r="MQF12" s="82"/>
      <c r="MQG12" s="82"/>
      <c r="MQH12" s="82"/>
      <c r="MQI12" s="82"/>
      <c r="MQJ12" s="82"/>
      <c r="MQK12" s="82"/>
      <c r="MQL12" s="82"/>
      <c r="MQM12" s="82"/>
      <c r="MQN12" s="82"/>
      <c r="MQO12" s="82"/>
      <c r="MQP12" s="82"/>
      <c r="MQQ12" s="82"/>
      <c r="MQR12" s="82"/>
      <c r="MQS12" s="82"/>
      <c r="MQT12" s="82"/>
      <c r="MQU12" s="82"/>
      <c r="MQV12" s="82"/>
      <c r="MQW12" s="82"/>
      <c r="MQX12" s="82"/>
      <c r="MQY12" s="82"/>
      <c r="MQZ12" s="82"/>
      <c r="MRA12" s="82"/>
      <c r="MRB12" s="82"/>
      <c r="MRC12" s="82"/>
      <c r="MRD12" s="82"/>
      <c r="MRE12" s="82"/>
      <c r="MRF12" s="82"/>
      <c r="MRG12" s="82"/>
      <c r="MRH12" s="82"/>
      <c r="MRI12" s="82"/>
      <c r="MRJ12" s="82"/>
      <c r="MRK12" s="82"/>
      <c r="MRL12" s="82"/>
      <c r="MRM12" s="82"/>
      <c r="MRN12" s="82"/>
      <c r="MRO12" s="82"/>
      <c r="MRP12" s="82"/>
      <c r="MRQ12" s="82"/>
      <c r="MRR12" s="82"/>
      <c r="MRS12" s="82"/>
      <c r="MRT12" s="82"/>
      <c r="MRU12" s="82"/>
      <c r="MRV12" s="82"/>
      <c r="MRW12" s="82"/>
      <c r="MRX12" s="82"/>
      <c r="MRY12" s="82"/>
      <c r="MRZ12" s="82"/>
      <c r="MSA12" s="82"/>
      <c r="MSB12" s="82"/>
      <c r="MSC12" s="82"/>
      <c r="MSD12" s="82"/>
      <c r="MSE12" s="82"/>
      <c r="MSF12" s="82"/>
      <c r="MSG12" s="82"/>
      <c r="MSH12" s="82"/>
      <c r="MSI12" s="82"/>
      <c r="MSJ12" s="82"/>
      <c r="MSK12" s="82"/>
      <c r="MSL12" s="82"/>
      <c r="MSM12" s="82"/>
      <c r="MSN12" s="82"/>
      <c r="MSO12" s="82"/>
      <c r="MSP12" s="82"/>
      <c r="MSQ12" s="82"/>
      <c r="MSR12" s="82"/>
      <c r="MSS12" s="82"/>
      <c r="MST12" s="82"/>
      <c r="MSU12" s="82"/>
      <c r="MSV12" s="82"/>
      <c r="MSW12" s="82"/>
      <c r="MSX12" s="82"/>
      <c r="MSY12" s="82"/>
      <c r="MSZ12" s="82"/>
      <c r="MTA12" s="82"/>
      <c r="MTB12" s="82"/>
      <c r="MTC12" s="82"/>
      <c r="MTD12" s="82"/>
      <c r="MTE12" s="82"/>
      <c r="MTF12" s="82"/>
      <c r="MTG12" s="82"/>
      <c r="MTH12" s="82"/>
      <c r="MTI12" s="82"/>
      <c r="MTJ12" s="82"/>
      <c r="MTK12" s="82"/>
      <c r="MTL12" s="82"/>
      <c r="MTM12" s="82"/>
      <c r="MTN12" s="82"/>
      <c r="MTO12" s="82"/>
      <c r="MTP12" s="82"/>
      <c r="MTQ12" s="82"/>
      <c r="MTR12" s="82"/>
      <c r="MTS12" s="82"/>
      <c r="MTT12" s="82"/>
      <c r="MTU12" s="82"/>
      <c r="MTV12" s="82"/>
      <c r="MTW12" s="82"/>
      <c r="MTX12" s="82"/>
      <c r="MTY12" s="82"/>
      <c r="MTZ12" s="82"/>
      <c r="MUA12" s="82"/>
      <c r="MUB12" s="82"/>
      <c r="MUC12" s="82"/>
      <c r="MUD12" s="82"/>
      <c r="MUE12" s="82"/>
      <c r="MUF12" s="82"/>
      <c r="MUG12" s="82"/>
      <c r="MUH12" s="82"/>
      <c r="MUI12" s="82"/>
      <c r="MUJ12" s="82"/>
      <c r="MUK12" s="82"/>
      <c r="MUL12" s="82"/>
      <c r="MUM12" s="82"/>
      <c r="MUN12" s="82"/>
      <c r="MUO12" s="82"/>
      <c r="MUP12" s="82"/>
      <c r="MUQ12" s="82"/>
      <c r="MUR12" s="82"/>
      <c r="MUS12" s="82"/>
      <c r="MUT12" s="82"/>
      <c r="MUU12" s="82"/>
      <c r="MUV12" s="82"/>
      <c r="MUW12" s="82"/>
      <c r="MUX12" s="82"/>
      <c r="MUY12" s="82"/>
      <c r="MUZ12" s="82"/>
      <c r="MVA12" s="82"/>
      <c r="MVB12" s="82"/>
      <c r="MVC12" s="82"/>
      <c r="MVD12" s="82"/>
      <c r="MVE12" s="82"/>
      <c r="MVF12" s="82"/>
      <c r="MVG12" s="82"/>
      <c r="MVH12" s="82"/>
      <c r="MVI12" s="82"/>
      <c r="MVJ12" s="82"/>
      <c r="MVK12" s="82"/>
      <c r="MVL12" s="82"/>
      <c r="MVM12" s="82"/>
      <c r="MVN12" s="82"/>
      <c r="MVO12" s="82"/>
      <c r="MVP12" s="82"/>
      <c r="MVQ12" s="82"/>
      <c r="MVR12" s="82"/>
      <c r="MVS12" s="82"/>
      <c r="MVT12" s="82"/>
      <c r="MVU12" s="82"/>
      <c r="MVV12" s="82"/>
      <c r="MVW12" s="82"/>
      <c r="MVX12" s="82"/>
      <c r="MVY12" s="82"/>
      <c r="MVZ12" s="82"/>
      <c r="MWA12" s="82"/>
      <c r="MWB12" s="82"/>
      <c r="MWC12" s="82"/>
      <c r="MWD12" s="82"/>
      <c r="MWE12" s="82"/>
      <c r="MWF12" s="82"/>
      <c r="MWG12" s="82"/>
      <c r="MWH12" s="82"/>
      <c r="MWI12" s="82"/>
      <c r="MWJ12" s="82"/>
      <c r="MWK12" s="82"/>
      <c r="MWL12" s="82"/>
      <c r="MWM12" s="82"/>
      <c r="MWN12" s="82"/>
      <c r="MWO12" s="82"/>
      <c r="MWP12" s="82"/>
      <c r="MWQ12" s="82"/>
      <c r="MWR12" s="82"/>
      <c r="MWS12" s="82"/>
      <c r="MWT12" s="82"/>
      <c r="MWU12" s="82"/>
      <c r="MWV12" s="82"/>
      <c r="MWW12" s="82"/>
      <c r="MWX12" s="82"/>
      <c r="MWY12" s="82"/>
      <c r="MWZ12" s="82"/>
      <c r="MXA12" s="82"/>
      <c r="MXB12" s="82"/>
      <c r="MXC12" s="82"/>
      <c r="MXD12" s="82"/>
      <c r="MXE12" s="82"/>
      <c r="MXF12" s="82"/>
      <c r="MXG12" s="82"/>
      <c r="MXH12" s="82"/>
      <c r="MXI12" s="82"/>
      <c r="MXJ12" s="82"/>
      <c r="MXK12" s="82"/>
      <c r="MXL12" s="82"/>
      <c r="MXM12" s="82"/>
      <c r="MXN12" s="82"/>
      <c r="MXO12" s="82"/>
      <c r="MXP12" s="82"/>
      <c r="MXQ12" s="82"/>
      <c r="MXR12" s="82"/>
      <c r="MXS12" s="82"/>
      <c r="MXT12" s="82"/>
      <c r="MXU12" s="82"/>
      <c r="MXV12" s="82"/>
      <c r="MXW12" s="82"/>
      <c r="MXX12" s="82"/>
      <c r="MXY12" s="82"/>
      <c r="MXZ12" s="82"/>
      <c r="MYA12" s="82"/>
      <c r="MYB12" s="82"/>
      <c r="MYC12" s="82"/>
      <c r="MYD12" s="82"/>
      <c r="MYE12" s="82"/>
      <c r="MYF12" s="82"/>
      <c r="MYG12" s="82"/>
      <c r="MYH12" s="82"/>
      <c r="MYI12" s="82"/>
      <c r="MYJ12" s="82"/>
      <c r="MYK12" s="82"/>
      <c r="MYL12" s="82"/>
      <c r="MYM12" s="82"/>
      <c r="MYN12" s="82"/>
      <c r="MYO12" s="82"/>
      <c r="MYP12" s="82"/>
      <c r="MYQ12" s="82"/>
      <c r="MYR12" s="82"/>
      <c r="MYS12" s="82"/>
      <c r="MYT12" s="82"/>
      <c r="MYU12" s="82"/>
      <c r="MYV12" s="82"/>
      <c r="MYW12" s="82"/>
      <c r="MYX12" s="82"/>
      <c r="MYY12" s="82"/>
      <c r="MYZ12" s="82"/>
      <c r="MZA12" s="82"/>
      <c r="MZB12" s="82"/>
      <c r="MZC12" s="82"/>
      <c r="MZD12" s="82"/>
      <c r="MZE12" s="82"/>
      <c r="MZF12" s="82"/>
      <c r="MZG12" s="82"/>
      <c r="MZH12" s="82"/>
      <c r="MZI12" s="82"/>
      <c r="MZJ12" s="82"/>
      <c r="MZK12" s="82"/>
      <c r="MZL12" s="82"/>
      <c r="MZM12" s="82"/>
      <c r="MZN12" s="82"/>
      <c r="MZO12" s="82"/>
      <c r="MZP12" s="82"/>
      <c r="MZQ12" s="82"/>
      <c r="MZR12" s="82"/>
      <c r="MZS12" s="82"/>
      <c r="MZT12" s="82"/>
      <c r="MZU12" s="82"/>
      <c r="MZV12" s="82"/>
      <c r="MZW12" s="82"/>
      <c r="MZX12" s="82"/>
      <c r="MZY12" s="82"/>
      <c r="MZZ12" s="82"/>
      <c r="NAA12" s="82"/>
      <c r="NAB12" s="82"/>
      <c r="NAC12" s="82"/>
      <c r="NAD12" s="82"/>
      <c r="NAE12" s="82"/>
      <c r="NAF12" s="82"/>
      <c r="NAG12" s="82"/>
      <c r="NAH12" s="82"/>
      <c r="NAI12" s="82"/>
      <c r="NAJ12" s="82"/>
      <c r="NAK12" s="82"/>
      <c r="NAL12" s="82"/>
      <c r="NAM12" s="82"/>
      <c r="NAN12" s="82"/>
      <c r="NAO12" s="82"/>
      <c r="NAP12" s="82"/>
      <c r="NAQ12" s="82"/>
      <c r="NAR12" s="82"/>
      <c r="NAS12" s="82"/>
      <c r="NAT12" s="82"/>
      <c r="NAU12" s="82"/>
      <c r="NAV12" s="82"/>
      <c r="NAW12" s="82"/>
      <c r="NAX12" s="82"/>
      <c r="NAY12" s="82"/>
      <c r="NAZ12" s="82"/>
      <c r="NBA12" s="82"/>
      <c r="NBB12" s="82"/>
      <c r="NBC12" s="82"/>
      <c r="NBD12" s="82"/>
      <c r="NBE12" s="82"/>
      <c r="NBF12" s="82"/>
      <c r="NBG12" s="82"/>
      <c r="NBH12" s="82"/>
      <c r="NBI12" s="82"/>
      <c r="NBJ12" s="82"/>
      <c r="NBK12" s="82"/>
      <c r="NBL12" s="82"/>
      <c r="NBM12" s="82"/>
      <c r="NBN12" s="82"/>
      <c r="NBO12" s="82"/>
      <c r="NBP12" s="82"/>
      <c r="NBQ12" s="82"/>
      <c r="NBR12" s="82"/>
      <c r="NBS12" s="82"/>
      <c r="NBT12" s="82"/>
      <c r="NBU12" s="82"/>
      <c r="NBV12" s="82"/>
      <c r="NBW12" s="82"/>
      <c r="NBX12" s="82"/>
      <c r="NBY12" s="82"/>
      <c r="NBZ12" s="82"/>
      <c r="NCA12" s="82"/>
      <c r="NCB12" s="82"/>
      <c r="NCC12" s="82"/>
      <c r="NCD12" s="82"/>
      <c r="NCE12" s="82"/>
      <c r="NCF12" s="82"/>
      <c r="NCG12" s="82"/>
      <c r="NCH12" s="82"/>
      <c r="NCI12" s="82"/>
      <c r="NCJ12" s="82"/>
      <c r="NCK12" s="82"/>
      <c r="NCL12" s="82"/>
      <c r="NCM12" s="82"/>
      <c r="NCN12" s="82"/>
      <c r="NCO12" s="82"/>
      <c r="NCP12" s="82"/>
      <c r="NCQ12" s="82"/>
      <c r="NCR12" s="82"/>
      <c r="NCS12" s="82"/>
      <c r="NCT12" s="82"/>
      <c r="NCU12" s="82"/>
      <c r="NCV12" s="82"/>
      <c r="NCW12" s="82"/>
      <c r="NCX12" s="82"/>
      <c r="NCY12" s="82"/>
      <c r="NCZ12" s="82"/>
      <c r="NDA12" s="82"/>
      <c r="NDB12" s="82"/>
      <c r="NDC12" s="82"/>
      <c r="NDD12" s="82"/>
      <c r="NDE12" s="82"/>
      <c r="NDF12" s="82"/>
      <c r="NDG12" s="82"/>
      <c r="NDH12" s="82"/>
      <c r="NDI12" s="82"/>
      <c r="NDJ12" s="82"/>
      <c r="NDK12" s="82"/>
      <c r="NDL12" s="82"/>
      <c r="NDM12" s="82"/>
      <c r="NDN12" s="82"/>
      <c r="NDO12" s="82"/>
      <c r="NDP12" s="82"/>
      <c r="NDQ12" s="82"/>
      <c r="NDR12" s="82"/>
      <c r="NDS12" s="82"/>
      <c r="NDT12" s="82"/>
      <c r="NDU12" s="82"/>
      <c r="NDV12" s="82"/>
      <c r="NDW12" s="82"/>
      <c r="NDX12" s="82"/>
      <c r="NDY12" s="82"/>
      <c r="NDZ12" s="82"/>
      <c r="NEA12" s="82"/>
      <c r="NEB12" s="82"/>
      <c r="NEC12" s="82"/>
      <c r="NED12" s="82"/>
      <c r="NEE12" s="82"/>
      <c r="NEF12" s="82"/>
      <c r="NEG12" s="82"/>
      <c r="NEH12" s="82"/>
      <c r="NEI12" s="82"/>
      <c r="NEJ12" s="82"/>
      <c r="NEK12" s="82"/>
      <c r="NEL12" s="82"/>
      <c r="NEM12" s="82"/>
      <c r="NEN12" s="82"/>
      <c r="NEO12" s="82"/>
      <c r="NEP12" s="82"/>
      <c r="NEQ12" s="82"/>
      <c r="NER12" s="82"/>
      <c r="NES12" s="82"/>
      <c r="NET12" s="82"/>
      <c r="NEU12" s="82"/>
      <c r="NEV12" s="82"/>
      <c r="NEW12" s="82"/>
      <c r="NEX12" s="82"/>
      <c r="NEY12" s="82"/>
      <c r="NEZ12" s="82"/>
      <c r="NFA12" s="82"/>
      <c r="NFB12" s="82"/>
      <c r="NFC12" s="82"/>
      <c r="NFD12" s="82"/>
      <c r="NFE12" s="82"/>
      <c r="NFF12" s="82"/>
      <c r="NFG12" s="82"/>
      <c r="NFH12" s="82"/>
      <c r="NFI12" s="82"/>
      <c r="NFJ12" s="82"/>
      <c r="NFK12" s="82"/>
      <c r="NFL12" s="82"/>
      <c r="NFM12" s="82"/>
      <c r="NFN12" s="82"/>
      <c r="NFO12" s="82"/>
      <c r="NFP12" s="82"/>
      <c r="NFQ12" s="82"/>
      <c r="NFR12" s="82"/>
      <c r="NFS12" s="82"/>
      <c r="NFT12" s="82"/>
      <c r="NFU12" s="82"/>
      <c r="NFV12" s="82"/>
      <c r="NFW12" s="82"/>
      <c r="NFX12" s="82"/>
      <c r="NFY12" s="82"/>
      <c r="NFZ12" s="82"/>
      <c r="NGA12" s="82"/>
      <c r="NGB12" s="82"/>
      <c r="NGC12" s="82"/>
      <c r="NGD12" s="82"/>
      <c r="NGE12" s="82"/>
      <c r="NGF12" s="82"/>
      <c r="NGG12" s="82"/>
      <c r="NGH12" s="82"/>
      <c r="NGI12" s="82"/>
      <c r="NGJ12" s="82"/>
      <c r="NGK12" s="82"/>
      <c r="NGL12" s="82"/>
      <c r="NGM12" s="82"/>
      <c r="NGN12" s="82"/>
      <c r="NGO12" s="82"/>
      <c r="NGP12" s="82"/>
      <c r="NGQ12" s="82"/>
      <c r="NGR12" s="82"/>
      <c r="NGS12" s="82"/>
      <c r="NGT12" s="82"/>
      <c r="NGU12" s="82"/>
      <c r="NGV12" s="82"/>
      <c r="NGW12" s="82"/>
      <c r="NGX12" s="82"/>
      <c r="NGY12" s="82"/>
      <c r="NGZ12" s="82"/>
      <c r="NHA12" s="82"/>
      <c r="NHB12" s="82"/>
      <c r="NHC12" s="82"/>
      <c r="NHD12" s="82"/>
      <c r="NHE12" s="82"/>
      <c r="NHF12" s="82"/>
      <c r="NHG12" s="82"/>
      <c r="NHH12" s="82"/>
      <c r="NHI12" s="82"/>
      <c r="NHJ12" s="82"/>
      <c r="NHK12" s="82"/>
      <c r="NHL12" s="82"/>
      <c r="NHM12" s="82"/>
      <c r="NHN12" s="82"/>
      <c r="NHO12" s="82"/>
      <c r="NHP12" s="82"/>
      <c r="NHQ12" s="82"/>
      <c r="NHR12" s="82"/>
      <c r="NHS12" s="82"/>
      <c r="NHT12" s="82"/>
      <c r="NHU12" s="82"/>
      <c r="NHV12" s="82"/>
      <c r="NHW12" s="82"/>
      <c r="NHX12" s="82"/>
      <c r="NHY12" s="82"/>
      <c r="NHZ12" s="82"/>
      <c r="NIA12" s="82"/>
      <c r="NIB12" s="82"/>
      <c r="NIC12" s="82"/>
      <c r="NID12" s="82"/>
      <c r="NIE12" s="82"/>
      <c r="NIF12" s="82"/>
      <c r="NIG12" s="82"/>
      <c r="NIH12" s="82"/>
      <c r="NII12" s="82"/>
      <c r="NIJ12" s="82"/>
      <c r="NIK12" s="82"/>
      <c r="NIL12" s="82"/>
      <c r="NIM12" s="82"/>
      <c r="NIN12" s="82"/>
      <c r="NIO12" s="82"/>
      <c r="NIP12" s="82"/>
      <c r="NIQ12" s="82"/>
      <c r="NIR12" s="82"/>
      <c r="NIS12" s="82"/>
      <c r="NIT12" s="82"/>
      <c r="NIU12" s="82"/>
      <c r="NIV12" s="82"/>
      <c r="NIW12" s="82"/>
      <c r="NIX12" s="82"/>
      <c r="NIY12" s="82"/>
      <c r="NIZ12" s="82"/>
      <c r="NJA12" s="82"/>
      <c r="NJB12" s="82"/>
      <c r="NJC12" s="82"/>
      <c r="NJD12" s="82"/>
      <c r="NJE12" s="82"/>
      <c r="NJF12" s="82"/>
      <c r="NJG12" s="82"/>
      <c r="NJH12" s="82"/>
      <c r="NJI12" s="82"/>
      <c r="NJJ12" s="82"/>
      <c r="NJK12" s="82"/>
      <c r="NJL12" s="82"/>
      <c r="NJM12" s="82"/>
      <c r="NJN12" s="82"/>
      <c r="NJO12" s="82"/>
      <c r="NJP12" s="82"/>
      <c r="NJQ12" s="82"/>
      <c r="NJR12" s="82"/>
      <c r="NJS12" s="82"/>
      <c r="NJT12" s="82"/>
      <c r="NJU12" s="82"/>
      <c r="NJV12" s="82"/>
      <c r="NJW12" s="82"/>
      <c r="NJX12" s="82"/>
      <c r="NJY12" s="82"/>
      <c r="NJZ12" s="82"/>
      <c r="NKA12" s="82"/>
      <c r="NKB12" s="82"/>
      <c r="NKC12" s="82"/>
      <c r="NKD12" s="82"/>
      <c r="NKE12" s="82"/>
      <c r="NKF12" s="82"/>
      <c r="NKG12" s="82"/>
      <c r="NKH12" s="82"/>
      <c r="NKI12" s="82"/>
      <c r="NKJ12" s="82"/>
      <c r="NKK12" s="82"/>
      <c r="NKL12" s="82"/>
      <c r="NKM12" s="82"/>
      <c r="NKN12" s="82"/>
      <c r="NKO12" s="82"/>
      <c r="NKP12" s="82"/>
      <c r="NKQ12" s="82"/>
      <c r="NKR12" s="82"/>
      <c r="NKS12" s="82"/>
      <c r="NKT12" s="82"/>
      <c r="NKU12" s="82"/>
      <c r="NKV12" s="82"/>
      <c r="NKW12" s="82"/>
      <c r="NKX12" s="82"/>
      <c r="NKY12" s="82"/>
      <c r="NKZ12" s="82"/>
      <c r="NLA12" s="82"/>
      <c r="NLB12" s="82"/>
      <c r="NLC12" s="82"/>
      <c r="NLD12" s="82"/>
      <c r="NLE12" s="82"/>
      <c r="NLF12" s="82"/>
      <c r="NLG12" s="82"/>
      <c r="NLH12" s="82"/>
      <c r="NLI12" s="82"/>
      <c r="NLJ12" s="82"/>
      <c r="NLK12" s="82"/>
      <c r="NLL12" s="82"/>
      <c r="NLM12" s="82"/>
      <c r="NLN12" s="82"/>
      <c r="NLO12" s="82"/>
      <c r="NLP12" s="82"/>
      <c r="NLQ12" s="82"/>
      <c r="NLR12" s="82"/>
      <c r="NLS12" s="82"/>
      <c r="NLT12" s="82"/>
      <c r="NLU12" s="82"/>
      <c r="NLV12" s="82"/>
      <c r="NLW12" s="82"/>
      <c r="NLX12" s="82"/>
      <c r="NLY12" s="82"/>
      <c r="NLZ12" s="82"/>
      <c r="NMA12" s="82"/>
      <c r="NMB12" s="82"/>
      <c r="NMC12" s="82"/>
      <c r="NMD12" s="82"/>
      <c r="NME12" s="82"/>
      <c r="NMF12" s="82"/>
      <c r="NMG12" s="82"/>
      <c r="NMH12" s="82"/>
      <c r="NMI12" s="82"/>
      <c r="NMJ12" s="82"/>
      <c r="NMK12" s="82"/>
      <c r="NML12" s="82"/>
      <c r="NMM12" s="82"/>
      <c r="NMN12" s="82"/>
      <c r="NMO12" s="82"/>
      <c r="NMP12" s="82"/>
      <c r="NMQ12" s="82"/>
      <c r="NMR12" s="82"/>
      <c r="NMS12" s="82"/>
      <c r="NMT12" s="82"/>
      <c r="NMU12" s="82"/>
      <c r="NMV12" s="82"/>
      <c r="NMW12" s="82"/>
      <c r="NMX12" s="82"/>
      <c r="NMY12" s="82"/>
      <c r="NMZ12" s="82"/>
      <c r="NNA12" s="82"/>
      <c r="NNB12" s="82"/>
      <c r="NNC12" s="82"/>
      <c r="NND12" s="82"/>
      <c r="NNE12" s="82"/>
      <c r="NNF12" s="82"/>
      <c r="NNG12" s="82"/>
      <c r="NNH12" s="82"/>
      <c r="NNI12" s="82"/>
      <c r="NNJ12" s="82"/>
      <c r="NNK12" s="82"/>
      <c r="NNL12" s="82"/>
      <c r="NNM12" s="82"/>
      <c r="NNN12" s="82"/>
      <c r="NNO12" s="82"/>
      <c r="NNP12" s="82"/>
      <c r="NNQ12" s="82"/>
      <c r="NNR12" s="82"/>
      <c r="NNS12" s="82"/>
      <c r="NNT12" s="82"/>
      <c r="NNU12" s="82"/>
      <c r="NNV12" s="82"/>
      <c r="NNW12" s="82"/>
      <c r="NNX12" s="82"/>
      <c r="NNY12" s="82"/>
      <c r="NNZ12" s="82"/>
      <c r="NOA12" s="82"/>
      <c r="NOB12" s="82"/>
      <c r="NOC12" s="82"/>
      <c r="NOD12" s="82"/>
      <c r="NOE12" s="82"/>
      <c r="NOF12" s="82"/>
      <c r="NOG12" s="82"/>
      <c r="NOH12" s="82"/>
      <c r="NOI12" s="82"/>
      <c r="NOJ12" s="82"/>
      <c r="NOK12" s="82"/>
      <c r="NOL12" s="82"/>
      <c r="NOM12" s="82"/>
      <c r="NON12" s="82"/>
      <c r="NOO12" s="82"/>
      <c r="NOP12" s="82"/>
      <c r="NOQ12" s="82"/>
      <c r="NOR12" s="82"/>
      <c r="NOS12" s="82"/>
      <c r="NOT12" s="82"/>
      <c r="NOU12" s="82"/>
      <c r="NOV12" s="82"/>
      <c r="NOW12" s="82"/>
      <c r="NOX12" s="82"/>
      <c r="NOY12" s="82"/>
      <c r="NOZ12" s="82"/>
      <c r="NPA12" s="82"/>
      <c r="NPB12" s="82"/>
      <c r="NPC12" s="82"/>
      <c r="NPD12" s="82"/>
      <c r="NPE12" s="82"/>
      <c r="NPF12" s="82"/>
      <c r="NPG12" s="82"/>
      <c r="NPH12" s="82"/>
      <c r="NPI12" s="82"/>
      <c r="NPJ12" s="82"/>
      <c r="NPK12" s="82"/>
      <c r="NPL12" s="82"/>
      <c r="NPM12" s="82"/>
      <c r="NPN12" s="82"/>
      <c r="NPO12" s="82"/>
      <c r="NPP12" s="82"/>
      <c r="NPQ12" s="82"/>
      <c r="NPR12" s="82"/>
      <c r="NPS12" s="82"/>
      <c r="NPT12" s="82"/>
      <c r="NPU12" s="82"/>
      <c r="NPV12" s="82"/>
      <c r="NPW12" s="82"/>
      <c r="NPX12" s="82"/>
      <c r="NPY12" s="82"/>
      <c r="NPZ12" s="82"/>
      <c r="NQA12" s="82"/>
      <c r="NQB12" s="82"/>
      <c r="NQC12" s="82"/>
      <c r="NQD12" s="82"/>
      <c r="NQE12" s="82"/>
      <c r="NQF12" s="82"/>
      <c r="NQG12" s="82"/>
      <c r="NQH12" s="82"/>
      <c r="NQI12" s="82"/>
      <c r="NQJ12" s="82"/>
      <c r="NQK12" s="82"/>
      <c r="NQL12" s="82"/>
      <c r="NQM12" s="82"/>
      <c r="NQN12" s="82"/>
      <c r="NQO12" s="82"/>
      <c r="NQP12" s="82"/>
      <c r="NQQ12" s="82"/>
      <c r="NQR12" s="82"/>
      <c r="NQS12" s="82"/>
      <c r="NQT12" s="82"/>
      <c r="NQU12" s="82"/>
      <c r="NQV12" s="82"/>
      <c r="NQW12" s="82"/>
      <c r="NQX12" s="82"/>
      <c r="NQY12" s="82"/>
      <c r="NQZ12" s="82"/>
      <c r="NRA12" s="82"/>
      <c r="NRB12" s="82"/>
      <c r="NRC12" s="82"/>
      <c r="NRD12" s="82"/>
      <c r="NRE12" s="82"/>
      <c r="NRF12" s="82"/>
      <c r="NRG12" s="82"/>
      <c r="NRH12" s="82"/>
      <c r="NRI12" s="82"/>
      <c r="NRJ12" s="82"/>
      <c r="NRK12" s="82"/>
      <c r="NRL12" s="82"/>
      <c r="NRM12" s="82"/>
      <c r="NRN12" s="82"/>
      <c r="NRO12" s="82"/>
      <c r="NRP12" s="82"/>
      <c r="NRQ12" s="82"/>
      <c r="NRR12" s="82"/>
      <c r="NRS12" s="82"/>
      <c r="NRT12" s="82"/>
      <c r="NRU12" s="82"/>
      <c r="NRV12" s="82"/>
      <c r="NRW12" s="82"/>
      <c r="NRX12" s="82"/>
      <c r="NRY12" s="82"/>
      <c r="NRZ12" s="82"/>
      <c r="NSA12" s="82"/>
      <c r="NSB12" s="82"/>
      <c r="NSC12" s="82"/>
      <c r="NSD12" s="82"/>
      <c r="NSE12" s="82"/>
      <c r="NSF12" s="82"/>
      <c r="NSG12" s="82"/>
      <c r="NSH12" s="82"/>
      <c r="NSI12" s="82"/>
      <c r="NSJ12" s="82"/>
      <c r="NSK12" s="82"/>
      <c r="NSL12" s="82"/>
      <c r="NSM12" s="82"/>
      <c r="NSN12" s="82"/>
      <c r="NSO12" s="82"/>
      <c r="NSP12" s="82"/>
      <c r="NSQ12" s="82"/>
      <c r="NSR12" s="82"/>
      <c r="NSS12" s="82"/>
      <c r="NST12" s="82"/>
      <c r="NSU12" s="82"/>
      <c r="NSV12" s="82"/>
      <c r="NSW12" s="82"/>
      <c r="NSX12" s="82"/>
      <c r="NSY12" s="82"/>
      <c r="NSZ12" s="82"/>
      <c r="NTA12" s="82"/>
      <c r="NTB12" s="82"/>
      <c r="NTC12" s="82"/>
      <c r="NTD12" s="82"/>
      <c r="NTE12" s="82"/>
      <c r="NTF12" s="82"/>
      <c r="NTG12" s="82"/>
      <c r="NTH12" s="82"/>
      <c r="NTI12" s="82"/>
      <c r="NTJ12" s="82"/>
      <c r="NTK12" s="82"/>
      <c r="NTL12" s="82"/>
      <c r="NTM12" s="82"/>
      <c r="NTN12" s="82"/>
      <c r="NTO12" s="82"/>
      <c r="NTP12" s="82"/>
      <c r="NTQ12" s="82"/>
      <c r="NTR12" s="82"/>
      <c r="NTS12" s="82"/>
      <c r="NTT12" s="82"/>
      <c r="NTU12" s="82"/>
      <c r="NTV12" s="82"/>
      <c r="NTW12" s="82"/>
      <c r="NTX12" s="82"/>
      <c r="NTY12" s="82"/>
      <c r="NTZ12" s="82"/>
      <c r="NUA12" s="82"/>
      <c r="NUB12" s="82"/>
      <c r="NUC12" s="82"/>
      <c r="NUD12" s="82"/>
      <c r="NUE12" s="82"/>
      <c r="NUF12" s="82"/>
      <c r="NUG12" s="82"/>
      <c r="NUH12" s="82"/>
      <c r="NUI12" s="82"/>
      <c r="NUJ12" s="82"/>
      <c r="NUK12" s="82"/>
      <c r="NUL12" s="82"/>
      <c r="NUM12" s="82"/>
      <c r="NUN12" s="82"/>
      <c r="NUO12" s="82"/>
      <c r="NUP12" s="82"/>
      <c r="NUQ12" s="82"/>
      <c r="NUR12" s="82"/>
      <c r="NUS12" s="82"/>
      <c r="NUT12" s="82"/>
      <c r="NUU12" s="82"/>
      <c r="NUV12" s="82"/>
      <c r="NUW12" s="82"/>
      <c r="NUX12" s="82"/>
      <c r="NUY12" s="82"/>
      <c r="NUZ12" s="82"/>
      <c r="NVA12" s="82"/>
      <c r="NVB12" s="82"/>
      <c r="NVC12" s="82"/>
      <c r="NVD12" s="82"/>
      <c r="NVE12" s="82"/>
      <c r="NVF12" s="82"/>
      <c r="NVG12" s="82"/>
      <c r="NVH12" s="82"/>
      <c r="NVI12" s="82"/>
      <c r="NVJ12" s="82"/>
      <c r="NVK12" s="82"/>
      <c r="NVL12" s="82"/>
      <c r="NVM12" s="82"/>
      <c r="NVN12" s="82"/>
      <c r="NVO12" s="82"/>
      <c r="NVP12" s="82"/>
      <c r="NVQ12" s="82"/>
      <c r="NVR12" s="82"/>
      <c r="NVS12" s="82"/>
      <c r="NVT12" s="82"/>
      <c r="NVU12" s="82"/>
      <c r="NVV12" s="82"/>
      <c r="NVW12" s="82"/>
      <c r="NVX12" s="82"/>
      <c r="NVY12" s="82"/>
      <c r="NVZ12" s="82"/>
      <c r="NWA12" s="82"/>
      <c r="NWB12" s="82"/>
      <c r="NWC12" s="82"/>
      <c r="NWD12" s="82"/>
      <c r="NWE12" s="82"/>
      <c r="NWF12" s="82"/>
      <c r="NWG12" s="82"/>
      <c r="NWH12" s="82"/>
      <c r="NWI12" s="82"/>
      <c r="NWJ12" s="82"/>
      <c r="NWK12" s="82"/>
      <c r="NWL12" s="82"/>
      <c r="NWM12" s="82"/>
      <c r="NWN12" s="82"/>
      <c r="NWO12" s="82"/>
      <c r="NWP12" s="82"/>
      <c r="NWQ12" s="82"/>
      <c r="NWR12" s="82"/>
      <c r="NWS12" s="82"/>
      <c r="NWT12" s="82"/>
      <c r="NWU12" s="82"/>
      <c r="NWV12" s="82"/>
      <c r="NWW12" s="82"/>
      <c r="NWX12" s="82"/>
      <c r="NWY12" s="82"/>
      <c r="NWZ12" s="82"/>
      <c r="NXA12" s="82"/>
      <c r="NXB12" s="82"/>
      <c r="NXC12" s="82"/>
      <c r="NXD12" s="82"/>
      <c r="NXE12" s="82"/>
      <c r="NXF12" s="82"/>
      <c r="NXG12" s="82"/>
      <c r="NXH12" s="82"/>
      <c r="NXI12" s="82"/>
      <c r="NXJ12" s="82"/>
      <c r="NXK12" s="82"/>
      <c r="NXL12" s="82"/>
      <c r="NXM12" s="82"/>
      <c r="NXN12" s="82"/>
      <c r="NXO12" s="82"/>
      <c r="NXP12" s="82"/>
      <c r="NXQ12" s="82"/>
      <c r="NXR12" s="82"/>
      <c r="NXS12" s="82"/>
      <c r="NXT12" s="82"/>
      <c r="NXU12" s="82"/>
      <c r="NXV12" s="82"/>
      <c r="NXW12" s="82"/>
      <c r="NXX12" s="82"/>
      <c r="NXY12" s="82"/>
      <c r="NXZ12" s="82"/>
      <c r="NYA12" s="82"/>
      <c r="NYB12" s="82"/>
      <c r="NYC12" s="82"/>
      <c r="NYD12" s="82"/>
      <c r="NYE12" s="82"/>
      <c r="NYF12" s="82"/>
      <c r="NYG12" s="82"/>
      <c r="NYH12" s="82"/>
      <c r="NYI12" s="82"/>
      <c r="NYJ12" s="82"/>
      <c r="NYK12" s="82"/>
      <c r="NYL12" s="82"/>
      <c r="NYM12" s="82"/>
      <c r="NYN12" s="82"/>
      <c r="NYO12" s="82"/>
      <c r="NYP12" s="82"/>
      <c r="NYQ12" s="82"/>
      <c r="NYR12" s="82"/>
      <c r="NYS12" s="82"/>
      <c r="NYT12" s="82"/>
      <c r="NYU12" s="82"/>
      <c r="NYV12" s="82"/>
      <c r="NYW12" s="82"/>
      <c r="NYX12" s="82"/>
      <c r="NYY12" s="82"/>
      <c r="NYZ12" s="82"/>
      <c r="NZA12" s="82"/>
      <c r="NZB12" s="82"/>
      <c r="NZC12" s="82"/>
      <c r="NZD12" s="82"/>
      <c r="NZE12" s="82"/>
      <c r="NZF12" s="82"/>
      <c r="NZG12" s="82"/>
      <c r="NZH12" s="82"/>
      <c r="NZI12" s="82"/>
      <c r="NZJ12" s="82"/>
      <c r="NZK12" s="82"/>
      <c r="NZL12" s="82"/>
      <c r="NZM12" s="82"/>
      <c r="NZN12" s="82"/>
      <c r="NZO12" s="82"/>
      <c r="NZP12" s="82"/>
      <c r="NZQ12" s="82"/>
      <c r="NZR12" s="82"/>
      <c r="NZS12" s="82"/>
      <c r="NZT12" s="82"/>
      <c r="NZU12" s="82"/>
      <c r="NZV12" s="82"/>
      <c r="NZW12" s="82"/>
      <c r="NZX12" s="82"/>
      <c r="NZY12" s="82"/>
      <c r="NZZ12" s="82"/>
      <c r="OAA12" s="82"/>
      <c r="OAB12" s="82"/>
      <c r="OAC12" s="82"/>
      <c r="OAD12" s="82"/>
      <c r="OAE12" s="82"/>
      <c r="OAF12" s="82"/>
      <c r="OAG12" s="82"/>
      <c r="OAH12" s="82"/>
      <c r="OAI12" s="82"/>
      <c r="OAJ12" s="82"/>
      <c r="OAK12" s="82"/>
      <c r="OAL12" s="82"/>
      <c r="OAM12" s="82"/>
      <c r="OAN12" s="82"/>
      <c r="OAO12" s="82"/>
      <c r="OAP12" s="82"/>
      <c r="OAQ12" s="82"/>
      <c r="OAR12" s="82"/>
      <c r="OAS12" s="82"/>
      <c r="OAT12" s="82"/>
      <c r="OAU12" s="82"/>
      <c r="OAV12" s="82"/>
      <c r="OAW12" s="82"/>
      <c r="OAX12" s="82"/>
      <c r="OAY12" s="82"/>
      <c r="OAZ12" s="82"/>
      <c r="OBA12" s="82"/>
      <c r="OBB12" s="82"/>
      <c r="OBC12" s="82"/>
      <c r="OBD12" s="82"/>
      <c r="OBE12" s="82"/>
      <c r="OBF12" s="82"/>
      <c r="OBG12" s="82"/>
      <c r="OBH12" s="82"/>
      <c r="OBI12" s="82"/>
      <c r="OBJ12" s="82"/>
      <c r="OBK12" s="82"/>
      <c r="OBL12" s="82"/>
      <c r="OBM12" s="82"/>
      <c r="OBN12" s="82"/>
      <c r="OBO12" s="82"/>
      <c r="OBP12" s="82"/>
      <c r="OBQ12" s="82"/>
      <c r="OBR12" s="82"/>
      <c r="OBS12" s="82"/>
      <c r="OBT12" s="82"/>
      <c r="OBU12" s="82"/>
      <c r="OBV12" s="82"/>
      <c r="OBW12" s="82"/>
      <c r="OBX12" s="82"/>
      <c r="OBY12" s="82"/>
      <c r="OBZ12" s="82"/>
      <c r="OCA12" s="82"/>
      <c r="OCB12" s="82"/>
      <c r="OCC12" s="82"/>
      <c r="OCD12" s="82"/>
      <c r="OCE12" s="82"/>
      <c r="OCF12" s="82"/>
      <c r="OCG12" s="82"/>
      <c r="OCH12" s="82"/>
      <c r="OCI12" s="82"/>
      <c r="OCJ12" s="82"/>
      <c r="OCK12" s="82"/>
      <c r="OCL12" s="82"/>
      <c r="OCM12" s="82"/>
      <c r="OCN12" s="82"/>
      <c r="OCO12" s="82"/>
      <c r="OCP12" s="82"/>
      <c r="OCQ12" s="82"/>
      <c r="OCR12" s="82"/>
      <c r="OCS12" s="82"/>
      <c r="OCT12" s="82"/>
      <c r="OCU12" s="82"/>
      <c r="OCV12" s="82"/>
      <c r="OCW12" s="82"/>
      <c r="OCX12" s="82"/>
      <c r="OCY12" s="82"/>
      <c r="OCZ12" s="82"/>
      <c r="ODA12" s="82"/>
      <c r="ODB12" s="82"/>
      <c r="ODC12" s="82"/>
      <c r="ODD12" s="82"/>
      <c r="ODE12" s="82"/>
      <c r="ODF12" s="82"/>
      <c r="ODG12" s="82"/>
      <c r="ODH12" s="82"/>
      <c r="ODI12" s="82"/>
      <c r="ODJ12" s="82"/>
      <c r="ODK12" s="82"/>
      <c r="ODL12" s="82"/>
      <c r="ODM12" s="82"/>
      <c r="ODN12" s="82"/>
      <c r="ODO12" s="82"/>
      <c r="ODP12" s="82"/>
      <c r="ODQ12" s="82"/>
      <c r="ODR12" s="82"/>
      <c r="ODS12" s="82"/>
      <c r="ODT12" s="82"/>
      <c r="ODU12" s="82"/>
      <c r="ODV12" s="82"/>
      <c r="ODW12" s="82"/>
      <c r="ODX12" s="82"/>
      <c r="ODY12" s="82"/>
      <c r="ODZ12" s="82"/>
      <c r="OEA12" s="82"/>
      <c r="OEB12" s="82"/>
      <c r="OEC12" s="82"/>
      <c r="OED12" s="82"/>
      <c r="OEE12" s="82"/>
      <c r="OEF12" s="82"/>
      <c r="OEG12" s="82"/>
      <c r="OEH12" s="82"/>
      <c r="OEI12" s="82"/>
      <c r="OEJ12" s="82"/>
      <c r="OEK12" s="82"/>
      <c r="OEL12" s="82"/>
      <c r="OEM12" s="82"/>
      <c r="OEN12" s="82"/>
      <c r="OEO12" s="82"/>
      <c r="OEP12" s="82"/>
      <c r="OEQ12" s="82"/>
      <c r="OER12" s="82"/>
      <c r="OES12" s="82"/>
      <c r="OET12" s="82"/>
      <c r="OEU12" s="82"/>
      <c r="OEV12" s="82"/>
      <c r="OEW12" s="82"/>
      <c r="OEX12" s="82"/>
      <c r="OEY12" s="82"/>
      <c r="OEZ12" s="82"/>
      <c r="OFA12" s="82"/>
      <c r="OFB12" s="82"/>
      <c r="OFC12" s="82"/>
      <c r="OFD12" s="82"/>
      <c r="OFE12" s="82"/>
      <c r="OFF12" s="82"/>
      <c r="OFG12" s="82"/>
      <c r="OFH12" s="82"/>
      <c r="OFI12" s="82"/>
      <c r="OFJ12" s="82"/>
      <c r="OFK12" s="82"/>
      <c r="OFL12" s="82"/>
      <c r="OFM12" s="82"/>
      <c r="OFN12" s="82"/>
      <c r="OFO12" s="82"/>
      <c r="OFP12" s="82"/>
      <c r="OFQ12" s="82"/>
      <c r="OFR12" s="82"/>
      <c r="OFS12" s="82"/>
      <c r="OFT12" s="82"/>
      <c r="OFU12" s="82"/>
      <c r="OFV12" s="82"/>
      <c r="OFW12" s="82"/>
      <c r="OFX12" s="82"/>
      <c r="OFY12" s="82"/>
      <c r="OFZ12" s="82"/>
      <c r="OGA12" s="82"/>
      <c r="OGB12" s="82"/>
      <c r="OGC12" s="82"/>
      <c r="OGD12" s="82"/>
      <c r="OGE12" s="82"/>
      <c r="OGF12" s="82"/>
      <c r="OGG12" s="82"/>
      <c r="OGH12" s="82"/>
      <c r="OGI12" s="82"/>
      <c r="OGJ12" s="82"/>
      <c r="OGK12" s="82"/>
      <c r="OGL12" s="82"/>
      <c r="OGM12" s="82"/>
      <c r="OGN12" s="82"/>
      <c r="OGO12" s="82"/>
      <c r="OGP12" s="82"/>
      <c r="OGQ12" s="82"/>
      <c r="OGR12" s="82"/>
      <c r="OGS12" s="82"/>
      <c r="OGT12" s="82"/>
      <c r="OGU12" s="82"/>
      <c r="OGV12" s="82"/>
      <c r="OGW12" s="82"/>
      <c r="OGX12" s="82"/>
      <c r="OGY12" s="82"/>
      <c r="OGZ12" s="82"/>
      <c r="OHA12" s="82"/>
      <c r="OHB12" s="82"/>
      <c r="OHC12" s="82"/>
      <c r="OHD12" s="82"/>
      <c r="OHE12" s="82"/>
      <c r="OHF12" s="82"/>
      <c r="OHG12" s="82"/>
      <c r="OHH12" s="82"/>
      <c r="OHI12" s="82"/>
      <c r="OHJ12" s="82"/>
      <c r="OHK12" s="82"/>
      <c r="OHL12" s="82"/>
      <c r="OHM12" s="82"/>
      <c r="OHN12" s="82"/>
      <c r="OHO12" s="82"/>
      <c r="OHP12" s="82"/>
      <c r="OHQ12" s="82"/>
      <c r="OHR12" s="82"/>
      <c r="OHS12" s="82"/>
      <c r="OHT12" s="82"/>
      <c r="OHU12" s="82"/>
      <c r="OHV12" s="82"/>
      <c r="OHW12" s="82"/>
      <c r="OHX12" s="82"/>
      <c r="OHY12" s="82"/>
      <c r="OHZ12" s="82"/>
      <c r="OIA12" s="82"/>
      <c r="OIB12" s="82"/>
      <c r="OIC12" s="82"/>
      <c r="OID12" s="82"/>
      <c r="OIE12" s="82"/>
      <c r="OIF12" s="82"/>
      <c r="OIG12" s="82"/>
      <c r="OIH12" s="82"/>
      <c r="OII12" s="82"/>
      <c r="OIJ12" s="82"/>
      <c r="OIK12" s="82"/>
      <c r="OIL12" s="82"/>
      <c r="OIM12" s="82"/>
      <c r="OIN12" s="82"/>
      <c r="OIO12" s="82"/>
      <c r="OIP12" s="82"/>
      <c r="OIQ12" s="82"/>
      <c r="OIR12" s="82"/>
      <c r="OIS12" s="82"/>
      <c r="OIT12" s="82"/>
      <c r="OIU12" s="82"/>
      <c r="OIV12" s="82"/>
      <c r="OIW12" s="82"/>
      <c r="OIX12" s="82"/>
      <c r="OIY12" s="82"/>
      <c r="OIZ12" s="82"/>
      <c r="OJA12" s="82"/>
      <c r="OJB12" s="82"/>
      <c r="OJC12" s="82"/>
      <c r="OJD12" s="82"/>
      <c r="OJE12" s="82"/>
      <c r="OJF12" s="82"/>
      <c r="OJG12" s="82"/>
      <c r="OJH12" s="82"/>
      <c r="OJI12" s="82"/>
      <c r="OJJ12" s="82"/>
      <c r="OJK12" s="82"/>
      <c r="OJL12" s="82"/>
      <c r="OJM12" s="82"/>
      <c r="OJN12" s="82"/>
      <c r="OJO12" s="82"/>
      <c r="OJP12" s="82"/>
      <c r="OJQ12" s="82"/>
      <c r="OJR12" s="82"/>
      <c r="OJS12" s="82"/>
      <c r="OJT12" s="82"/>
      <c r="OJU12" s="82"/>
      <c r="OJV12" s="82"/>
      <c r="OJW12" s="82"/>
      <c r="OJX12" s="82"/>
      <c r="OJY12" s="82"/>
      <c r="OJZ12" s="82"/>
      <c r="OKA12" s="82"/>
      <c r="OKB12" s="82"/>
      <c r="OKC12" s="82"/>
      <c r="OKD12" s="82"/>
      <c r="OKE12" s="82"/>
      <c r="OKF12" s="82"/>
      <c r="OKG12" s="82"/>
      <c r="OKH12" s="82"/>
      <c r="OKI12" s="82"/>
      <c r="OKJ12" s="82"/>
      <c r="OKK12" s="82"/>
      <c r="OKL12" s="82"/>
      <c r="OKM12" s="82"/>
      <c r="OKN12" s="82"/>
      <c r="OKO12" s="82"/>
      <c r="OKP12" s="82"/>
      <c r="OKQ12" s="82"/>
      <c r="OKR12" s="82"/>
      <c r="OKS12" s="82"/>
      <c r="OKT12" s="82"/>
      <c r="OKU12" s="82"/>
      <c r="OKV12" s="82"/>
      <c r="OKW12" s="82"/>
      <c r="OKX12" s="82"/>
      <c r="OKY12" s="82"/>
      <c r="OKZ12" s="82"/>
      <c r="OLA12" s="82"/>
      <c r="OLB12" s="82"/>
      <c r="OLC12" s="82"/>
      <c r="OLD12" s="82"/>
      <c r="OLE12" s="82"/>
      <c r="OLF12" s="82"/>
      <c r="OLG12" s="82"/>
      <c r="OLH12" s="82"/>
      <c r="OLI12" s="82"/>
      <c r="OLJ12" s="82"/>
      <c r="OLK12" s="82"/>
      <c r="OLL12" s="82"/>
      <c r="OLM12" s="82"/>
      <c r="OLN12" s="82"/>
      <c r="OLO12" s="82"/>
      <c r="OLP12" s="82"/>
      <c r="OLQ12" s="82"/>
      <c r="OLR12" s="82"/>
      <c r="OLS12" s="82"/>
      <c r="OLT12" s="82"/>
      <c r="OLU12" s="82"/>
      <c r="OLV12" s="82"/>
      <c r="OLW12" s="82"/>
      <c r="OLX12" s="82"/>
      <c r="OLY12" s="82"/>
      <c r="OLZ12" s="82"/>
      <c r="OMA12" s="82"/>
      <c r="OMB12" s="82"/>
      <c r="OMC12" s="82"/>
      <c r="OMD12" s="82"/>
      <c r="OME12" s="82"/>
      <c r="OMF12" s="82"/>
      <c r="OMG12" s="82"/>
      <c r="OMH12" s="82"/>
      <c r="OMI12" s="82"/>
      <c r="OMJ12" s="82"/>
      <c r="OMK12" s="82"/>
      <c r="OML12" s="82"/>
      <c r="OMM12" s="82"/>
      <c r="OMN12" s="82"/>
      <c r="OMO12" s="82"/>
      <c r="OMP12" s="82"/>
      <c r="OMQ12" s="82"/>
      <c r="OMR12" s="82"/>
      <c r="OMS12" s="82"/>
      <c r="OMT12" s="82"/>
      <c r="OMU12" s="82"/>
      <c r="OMV12" s="82"/>
      <c r="OMW12" s="82"/>
      <c r="OMX12" s="82"/>
      <c r="OMY12" s="82"/>
      <c r="OMZ12" s="82"/>
      <c r="ONA12" s="82"/>
      <c r="ONB12" s="82"/>
      <c r="ONC12" s="82"/>
      <c r="OND12" s="82"/>
      <c r="ONE12" s="82"/>
      <c r="ONF12" s="82"/>
      <c r="ONG12" s="82"/>
      <c r="ONH12" s="82"/>
      <c r="ONI12" s="82"/>
      <c r="ONJ12" s="82"/>
      <c r="ONK12" s="82"/>
      <c r="ONL12" s="82"/>
      <c r="ONM12" s="82"/>
      <c r="ONN12" s="82"/>
      <c r="ONO12" s="82"/>
      <c r="ONP12" s="82"/>
      <c r="ONQ12" s="82"/>
      <c r="ONR12" s="82"/>
      <c r="ONS12" s="82"/>
      <c r="ONT12" s="82"/>
      <c r="ONU12" s="82"/>
      <c r="ONV12" s="82"/>
      <c r="ONW12" s="82"/>
      <c r="ONX12" s="82"/>
      <c r="ONY12" s="82"/>
      <c r="ONZ12" s="82"/>
      <c r="OOA12" s="82"/>
      <c r="OOB12" s="82"/>
      <c r="OOC12" s="82"/>
      <c r="OOD12" s="82"/>
      <c r="OOE12" s="82"/>
      <c r="OOF12" s="82"/>
      <c r="OOG12" s="82"/>
      <c r="OOH12" s="82"/>
      <c r="OOI12" s="82"/>
      <c r="OOJ12" s="82"/>
      <c r="OOK12" s="82"/>
      <c r="OOL12" s="82"/>
      <c r="OOM12" s="82"/>
      <c r="OON12" s="82"/>
      <c r="OOO12" s="82"/>
      <c r="OOP12" s="82"/>
      <c r="OOQ12" s="82"/>
      <c r="OOR12" s="82"/>
      <c r="OOS12" s="82"/>
      <c r="OOT12" s="82"/>
      <c r="OOU12" s="82"/>
      <c r="OOV12" s="82"/>
      <c r="OOW12" s="82"/>
      <c r="OOX12" s="82"/>
      <c r="OOY12" s="82"/>
      <c r="OOZ12" s="82"/>
      <c r="OPA12" s="82"/>
      <c r="OPB12" s="82"/>
      <c r="OPC12" s="82"/>
      <c r="OPD12" s="82"/>
      <c r="OPE12" s="82"/>
      <c r="OPF12" s="82"/>
      <c r="OPG12" s="82"/>
      <c r="OPH12" s="82"/>
      <c r="OPI12" s="82"/>
      <c r="OPJ12" s="82"/>
      <c r="OPK12" s="82"/>
      <c r="OPL12" s="82"/>
      <c r="OPM12" s="82"/>
      <c r="OPN12" s="82"/>
      <c r="OPO12" s="82"/>
      <c r="OPP12" s="82"/>
      <c r="OPQ12" s="82"/>
      <c r="OPR12" s="82"/>
      <c r="OPS12" s="82"/>
      <c r="OPT12" s="82"/>
      <c r="OPU12" s="82"/>
      <c r="OPV12" s="82"/>
      <c r="OPW12" s="82"/>
      <c r="OPX12" s="82"/>
      <c r="OPY12" s="82"/>
      <c r="OPZ12" s="82"/>
      <c r="OQA12" s="82"/>
      <c r="OQB12" s="82"/>
      <c r="OQC12" s="82"/>
      <c r="OQD12" s="82"/>
      <c r="OQE12" s="82"/>
      <c r="OQF12" s="82"/>
      <c r="OQG12" s="82"/>
      <c r="OQH12" s="82"/>
      <c r="OQI12" s="82"/>
      <c r="OQJ12" s="82"/>
      <c r="OQK12" s="82"/>
      <c r="OQL12" s="82"/>
      <c r="OQM12" s="82"/>
      <c r="OQN12" s="82"/>
      <c r="OQO12" s="82"/>
      <c r="OQP12" s="82"/>
      <c r="OQQ12" s="82"/>
      <c r="OQR12" s="82"/>
      <c r="OQS12" s="82"/>
      <c r="OQT12" s="82"/>
      <c r="OQU12" s="82"/>
      <c r="OQV12" s="82"/>
      <c r="OQW12" s="82"/>
      <c r="OQX12" s="82"/>
      <c r="OQY12" s="82"/>
      <c r="OQZ12" s="82"/>
      <c r="ORA12" s="82"/>
      <c r="ORB12" s="82"/>
      <c r="ORC12" s="82"/>
      <c r="ORD12" s="82"/>
      <c r="ORE12" s="82"/>
      <c r="ORF12" s="82"/>
      <c r="ORG12" s="82"/>
      <c r="ORH12" s="82"/>
      <c r="ORI12" s="82"/>
      <c r="ORJ12" s="82"/>
      <c r="ORK12" s="82"/>
      <c r="ORL12" s="82"/>
      <c r="ORM12" s="82"/>
      <c r="ORN12" s="82"/>
      <c r="ORO12" s="82"/>
      <c r="ORP12" s="82"/>
      <c r="ORQ12" s="82"/>
      <c r="ORR12" s="82"/>
      <c r="ORS12" s="82"/>
      <c r="ORT12" s="82"/>
      <c r="ORU12" s="82"/>
      <c r="ORV12" s="82"/>
      <c r="ORW12" s="82"/>
      <c r="ORX12" s="82"/>
      <c r="ORY12" s="82"/>
      <c r="ORZ12" s="82"/>
      <c r="OSA12" s="82"/>
      <c r="OSB12" s="82"/>
      <c r="OSC12" s="82"/>
      <c r="OSD12" s="82"/>
      <c r="OSE12" s="82"/>
      <c r="OSF12" s="82"/>
      <c r="OSG12" s="82"/>
      <c r="OSH12" s="82"/>
      <c r="OSI12" s="82"/>
      <c r="OSJ12" s="82"/>
      <c r="OSK12" s="82"/>
      <c r="OSL12" s="82"/>
      <c r="OSM12" s="82"/>
      <c r="OSN12" s="82"/>
      <c r="OSO12" s="82"/>
      <c r="OSP12" s="82"/>
      <c r="OSQ12" s="82"/>
      <c r="OSR12" s="82"/>
      <c r="OSS12" s="82"/>
      <c r="OST12" s="82"/>
      <c r="OSU12" s="82"/>
      <c r="OSV12" s="82"/>
      <c r="OSW12" s="82"/>
      <c r="OSX12" s="82"/>
      <c r="OSY12" s="82"/>
      <c r="OSZ12" s="82"/>
      <c r="OTA12" s="82"/>
      <c r="OTB12" s="82"/>
      <c r="OTC12" s="82"/>
      <c r="OTD12" s="82"/>
      <c r="OTE12" s="82"/>
      <c r="OTF12" s="82"/>
      <c r="OTG12" s="82"/>
      <c r="OTH12" s="82"/>
      <c r="OTI12" s="82"/>
      <c r="OTJ12" s="82"/>
      <c r="OTK12" s="82"/>
      <c r="OTL12" s="82"/>
      <c r="OTM12" s="82"/>
      <c r="OTN12" s="82"/>
      <c r="OTO12" s="82"/>
      <c r="OTP12" s="82"/>
      <c r="OTQ12" s="82"/>
      <c r="OTR12" s="82"/>
      <c r="OTS12" s="82"/>
      <c r="OTT12" s="82"/>
      <c r="OTU12" s="82"/>
      <c r="OTV12" s="82"/>
      <c r="OTW12" s="82"/>
      <c r="OTX12" s="82"/>
      <c r="OTY12" s="82"/>
      <c r="OTZ12" s="82"/>
      <c r="OUA12" s="82"/>
      <c r="OUB12" s="82"/>
      <c r="OUC12" s="82"/>
      <c r="OUD12" s="82"/>
      <c r="OUE12" s="82"/>
      <c r="OUF12" s="82"/>
      <c r="OUG12" s="82"/>
      <c r="OUH12" s="82"/>
      <c r="OUI12" s="82"/>
      <c r="OUJ12" s="82"/>
      <c r="OUK12" s="82"/>
      <c r="OUL12" s="82"/>
      <c r="OUM12" s="82"/>
      <c r="OUN12" s="82"/>
      <c r="OUO12" s="82"/>
      <c r="OUP12" s="82"/>
      <c r="OUQ12" s="82"/>
      <c r="OUR12" s="82"/>
      <c r="OUS12" s="82"/>
      <c r="OUT12" s="82"/>
      <c r="OUU12" s="82"/>
      <c r="OUV12" s="82"/>
      <c r="OUW12" s="82"/>
      <c r="OUX12" s="82"/>
      <c r="OUY12" s="82"/>
      <c r="OUZ12" s="82"/>
      <c r="OVA12" s="82"/>
      <c r="OVB12" s="82"/>
      <c r="OVC12" s="82"/>
      <c r="OVD12" s="82"/>
      <c r="OVE12" s="82"/>
      <c r="OVF12" s="82"/>
      <c r="OVG12" s="82"/>
      <c r="OVH12" s="82"/>
      <c r="OVI12" s="82"/>
      <c r="OVJ12" s="82"/>
      <c r="OVK12" s="82"/>
      <c r="OVL12" s="82"/>
      <c r="OVM12" s="82"/>
      <c r="OVN12" s="82"/>
      <c r="OVO12" s="82"/>
      <c r="OVP12" s="82"/>
      <c r="OVQ12" s="82"/>
      <c r="OVR12" s="82"/>
      <c r="OVS12" s="82"/>
      <c r="OVT12" s="82"/>
      <c r="OVU12" s="82"/>
      <c r="OVV12" s="82"/>
      <c r="OVW12" s="82"/>
      <c r="OVX12" s="82"/>
      <c r="OVY12" s="82"/>
      <c r="OVZ12" s="82"/>
      <c r="OWA12" s="82"/>
      <c r="OWB12" s="82"/>
      <c r="OWC12" s="82"/>
      <c r="OWD12" s="82"/>
      <c r="OWE12" s="82"/>
      <c r="OWF12" s="82"/>
      <c r="OWG12" s="82"/>
      <c r="OWH12" s="82"/>
      <c r="OWI12" s="82"/>
      <c r="OWJ12" s="82"/>
      <c r="OWK12" s="82"/>
      <c r="OWL12" s="82"/>
      <c r="OWM12" s="82"/>
      <c r="OWN12" s="82"/>
      <c r="OWO12" s="82"/>
      <c r="OWP12" s="82"/>
      <c r="OWQ12" s="82"/>
      <c r="OWR12" s="82"/>
      <c r="OWS12" s="82"/>
      <c r="OWT12" s="82"/>
      <c r="OWU12" s="82"/>
      <c r="OWV12" s="82"/>
      <c r="OWW12" s="82"/>
      <c r="OWX12" s="82"/>
      <c r="OWY12" s="82"/>
      <c r="OWZ12" s="82"/>
      <c r="OXA12" s="82"/>
      <c r="OXB12" s="82"/>
      <c r="OXC12" s="82"/>
      <c r="OXD12" s="82"/>
      <c r="OXE12" s="82"/>
      <c r="OXF12" s="82"/>
      <c r="OXG12" s="82"/>
      <c r="OXH12" s="82"/>
      <c r="OXI12" s="82"/>
      <c r="OXJ12" s="82"/>
      <c r="OXK12" s="82"/>
      <c r="OXL12" s="82"/>
      <c r="OXM12" s="82"/>
      <c r="OXN12" s="82"/>
      <c r="OXO12" s="82"/>
      <c r="OXP12" s="82"/>
      <c r="OXQ12" s="82"/>
      <c r="OXR12" s="82"/>
      <c r="OXS12" s="82"/>
      <c r="OXT12" s="82"/>
      <c r="OXU12" s="82"/>
      <c r="OXV12" s="82"/>
      <c r="OXW12" s="82"/>
      <c r="OXX12" s="82"/>
      <c r="OXY12" s="82"/>
      <c r="OXZ12" s="82"/>
      <c r="OYA12" s="82"/>
      <c r="OYB12" s="82"/>
      <c r="OYC12" s="82"/>
      <c r="OYD12" s="82"/>
      <c r="OYE12" s="82"/>
      <c r="OYF12" s="82"/>
      <c r="OYG12" s="82"/>
      <c r="OYH12" s="82"/>
      <c r="OYI12" s="82"/>
      <c r="OYJ12" s="82"/>
      <c r="OYK12" s="82"/>
      <c r="OYL12" s="82"/>
      <c r="OYM12" s="82"/>
      <c r="OYN12" s="82"/>
      <c r="OYO12" s="82"/>
      <c r="OYP12" s="82"/>
      <c r="OYQ12" s="82"/>
      <c r="OYR12" s="82"/>
      <c r="OYS12" s="82"/>
      <c r="OYT12" s="82"/>
      <c r="OYU12" s="82"/>
      <c r="OYV12" s="82"/>
      <c r="OYW12" s="82"/>
      <c r="OYX12" s="82"/>
      <c r="OYY12" s="82"/>
      <c r="OYZ12" s="82"/>
      <c r="OZA12" s="82"/>
      <c r="OZB12" s="82"/>
      <c r="OZC12" s="82"/>
      <c r="OZD12" s="82"/>
      <c r="OZE12" s="82"/>
      <c r="OZF12" s="82"/>
      <c r="OZG12" s="82"/>
      <c r="OZH12" s="82"/>
      <c r="OZI12" s="82"/>
      <c r="OZJ12" s="82"/>
      <c r="OZK12" s="82"/>
      <c r="OZL12" s="82"/>
      <c r="OZM12" s="82"/>
      <c r="OZN12" s="82"/>
      <c r="OZO12" s="82"/>
      <c r="OZP12" s="82"/>
      <c r="OZQ12" s="82"/>
      <c r="OZR12" s="82"/>
      <c r="OZS12" s="82"/>
      <c r="OZT12" s="82"/>
      <c r="OZU12" s="82"/>
      <c r="OZV12" s="82"/>
      <c r="OZW12" s="82"/>
      <c r="OZX12" s="82"/>
      <c r="OZY12" s="82"/>
      <c r="OZZ12" s="82"/>
      <c r="PAA12" s="82"/>
      <c r="PAB12" s="82"/>
      <c r="PAC12" s="82"/>
      <c r="PAD12" s="82"/>
      <c r="PAE12" s="82"/>
      <c r="PAF12" s="82"/>
      <c r="PAG12" s="82"/>
      <c r="PAH12" s="82"/>
      <c r="PAI12" s="82"/>
      <c r="PAJ12" s="82"/>
      <c r="PAK12" s="82"/>
      <c r="PAL12" s="82"/>
      <c r="PAM12" s="82"/>
      <c r="PAN12" s="82"/>
      <c r="PAO12" s="82"/>
      <c r="PAP12" s="82"/>
      <c r="PAQ12" s="82"/>
      <c r="PAR12" s="82"/>
      <c r="PAS12" s="82"/>
      <c r="PAT12" s="82"/>
      <c r="PAU12" s="82"/>
      <c r="PAV12" s="82"/>
      <c r="PAW12" s="82"/>
      <c r="PAX12" s="82"/>
      <c r="PAY12" s="82"/>
      <c r="PAZ12" s="82"/>
      <c r="PBA12" s="82"/>
      <c r="PBB12" s="82"/>
      <c r="PBC12" s="82"/>
      <c r="PBD12" s="82"/>
      <c r="PBE12" s="82"/>
      <c r="PBF12" s="82"/>
      <c r="PBG12" s="82"/>
      <c r="PBH12" s="82"/>
      <c r="PBI12" s="82"/>
      <c r="PBJ12" s="82"/>
      <c r="PBK12" s="82"/>
      <c r="PBL12" s="82"/>
      <c r="PBM12" s="82"/>
      <c r="PBN12" s="82"/>
      <c r="PBO12" s="82"/>
      <c r="PBP12" s="82"/>
      <c r="PBQ12" s="82"/>
      <c r="PBR12" s="82"/>
      <c r="PBS12" s="82"/>
      <c r="PBT12" s="82"/>
      <c r="PBU12" s="82"/>
      <c r="PBV12" s="82"/>
      <c r="PBW12" s="82"/>
      <c r="PBX12" s="82"/>
      <c r="PBY12" s="82"/>
      <c r="PBZ12" s="82"/>
      <c r="PCA12" s="82"/>
      <c r="PCB12" s="82"/>
      <c r="PCC12" s="82"/>
      <c r="PCD12" s="82"/>
      <c r="PCE12" s="82"/>
      <c r="PCF12" s="82"/>
      <c r="PCG12" s="82"/>
      <c r="PCH12" s="82"/>
      <c r="PCI12" s="82"/>
      <c r="PCJ12" s="82"/>
      <c r="PCK12" s="82"/>
      <c r="PCL12" s="82"/>
      <c r="PCM12" s="82"/>
      <c r="PCN12" s="82"/>
      <c r="PCO12" s="82"/>
      <c r="PCP12" s="82"/>
      <c r="PCQ12" s="82"/>
      <c r="PCR12" s="82"/>
      <c r="PCS12" s="82"/>
      <c r="PCT12" s="82"/>
      <c r="PCU12" s="82"/>
      <c r="PCV12" s="82"/>
      <c r="PCW12" s="82"/>
      <c r="PCX12" s="82"/>
      <c r="PCY12" s="82"/>
      <c r="PCZ12" s="82"/>
      <c r="PDA12" s="82"/>
      <c r="PDB12" s="82"/>
      <c r="PDC12" s="82"/>
      <c r="PDD12" s="82"/>
      <c r="PDE12" s="82"/>
      <c r="PDF12" s="82"/>
      <c r="PDG12" s="82"/>
      <c r="PDH12" s="82"/>
      <c r="PDI12" s="82"/>
      <c r="PDJ12" s="82"/>
      <c r="PDK12" s="82"/>
      <c r="PDL12" s="82"/>
      <c r="PDM12" s="82"/>
      <c r="PDN12" s="82"/>
      <c r="PDO12" s="82"/>
      <c r="PDP12" s="82"/>
      <c r="PDQ12" s="82"/>
      <c r="PDR12" s="82"/>
      <c r="PDS12" s="82"/>
      <c r="PDT12" s="82"/>
      <c r="PDU12" s="82"/>
      <c r="PDV12" s="82"/>
      <c r="PDW12" s="82"/>
      <c r="PDX12" s="82"/>
      <c r="PDY12" s="82"/>
      <c r="PDZ12" s="82"/>
      <c r="PEA12" s="82"/>
      <c r="PEB12" s="82"/>
      <c r="PEC12" s="82"/>
      <c r="PED12" s="82"/>
      <c r="PEE12" s="82"/>
      <c r="PEF12" s="82"/>
      <c r="PEG12" s="82"/>
      <c r="PEH12" s="82"/>
      <c r="PEI12" s="82"/>
      <c r="PEJ12" s="82"/>
      <c r="PEK12" s="82"/>
      <c r="PEL12" s="82"/>
      <c r="PEM12" s="82"/>
      <c r="PEN12" s="82"/>
      <c r="PEO12" s="82"/>
      <c r="PEP12" s="82"/>
      <c r="PEQ12" s="82"/>
      <c r="PER12" s="82"/>
      <c r="PES12" s="82"/>
      <c r="PET12" s="82"/>
      <c r="PEU12" s="82"/>
      <c r="PEV12" s="82"/>
      <c r="PEW12" s="82"/>
      <c r="PEX12" s="82"/>
      <c r="PEY12" s="82"/>
      <c r="PEZ12" s="82"/>
      <c r="PFA12" s="82"/>
      <c r="PFB12" s="82"/>
      <c r="PFC12" s="82"/>
      <c r="PFD12" s="82"/>
      <c r="PFE12" s="82"/>
      <c r="PFF12" s="82"/>
      <c r="PFG12" s="82"/>
      <c r="PFH12" s="82"/>
      <c r="PFI12" s="82"/>
      <c r="PFJ12" s="82"/>
      <c r="PFK12" s="82"/>
      <c r="PFL12" s="82"/>
      <c r="PFM12" s="82"/>
      <c r="PFN12" s="82"/>
      <c r="PFO12" s="82"/>
      <c r="PFP12" s="82"/>
      <c r="PFQ12" s="82"/>
      <c r="PFR12" s="82"/>
      <c r="PFS12" s="82"/>
      <c r="PFT12" s="82"/>
      <c r="PFU12" s="82"/>
      <c r="PFV12" s="82"/>
      <c r="PFW12" s="82"/>
      <c r="PFX12" s="82"/>
      <c r="PFY12" s="82"/>
      <c r="PFZ12" s="82"/>
      <c r="PGA12" s="82"/>
      <c r="PGB12" s="82"/>
      <c r="PGC12" s="82"/>
      <c r="PGD12" s="82"/>
      <c r="PGE12" s="82"/>
      <c r="PGF12" s="82"/>
      <c r="PGG12" s="82"/>
      <c r="PGH12" s="82"/>
      <c r="PGI12" s="82"/>
      <c r="PGJ12" s="82"/>
      <c r="PGK12" s="82"/>
      <c r="PGL12" s="82"/>
      <c r="PGM12" s="82"/>
      <c r="PGN12" s="82"/>
      <c r="PGO12" s="82"/>
      <c r="PGP12" s="82"/>
      <c r="PGQ12" s="82"/>
      <c r="PGR12" s="82"/>
      <c r="PGS12" s="82"/>
      <c r="PGT12" s="82"/>
      <c r="PGU12" s="82"/>
      <c r="PGV12" s="82"/>
      <c r="PGW12" s="82"/>
      <c r="PGX12" s="82"/>
      <c r="PGY12" s="82"/>
      <c r="PGZ12" s="82"/>
      <c r="PHA12" s="82"/>
      <c r="PHB12" s="82"/>
      <c r="PHC12" s="82"/>
      <c r="PHD12" s="82"/>
      <c r="PHE12" s="82"/>
      <c r="PHF12" s="82"/>
      <c r="PHG12" s="82"/>
      <c r="PHH12" s="82"/>
      <c r="PHI12" s="82"/>
      <c r="PHJ12" s="82"/>
      <c r="PHK12" s="82"/>
      <c r="PHL12" s="82"/>
      <c r="PHM12" s="82"/>
      <c r="PHN12" s="82"/>
      <c r="PHO12" s="82"/>
      <c r="PHP12" s="82"/>
      <c r="PHQ12" s="82"/>
      <c r="PHR12" s="82"/>
      <c r="PHS12" s="82"/>
      <c r="PHT12" s="82"/>
      <c r="PHU12" s="82"/>
      <c r="PHV12" s="82"/>
      <c r="PHW12" s="82"/>
      <c r="PHX12" s="82"/>
      <c r="PHY12" s="82"/>
      <c r="PHZ12" s="82"/>
      <c r="PIA12" s="82"/>
      <c r="PIB12" s="82"/>
      <c r="PIC12" s="82"/>
      <c r="PID12" s="82"/>
      <c r="PIE12" s="82"/>
      <c r="PIF12" s="82"/>
      <c r="PIG12" s="82"/>
      <c r="PIH12" s="82"/>
      <c r="PII12" s="82"/>
      <c r="PIJ12" s="82"/>
      <c r="PIK12" s="82"/>
      <c r="PIL12" s="82"/>
      <c r="PIM12" s="82"/>
      <c r="PIN12" s="82"/>
      <c r="PIO12" s="82"/>
      <c r="PIP12" s="82"/>
      <c r="PIQ12" s="82"/>
      <c r="PIR12" s="82"/>
      <c r="PIS12" s="82"/>
      <c r="PIT12" s="82"/>
      <c r="PIU12" s="82"/>
      <c r="PIV12" s="82"/>
      <c r="PIW12" s="82"/>
      <c r="PIX12" s="82"/>
      <c r="PIY12" s="82"/>
      <c r="PIZ12" s="82"/>
      <c r="PJA12" s="82"/>
      <c r="PJB12" s="82"/>
      <c r="PJC12" s="82"/>
      <c r="PJD12" s="82"/>
      <c r="PJE12" s="82"/>
      <c r="PJF12" s="82"/>
      <c r="PJG12" s="82"/>
      <c r="PJH12" s="82"/>
      <c r="PJI12" s="82"/>
      <c r="PJJ12" s="82"/>
      <c r="PJK12" s="82"/>
      <c r="PJL12" s="82"/>
      <c r="PJM12" s="82"/>
      <c r="PJN12" s="82"/>
      <c r="PJO12" s="82"/>
      <c r="PJP12" s="82"/>
      <c r="PJQ12" s="82"/>
      <c r="PJR12" s="82"/>
      <c r="PJS12" s="82"/>
      <c r="PJT12" s="82"/>
      <c r="PJU12" s="82"/>
      <c r="PJV12" s="82"/>
      <c r="PJW12" s="82"/>
      <c r="PJX12" s="82"/>
      <c r="PJY12" s="82"/>
      <c r="PJZ12" s="82"/>
      <c r="PKA12" s="82"/>
      <c r="PKB12" s="82"/>
      <c r="PKC12" s="82"/>
      <c r="PKD12" s="82"/>
      <c r="PKE12" s="82"/>
      <c r="PKF12" s="82"/>
      <c r="PKG12" s="82"/>
      <c r="PKH12" s="82"/>
      <c r="PKI12" s="82"/>
      <c r="PKJ12" s="82"/>
      <c r="PKK12" s="82"/>
      <c r="PKL12" s="82"/>
      <c r="PKM12" s="82"/>
      <c r="PKN12" s="82"/>
      <c r="PKO12" s="82"/>
      <c r="PKP12" s="82"/>
      <c r="PKQ12" s="82"/>
      <c r="PKR12" s="82"/>
      <c r="PKS12" s="82"/>
      <c r="PKT12" s="82"/>
      <c r="PKU12" s="82"/>
      <c r="PKV12" s="82"/>
      <c r="PKW12" s="82"/>
      <c r="PKX12" s="82"/>
      <c r="PKY12" s="82"/>
      <c r="PKZ12" s="82"/>
      <c r="PLA12" s="82"/>
      <c r="PLB12" s="82"/>
      <c r="PLC12" s="82"/>
      <c r="PLD12" s="82"/>
      <c r="PLE12" s="82"/>
      <c r="PLF12" s="82"/>
      <c r="PLG12" s="82"/>
      <c r="PLH12" s="82"/>
      <c r="PLI12" s="82"/>
      <c r="PLJ12" s="82"/>
      <c r="PLK12" s="82"/>
      <c r="PLL12" s="82"/>
      <c r="PLM12" s="82"/>
      <c r="PLN12" s="82"/>
      <c r="PLO12" s="82"/>
      <c r="PLP12" s="82"/>
      <c r="PLQ12" s="82"/>
      <c r="PLR12" s="82"/>
      <c r="PLS12" s="82"/>
      <c r="PLT12" s="82"/>
      <c r="PLU12" s="82"/>
      <c r="PLV12" s="82"/>
      <c r="PLW12" s="82"/>
      <c r="PLX12" s="82"/>
      <c r="PLY12" s="82"/>
      <c r="PLZ12" s="82"/>
      <c r="PMA12" s="82"/>
      <c r="PMB12" s="82"/>
      <c r="PMC12" s="82"/>
      <c r="PMD12" s="82"/>
      <c r="PME12" s="82"/>
      <c r="PMF12" s="82"/>
      <c r="PMG12" s="82"/>
      <c r="PMH12" s="82"/>
      <c r="PMI12" s="82"/>
      <c r="PMJ12" s="82"/>
      <c r="PMK12" s="82"/>
      <c r="PML12" s="82"/>
      <c r="PMM12" s="82"/>
      <c r="PMN12" s="82"/>
      <c r="PMO12" s="82"/>
      <c r="PMP12" s="82"/>
      <c r="PMQ12" s="82"/>
      <c r="PMR12" s="82"/>
      <c r="PMS12" s="82"/>
      <c r="PMT12" s="82"/>
      <c r="PMU12" s="82"/>
      <c r="PMV12" s="82"/>
      <c r="PMW12" s="82"/>
      <c r="PMX12" s="82"/>
      <c r="PMY12" s="82"/>
      <c r="PMZ12" s="82"/>
      <c r="PNA12" s="82"/>
      <c r="PNB12" s="82"/>
      <c r="PNC12" s="82"/>
      <c r="PND12" s="82"/>
      <c r="PNE12" s="82"/>
      <c r="PNF12" s="82"/>
      <c r="PNG12" s="82"/>
      <c r="PNH12" s="82"/>
      <c r="PNI12" s="82"/>
      <c r="PNJ12" s="82"/>
      <c r="PNK12" s="82"/>
      <c r="PNL12" s="82"/>
      <c r="PNM12" s="82"/>
      <c r="PNN12" s="82"/>
      <c r="PNO12" s="82"/>
      <c r="PNP12" s="82"/>
      <c r="PNQ12" s="82"/>
      <c r="PNR12" s="82"/>
      <c r="PNS12" s="82"/>
      <c r="PNT12" s="82"/>
      <c r="PNU12" s="82"/>
      <c r="PNV12" s="82"/>
      <c r="PNW12" s="82"/>
      <c r="PNX12" s="82"/>
      <c r="PNY12" s="82"/>
      <c r="PNZ12" s="82"/>
      <c r="POA12" s="82"/>
      <c r="POB12" s="82"/>
      <c r="POC12" s="82"/>
      <c r="POD12" s="82"/>
      <c r="POE12" s="82"/>
      <c r="POF12" s="82"/>
      <c r="POG12" s="82"/>
      <c r="POH12" s="82"/>
      <c r="POI12" s="82"/>
      <c r="POJ12" s="82"/>
      <c r="POK12" s="82"/>
      <c r="POL12" s="82"/>
      <c r="POM12" s="82"/>
      <c r="PON12" s="82"/>
      <c r="POO12" s="82"/>
      <c r="POP12" s="82"/>
      <c r="POQ12" s="82"/>
      <c r="POR12" s="82"/>
      <c r="POS12" s="82"/>
      <c r="POT12" s="82"/>
      <c r="POU12" s="82"/>
      <c r="POV12" s="82"/>
      <c r="POW12" s="82"/>
      <c r="POX12" s="82"/>
      <c r="POY12" s="82"/>
      <c r="POZ12" s="82"/>
      <c r="PPA12" s="82"/>
      <c r="PPB12" s="82"/>
      <c r="PPC12" s="82"/>
      <c r="PPD12" s="82"/>
      <c r="PPE12" s="82"/>
      <c r="PPF12" s="82"/>
      <c r="PPG12" s="82"/>
      <c r="PPH12" s="82"/>
      <c r="PPI12" s="82"/>
      <c r="PPJ12" s="82"/>
      <c r="PPK12" s="82"/>
      <c r="PPL12" s="82"/>
      <c r="PPM12" s="82"/>
      <c r="PPN12" s="82"/>
      <c r="PPO12" s="82"/>
      <c r="PPP12" s="82"/>
      <c r="PPQ12" s="82"/>
      <c r="PPR12" s="82"/>
      <c r="PPS12" s="82"/>
      <c r="PPT12" s="82"/>
      <c r="PPU12" s="82"/>
      <c r="PPV12" s="82"/>
      <c r="PPW12" s="82"/>
      <c r="PPX12" s="82"/>
      <c r="PPY12" s="82"/>
      <c r="PPZ12" s="82"/>
      <c r="PQA12" s="82"/>
      <c r="PQB12" s="82"/>
      <c r="PQC12" s="82"/>
      <c r="PQD12" s="82"/>
      <c r="PQE12" s="82"/>
      <c r="PQF12" s="82"/>
      <c r="PQG12" s="82"/>
      <c r="PQH12" s="82"/>
      <c r="PQI12" s="82"/>
      <c r="PQJ12" s="82"/>
      <c r="PQK12" s="82"/>
      <c r="PQL12" s="82"/>
      <c r="PQM12" s="82"/>
      <c r="PQN12" s="82"/>
      <c r="PQO12" s="82"/>
      <c r="PQP12" s="82"/>
      <c r="PQQ12" s="82"/>
      <c r="PQR12" s="82"/>
      <c r="PQS12" s="82"/>
      <c r="PQT12" s="82"/>
      <c r="PQU12" s="82"/>
      <c r="PQV12" s="82"/>
      <c r="PQW12" s="82"/>
      <c r="PQX12" s="82"/>
      <c r="PQY12" s="82"/>
      <c r="PQZ12" s="82"/>
      <c r="PRA12" s="82"/>
      <c r="PRB12" s="82"/>
      <c r="PRC12" s="82"/>
      <c r="PRD12" s="82"/>
      <c r="PRE12" s="82"/>
      <c r="PRF12" s="82"/>
      <c r="PRG12" s="82"/>
      <c r="PRH12" s="82"/>
      <c r="PRI12" s="82"/>
      <c r="PRJ12" s="82"/>
      <c r="PRK12" s="82"/>
      <c r="PRL12" s="82"/>
      <c r="PRM12" s="82"/>
      <c r="PRN12" s="82"/>
      <c r="PRO12" s="82"/>
      <c r="PRP12" s="82"/>
      <c r="PRQ12" s="82"/>
      <c r="PRR12" s="82"/>
      <c r="PRS12" s="82"/>
      <c r="PRT12" s="82"/>
      <c r="PRU12" s="82"/>
      <c r="PRV12" s="82"/>
      <c r="PRW12" s="82"/>
      <c r="PRX12" s="82"/>
      <c r="PRY12" s="82"/>
      <c r="PRZ12" s="82"/>
      <c r="PSA12" s="82"/>
      <c r="PSB12" s="82"/>
      <c r="PSC12" s="82"/>
      <c r="PSD12" s="82"/>
      <c r="PSE12" s="82"/>
      <c r="PSF12" s="82"/>
      <c r="PSG12" s="82"/>
      <c r="PSH12" s="82"/>
      <c r="PSI12" s="82"/>
      <c r="PSJ12" s="82"/>
      <c r="PSK12" s="82"/>
      <c r="PSL12" s="82"/>
      <c r="PSM12" s="82"/>
      <c r="PSN12" s="82"/>
      <c r="PSO12" s="82"/>
      <c r="PSP12" s="82"/>
      <c r="PSQ12" s="82"/>
      <c r="PSR12" s="82"/>
      <c r="PSS12" s="82"/>
      <c r="PST12" s="82"/>
      <c r="PSU12" s="82"/>
      <c r="PSV12" s="82"/>
      <c r="PSW12" s="82"/>
      <c r="PSX12" s="82"/>
      <c r="PSY12" s="82"/>
      <c r="PSZ12" s="82"/>
      <c r="PTA12" s="82"/>
      <c r="PTB12" s="82"/>
      <c r="PTC12" s="82"/>
      <c r="PTD12" s="82"/>
      <c r="PTE12" s="82"/>
      <c r="PTF12" s="82"/>
      <c r="PTG12" s="82"/>
      <c r="PTH12" s="82"/>
      <c r="PTI12" s="82"/>
      <c r="PTJ12" s="82"/>
      <c r="PTK12" s="82"/>
      <c r="PTL12" s="82"/>
      <c r="PTM12" s="82"/>
      <c r="PTN12" s="82"/>
      <c r="PTO12" s="82"/>
      <c r="PTP12" s="82"/>
      <c r="PTQ12" s="82"/>
      <c r="PTR12" s="82"/>
      <c r="PTS12" s="82"/>
      <c r="PTT12" s="82"/>
      <c r="PTU12" s="82"/>
      <c r="PTV12" s="82"/>
      <c r="PTW12" s="82"/>
      <c r="PTX12" s="82"/>
      <c r="PTY12" s="82"/>
      <c r="PTZ12" s="82"/>
      <c r="PUA12" s="82"/>
      <c r="PUB12" s="82"/>
      <c r="PUC12" s="82"/>
      <c r="PUD12" s="82"/>
      <c r="PUE12" s="82"/>
      <c r="PUF12" s="82"/>
      <c r="PUG12" s="82"/>
      <c r="PUH12" s="82"/>
      <c r="PUI12" s="82"/>
      <c r="PUJ12" s="82"/>
      <c r="PUK12" s="82"/>
      <c r="PUL12" s="82"/>
      <c r="PUM12" s="82"/>
      <c r="PUN12" s="82"/>
      <c r="PUO12" s="82"/>
      <c r="PUP12" s="82"/>
      <c r="PUQ12" s="82"/>
      <c r="PUR12" s="82"/>
      <c r="PUS12" s="82"/>
      <c r="PUT12" s="82"/>
      <c r="PUU12" s="82"/>
      <c r="PUV12" s="82"/>
      <c r="PUW12" s="82"/>
      <c r="PUX12" s="82"/>
      <c r="PUY12" s="82"/>
      <c r="PUZ12" s="82"/>
      <c r="PVA12" s="82"/>
      <c r="PVB12" s="82"/>
      <c r="PVC12" s="82"/>
      <c r="PVD12" s="82"/>
      <c r="PVE12" s="82"/>
      <c r="PVF12" s="82"/>
      <c r="PVG12" s="82"/>
      <c r="PVH12" s="82"/>
      <c r="PVI12" s="82"/>
      <c r="PVJ12" s="82"/>
      <c r="PVK12" s="82"/>
      <c r="PVL12" s="82"/>
      <c r="PVM12" s="82"/>
      <c r="PVN12" s="82"/>
      <c r="PVO12" s="82"/>
      <c r="PVP12" s="82"/>
      <c r="PVQ12" s="82"/>
      <c r="PVR12" s="82"/>
      <c r="PVS12" s="82"/>
      <c r="PVT12" s="82"/>
      <c r="PVU12" s="82"/>
      <c r="PVV12" s="82"/>
      <c r="PVW12" s="82"/>
      <c r="PVX12" s="82"/>
      <c r="PVY12" s="82"/>
      <c r="PVZ12" s="82"/>
      <c r="PWA12" s="82"/>
      <c r="PWB12" s="82"/>
      <c r="PWC12" s="82"/>
      <c r="PWD12" s="82"/>
      <c r="PWE12" s="82"/>
      <c r="PWF12" s="82"/>
      <c r="PWG12" s="82"/>
      <c r="PWH12" s="82"/>
      <c r="PWI12" s="82"/>
      <c r="PWJ12" s="82"/>
      <c r="PWK12" s="82"/>
      <c r="PWL12" s="82"/>
      <c r="PWM12" s="82"/>
      <c r="PWN12" s="82"/>
      <c r="PWO12" s="82"/>
      <c r="PWP12" s="82"/>
      <c r="PWQ12" s="82"/>
      <c r="PWR12" s="82"/>
      <c r="PWS12" s="82"/>
      <c r="PWT12" s="82"/>
      <c r="PWU12" s="82"/>
      <c r="PWV12" s="82"/>
      <c r="PWW12" s="82"/>
      <c r="PWX12" s="82"/>
      <c r="PWY12" s="82"/>
      <c r="PWZ12" s="82"/>
      <c r="PXA12" s="82"/>
      <c r="PXB12" s="82"/>
      <c r="PXC12" s="82"/>
      <c r="PXD12" s="82"/>
      <c r="PXE12" s="82"/>
      <c r="PXF12" s="82"/>
      <c r="PXG12" s="82"/>
      <c r="PXH12" s="82"/>
      <c r="PXI12" s="82"/>
      <c r="PXJ12" s="82"/>
      <c r="PXK12" s="82"/>
      <c r="PXL12" s="82"/>
      <c r="PXM12" s="82"/>
      <c r="PXN12" s="82"/>
      <c r="PXO12" s="82"/>
      <c r="PXP12" s="82"/>
      <c r="PXQ12" s="82"/>
      <c r="PXR12" s="82"/>
      <c r="PXS12" s="82"/>
      <c r="PXT12" s="82"/>
      <c r="PXU12" s="82"/>
      <c r="PXV12" s="82"/>
      <c r="PXW12" s="82"/>
      <c r="PXX12" s="82"/>
      <c r="PXY12" s="82"/>
      <c r="PXZ12" s="82"/>
      <c r="PYA12" s="82"/>
      <c r="PYB12" s="82"/>
      <c r="PYC12" s="82"/>
      <c r="PYD12" s="82"/>
      <c r="PYE12" s="82"/>
      <c r="PYF12" s="82"/>
      <c r="PYG12" s="82"/>
      <c r="PYH12" s="82"/>
      <c r="PYI12" s="82"/>
      <c r="PYJ12" s="82"/>
      <c r="PYK12" s="82"/>
      <c r="PYL12" s="82"/>
      <c r="PYM12" s="82"/>
      <c r="PYN12" s="82"/>
      <c r="PYO12" s="82"/>
      <c r="PYP12" s="82"/>
      <c r="PYQ12" s="82"/>
      <c r="PYR12" s="82"/>
      <c r="PYS12" s="82"/>
      <c r="PYT12" s="82"/>
      <c r="PYU12" s="82"/>
      <c r="PYV12" s="82"/>
      <c r="PYW12" s="82"/>
      <c r="PYX12" s="82"/>
      <c r="PYY12" s="82"/>
      <c r="PYZ12" s="82"/>
      <c r="PZA12" s="82"/>
      <c r="PZB12" s="82"/>
      <c r="PZC12" s="82"/>
      <c r="PZD12" s="82"/>
      <c r="PZE12" s="82"/>
      <c r="PZF12" s="82"/>
      <c r="PZG12" s="82"/>
      <c r="PZH12" s="82"/>
      <c r="PZI12" s="82"/>
      <c r="PZJ12" s="82"/>
      <c r="PZK12" s="82"/>
      <c r="PZL12" s="82"/>
      <c r="PZM12" s="82"/>
      <c r="PZN12" s="82"/>
      <c r="PZO12" s="82"/>
      <c r="PZP12" s="82"/>
      <c r="PZQ12" s="82"/>
      <c r="PZR12" s="82"/>
      <c r="PZS12" s="82"/>
      <c r="PZT12" s="82"/>
      <c r="PZU12" s="82"/>
      <c r="PZV12" s="82"/>
      <c r="PZW12" s="82"/>
      <c r="PZX12" s="82"/>
      <c r="PZY12" s="82"/>
      <c r="PZZ12" s="82"/>
      <c r="QAA12" s="82"/>
      <c r="QAB12" s="82"/>
      <c r="QAC12" s="82"/>
      <c r="QAD12" s="82"/>
      <c r="QAE12" s="82"/>
      <c r="QAF12" s="82"/>
      <c r="QAG12" s="82"/>
      <c r="QAH12" s="82"/>
      <c r="QAI12" s="82"/>
      <c r="QAJ12" s="82"/>
      <c r="QAK12" s="82"/>
      <c r="QAL12" s="82"/>
      <c r="QAM12" s="82"/>
      <c r="QAN12" s="82"/>
      <c r="QAO12" s="82"/>
      <c r="QAP12" s="82"/>
      <c r="QAQ12" s="82"/>
      <c r="QAR12" s="82"/>
      <c r="QAS12" s="82"/>
      <c r="QAT12" s="82"/>
      <c r="QAU12" s="82"/>
      <c r="QAV12" s="82"/>
      <c r="QAW12" s="82"/>
      <c r="QAX12" s="82"/>
      <c r="QAY12" s="82"/>
      <c r="QAZ12" s="82"/>
      <c r="QBA12" s="82"/>
      <c r="QBB12" s="82"/>
      <c r="QBC12" s="82"/>
      <c r="QBD12" s="82"/>
      <c r="QBE12" s="82"/>
      <c r="QBF12" s="82"/>
      <c r="QBG12" s="82"/>
      <c r="QBH12" s="82"/>
      <c r="QBI12" s="82"/>
      <c r="QBJ12" s="82"/>
      <c r="QBK12" s="82"/>
      <c r="QBL12" s="82"/>
      <c r="QBM12" s="82"/>
      <c r="QBN12" s="82"/>
      <c r="QBO12" s="82"/>
      <c r="QBP12" s="82"/>
      <c r="QBQ12" s="82"/>
      <c r="QBR12" s="82"/>
      <c r="QBS12" s="82"/>
      <c r="QBT12" s="82"/>
      <c r="QBU12" s="82"/>
      <c r="QBV12" s="82"/>
      <c r="QBW12" s="82"/>
      <c r="QBX12" s="82"/>
      <c r="QBY12" s="82"/>
      <c r="QBZ12" s="82"/>
      <c r="QCA12" s="82"/>
      <c r="QCB12" s="82"/>
      <c r="QCC12" s="82"/>
      <c r="QCD12" s="82"/>
      <c r="QCE12" s="82"/>
      <c r="QCF12" s="82"/>
      <c r="QCG12" s="82"/>
      <c r="QCH12" s="82"/>
      <c r="QCI12" s="82"/>
      <c r="QCJ12" s="82"/>
      <c r="QCK12" s="82"/>
      <c r="QCL12" s="82"/>
      <c r="QCM12" s="82"/>
      <c r="QCN12" s="82"/>
      <c r="QCO12" s="82"/>
      <c r="QCP12" s="82"/>
      <c r="QCQ12" s="82"/>
      <c r="QCR12" s="82"/>
      <c r="QCS12" s="82"/>
      <c r="QCT12" s="82"/>
      <c r="QCU12" s="82"/>
      <c r="QCV12" s="82"/>
      <c r="QCW12" s="82"/>
      <c r="QCX12" s="82"/>
      <c r="QCY12" s="82"/>
      <c r="QCZ12" s="82"/>
      <c r="QDA12" s="82"/>
      <c r="QDB12" s="82"/>
      <c r="QDC12" s="82"/>
      <c r="QDD12" s="82"/>
      <c r="QDE12" s="82"/>
      <c r="QDF12" s="82"/>
      <c r="QDG12" s="82"/>
      <c r="QDH12" s="82"/>
      <c r="QDI12" s="82"/>
      <c r="QDJ12" s="82"/>
      <c r="QDK12" s="82"/>
      <c r="QDL12" s="82"/>
      <c r="QDM12" s="82"/>
      <c r="QDN12" s="82"/>
      <c r="QDO12" s="82"/>
      <c r="QDP12" s="82"/>
      <c r="QDQ12" s="82"/>
      <c r="QDR12" s="82"/>
      <c r="QDS12" s="82"/>
      <c r="QDT12" s="82"/>
      <c r="QDU12" s="82"/>
      <c r="QDV12" s="82"/>
      <c r="QDW12" s="82"/>
      <c r="QDX12" s="82"/>
      <c r="QDY12" s="82"/>
      <c r="QDZ12" s="82"/>
      <c r="QEA12" s="82"/>
      <c r="QEB12" s="82"/>
      <c r="QEC12" s="82"/>
      <c r="QED12" s="82"/>
      <c r="QEE12" s="82"/>
      <c r="QEF12" s="82"/>
      <c r="QEG12" s="82"/>
      <c r="QEH12" s="82"/>
      <c r="QEI12" s="82"/>
      <c r="QEJ12" s="82"/>
      <c r="QEK12" s="82"/>
      <c r="QEL12" s="82"/>
      <c r="QEM12" s="82"/>
      <c r="QEN12" s="82"/>
      <c r="QEO12" s="82"/>
      <c r="QEP12" s="82"/>
      <c r="QEQ12" s="82"/>
      <c r="QER12" s="82"/>
      <c r="QES12" s="82"/>
      <c r="QET12" s="82"/>
      <c r="QEU12" s="82"/>
      <c r="QEV12" s="82"/>
      <c r="QEW12" s="82"/>
      <c r="QEX12" s="82"/>
      <c r="QEY12" s="82"/>
      <c r="QEZ12" s="82"/>
      <c r="QFA12" s="82"/>
      <c r="QFB12" s="82"/>
      <c r="QFC12" s="82"/>
      <c r="QFD12" s="82"/>
      <c r="QFE12" s="82"/>
      <c r="QFF12" s="82"/>
      <c r="QFG12" s="82"/>
      <c r="QFH12" s="82"/>
      <c r="QFI12" s="82"/>
      <c r="QFJ12" s="82"/>
      <c r="QFK12" s="82"/>
      <c r="QFL12" s="82"/>
      <c r="QFM12" s="82"/>
      <c r="QFN12" s="82"/>
      <c r="QFO12" s="82"/>
      <c r="QFP12" s="82"/>
      <c r="QFQ12" s="82"/>
      <c r="QFR12" s="82"/>
      <c r="QFS12" s="82"/>
      <c r="QFT12" s="82"/>
      <c r="QFU12" s="82"/>
      <c r="QFV12" s="82"/>
      <c r="QFW12" s="82"/>
      <c r="QFX12" s="82"/>
      <c r="QFY12" s="82"/>
      <c r="QFZ12" s="82"/>
      <c r="QGA12" s="82"/>
      <c r="QGB12" s="82"/>
      <c r="QGC12" s="82"/>
      <c r="QGD12" s="82"/>
      <c r="QGE12" s="82"/>
      <c r="QGF12" s="82"/>
      <c r="QGG12" s="82"/>
      <c r="QGH12" s="82"/>
      <c r="QGI12" s="82"/>
      <c r="QGJ12" s="82"/>
      <c r="QGK12" s="82"/>
      <c r="QGL12" s="82"/>
      <c r="QGM12" s="82"/>
      <c r="QGN12" s="82"/>
      <c r="QGO12" s="82"/>
      <c r="QGP12" s="82"/>
      <c r="QGQ12" s="82"/>
      <c r="QGR12" s="82"/>
      <c r="QGS12" s="82"/>
      <c r="QGT12" s="82"/>
      <c r="QGU12" s="82"/>
      <c r="QGV12" s="82"/>
      <c r="QGW12" s="82"/>
      <c r="QGX12" s="82"/>
      <c r="QGY12" s="82"/>
      <c r="QGZ12" s="82"/>
      <c r="QHA12" s="82"/>
      <c r="QHB12" s="82"/>
      <c r="QHC12" s="82"/>
      <c r="QHD12" s="82"/>
      <c r="QHE12" s="82"/>
      <c r="QHF12" s="82"/>
      <c r="QHG12" s="82"/>
      <c r="QHH12" s="82"/>
      <c r="QHI12" s="82"/>
      <c r="QHJ12" s="82"/>
      <c r="QHK12" s="82"/>
      <c r="QHL12" s="82"/>
      <c r="QHM12" s="82"/>
      <c r="QHN12" s="82"/>
      <c r="QHO12" s="82"/>
      <c r="QHP12" s="82"/>
      <c r="QHQ12" s="82"/>
      <c r="QHR12" s="82"/>
      <c r="QHS12" s="82"/>
      <c r="QHT12" s="82"/>
      <c r="QHU12" s="82"/>
      <c r="QHV12" s="82"/>
      <c r="QHW12" s="82"/>
      <c r="QHX12" s="82"/>
      <c r="QHY12" s="82"/>
      <c r="QHZ12" s="82"/>
      <c r="QIA12" s="82"/>
      <c r="QIB12" s="82"/>
      <c r="QIC12" s="82"/>
      <c r="QID12" s="82"/>
      <c r="QIE12" s="82"/>
      <c r="QIF12" s="82"/>
      <c r="QIG12" s="82"/>
      <c r="QIH12" s="82"/>
      <c r="QII12" s="82"/>
      <c r="QIJ12" s="82"/>
      <c r="QIK12" s="82"/>
      <c r="QIL12" s="82"/>
      <c r="QIM12" s="82"/>
      <c r="QIN12" s="82"/>
      <c r="QIO12" s="82"/>
      <c r="QIP12" s="82"/>
      <c r="QIQ12" s="82"/>
      <c r="QIR12" s="82"/>
      <c r="QIS12" s="82"/>
      <c r="QIT12" s="82"/>
      <c r="QIU12" s="82"/>
      <c r="QIV12" s="82"/>
      <c r="QIW12" s="82"/>
      <c r="QIX12" s="82"/>
      <c r="QIY12" s="82"/>
      <c r="QIZ12" s="82"/>
      <c r="QJA12" s="82"/>
      <c r="QJB12" s="82"/>
      <c r="QJC12" s="82"/>
      <c r="QJD12" s="82"/>
      <c r="QJE12" s="82"/>
      <c r="QJF12" s="82"/>
      <c r="QJG12" s="82"/>
      <c r="QJH12" s="82"/>
      <c r="QJI12" s="82"/>
      <c r="QJJ12" s="82"/>
      <c r="QJK12" s="82"/>
      <c r="QJL12" s="82"/>
      <c r="QJM12" s="82"/>
      <c r="QJN12" s="82"/>
      <c r="QJO12" s="82"/>
      <c r="QJP12" s="82"/>
      <c r="QJQ12" s="82"/>
      <c r="QJR12" s="82"/>
      <c r="QJS12" s="82"/>
      <c r="QJT12" s="82"/>
      <c r="QJU12" s="82"/>
      <c r="QJV12" s="82"/>
      <c r="QJW12" s="82"/>
      <c r="QJX12" s="82"/>
      <c r="QJY12" s="82"/>
      <c r="QJZ12" s="82"/>
      <c r="QKA12" s="82"/>
      <c r="QKB12" s="82"/>
      <c r="QKC12" s="82"/>
      <c r="QKD12" s="82"/>
      <c r="QKE12" s="82"/>
      <c r="QKF12" s="82"/>
      <c r="QKG12" s="82"/>
      <c r="QKH12" s="82"/>
      <c r="QKI12" s="82"/>
      <c r="QKJ12" s="82"/>
      <c r="QKK12" s="82"/>
      <c r="QKL12" s="82"/>
      <c r="QKM12" s="82"/>
      <c r="QKN12" s="82"/>
      <c r="QKO12" s="82"/>
      <c r="QKP12" s="82"/>
      <c r="QKQ12" s="82"/>
      <c r="QKR12" s="82"/>
      <c r="QKS12" s="82"/>
      <c r="QKT12" s="82"/>
      <c r="QKU12" s="82"/>
      <c r="QKV12" s="82"/>
      <c r="QKW12" s="82"/>
      <c r="QKX12" s="82"/>
      <c r="QKY12" s="82"/>
      <c r="QKZ12" s="82"/>
      <c r="QLA12" s="82"/>
      <c r="QLB12" s="82"/>
      <c r="QLC12" s="82"/>
      <c r="QLD12" s="82"/>
      <c r="QLE12" s="82"/>
      <c r="QLF12" s="82"/>
      <c r="QLG12" s="82"/>
      <c r="QLH12" s="82"/>
      <c r="QLI12" s="82"/>
      <c r="QLJ12" s="82"/>
      <c r="QLK12" s="82"/>
      <c r="QLL12" s="82"/>
      <c r="QLM12" s="82"/>
      <c r="QLN12" s="82"/>
      <c r="QLO12" s="82"/>
      <c r="QLP12" s="82"/>
      <c r="QLQ12" s="82"/>
      <c r="QLR12" s="82"/>
      <c r="QLS12" s="82"/>
      <c r="QLT12" s="82"/>
      <c r="QLU12" s="82"/>
      <c r="QLV12" s="82"/>
      <c r="QLW12" s="82"/>
      <c r="QLX12" s="82"/>
      <c r="QLY12" s="82"/>
      <c r="QLZ12" s="82"/>
      <c r="QMA12" s="82"/>
      <c r="QMB12" s="82"/>
      <c r="QMC12" s="82"/>
      <c r="QMD12" s="82"/>
      <c r="QME12" s="82"/>
      <c r="QMF12" s="82"/>
      <c r="QMG12" s="82"/>
      <c r="QMH12" s="82"/>
      <c r="QMI12" s="82"/>
      <c r="QMJ12" s="82"/>
      <c r="QMK12" s="82"/>
      <c r="QML12" s="82"/>
      <c r="QMM12" s="82"/>
      <c r="QMN12" s="82"/>
      <c r="QMO12" s="82"/>
      <c r="QMP12" s="82"/>
      <c r="QMQ12" s="82"/>
      <c r="QMR12" s="82"/>
      <c r="QMS12" s="82"/>
      <c r="QMT12" s="82"/>
      <c r="QMU12" s="82"/>
      <c r="QMV12" s="82"/>
      <c r="QMW12" s="82"/>
      <c r="QMX12" s="82"/>
      <c r="QMY12" s="82"/>
      <c r="QMZ12" s="82"/>
      <c r="QNA12" s="82"/>
      <c r="QNB12" s="82"/>
      <c r="QNC12" s="82"/>
      <c r="QND12" s="82"/>
      <c r="QNE12" s="82"/>
      <c r="QNF12" s="82"/>
      <c r="QNG12" s="82"/>
      <c r="QNH12" s="82"/>
      <c r="QNI12" s="82"/>
      <c r="QNJ12" s="82"/>
      <c r="QNK12" s="82"/>
      <c r="QNL12" s="82"/>
      <c r="QNM12" s="82"/>
      <c r="QNN12" s="82"/>
      <c r="QNO12" s="82"/>
      <c r="QNP12" s="82"/>
      <c r="QNQ12" s="82"/>
      <c r="QNR12" s="82"/>
      <c r="QNS12" s="82"/>
      <c r="QNT12" s="82"/>
      <c r="QNU12" s="82"/>
      <c r="QNV12" s="82"/>
      <c r="QNW12" s="82"/>
      <c r="QNX12" s="82"/>
      <c r="QNY12" s="82"/>
      <c r="QNZ12" s="82"/>
      <c r="QOA12" s="82"/>
      <c r="QOB12" s="82"/>
      <c r="QOC12" s="82"/>
      <c r="QOD12" s="82"/>
      <c r="QOE12" s="82"/>
      <c r="QOF12" s="82"/>
      <c r="QOG12" s="82"/>
      <c r="QOH12" s="82"/>
      <c r="QOI12" s="82"/>
      <c r="QOJ12" s="82"/>
      <c r="QOK12" s="82"/>
      <c r="QOL12" s="82"/>
      <c r="QOM12" s="82"/>
      <c r="QON12" s="82"/>
      <c r="QOO12" s="82"/>
      <c r="QOP12" s="82"/>
      <c r="QOQ12" s="82"/>
      <c r="QOR12" s="82"/>
      <c r="QOS12" s="82"/>
      <c r="QOT12" s="82"/>
      <c r="QOU12" s="82"/>
      <c r="QOV12" s="82"/>
      <c r="QOW12" s="82"/>
      <c r="QOX12" s="82"/>
      <c r="QOY12" s="82"/>
      <c r="QOZ12" s="82"/>
      <c r="QPA12" s="82"/>
      <c r="QPB12" s="82"/>
      <c r="QPC12" s="82"/>
      <c r="QPD12" s="82"/>
      <c r="QPE12" s="82"/>
      <c r="QPF12" s="82"/>
      <c r="QPG12" s="82"/>
      <c r="QPH12" s="82"/>
      <c r="QPI12" s="82"/>
      <c r="QPJ12" s="82"/>
      <c r="QPK12" s="82"/>
      <c r="QPL12" s="82"/>
      <c r="QPM12" s="82"/>
      <c r="QPN12" s="82"/>
      <c r="QPO12" s="82"/>
      <c r="QPP12" s="82"/>
      <c r="QPQ12" s="82"/>
      <c r="QPR12" s="82"/>
      <c r="QPS12" s="82"/>
      <c r="QPT12" s="82"/>
      <c r="QPU12" s="82"/>
      <c r="QPV12" s="82"/>
      <c r="QPW12" s="82"/>
      <c r="QPX12" s="82"/>
      <c r="QPY12" s="82"/>
      <c r="QPZ12" s="82"/>
      <c r="QQA12" s="82"/>
      <c r="QQB12" s="82"/>
      <c r="QQC12" s="82"/>
      <c r="QQD12" s="82"/>
      <c r="QQE12" s="82"/>
      <c r="QQF12" s="82"/>
      <c r="QQG12" s="82"/>
      <c r="QQH12" s="82"/>
      <c r="QQI12" s="82"/>
      <c r="QQJ12" s="82"/>
      <c r="QQK12" s="82"/>
      <c r="QQL12" s="82"/>
      <c r="QQM12" s="82"/>
      <c r="QQN12" s="82"/>
      <c r="QQO12" s="82"/>
      <c r="QQP12" s="82"/>
      <c r="QQQ12" s="82"/>
      <c r="QQR12" s="82"/>
      <c r="QQS12" s="82"/>
      <c r="QQT12" s="82"/>
      <c r="QQU12" s="82"/>
      <c r="QQV12" s="82"/>
      <c r="QQW12" s="82"/>
      <c r="QQX12" s="82"/>
      <c r="QQY12" s="82"/>
      <c r="QQZ12" s="82"/>
      <c r="QRA12" s="82"/>
      <c r="QRB12" s="82"/>
      <c r="QRC12" s="82"/>
      <c r="QRD12" s="82"/>
      <c r="QRE12" s="82"/>
      <c r="QRF12" s="82"/>
      <c r="QRG12" s="82"/>
      <c r="QRH12" s="82"/>
      <c r="QRI12" s="82"/>
      <c r="QRJ12" s="82"/>
      <c r="QRK12" s="82"/>
      <c r="QRL12" s="82"/>
      <c r="QRM12" s="82"/>
      <c r="QRN12" s="82"/>
      <c r="QRO12" s="82"/>
      <c r="QRP12" s="82"/>
      <c r="QRQ12" s="82"/>
      <c r="QRR12" s="82"/>
      <c r="QRS12" s="82"/>
      <c r="QRT12" s="82"/>
      <c r="QRU12" s="82"/>
      <c r="QRV12" s="82"/>
      <c r="QRW12" s="82"/>
      <c r="QRX12" s="82"/>
      <c r="QRY12" s="82"/>
      <c r="QRZ12" s="82"/>
      <c r="QSA12" s="82"/>
      <c r="QSB12" s="82"/>
      <c r="QSC12" s="82"/>
      <c r="QSD12" s="82"/>
      <c r="QSE12" s="82"/>
      <c r="QSF12" s="82"/>
      <c r="QSG12" s="82"/>
      <c r="QSH12" s="82"/>
      <c r="QSI12" s="82"/>
      <c r="QSJ12" s="82"/>
      <c r="QSK12" s="82"/>
      <c r="QSL12" s="82"/>
      <c r="QSM12" s="82"/>
      <c r="QSN12" s="82"/>
      <c r="QSO12" s="82"/>
      <c r="QSP12" s="82"/>
      <c r="QSQ12" s="82"/>
      <c r="QSR12" s="82"/>
      <c r="QSS12" s="82"/>
      <c r="QST12" s="82"/>
      <c r="QSU12" s="82"/>
      <c r="QSV12" s="82"/>
      <c r="QSW12" s="82"/>
      <c r="QSX12" s="82"/>
      <c r="QSY12" s="82"/>
      <c r="QSZ12" s="82"/>
      <c r="QTA12" s="82"/>
      <c r="QTB12" s="82"/>
      <c r="QTC12" s="82"/>
      <c r="QTD12" s="82"/>
      <c r="QTE12" s="82"/>
      <c r="QTF12" s="82"/>
      <c r="QTG12" s="82"/>
      <c r="QTH12" s="82"/>
      <c r="QTI12" s="82"/>
      <c r="QTJ12" s="82"/>
      <c r="QTK12" s="82"/>
      <c r="QTL12" s="82"/>
      <c r="QTM12" s="82"/>
      <c r="QTN12" s="82"/>
      <c r="QTO12" s="82"/>
      <c r="QTP12" s="82"/>
      <c r="QTQ12" s="82"/>
      <c r="QTR12" s="82"/>
      <c r="QTS12" s="82"/>
      <c r="QTT12" s="82"/>
      <c r="QTU12" s="82"/>
      <c r="QTV12" s="82"/>
      <c r="QTW12" s="82"/>
      <c r="QTX12" s="82"/>
      <c r="QTY12" s="82"/>
      <c r="QTZ12" s="82"/>
      <c r="QUA12" s="82"/>
      <c r="QUB12" s="82"/>
      <c r="QUC12" s="82"/>
      <c r="QUD12" s="82"/>
      <c r="QUE12" s="82"/>
      <c r="QUF12" s="82"/>
      <c r="QUG12" s="82"/>
      <c r="QUH12" s="82"/>
      <c r="QUI12" s="82"/>
      <c r="QUJ12" s="82"/>
      <c r="QUK12" s="82"/>
      <c r="QUL12" s="82"/>
      <c r="QUM12" s="82"/>
      <c r="QUN12" s="82"/>
      <c r="QUO12" s="82"/>
      <c r="QUP12" s="82"/>
      <c r="QUQ12" s="82"/>
      <c r="QUR12" s="82"/>
      <c r="QUS12" s="82"/>
      <c r="QUT12" s="82"/>
      <c r="QUU12" s="82"/>
      <c r="QUV12" s="82"/>
      <c r="QUW12" s="82"/>
      <c r="QUX12" s="82"/>
      <c r="QUY12" s="82"/>
      <c r="QUZ12" s="82"/>
      <c r="QVA12" s="82"/>
      <c r="QVB12" s="82"/>
      <c r="QVC12" s="82"/>
      <c r="QVD12" s="82"/>
      <c r="QVE12" s="82"/>
      <c r="QVF12" s="82"/>
      <c r="QVG12" s="82"/>
      <c r="QVH12" s="82"/>
      <c r="QVI12" s="82"/>
      <c r="QVJ12" s="82"/>
      <c r="QVK12" s="82"/>
      <c r="QVL12" s="82"/>
      <c r="QVM12" s="82"/>
      <c r="QVN12" s="82"/>
      <c r="QVO12" s="82"/>
      <c r="QVP12" s="82"/>
      <c r="QVQ12" s="82"/>
      <c r="QVR12" s="82"/>
      <c r="QVS12" s="82"/>
      <c r="QVT12" s="82"/>
      <c r="QVU12" s="82"/>
      <c r="QVV12" s="82"/>
      <c r="QVW12" s="82"/>
      <c r="QVX12" s="82"/>
      <c r="QVY12" s="82"/>
      <c r="QVZ12" s="82"/>
      <c r="QWA12" s="82"/>
      <c r="QWB12" s="82"/>
      <c r="QWC12" s="82"/>
      <c r="QWD12" s="82"/>
      <c r="QWE12" s="82"/>
      <c r="QWF12" s="82"/>
      <c r="QWG12" s="82"/>
      <c r="QWH12" s="82"/>
      <c r="QWI12" s="82"/>
      <c r="QWJ12" s="82"/>
      <c r="QWK12" s="82"/>
      <c r="QWL12" s="82"/>
      <c r="QWM12" s="82"/>
      <c r="QWN12" s="82"/>
      <c r="QWO12" s="82"/>
      <c r="QWP12" s="82"/>
      <c r="QWQ12" s="82"/>
      <c r="QWR12" s="82"/>
      <c r="QWS12" s="82"/>
      <c r="QWT12" s="82"/>
      <c r="QWU12" s="82"/>
      <c r="QWV12" s="82"/>
      <c r="QWW12" s="82"/>
      <c r="QWX12" s="82"/>
      <c r="QWY12" s="82"/>
      <c r="QWZ12" s="82"/>
      <c r="QXA12" s="82"/>
      <c r="QXB12" s="82"/>
      <c r="QXC12" s="82"/>
      <c r="QXD12" s="82"/>
      <c r="QXE12" s="82"/>
      <c r="QXF12" s="82"/>
      <c r="QXG12" s="82"/>
      <c r="QXH12" s="82"/>
      <c r="QXI12" s="82"/>
      <c r="QXJ12" s="82"/>
      <c r="QXK12" s="82"/>
      <c r="QXL12" s="82"/>
      <c r="QXM12" s="82"/>
      <c r="QXN12" s="82"/>
      <c r="QXO12" s="82"/>
      <c r="QXP12" s="82"/>
      <c r="QXQ12" s="82"/>
      <c r="QXR12" s="82"/>
      <c r="QXS12" s="82"/>
      <c r="QXT12" s="82"/>
      <c r="QXU12" s="82"/>
      <c r="QXV12" s="82"/>
      <c r="QXW12" s="82"/>
      <c r="QXX12" s="82"/>
      <c r="QXY12" s="82"/>
      <c r="QXZ12" s="82"/>
      <c r="QYA12" s="82"/>
      <c r="QYB12" s="82"/>
      <c r="QYC12" s="82"/>
      <c r="QYD12" s="82"/>
      <c r="QYE12" s="82"/>
      <c r="QYF12" s="82"/>
      <c r="QYG12" s="82"/>
      <c r="QYH12" s="82"/>
      <c r="QYI12" s="82"/>
      <c r="QYJ12" s="82"/>
      <c r="QYK12" s="82"/>
      <c r="QYL12" s="82"/>
      <c r="QYM12" s="82"/>
      <c r="QYN12" s="82"/>
      <c r="QYO12" s="82"/>
      <c r="QYP12" s="82"/>
      <c r="QYQ12" s="82"/>
      <c r="QYR12" s="82"/>
      <c r="QYS12" s="82"/>
      <c r="QYT12" s="82"/>
      <c r="QYU12" s="82"/>
      <c r="QYV12" s="82"/>
      <c r="QYW12" s="82"/>
      <c r="QYX12" s="82"/>
      <c r="QYY12" s="82"/>
      <c r="QYZ12" s="82"/>
      <c r="QZA12" s="82"/>
      <c r="QZB12" s="82"/>
      <c r="QZC12" s="82"/>
      <c r="QZD12" s="82"/>
      <c r="QZE12" s="82"/>
      <c r="QZF12" s="82"/>
      <c r="QZG12" s="82"/>
      <c r="QZH12" s="82"/>
      <c r="QZI12" s="82"/>
      <c r="QZJ12" s="82"/>
      <c r="QZK12" s="82"/>
      <c r="QZL12" s="82"/>
      <c r="QZM12" s="82"/>
      <c r="QZN12" s="82"/>
      <c r="QZO12" s="82"/>
      <c r="QZP12" s="82"/>
      <c r="QZQ12" s="82"/>
      <c r="QZR12" s="82"/>
      <c r="QZS12" s="82"/>
      <c r="QZT12" s="82"/>
      <c r="QZU12" s="82"/>
      <c r="QZV12" s="82"/>
      <c r="QZW12" s="82"/>
      <c r="QZX12" s="82"/>
      <c r="QZY12" s="82"/>
      <c r="QZZ12" s="82"/>
      <c r="RAA12" s="82"/>
      <c r="RAB12" s="82"/>
      <c r="RAC12" s="82"/>
      <c r="RAD12" s="82"/>
      <c r="RAE12" s="82"/>
      <c r="RAF12" s="82"/>
      <c r="RAG12" s="82"/>
      <c r="RAH12" s="82"/>
      <c r="RAI12" s="82"/>
      <c r="RAJ12" s="82"/>
      <c r="RAK12" s="82"/>
      <c r="RAL12" s="82"/>
      <c r="RAM12" s="82"/>
      <c r="RAN12" s="82"/>
      <c r="RAO12" s="82"/>
      <c r="RAP12" s="82"/>
      <c r="RAQ12" s="82"/>
      <c r="RAR12" s="82"/>
      <c r="RAS12" s="82"/>
      <c r="RAT12" s="82"/>
      <c r="RAU12" s="82"/>
      <c r="RAV12" s="82"/>
      <c r="RAW12" s="82"/>
      <c r="RAX12" s="82"/>
      <c r="RAY12" s="82"/>
      <c r="RAZ12" s="82"/>
      <c r="RBA12" s="82"/>
      <c r="RBB12" s="82"/>
      <c r="RBC12" s="82"/>
      <c r="RBD12" s="82"/>
      <c r="RBE12" s="82"/>
      <c r="RBF12" s="82"/>
      <c r="RBG12" s="82"/>
      <c r="RBH12" s="82"/>
      <c r="RBI12" s="82"/>
      <c r="RBJ12" s="82"/>
      <c r="RBK12" s="82"/>
      <c r="RBL12" s="82"/>
      <c r="RBM12" s="82"/>
      <c r="RBN12" s="82"/>
      <c r="RBO12" s="82"/>
      <c r="RBP12" s="82"/>
      <c r="RBQ12" s="82"/>
      <c r="RBR12" s="82"/>
      <c r="RBS12" s="82"/>
      <c r="RBT12" s="82"/>
      <c r="RBU12" s="82"/>
      <c r="RBV12" s="82"/>
      <c r="RBW12" s="82"/>
      <c r="RBX12" s="82"/>
      <c r="RBY12" s="82"/>
      <c r="RBZ12" s="82"/>
      <c r="RCA12" s="82"/>
      <c r="RCB12" s="82"/>
      <c r="RCC12" s="82"/>
      <c r="RCD12" s="82"/>
      <c r="RCE12" s="82"/>
      <c r="RCF12" s="82"/>
      <c r="RCG12" s="82"/>
      <c r="RCH12" s="82"/>
      <c r="RCI12" s="82"/>
      <c r="RCJ12" s="82"/>
      <c r="RCK12" s="82"/>
      <c r="RCL12" s="82"/>
      <c r="RCM12" s="82"/>
      <c r="RCN12" s="82"/>
      <c r="RCO12" s="82"/>
      <c r="RCP12" s="82"/>
      <c r="RCQ12" s="82"/>
      <c r="RCR12" s="82"/>
      <c r="RCS12" s="82"/>
      <c r="RCT12" s="82"/>
      <c r="RCU12" s="82"/>
      <c r="RCV12" s="82"/>
      <c r="RCW12" s="82"/>
      <c r="RCX12" s="82"/>
      <c r="RCY12" s="82"/>
      <c r="RCZ12" s="82"/>
      <c r="RDA12" s="82"/>
      <c r="RDB12" s="82"/>
      <c r="RDC12" s="82"/>
      <c r="RDD12" s="82"/>
      <c r="RDE12" s="82"/>
      <c r="RDF12" s="82"/>
      <c r="RDG12" s="82"/>
      <c r="RDH12" s="82"/>
      <c r="RDI12" s="82"/>
      <c r="RDJ12" s="82"/>
      <c r="RDK12" s="82"/>
      <c r="RDL12" s="82"/>
      <c r="RDM12" s="82"/>
      <c r="RDN12" s="82"/>
      <c r="RDO12" s="82"/>
      <c r="RDP12" s="82"/>
      <c r="RDQ12" s="82"/>
      <c r="RDR12" s="82"/>
      <c r="RDS12" s="82"/>
      <c r="RDT12" s="82"/>
      <c r="RDU12" s="82"/>
      <c r="RDV12" s="82"/>
      <c r="RDW12" s="82"/>
      <c r="RDX12" s="82"/>
      <c r="RDY12" s="82"/>
      <c r="RDZ12" s="82"/>
      <c r="REA12" s="82"/>
      <c r="REB12" s="82"/>
      <c r="REC12" s="82"/>
      <c r="RED12" s="82"/>
      <c r="REE12" s="82"/>
      <c r="REF12" s="82"/>
      <c r="REG12" s="82"/>
      <c r="REH12" s="82"/>
      <c r="REI12" s="82"/>
      <c r="REJ12" s="82"/>
      <c r="REK12" s="82"/>
      <c r="REL12" s="82"/>
      <c r="REM12" s="82"/>
      <c r="REN12" s="82"/>
      <c r="REO12" s="82"/>
      <c r="REP12" s="82"/>
      <c r="REQ12" s="82"/>
      <c r="RER12" s="82"/>
      <c r="RES12" s="82"/>
      <c r="RET12" s="82"/>
      <c r="REU12" s="82"/>
      <c r="REV12" s="82"/>
      <c r="REW12" s="82"/>
      <c r="REX12" s="82"/>
      <c r="REY12" s="82"/>
      <c r="REZ12" s="82"/>
      <c r="RFA12" s="82"/>
      <c r="RFB12" s="82"/>
      <c r="RFC12" s="82"/>
      <c r="RFD12" s="82"/>
      <c r="RFE12" s="82"/>
      <c r="RFF12" s="82"/>
      <c r="RFG12" s="82"/>
      <c r="RFH12" s="82"/>
      <c r="RFI12" s="82"/>
      <c r="RFJ12" s="82"/>
      <c r="RFK12" s="82"/>
      <c r="RFL12" s="82"/>
      <c r="RFM12" s="82"/>
      <c r="RFN12" s="82"/>
      <c r="RFO12" s="82"/>
      <c r="RFP12" s="82"/>
      <c r="RFQ12" s="82"/>
      <c r="RFR12" s="82"/>
      <c r="RFS12" s="82"/>
      <c r="RFT12" s="82"/>
      <c r="RFU12" s="82"/>
      <c r="RFV12" s="82"/>
      <c r="RFW12" s="82"/>
      <c r="RFX12" s="82"/>
      <c r="RFY12" s="82"/>
      <c r="RFZ12" s="82"/>
      <c r="RGA12" s="82"/>
      <c r="RGB12" s="82"/>
      <c r="RGC12" s="82"/>
      <c r="RGD12" s="82"/>
      <c r="RGE12" s="82"/>
      <c r="RGF12" s="82"/>
      <c r="RGG12" s="82"/>
      <c r="RGH12" s="82"/>
      <c r="RGI12" s="82"/>
      <c r="RGJ12" s="82"/>
      <c r="RGK12" s="82"/>
      <c r="RGL12" s="82"/>
      <c r="RGM12" s="82"/>
      <c r="RGN12" s="82"/>
      <c r="RGO12" s="82"/>
      <c r="RGP12" s="82"/>
      <c r="RGQ12" s="82"/>
      <c r="RGR12" s="82"/>
      <c r="RGS12" s="82"/>
      <c r="RGT12" s="82"/>
      <c r="RGU12" s="82"/>
      <c r="RGV12" s="82"/>
      <c r="RGW12" s="82"/>
      <c r="RGX12" s="82"/>
      <c r="RGY12" s="82"/>
      <c r="RGZ12" s="82"/>
      <c r="RHA12" s="82"/>
      <c r="RHB12" s="82"/>
      <c r="RHC12" s="82"/>
      <c r="RHD12" s="82"/>
      <c r="RHE12" s="82"/>
      <c r="RHF12" s="82"/>
      <c r="RHG12" s="82"/>
      <c r="RHH12" s="82"/>
      <c r="RHI12" s="82"/>
      <c r="RHJ12" s="82"/>
      <c r="RHK12" s="82"/>
      <c r="RHL12" s="82"/>
      <c r="RHM12" s="82"/>
      <c r="RHN12" s="82"/>
      <c r="RHO12" s="82"/>
      <c r="RHP12" s="82"/>
      <c r="RHQ12" s="82"/>
      <c r="RHR12" s="82"/>
      <c r="RHS12" s="82"/>
      <c r="RHT12" s="82"/>
      <c r="RHU12" s="82"/>
      <c r="RHV12" s="82"/>
      <c r="RHW12" s="82"/>
      <c r="RHX12" s="82"/>
      <c r="RHY12" s="82"/>
      <c r="RHZ12" s="82"/>
      <c r="RIA12" s="82"/>
      <c r="RIB12" s="82"/>
      <c r="RIC12" s="82"/>
      <c r="RID12" s="82"/>
      <c r="RIE12" s="82"/>
      <c r="RIF12" s="82"/>
      <c r="RIG12" s="82"/>
      <c r="RIH12" s="82"/>
      <c r="RII12" s="82"/>
      <c r="RIJ12" s="82"/>
      <c r="RIK12" s="82"/>
      <c r="RIL12" s="82"/>
      <c r="RIM12" s="82"/>
      <c r="RIN12" s="82"/>
      <c r="RIO12" s="82"/>
      <c r="RIP12" s="82"/>
      <c r="RIQ12" s="82"/>
      <c r="RIR12" s="82"/>
      <c r="RIS12" s="82"/>
      <c r="RIT12" s="82"/>
      <c r="RIU12" s="82"/>
      <c r="RIV12" s="82"/>
      <c r="RIW12" s="82"/>
      <c r="RIX12" s="82"/>
      <c r="RIY12" s="82"/>
      <c r="RIZ12" s="82"/>
      <c r="RJA12" s="82"/>
      <c r="RJB12" s="82"/>
      <c r="RJC12" s="82"/>
      <c r="RJD12" s="82"/>
      <c r="RJE12" s="82"/>
      <c r="RJF12" s="82"/>
      <c r="RJG12" s="82"/>
      <c r="RJH12" s="82"/>
      <c r="RJI12" s="82"/>
      <c r="RJJ12" s="82"/>
      <c r="RJK12" s="82"/>
      <c r="RJL12" s="82"/>
      <c r="RJM12" s="82"/>
      <c r="RJN12" s="82"/>
      <c r="RJO12" s="82"/>
      <c r="RJP12" s="82"/>
      <c r="RJQ12" s="82"/>
      <c r="RJR12" s="82"/>
      <c r="RJS12" s="82"/>
      <c r="RJT12" s="82"/>
      <c r="RJU12" s="82"/>
      <c r="RJV12" s="82"/>
      <c r="RJW12" s="82"/>
      <c r="RJX12" s="82"/>
      <c r="RJY12" s="82"/>
      <c r="RJZ12" s="82"/>
      <c r="RKA12" s="82"/>
      <c r="RKB12" s="82"/>
      <c r="RKC12" s="82"/>
      <c r="RKD12" s="82"/>
      <c r="RKE12" s="82"/>
      <c r="RKF12" s="82"/>
      <c r="RKG12" s="82"/>
      <c r="RKH12" s="82"/>
      <c r="RKI12" s="82"/>
      <c r="RKJ12" s="82"/>
      <c r="RKK12" s="82"/>
      <c r="RKL12" s="82"/>
      <c r="RKM12" s="82"/>
      <c r="RKN12" s="82"/>
      <c r="RKO12" s="82"/>
      <c r="RKP12" s="82"/>
      <c r="RKQ12" s="82"/>
      <c r="RKR12" s="82"/>
      <c r="RKS12" s="82"/>
      <c r="RKT12" s="82"/>
      <c r="RKU12" s="82"/>
      <c r="RKV12" s="82"/>
      <c r="RKW12" s="82"/>
      <c r="RKX12" s="82"/>
      <c r="RKY12" s="82"/>
      <c r="RKZ12" s="82"/>
      <c r="RLA12" s="82"/>
      <c r="RLB12" s="82"/>
      <c r="RLC12" s="82"/>
      <c r="RLD12" s="82"/>
      <c r="RLE12" s="82"/>
      <c r="RLF12" s="82"/>
      <c r="RLG12" s="82"/>
      <c r="RLH12" s="82"/>
      <c r="RLI12" s="82"/>
      <c r="RLJ12" s="82"/>
      <c r="RLK12" s="82"/>
      <c r="RLL12" s="82"/>
      <c r="RLM12" s="82"/>
      <c r="RLN12" s="82"/>
      <c r="RLO12" s="82"/>
      <c r="RLP12" s="82"/>
      <c r="RLQ12" s="82"/>
      <c r="RLR12" s="82"/>
      <c r="RLS12" s="82"/>
      <c r="RLT12" s="82"/>
      <c r="RLU12" s="82"/>
      <c r="RLV12" s="82"/>
      <c r="RLW12" s="82"/>
      <c r="RLX12" s="82"/>
      <c r="RLY12" s="82"/>
      <c r="RLZ12" s="82"/>
      <c r="RMA12" s="82"/>
      <c r="RMB12" s="82"/>
      <c r="RMC12" s="82"/>
      <c r="RMD12" s="82"/>
      <c r="RME12" s="82"/>
      <c r="RMF12" s="82"/>
      <c r="RMG12" s="82"/>
      <c r="RMH12" s="82"/>
      <c r="RMI12" s="82"/>
      <c r="RMJ12" s="82"/>
      <c r="RMK12" s="82"/>
      <c r="RML12" s="82"/>
      <c r="RMM12" s="82"/>
      <c r="RMN12" s="82"/>
      <c r="RMO12" s="82"/>
      <c r="RMP12" s="82"/>
      <c r="RMQ12" s="82"/>
      <c r="RMR12" s="82"/>
      <c r="RMS12" s="82"/>
      <c r="RMT12" s="82"/>
      <c r="RMU12" s="82"/>
      <c r="RMV12" s="82"/>
      <c r="RMW12" s="82"/>
      <c r="RMX12" s="82"/>
      <c r="RMY12" s="82"/>
      <c r="RMZ12" s="82"/>
      <c r="RNA12" s="82"/>
      <c r="RNB12" s="82"/>
      <c r="RNC12" s="82"/>
      <c r="RND12" s="82"/>
      <c r="RNE12" s="82"/>
      <c r="RNF12" s="82"/>
      <c r="RNG12" s="82"/>
      <c r="RNH12" s="82"/>
      <c r="RNI12" s="82"/>
      <c r="RNJ12" s="82"/>
      <c r="RNK12" s="82"/>
      <c r="RNL12" s="82"/>
      <c r="RNM12" s="82"/>
      <c r="RNN12" s="82"/>
      <c r="RNO12" s="82"/>
      <c r="RNP12" s="82"/>
      <c r="RNQ12" s="82"/>
      <c r="RNR12" s="82"/>
      <c r="RNS12" s="82"/>
      <c r="RNT12" s="82"/>
      <c r="RNU12" s="82"/>
      <c r="RNV12" s="82"/>
      <c r="RNW12" s="82"/>
      <c r="RNX12" s="82"/>
      <c r="RNY12" s="82"/>
      <c r="RNZ12" s="82"/>
      <c r="ROA12" s="82"/>
      <c r="ROB12" s="82"/>
      <c r="ROC12" s="82"/>
      <c r="ROD12" s="82"/>
      <c r="ROE12" s="82"/>
      <c r="ROF12" s="82"/>
      <c r="ROG12" s="82"/>
      <c r="ROH12" s="82"/>
      <c r="ROI12" s="82"/>
      <c r="ROJ12" s="82"/>
      <c r="ROK12" s="82"/>
      <c r="ROL12" s="82"/>
      <c r="ROM12" s="82"/>
      <c r="RON12" s="82"/>
      <c r="ROO12" s="82"/>
      <c r="ROP12" s="82"/>
      <c r="ROQ12" s="82"/>
      <c r="ROR12" s="82"/>
      <c r="ROS12" s="82"/>
      <c r="ROT12" s="82"/>
      <c r="ROU12" s="82"/>
      <c r="ROV12" s="82"/>
      <c r="ROW12" s="82"/>
      <c r="ROX12" s="82"/>
      <c r="ROY12" s="82"/>
      <c r="ROZ12" s="82"/>
      <c r="RPA12" s="82"/>
      <c r="RPB12" s="82"/>
      <c r="RPC12" s="82"/>
      <c r="RPD12" s="82"/>
      <c r="RPE12" s="82"/>
      <c r="RPF12" s="82"/>
      <c r="RPG12" s="82"/>
      <c r="RPH12" s="82"/>
      <c r="RPI12" s="82"/>
      <c r="RPJ12" s="82"/>
      <c r="RPK12" s="82"/>
      <c r="RPL12" s="82"/>
      <c r="RPM12" s="82"/>
      <c r="RPN12" s="82"/>
      <c r="RPO12" s="82"/>
      <c r="RPP12" s="82"/>
      <c r="RPQ12" s="82"/>
      <c r="RPR12" s="82"/>
      <c r="RPS12" s="82"/>
      <c r="RPT12" s="82"/>
      <c r="RPU12" s="82"/>
      <c r="RPV12" s="82"/>
      <c r="RPW12" s="82"/>
      <c r="RPX12" s="82"/>
      <c r="RPY12" s="82"/>
      <c r="RPZ12" s="82"/>
      <c r="RQA12" s="82"/>
      <c r="RQB12" s="82"/>
      <c r="RQC12" s="82"/>
      <c r="RQD12" s="82"/>
      <c r="RQE12" s="82"/>
      <c r="RQF12" s="82"/>
      <c r="RQG12" s="82"/>
      <c r="RQH12" s="82"/>
      <c r="RQI12" s="82"/>
      <c r="RQJ12" s="82"/>
      <c r="RQK12" s="82"/>
      <c r="RQL12" s="82"/>
      <c r="RQM12" s="82"/>
      <c r="RQN12" s="82"/>
      <c r="RQO12" s="82"/>
      <c r="RQP12" s="82"/>
      <c r="RQQ12" s="82"/>
      <c r="RQR12" s="82"/>
      <c r="RQS12" s="82"/>
      <c r="RQT12" s="82"/>
      <c r="RQU12" s="82"/>
      <c r="RQV12" s="82"/>
      <c r="RQW12" s="82"/>
      <c r="RQX12" s="82"/>
      <c r="RQY12" s="82"/>
      <c r="RQZ12" s="82"/>
      <c r="RRA12" s="82"/>
      <c r="RRB12" s="82"/>
      <c r="RRC12" s="82"/>
      <c r="RRD12" s="82"/>
      <c r="RRE12" s="82"/>
      <c r="RRF12" s="82"/>
      <c r="RRG12" s="82"/>
      <c r="RRH12" s="82"/>
      <c r="RRI12" s="82"/>
      <c r="RRJ12" s="82"/>
      <c r="RRK12" s="82"/>
      <c r="RRL12" s="82"/>
      <c r="RRM12" s="82"/>
      <c r="RRN12" s="82"/>
      <c r="RRO12" s="82"/>
      <c r="RRP12" s="82"/>
      <c r="RRQ12" s="82"/>
      <c r="RRR12" s="82"/>
      <c r="RRS12" s="82"/>
      <c r="RRT12" s="82"/>
      <c r="RRU12" s="82"/>
      <c r="RRV12" s="82"/>
      <c r="RRW12" s="82"/>
      <c r="RRX12" s="82"/>
      <c r="RRY12" s="82"/>
      <c r="RRZ12" s="82"/>
      <c r="RSA12" s="82"/>
      <c r="RSB12" s="82"/>
      <c r="RSC12" s="82"/>
      <c r="RSD12" s="82"/>
      <c r="RSE12" s="82"/>
      <c r="RSF12" s="82"/>
      <c r="RSG12" s="82"/>
      <c r="RSH12" s="82"/>
      <c r="RSI12" s="82"/>
      <c r="RSJ12" s="82"/>
      <c r="RSK12" s="82"/>
      <c r="RSL12" s="82"/>
      <c r="RSM12" s="82"/>
      <c r="RSN12" s="82"/>
      <c r="RSO12" s="82"/>
      <c r="RSP12" s="82"/>
      <c r="RSQ12" s="82"/>
      <c r="RSR12" s="82"/>
      <c r="RSS12" s="82"/>
      <c r="RST12" s="82"/>
      <c r="RSU12" s="82"/>
      <c r="RSV12" s="82"/>
      <c r="RSW12" s="82"/>
      <c r="RSX12" s="82"/>
      <c r="RSY12" s="82"/>
      <c r="RSZ12" s="82"/>
      <c r="RTA12" s="82"/>
      <c r="RTB12" s="82"/>
      <c r="RTC12" s="82"/>
      <c r="RTD12" s="82"/>
      <c r="RTE12" s="82"/>
      <c r="RTF12" s="82"/>
      <c r="RTG12" s="82"/>
      <c r="RTH12" s="82"/>
      <c r="RTI12" s="82"/>
      <c r="RTJ12" s="82"/>
      <c r="RTK12" s="82"/>
      <c r="RTL12" s="82"/>
      <c r="RTM12" s="82"/>
      <c r="RTN12" s="82"/>
      <c r="RTO12" s="82"/>
      <c r="RTP12" s="82"/>
      <c r="RTQ12" s="82"/>
      <c r="RTR12" s="82"/>
      <c r="RTS12" s="82"/>
      <c r="RTT12" s="82"/>
      <c r="RTU12" s="82"/>
      <c r="RTV12" s="82"/>
      <c r="RTW12" s="82"/>
      <c r="RTX12" s="82"/>
      <c r="RTY12" s="82"/>
      <c r="RTZ12" s="82"/>
      <c r="RUA12" s="82"/>
      <c r="RUB12" s="82"/>
      <c r="RUC12" s="82"/>
      <c r="RUD12" s="82"/>
      <c r="RUE12" s="82"/>
      <c r="RUF12" s="82"/>
      <c r="RUG12" s="82"/>
      <c r="RUH12" s="82"/>
      <c r="RUI12" s="82"/>
      <c r="RUJ12" s="82"/>
      <c r="RUK12" s="82"/>
      <c r="RUL12" s="82"/>
      <c r="RUM12" s="82"/>
      <c r="RUN12" s="82"/>
      <c r="RUO12" s="82"/>
      <c r="RUP12" s="82"/>
      <c r="RUQ12" s="82"/>
      <c r="RUR12" s="82"/>
      <c r="RUS12" s="82"/>
      <c r="RUT12" s="82"/>
      <c r="RUU12" s="82"/>
      <c r="RUV12" s="82"/>
      <c r="RUW12" s="82"/>
      <c r="RUX12" s="82"/>
      <c r="RUY12" s="82"/>
      <c r="RUZ12" s="82"/>
      <c r="RVA12" s="82"/>
      <c r="RVB12" s="82"/>
      <c r="RVC12" s="82"/>
      <c r="RVD12" s="82"/>
      <c r="RVE12" s="82"/>
      <c r="RVF12" s="82"/>
      <c r="RVG12" s="82"/>
      <c r="RVH12" s="82"/>
      <c r="RVI12" s="82"/>
      <c r="RVJ12" s="82"/>
      <c r="RVK12" s="82"/>
      <c r="RVL12" s="82"/>
      <c r="RVM12" s="82"/>
      <c r="RVN12" s="82"/>
      <c r="RVO12" s="82"/>
      <c r="RVP12" s="82"/>
      <c r="RVQ12" s="82"/>
      <c r="RVR12" s="82"/>
      <c r="RVS12" s="82"/>
      <c r="RVT12" s="82"/>
      <c r="RVU12" s="82"/>
      <c r="RVV12" s="82"/>
      <c r="RVW12" s="82"/>
      <c r="RVX12" s="82"/>
      <c r="RVY12" s="82"/>
      <c r="RVZ12" s="82"/>
      <c r="RWA12" s="82"/>
      <c r="RWB12" s="82"/>
      <c r="RWC12" s="82"/>
      <c r="RWD12" s="82"/>
      <c r="RWE12" s="82"/>
      <c r="RWF12" s="82"/>
      <c r="RWG12" s="82"/>
      <c r="RWH12" s="82"/>
      <c r="RWI12" s="82"/>
      <c r="RWJ12" s="82"/>
      <c r="RWK12" s="82"/>
      <c r="RWL12" s="82"/>
      <c r="RWM12" s="82"/>
      <c r="RWN12" s="82"/>
      <c r="RWO12" s="82"/>
      <c r="RWP12" s="82"/>
      <c r="RWQ12" s="82"/>
      <c r="RWR12" s="82"/>
      <c r="RWS12" s="82"/>
      <c r="RWT12" s="82"/>
      <c r="RWU12" s="82"/>
      <c r="RWV12" s="82"/>
      <c r="RWW12" s="82"/>
      <c r="RWX12" s="82"/>
      <c r="RWY12" s="82"/>
      <c r="RWZ12" s="82"/>
      <c r="RXA12" s="82"/>
      <c r="RXB12" s="82"/>
      <c r="RXC12" s="82"/>
      <c r="RXD12" s="82"/>
      <c r="RXE12" s="82"/>
      <c r="RXF12" s="82"/>
      <c r="RXG12" s="82"/>
      <c r="RXH12" s="82"/>
      <c r="RXI12" s="82"/>
      <c r="RXJ12" s="82"/>
      <c r="RXK12" s="82"/>
      <c r="RXL12" s="82"/>
      <c r="RXM12" s="82"/>
      <c r="RXN12" s="82"/>
      <c r="RXO12" s="82"/>
      <c r="RXP12" s="82"/>
      <c r="RXQ12" s="82"/>
      <c r="RXR12" s="82"/>
      <c r="RXS12" s="82"/>
      <c r="RXT12" s="82"/>
      <c r="RXU12" s="82"/>
      <c r="RXV12" s="82"/>
      <c r="RXW12" s="82"/>
      <c r="RXX12" s="82"/>
      <c r="RXY12" s="82"/>
      <c r="RXZ12" s="82"/>
      <c r="RYA12" s="82"/>
      <c r="RYB12" s="82"/>
      <c r="RYC12" s="82"/>
      <c r="RYD12" s="82"/>
      <c r="RYE12" s="82"/>
      <c r="RYF12" s="82"/>
      <c r="RYG12" s="82"/>
      <c r="RYH12" s="82"/>
      <c r="RYI12" s="82"/>
      <c r="RYJ12" s="82"/>
      <c r="RYK12" s="82"/>
      <c r="RYL12" s="82"/>
      <c r="RYM12" s="82"/>
      <c r="RYN12" s="82"/>
      <c r="RYO12" s="82"/>
      <c r="RYP12" s="82"/>
      <c r="RYQ12" s="82"/>
      <c r="RYR12" s="82"/>
      <c r="RYS12" s="82"/>
      <c r="RYT12" s="82"/>
      <c r="RYU12" s="82"/>
      <c r="RYV12" s="82"/>
      <c r="RYW12" s="82"/>
      <c r="RYX12" s="82"/>
      <c r="RYY12" s="82"/>
      <c r="RYZ12" s="82"/>
      <c r="RZA12" s="82"/>
      <c r="RZB12" s="82"/>
      <c r="RZC12" s="82"/>
      <c r="RZD12" s="82"/>
      <c r="RZE12" s="82"/>
      <c r="RZF12" s="82"/>
      <c r="RZG12" s="82"/>
      <c r="RZH12" s="82"/>
      <c r="RZI12" s="82"/>
      <c r="RZJ12" s="82"/>
      <c r="RZK12" s="82"/>
      <c r="RZL12" s="82"/>
      <c r="RZM12" s="82"/>
      <c r="RZN12" s="82"/>
      <c r="RZO12" s="82"/>
      <c r="RZP12" s="82"/>
      <c r="RZQ12" s="82"/>
      <c r="RZR12" s="82"/>
      <c r="RZS12" s="82"/>
      <c r="RZT12" s="82"/>
      <c r="RZU12" s="82"/>
      <c r="RZV12" s="82"/>
      <c r="RZW12" s="82"/>
      <c r="RZX12" s="82"/>
      <c r="RZY12" s="82"/>
      <c r="RZZ12" s="82"/>
      <c r="SAA12" s="82"/>
      <c r="SAB12" s="82"/>
      <c r="SAC12" s="82"/>
      <c r="SAD12" s="82"/>
      <c r="SAE12" s="82"/>
      <c r="SAF12" s="82"/>
      <c r="SAG12" s="82"/>
      <c r="SAH12" s="82"/>
      <c r="SAI12" s="82"/>
      <c r="SAJ12" s="82"/>
      <c r="SAK12" s="82"/>
      <c r="SAL12" s="82"/>
      <c r="SAM12" s="82"/>
      <c r="SAN12" s="82"/>
      <c r="SAO12" s="82"/>
      <c r="SAP12" s="82"/>
      <c r="SAQ12" s="82"/>
      <c r="SAR12" s="82"/>
      <c r="SAS12" s="82"/>
      <c r="SAT12" s="82"/>
      <c r="SAU12" s="82"/>
      <c r="SAV12" s="82"/>
      <c r="SAW12" s="82"/>
      <c r="SAX12" s="82"/>
      <c r="SAY12" s="82"/>
      <c r="SAZ12" s="82"/>
      <c r="SBA12" s="82"/>
      <c r="SBB12" s="82"/>
      <c r="SBC12" s="82"/>
      <c r="SBD12" s="82"/>
      <c r="SBE12" s="82"/>
      <c r="SBF12" s="82"/>
      <c r="SBG12" s="82"/>
      <c r="SBH12" s="82"/>
      <c r="SBI12" s="82"/>
      <c r="SBJ12" s="82"/>
      <c r="SBK12" s="82"/>
      <c r="SBL12" s="82"/>
      <c r="SBM12" s="82"/>
      <c r="SBN12" s="82"/>
      <c r="SBO12" s="82"/>
      <c r="SBP12" s="82"/>
      <c r="SBQ12" s="82"/>
      <c r="SBR12" s="82"/>
      <c r="SBS12" s="82"/>
      <c r="SBT12" s="82"/>
      <c r="SBU12" s="82"/>
      <c r="SBV12" s="82"/>
      <c r="SBW12" s="82"/>
      <c r="SBX12" s="82"/>
      <c r="SBY12" s="82"/>
      <c r="SBZ12" s="82"/>
      <c r="SCA12" s="82"/>
      <c r="SCB12" s="82"/>
      <c r="SCC12" s="82"/>
      <c r="SCD12" s="82"/>
      <c r="SCE12" s="82"/>
      <c r="SCF12" s="82"/>
      <c r="SCG12" s="82"/>
      <c r="SCH12" s="82"/>
      <c r="SCI12" s="82"/>
      <c r="SCJ12" s="82"/>
      <c r="SCK12" s="82"/>
      <c r="SCL12" s="82"/>
      <c r="SCM12" s="82"/>
      <c r="SCN12" s="82"/>
      <c r="SCO12" s="82"/>
      <c r="SCP12" s="82"/>
      <c r="SCQ12" s="82"/>
      <c r="SCR12" s="82"/>
      <c r="SCS12" s="82"/>
      <c r="SCT12" s="82"/>
      <c r="SCU12" s="82"/>
      <c r="SCV12" s="82"/>
      <c r="SCW12" s="82"/>
      <c r="SCX12" s="82"/>
      <c r="SCY12" s="82"/>
      <c r="SCZ12" s="82"/>
      <c r="SDA12" s="82"/>
      <c r="SDB12" s="82"/>
      <c r="SDC12" s="82"/>
      <c r="SDD12" s="82"/>
      <c r="SDE12" s="82"/>
      <c r="SDF12" s="82"/>
      <c r="SDG12" s="82"/>
      <c r="SDH12" s="82"/>
      <c r="SDI12" s="82"/>
      <c r="SDJ12" s="82"/>
      <c r="SDK12" s="82"/>
      <c r="SDL12" s="82"/>
      <c r="SDM12" s="82"/>
      <c r="SDN12" s="82"/>
      <c r="SDO12" s="82"/>
      <c r="SDP12" s="82"/>
      <c r="SDQ12" s="82"/>
      <c r="SDR12" s="82"/>
      <c r="SDS12" s="82"/>
      <c r="SDT12" s="82"/>
      <c r="SDU12" s="82"/>
      <c r="SDV12" s="82"/>
      <c r="SDW12" s="82"/>
      <c r="SDX12" s="82"/>
      <c r="SDY12" s="82"/>
      <c r="SDZ12" s="82"/>
      <c r="SEA12" s="82"/>
      <c r="SEB12" s="82"/>
      <c r="SEC12" s="82"/>
      <c r="SED12" s="82"/>
      <c r="SEE12" s="82"/>
      <c r="SEF12" s="82"/>
      <c r="SEG12" s="82"/>
      <c r="SEH12" s="82"/>
      <c r="SEI12" s="82"/>
      <c r="SEJ12" s="82"/>
      <c r="SEK12" s="82"/>
      <c r="SEL12" s="82"/>
      <c r="SEM12" s="82"/>
      <c r="SEN12" s="82"/>
      <c r="SEO12" s="82"/>
      <c r="SEP12" s="82"/>
      <c r="SEQ12" s="82"/>
      <c r="SER12" s="82"/>
      <c r="SES12" s="82"/>
      <c r="SET12" s="82"/>
      <c r="SEU12" s="82"/>
      <c r="SEV12" s="82"/>
      <c r="SEW12" s="82"/>
      <c r="SEX12" s="82"/>
      <c r="SEY12" s="82"/>
      <c r="SEZ12" s="82"/>
      <c r="SFA12" s="82"/>
      <c r="SFB12" s="82"/>
      <c r="SFC12" s="82"/>
      <c r="SFD12" s="82"/>
      <c r="SFE12" s="82"/>
      <c r="SFF12" s="82"/>
      <c r="SFG12" s="82"/>
      <c r="SFH12" s="82"/>
      <c r="SFI12" s="82"/>
      <c r="SFJ12" s="82"/>
      <c r="SFK12" s="82"/>
      <c r="SFL12" s="82"/>
      <c r="SFM12" s="82"/>
      <c r="SFN12" s="82"/>
      <c r="SFO12" s="82"/>
      <c r="SFP12" s="82"/>
      <c r="SFQ12" s="82"/>
      <c r="SFR12" s="82"/>
      <c r="SFS12" s="82"/>
      <c r="SFT12" s="82"/>
      <c r="SFU12" s="82"/>
      <c r="SFV12" s="82"/>
      <c r="SFW12" s="82"/>
      <c r="SFX12" s="82"/>
      <c r="SFY12" s="82"/>
      <c r="SFZ12" s="82"/>
      <c r="SGA12" s="82"/>
      <c r="SGB12" s="82"/>
      <c r="SGC12" s="82"/>
      <c r="SGD12" s="82"/>
      <c r="SGE12" s="82"/>
      <c r="SGF12" s="82"/>
      <c r="SGG12" s="82"/>
      <c r="SGH12" s="82"/>
      <c r="SGI12" s="82"/>
      <c r="SGJ12" s="82"/>
      <c r="SGK12" s="82"/>
      <c r="SGL12" s="82"/>
      <c r="SGM12" s="82"/>
      <c r="SGN12" s="82"/>
      <c r="SGO12" s="82"/>
      <c r="SGP12" s="82"/>
      <c r="SGQ12" s="82"/>
      <c r="SGR12" s="82"/>
      <c r="SGS12" s="82"/>
      <c r="SGT12" s="82"/>
      <c r="SGU12" s="82"/>
      <c r="SGV12" s="82"/>
      <c r="SGW12" s="82"/>
      <c r="SGX12" s="82"/>
      <c r="SGY12" s="82"/>
      <c r="SGZ12" s="82"/>
      <c r="SHA12" s="82"/>
      <c r="SHB12" s="82"/>
      <c r="SHC12" s="82"/>
      <c r="SHD12" s="82"/>
      <c r="SHE12" s="82"/>
      <c r="SHF12" s="82"/>
      <c r="SHG12" s="82"/>
      <c r="SHH12" s="82"/>
      <c r="SHI12" s="82"/>
      <c r="SHJ12" s="82"/>
      <c r="SHK12" s="82"/>
      <c r="SHL12" s="82"/>
      <c r="SHM12" s="82"/>
      <c r="SHN12" s="82"/>
      <c r="SHO12" s="82"/>
      <c r="SHP12" s="82"/>
      <c r="SHQ12" s="82"/>
      <c r="SHR12" s="82"/>
      <c r="SHS12" s="82"/>
      <c r="SHT12" s="82"/>
      <c r="SHU12" s="82"/>
      <c r="SHV12" s="82"/>
      <c r="SHW12" s="82"/>
      <c r="SHX12" s="82"/>
      <c r="SHY12" s="82"/>
      <c r="SHZ12" s="82"/>
      <c r="SIA12" s="82"/>
      <c r="SIB12" s="82"/>
      <c r="SIC12" s="82"/>
      <c r="SID12" s="82"/>
      <c r="SIE12" s="82"/>
      <c r="SIF12" s="82"/>
      <c r="SIG12" s="82"/>
      <c r="SIH12" s="82"/>
      <c r="SII12" s="82"/>
      <c r="SIJ12" s="82"/>
      <c r="SIK12" s="82"/>
      <c r="SIL12" s="82"/>
      <c r="SIM12" s="82"/>
      <c r="SIN12" s="82"/>
      <c r="SIO12" s="82"/>
      <c r="SIP12" s="82"/>
      <c r="SIQ12" s="82"/>
      <c r="SIR12" s="82"/>
      <c r="SIS12" s="82"/>
      <c r="SIT12" s="82"/>
      <c r="SIU12" s="82"/>
      <c r="SIV12" s="82"/>
      <c r="SIW12" s="82"/>
      <c r="SIX12" s="82"/>
      <c r="SIY12" s="82"/>
      <c r="SIZ12" s="82"/>
      <c r="SJA12" s="82"/>
      <c r="SJB12" s="82"/>
      <c r="SJC12" s="82"/>
      <c r="SJD12" s="82"/>
      <c r="SJE12" s="82"/>
      <c r="SJF12" s="82"/>
      <c r="SJG12" s="82"/>
      <c r="SJH12" s="82"/>
      <c r="SJI12" s="82"/>
      <c r="SJJ12" s="82"/>
      <c r="SJK12" s="82"/>
      <c r="SJL12" s="82"/>
      <c r="SJM12" s="82"/>
      <c r="SJN12" s="82"/>
      <c r="SJO12" s="82"/>
      <c r="SJP12" s="82"/>
      <c r="SJQ12" s="82"/>
      <c r="SJR12" s="82"/>
      <c r="SJS12" s="82"/>
      <c r="SJT12" s="82"/>
      <c r="SJU12" s="82"/>
      <c r="SJV12" s="82"/>
      <c r="SJW12" s="82"/>
      <c r="SJX12" s="82"/>
      <c r="SJY12" s="82"/>
      <c r="SJZ12" s="82"/>
      <c r="SKA12" s="82"/>
      <c r="SKB12" s="82"/>
      <c r="SKC12" s="82"/>
      <c r="SKD12" s="82"/>
      <c r="SKE12" s="82"/>
      <c r="SKF12" s="82"/>
      <c r="SKG12" s="82"/>
      <c r="SKH12" s="82"/>
      <c r="SKI12" s="82"/>
      <c r="SKJ12" s="82"/>
      <c r="SKK12" s="82"/>
      <c r="SKL12" s="82"/>
      <c r="SKM12" s="82"/>
      <c r="SKN12" s="82"/>
      <c r="SKO12" s="82"/>
      <c r="SKP12" s="82"/>
      <c r="SKQ12" s="82"/>
      <c r="SKR12" s="82"/>
      <c r="SKS12" s="82"/>
      <c r="SKT12" s="82"/>
      <c r="SKU12" s="82"/>
      <c r="SKV12" s="82"/>
      <c r="SKW12" s="82"/>
      <c r="SKX12" s="82"/>
      <c r="SKY12" s="82"/>
      <c r="SKZ12" s="82"/>
      <c r="SLA12" s="82"/>
      <c r="SLB12" s="82"/>
      <c r="SLC12" s="82"/>
      <c r="SLD12" s="82"/>
      <c r="SLE12" s="82"/>
      <c r="SLF12" s="82"/>
      <c r="SLG12" s="82"/>
      <c r="SLH12" s="82"/>
      <c r="SLI12" s="82"/>
      <c r="SLJ12" s="82"/>
      <c r="SLK12" s="82"/>
      <c r="SLL12" s="82"/>
      <c r="SLM12" s="82"/>
      <c r="SLN12" s="82"/>
      <c r="SLO12" s="82"/>
      <c r="SLP12" s="82"/>
      <c r="SLQ12" s="82"/>
      <c r="SLR12" s="82"/>
      <c r="SLS12" s="82"/>
      <c r="SLT12" s="82"/>
      <c r="SLU12" s="82"/>
      <c r="SLV12" s="82"/>
      <c r="SLW12" s="82"/>
      <c r="SLX12" s="82"/>
      <c r="SLY12" s="82"/>
      <c r="SLZ12" s="82"/>
      <c r="SMA12" s="82"/>
      <c r="SMB12" s="82"/>
      <c r="SMC12" s="82"/>
      <c r="SMD12" s="82"/>
      <c r="SME12" s="82"/>
      <c r="SMF12" s="82"/>
      <c r="SMG12" s="82"/>
      <c r="SMH12" s="82"/>
      <c r="SMI12" s="82"/>
      <c r="SMJ12" s="82"/>
      <c r="SMK12" s="82"/>
      <c r="SML12" s="82"/>
      <c r="SMM12" s="82"/>
      <c r="SMN12" s="82"/>
      <c r="SMO12" s="82"/>
      <c r="SMP12" s="82"/>
      <c r="SMQ12" s="82"/>
      <c r="SMR12" s="82"/>
      <c r="SMS12" s="82"/>
      <c r="SMT12" s="82"/>
      <c r="SMU12" s="82"/>
      <c r="SMV12" s="82"/>
      <c r="SMW12" s="82"/>
      <c r="SMX12" s="82"/>
      <c r="SMY12" s="82"/>
      <c r="SMZ12" s="82"/>
      <c r="SNA12" s="82"/>
      <c r="SNB12" s="82"/>
      <c r="SNC12" s="82"/>
      <c r="SND12" s="82"/>
      <c r="SNE12" s="82"/>
      <c r="SNF12" s="82"/>
      <c r="SNG12" s="82"/>
      <c r="SNH12" s="82"/>
      <c r="SNI12" s="82"/>
      <c r="SNJ12" s="82"/>
      <c r="SNK12" s="82"/>
      <c r="SNL12" s="82"/>
      <c r="SNM12" s="82"/>
      <c r="SNN12" s="82"/>
      <c r="SNO12" s="82"/>
      <c r="SNP12" s="82"/>
      <c r="SNQ12" s="82"/>
      <c r="SNR12" s="82"/>
      <c r="SNS12" s="82"/>
      <c r="SNT12" s="82"/>
      <c r="SNU12" s="82"/>
      <c r="SNV12" s="82"/>
      <c r="SNW12" s="82"/>
      <c r="SNX12" s="82"/>
      <c r="SNY12" s="82"/>
      <c r="SNZ12" s="82"/>
      <c r="SOA12" s="82"/>
      <c r="SOB12" s="82"/>
      <c r="SOC12" s="82"/>
      <c r="SOD12" s="82"/>
      <c r="SOE12" s="82"/>
      <c r="SOF12" s="82"/>
      <c r="SOG12" s="82"/>
      <c r="SOH12" s="82"/>
      <c r="SOI12" s="82"/>
      <c r="SOJ12" s="82"/>
      <c r="SOK12" s="82"/>
      <c r="SOL12" s="82"/>
      <c r="SOM12" s="82"/>
      <c r="SON12" s="82"/>
      <c r="SOO12" s="82"/>
      <c r="SOP12" s="82"/>
      <c r="SOQ12" s="82"/>
      <c r="SOR12" s="82"/>
      <c r="SOS12" s="82"/>
      <c r="SOT12" s="82"/>
      <c r="SOU12" s="82"/>
      <c r="SOV12" s="82"/>
      <c r="SOW12" s="82"/>
      <c r="SOX12" s="82"/>
      <c r="SOY12" s="82"/>
      <c r="SOZ12" s="82"/>
      <c r="SPA12" s="82"/>
      <c r="SPB12" s="82"/>
      <c r="SPC12" s="82"/>
      <c r="SPD12" s="82"/>
      <c r="SPE12" s="82"/>
      <c r="SPF12" s="82"/>
      <c r="SPG12" s="82"/>
      <c r="SPH12" s="82"/>
      <c r="SPI12" s="82"/>
      <c r="SPJ12" s="82"/>
      <c r="SPK12" s="82"/>
      <c r="SPL12" s="82"/>
      <c r="SPM12" s="82"/>
      <c r="SPN12" s="82"/>
      <c r="SPO12" s="82"/>
      <c r="SPP12" s="82"/>
      <c r="SPQ12" s="82"/>
      <c r="SPR12" s="82"/>
      <c r="SPS12" s="82"/>
      <c r="SPT12" s="82"/>
      <c r="SPU12" s="82"/>
      <c r="SPV12" s="82"/>
      <c r="SPW12" s="82"/>
      <c r="SPX12" s="82"/>
      <c r="SPY12" s="82"/>
      <c r="SPZ12" s="82"/>
      <c r="SQA12" s="82"/>
      <c r="SQB12" s="82"/>
      <c r="SQC12" s="82"/>
      <c r="SQD12" s="82"/>
      <c r="SQE12" s="82"/>
      <c r="SQF12" s="82"/>
      <c r="SQG12" s="82"/>
      <c r="SQH12" s="82"/>
      <c r="SQI12" s="82"/>
      <c r="SQJ12" s="82"/>
      <c r="SQK12" s="82"/>
      <c r="SQL12" s="82"/>
      <c r="SQM12" s="82"/>
      <c r="SQN12" s="82"/>
      <c r="SQO12" s="82"/>
      <c r="SQP12" s="82"/>
      <c r="SQQ12" s="82"/>
      <c r="SQR12" s="82"/>
      <c r="SQS12" s="82"/>
      <c r="SQT12" s="82"/>
      <c r="SQU12" s="82"/>
      <c r="SQV12" s="82"/>
      <c r="SQW12" s="82"/>
      <c r="SQX12" s="82"/>
      <c r="SQY12" s="82"/>
      <c r="SQZ12" s="82"/>
      <c r="SRA12" s="82"/>
      <c r="SRB12" s="82"/>
      <c r="SRC12" s="82"/>
      <c r="SRD12" s="82"/>
      <c r="SRE12" s="82"/>
      <c r="SRF12" s="82"/>
      <c r="SRG12" s="82"/>
      <c r="SRH12" s="82"/>
      <c r="SRI12" s="82"/>
      <c r="SRJ12" s="82"/>
      <c r="SRK12" s="82"/>
      <c r="SRL12" s="82"/>
      <c r="SRM12" s="82"/>
      <c r="SRN12" s="82"/>
      <c r="SRO12" s="82"/>
      <c r="SRP12" s="82"/>
      <c r="SRQ12" s="82"/>
      <c r="SRR12" s="82"/>
      <c r="SRS12" s="82"/>
      <c r="SRT12" s="82"/>
      <c r="SRU12" s="82"/>
      <c r="SRV12" s="82"/>
      <c r="SRW12" s="82"/>
      <c r="SRX12" s="82"/>
      <c r="SRY12" s="82"/>
      <c r="SRZ12" s="82"/>
      <c r="SSA12" s="82"/>
      <c r="SSB12" s="82"/>
      <c r="SSC12" s="82"/>
      <c r="SSD12" s="82"/>
      <c r="SSE12" s="82"/>
      <c r="SSF12" s="82"/>
      <c r="SSG12" s="82"/>
      <c r="SSH12" s="82"/>
      <c r="SSI12" s="82"/>
      <c r="SSJ12" s="82"/>
      <c r="SSK12" s="82"/>
      <c r="SSL12" s="82"/>
      <c r="SSM12" s="82"/>
      <c r="SSN12" s="82"/>
      <c r="SSO12" s="82"/>
      <c r="SSP12" s="82"/>
      <c r="SSQ12" s="82"/>
      <c r="SSR12" s="82"/>
      <c r="SSS12" s="82"/>
      <c r="SST12" s="82"/>
      <c r="SSU12" s="82"/>
      <c r="SSV12" s="82"/>
      <c r="SSW12" s="82"/>
      <c r="SSX12" s="82"/>
      <c r="SSY12" s="82"/>
      <c r="SSZ12" s="82"/>
      <c r="STA12" s="82"/>
      <c r="STB12" s="82"/>
      <c r="STC12" s="82"/>
      <c r="STD12" s="82"/>
      <c r="STE12" s="82"/>
      <c r="STF12" s="82"/>
      <c r="STG12" s="82"/>
      <c r="STH12" s="82"/>
      <c r="STI12" s="82"/>
      <c r="STJ12" s="82"/>
      <c r="STK12" s="82"/>
      <c r="STL12" s="82"/>
      <c r="STM12" s="82"/>
      <c r="STN12" s="82"/>
      <c r="STO12" s="82"/>
      <c r="STP12" s="82"/>
      <c r="STQ12" s="82"/>
      <c r="STR12" s="82"/>
      <c r="STS12" s="82"/>
      <c r="STT12" s="82"/>
      <c r="STU12" s="82"/>
      <c r="STV12" s="82"/>
      <c r="STW12" s="82"/>
      <c r="STX12" s="82"/>
      <c r="STY12" s="82"/>
      <c r="STZ12" s="82"/>
      <c r="SUA12" s="82"/>
      <c r="SUB12" s="82"/>
      <c r="SUC12" s="82"/>
      <c r="SUD12" s="82"/>
      <c r="SUE12" s="82"/>
      <c r="SUF12" s="82"/>
      <c r="SUG12" s="82"/>
      <c r="SUH12" s="82"/>
      <c r="SUI12" s="82"/>
      <c r="SUJ12" s="82"/>
      <c r="SUK12" s="82"/>
      <c r="SUL12" s="82"/>
      <c r="SUM12" s="82"/>
      <c r="SUN12" s="82"/>
      <c r="SUO12" s="82"/>
      <c r="SUP12" s="82"/>
      <c r="SUQ12" s="82"/>
      <c r="SUR12" s="82"/>
      <c r="SUS12" s="82"/>
      <c r="SUT12" s="82"/>
      <c r="SUU12" s="82"/>
      <c r="SUV12" s="82"/>
      <c r="SUW12" s="82"/>
      <c r="SUX12" s="82"/>
      <c r="SUY12" s="82"/>
      <c r="SUZ12" s="82"/>
      <c r="SVA12" s="82"/>
      <c r="SVB12" s="82"/>
      <c r="SVC12" s="82"/>
      <c r="SVD12" s="82"/>
      <c r="SVE12" s="82"/>
      <c r="SVF12" s="82"/>
      <c r="SVG12" s="82"/>
      <c r="SVH12" s="82"/>
      <c r="SVI12" s="82"/>
      <c r="SVJ12" s="82"/>
      <c r="SVK12" s="82"/>
      <c r="SVL12" s="82"/>
      <c r="SVM12" s="82"/>
      <c r="SVN12" s="82"/>
      <c r="SVO12" s="82"/>
      <c r="SVP12" s="82"/>
      <c r="SVQ12" s="82"/>
      <c r="SVR12" s="82"/>
      <c r="SVS12" s="82"/>
      <c r="SVT12" s="82"/>
      <c r="SVU12" s="82"/>
      <c r="SVV12" s="82"/>
      <c r="SVW12" s="82"/>
      <c r="SVX12" s="82"/>
      <c r="SVY12" s="82"/>
      <c r="SVZ12" s="82"/>
      <c r="SWA12" s="82"/>
      <c r="SWB12" s="82"/>
      <c r="SWC12" s="82"/>
      <c r="SWD12" s="82"/>
      <c r="SWE12" s="82"/>
      <c r="SWF12" s="82"/>
      <c r="SWG12" s="82"/>
      <c r="SWH12" s="82"/>
      <c r="SWI12" s="82"/>
      <c r="SWJ12" s="82"/>
      <c r="SWK12" s="82"/>
      <c r="SWL12" s="82"/>
      <c r="SWM12" s="82"/>
      <c r="SWN12" s="82"/>
      <c r="SWO12" s="82"/>
      <c r="SWP12" s="82"/>
      <c r="SWQ12" s="82"/>
      <c r="SWR12" s="82"/>
      <c r="SWS12" s="82"/>
      <c r="SWT12" s="82"/>
      <c r="SWU12" s="82"/>
      <c r="SWV12" s="82"/>
      <c r="SWW12" s="82"/>
      <c r="SWX12" s="82"/>
      <c r="SWY12" s="82"/>
      <c r="SWZ12" s="82"/>
      <c r="SXA12" s="82"/>
      <c r="SXB12" s="82"/>
      <c r="SXC12" s="82"/>
      <c r="SXD12" s="82"/>
      <c r="SXE12" s="82"/>
      <c r="SXF12" s="82"/>
      <c r="SXG12" s="82"/>
      <c r="SXH12" s="82"/>
      <c r="SXI12" s="82"/>
      <c r="SXJ12" s="82"/>
      <c r="SXK12" s="82"/>
      <c r="SXL12" s="82"/>
      <c r="SXM12" s="82"/>
      <c r="SXN12" s="82"/>
      <c r="SXO12" s="82"/>
      <c r="SXP12" s="82"/>
      <c r="SXQ12" s="82"/>
      <c r="SXR12" s="82"/>
      <c r="SXS12" s="82"/>
      <c r="SXT12" s="82"/>
      <c r="SXU12" s="82"/>
      <c r="SXV12" s="82"/>
      <c r="SXW12" s="82"/>
      <c r="SXX12" s="82"/>
      <c r="SXY12" s="82"/>
      <c r="SXZ12" s="82"/>
      <c r="SYA12" s="82"/>
      <c r="SYB12" s="82"/>
      <c r="SYC12" s="82"/>
      <c r="SYD12" s="82"/>
      <c r="SYE12" s="82"/>
      <c r="SYF12" s="82"/>
      <c r="SYG12" s="82"/>
      <c r="SYH12" s="82"/>
      <c r="SYI12" s="82"/>
      <c r="SYJ12" s="82"/>
      <c r="SYK12" s="82"/>
      <c r="SYL12" s="82"/>
      <c r="SYM12" s="82"/>
      <c r="SYN12" s="82"/>
      <c r="SYO12" s="82"/>
      <c r="SYP12" s="82"/>
      <c r="SYQ12" s="82"/>
      <c r="SYR12" s="82"/>
      <c r="SYS12" s="82"/>
      <c r="SYT12" s="82"/>
      <c r="SYU12" s="82"/>
      <c r="SYV12" s="82"/>
      <c r="SYW12" s="82"/>
      <c r="SYX12" s="82"/>
      <c r="SYY12" s="82"/>
      <c r="SYZ12" s="82"/>
      <c r="SZA12" s="82"/>
      <c r="SZB12" s="82"/>
      <c r="SZC12" s="82"/>
      <c r="SZD12" s="82"/>
      <c r="SZE12" s="82"/>
      <c r="SZF12" s="82"/>
      <c r="SZG12" s="82"/>
      <c r="SZH12" s="82"/>
      <c r="SZI12" s="82"/>
      <c r="SZJ12" s="82"/>
      <c r="SZK12" s="82"/>
      <c r="SZL12" s="82"/>
      <c r="SZM12" s="82"/>
      <c r="SZN12" s="82"/>
      <c r="SZO12" s="82"/>
      <c r="SZP12" s="82"/>
      <c r="SZQ12" s="82"/>
      <c r="SZR12" s="82"/>
      <c r="SZS12" s="82"/>
      <c r="SZT12" s="82"/>
      <c r="SZU12" s="82"/>
      <c r="SZV12" s="82"/>
      <c r="SZW12" s="82"/>
      <c r="SZX12" s="82"/>
      <c r="SZY12" s="82"/>
      <c r="SZZ12" s="82"/>
      <c r="TAA12" s="82"/>
      <c r="TAB12" s="82"/>
      <c r="TAC12" s="82"/>
      <c r="TAD12" s="82"/>
      <c r="TAE12" s="82"/>
      <c r="TAF12" s="82"/>
      <c r="TAG12" s="82"/>
      <c r="TAH12" s="82"/>
      <c r="TAI12" s="82"/>
      <c r="TAJ12" s="82"/>
      <c r="TAK12" s="82"/>
      <c r="TAL12" s="82"/>
      <c r="TAM12" s="82"/>
      <c r="TAN12" s="82"/>
      <c r="TAO12" s="82"/>
      <c r="TAP12" s="82"/>
      <c r="TAQ12" s="82"/>
      <c r="TAR12" s="82"/>
      <c r="TAS12" s="82"/>
      <c r="TAT12" s="82"/>
      <c r="TAU12" s="82"/>
      <c r="TAV12" s="82"/>
      <c r="TAW12" s="82"/>
      <c r="TAX12" s="82"/>
      <c r="TAY12" s="82"/>
      <c r="TAZ12" s="82"/>
      <c r="TBA12" s="82"/>
      <c r="TBB12" s="82"/>
      <c r="TBC12" s="82"/>
      <c r="TBD12" s="82"/>
      <c r="TBE12" s="82"/>
      <c r="TBF12" s="82"/>
      <c r="TBG12" s="82"/>
      <c r="TBH12" s="82"/>
      <c r="TBI12" s="82"/>
      <c r="TBJ12" s="82"/>
      <c r="TBK12" s="82"/>
      <c r="TBL12" s="82"/>
      <c r="TBM12" s="82"/>
      <c r="TBN12" s="82"/>
      <c r="TBO12" s="82"/>
      <c r="TBP12" s="82"/>
      <c r="TBQ12" s="82"/>
      <c r="TBR12" s="82"/>
      <c r="TBS12" s="82"/>
      <c r="TBT12" s="82"/>
      <c r="TBU12" s="82"/>
      <c r="TBV12" s="82"/>
      <c r="TBW12" s="82"/>
      <c r="TBX12" s="82"/>
      <c r="TBY12" s="82"/>
      <c r="TBZ12" s="82"/>
      <c r="TCA12" s="82"/>
      <c r="TCB12" s="82"/>
      <c r="TCC12" s="82"/>
      <c r="TCD12" s="82"/>
      <c r="TCE12" s="82"/>
      <c r="TCF12" s="82"/>
      <c r="TCG12" s="82"/>
      <c r="TCH12" s="82"/>
      <c r="TCI12" s="82"/>
      <c r="TCJ12" s="82"/>
      <c r="TCK12" s="82"/>
      <c r="TCL12" s="82"/>
      <c r="TCM12" s="82"/>
      <c r="TCN12" s="82"/>
      <c r="TCO12" s="82"/>
      <c r="TCP12" s="82"/>
      <c r="TCQ12" s="82"/>
      <c r="TCR12" s="82"/>
      <c r="TCS12" s="82"/>
      <c r="TCT12" s="82"/>
      <c r="TCU12" s="82"/>
      <c r="TCV12" s="82"/>
      <c r="TCW12" s="82"/>
      <c r="TCX12" s="82"/>
      <c r="TCY12" s="82"/>
      <c r="TCZ12" s="82"/>
      <c r="TDA12" s="82"/>
      <c r="TDB12" s="82"/>
      <c r="TDC12" s="82"/>
      <c r="TDD12" s="82"/>
      <c r="TDE12" s="82"/>
      <c r="TDF12" s="82"/>
      <c r="TDG12" s="82"/>
      <c r="TDH12" s="82"/>
      <c r="TDI12" s="82"/>
      <c r="TDJ12" s="82"/>
      <c r="TDK12" s="82"/>
      <c r="TDL12" s="82"/>
      <c r="TDM12" s="82"/>
      <c r="TDN12" s="82"/>
      <c r="TDO12" s="82"/>
      <c r="TDP12" s="82"/>
      <c r="TDQ12" s="82"/>
      <c r="TDR12" s="82"/>
      <c r="TDS12" s="82"/>
      <c r="TDT12" s="82"/>
      <c r="TDU12" s="82"/>
      <c r="TDV12" s="82"/>
      <c r="TDW12" s="82"/>
      <c r="TDX12" s="82"/>
      <c r="TDY12" s="82"/>
      <c r="TDZ12" s="82"/>
      <c r="TEA12" s="82"/>
      <c r="TEB12" s="82"/>
      <c r="TEC12" s="82"/>
      <c r="TED12" s="82"/>
      <c r="TEE12" s="82"/>
      <c r="TEF12" s="82"/>
      <c r="TEG12" s="82"/>
      <c r="TEH12" s="82"/>
      <c r="TEI12" s="82"/>
      <c r="TEJ12" s="82"/>
      <c r="TEK12" s="82"/>
      <c r="TEL12" s="82"/>
      <c r="TEM12" s="82"/>
      <c r="TEN12" s="82"/>
      <c r="TEO12" s="82"/>
      <c r="TEP12" s="82"/>
      <c r="TEQ12" s="82"/>
      <c r="TER12" s="82"/>
      <c r="TES12" s="82"/>
      <c r="TET12" s="82"/>
      <c r="TEU12" s="82"/>
      <c r="TEV12" s="82"/>
      <c r="TEW12" s="82"/>
      <c r="TEX12" s="82"/>
      <c r="TEY12" s="82"/>
      <c r="TEZ12" s="82"/>
      <c r="TFA12" s="82"/>
      <c r="TFB12" s="82"/>
      <c r="TFC12" s="82"/>
      <c r="TFD12" s="82"/>
      <c r="TFE12" s="82"/>
      <c r="TFF12" s="82"/>
      <c r="TFG12" s="82"/>
      <c r="TFH12" s="82"/>
      <c r="TFI12" s="82"/>
      <c r="TFJ12" s="82"/>
      <c r="TFK12" s="82"/>
      <c r="TFL12" s="82"/>
      <c r="TFM12" s="82"/>
      <c r="TFN12" s="82"/>
      <c r="TFO12" s="82"/>
      <c r="TFP12" s="82"/>
      <c r="TFQ12" s="82"/>
      <c r="TFR12" s="82"/>
      <c r="TFS12" s="82"/>
      <c r="TFT12" s="82"/>
      <c r="TFU12" s="82"/>
      <c r="TFV12" s="82"/>
      <c r="TFW12" s="82"/>
      <c r="TFX12" s="82"/>
      <c r="TFY12" s="82"/>
      <c r="TFZ12" s="82"/>
      <c r="TGA12" s="82"/>
      <c r="TGB12" s="82"/>
      <c r="TGC12" s="82"/>
      <c r="TGD12" s="82"/>
      <c r="TGE12" s="82"/>
      <c r="TGF12" s="82"/>
      <c r="TGG12" s="82"/>
      <c r="TGH12" s="82"/>
      <c r="TGI12" s="82"/>
      <c r="TGJ12" s="82"/>
      <c r="TGK12" s="82"/>
      <c r="TGL12" s="82"/>
      <c r="TGM12" s="82"/>
      <c r="TGN12" s="82"/>
      <c r="TGO12" s="82"/>
      <c r="TGP12" s="82"/>
      <c r="TGQ12" s="82"/>
      <c r="TGR12" s="82"/>
      <c r="TGS12" s="82"/>
      <c r="TGT12" s="82"/>
      <c r="TGU12" s="82"/>
      <c r="TGV12" s="82"/>
      <c r="TGW12" s="82"/>
      <c r="TGX12" s="82"/>
      <c r="TGY12" s="82"/>
      <c r="TGZ12" s="82"/>
      <c r="THA12" s="82"/>
      <c r="THB12" s="82"/>
      <c r="THC12" s="82"/>
      <c r="THD12" s="82"/>
      <c r="THE12" s="82"/>
      <c r="THF12" s="82"/>
      <c r="THG12" s="82"/>
      <c r="THH12" s="82"/>
      <c r="THI12" s="82"/>
      <c r="THJ12" s="82"/>
      <c r="THK12" s="82"/>
      <c r="THL12" s="82"/>
      <c r="THM12" s="82"/>
      <c r="THN12" s="82"/>
      <c r="THO12" s="82"/>
      <c r="THP12" s="82"/>
      <c r="THQ12" s="82"/>
      <c r="THR12" s="82"/>
      <c r="THS12" s="82"/>
      <c r="THT12" s="82"/>
      <c r="THU12" s="82"/>
      <c r="THV12" s="82"/>
      <c r="THW12" s="82"/>
      <c r="THX12" s="82"/>
      <c r="THY12" s="82"/>
      <c r="THZ12" s="82"/>
      <c r="TIA12" s="82"/>
      <c r="TIB12" s="82"/>
      <c r="TIC12" s="82"/>
      <c r="TID12" s="82"/>
      <c r="TIE12" s="82"/>
      <c r="TIF12" s="82"/>
      <c r="TIG12" s="82"/>
      <c r="TIH12" s="82"/>
      <c r="TII12" s="82"/>
      <c r="TIJ12" s="82"/>
      <c r="TIK12" s="82"/>
      <c r="TIL12" s="82"/>
      <c r="TIM12" s="82"/>
      <c r="TIN12" s="82"/>
      <c r="TIO12" s="82"/>
      <c r="TIP12" s="82"/>
      <c r="TIQ12" s="82"/>
      <c r="TIR12" s="82"/>
      <c r="TIS12" s="82"/>
      <c r="TIT12" s="82"/>
      <c r="TIU12" s="82"/>
      <c r="TIV12" s="82"/>
      <c r="TIW12" s="82"/>
      <c r="TIX12" s="82"/>
      <c r="TIY12" s="82"/>
      <c r="TIZ12" s="82"/>
      <c r="TJA12" s="82"/>
      <c r="TJB12" s="82"/>
      <c r="TJC12" s="82"/>
      <c r="TJD12" s="82"/>
      <c r="TJE12" s="82"/>
      <c r="TJF12" s="82"/>
      <c r="TJG12" s="82"/>
      <c r="TJH12" s="82"/>
      <c r="TJI12" s="82"/>
      <c r="TJJ12" s="82"/>
      <c r="TJK12" s="82"/>
      <c r="TJL12" s="82"/>
      <c r="TJM12" s="82"/>
      <c r="TJN12" s="82"/>
      <c r="TJO12" s="82"/>
      <c r="TJP12" s="82"/>
      <c r="TJQ12" s="82"/>
      <c r="TJR12" s="82"/>
      <c r="TJS12" s="82"/>
      <c r="TJT12" s="82"/>
      <c r="TJU12" s="82"/>
      <c r="TJV12" s="82"/>
      <c r="TJW12" s="82"/>
      <c r="TJX12" s="82"/>
      <c r="TJY12" s="82"/>
      <c r="TJZ12" s="82"/>
      <c r="TKA12" s="82"/>
      <c r="TKB12" s="82"/>
      <c r="TKC12" s="82"/>
      <c r="TKD12" s="82"/>
      <c r="TKE12" s="82"/>
      <c r="TKF12" s="82"/>
      <c r="TKG12" s="82"/>
      <c r="TKH12" s="82"/>
      <c r="TKI12" s="82"/>
      <c r="TKJ12" s="82"/>
      <c r="TKK12" s="82"/>
      <c r="TKL12" s="82"/>
      <c r="TKM12" s="82"/>
      <c r="TKN12" s="82"/>
      <c r="TKO12" s="82"/>
      <c r="TKP12" s="82"/>
      <c r="TKQ12" s="82"/>
      <c r="TKR12" s="82"/>
      <c r="TKS12" s="82"/>
      <c r="TKT12" s="82"/>
      <c r="TKU12" s="82"/>
      <c r="TKV12" s="82"/>
      <c r="TKW12" s="82"/>
      <c r="TKX12" s="82"/>
      <c r="TKY12" s="82"/>
      <c r="TKZ12" s="82"/>
      <c r="TLA12" s="82"/>
      <c r="TLB12" s="82"/>
      <c r="TLC12" s="82"/>
      <c r="TLD12" s="82"/>
      <c r="TLE12" s="82"/>
      <c r="TLF12" s="82"/>
      <c r="TLG12" s="82"/>
      <c r="TLH12" s="82"/>
      <c r="TLI12" s="82"/>
      <c r="TLJ12" s="82"/>
      <c r="TLK12" s="82"/>
      <c r="TLL12" s="82"/>
      <c r="TLM12" s="82"/>
      <c r="TLN12" s="82"/>
      <c r="TLO12" s="82"/>
      <c r="TLP12" s="82"/>
      <c r="TLQ12" s="82"/>
      <c r="TLR12" s="82"/>
      <c r="TLS12" s="82"/>
      <c r="TLT12" s="82"/>
      <c r="TLU12" s="82"/>
      <c r="TLV12" s="82"/>
      <c r="TLW12" s="82"/>
      <c r="TLX12" s="82"/>
      <c r="TLY12" s="82"/>
      <c r="TLZ12" s="82"/>
      <c r="TMA12" s="82"/>
      <c r="TMB12" s="82"/>
      <c r="TMC12" s="82"/>
      <c r="TMD12" s="82"/>
      <c r="TME12" s="82"/>
      <c r="TMF12" s="82"/>
      <c r="TMG12" s="82"/>
      <c r="TMH12" s="82"/>
      <c r="TMI12" s="82"/>
      <c r="TMJ12" s="82"/>
      <c r="TMK12" s="82"/>
      <c r="TML12" s="82"/>
      <c r="TMM12" s="82"/>
      <c r="TMN12" s="82"/>
      <c r="TMO12" s="82"/>
      <c r="TMP12" s="82"/>
      <c r="TMQ12" s="82"/>
      <c r="TMR12" s="82"/>
      <c r="TMS12" s="82"/>
      <c r="TMT12" s="82"/>
      <c r="TMU12" s="82"/>
      <c r="TMV12" s="82"/>
      <c r="TMW12" s="82"/>
      <c r="TMX12" s="82"/>
      <c r="TMY12" s="82"/>
      <c r="TMZ12" s="82"/>
      <c r="TNA12" s="82"/>
      <c r="TNB12" s="82"/>
      <c r="TNC12" s="82"/>
      <c r="TND12" s="82"/>
      <c r="TNE12" s="82"/>
      <c r="TNF12" s="82"/>
      <c r="TNG12" s="82"/>
      <c r="TNH12" s="82"/>
      <c r="TNI12" s="82"/>
      <c r="TNJ12" s="82"/>
      <c r="TNK12" s="82"/>
      <c r="TNL12" s="82"/>
      <c r="TNM12" s="82"/>
      <c r="TNN12" s="82"/>
      <c r="TNO12" s="82"/>
      <c r="TNP12" s="82"/>
      <c r="TNQ12" s="82"/>
      <c r="TNR12" s="82"/>
      <c r="TNS12" s="82"/>
      <c r="TNT12" s="82"/>
      <c r="TNU12" s="82"/>
      <c r="TNV12" s="82"/>
      <c r="TNW12" s="82"/>
      <c r="TNX12" s="82"/>
      <c r="TNY12" s="82"/>
      <c r="TNZ12" s="82"/>
      <c r="TOA12" s="82"/>
      <c r="TOB12" s="82"/>
      <c r="TOC12" s="82"/>
      <c r="TOD12" s="82"/>
      <c r="TOE12" s="82"/>
      <c r="TOF12" s="82"/>
      <c r="TOG12" s="82"/>
      <c r="TOH12" s="82"/>
      <c r="TOI12" s="82"/>
      <c r="TOJ12" s="82"/>
      <c r="TOK12" s="82"/>
      <c r="TOL12" s="82"/>
      <c r="TOM12" s="82"/>
      <c r="TON12" s="82"/>
      <c r="TOO12" s="82"/>
      <c r="TOP12" s="82"/>
      <c r="TOQ12" s="82"/>
      <c r="TOR12" s="82"/>
      <c r="TOS12" s="82"/>
      <c r="TOT12" s="82"/>
      <c r="TOU12" s="82"/>
      <c r="TOV12" s="82"/>
      <c r="TOW12" s="82"/>
      <c r="TOX12" s="82"/>
      <c r="TOY12" s="82"/>
      <c r="TOZ12" s="82"/>
      <c r="TPA12" s="82"/>
      <c r="TPB12" s="82"/>
      <c r="TPC12" s="82"/>
      <c r="TPD12" s="82"/>
      <c r="TPE12" s="82"/>
      <c r="TPF12" s="82"/>
      <c r="TPG12" s="82"/>
      <c r="TPH12" s="82"/>
      <c r="TPI12" s="82"/>
      <c r="TPJ12" s="82"/>
      <c r="TPK12" s="82"/>
      <c r="TPL12" s="82"/>
      <c r="TPM12" s="82"/>
      <c r="TPN12" s="82"/>
      <c r="TPO12" s="82"/>
      <c r="TPP12" s="82"/>
      <c r="TPQ12" s="82"/>
      <c r="TPR12" s="82"/>
      <c r="TPS12" s="82"/>
      <c r="TPT12" s="82"/>
      <c r="TPU12" s="82"/>
      <c r="TPV12" s="82"/>
      <c r="TPW12" s="82"/>
      <c r="TPX12" s="82"/>
      <c r="TPY12" s="82"/>
      <c r="TPZ12" s="82"/>
      <c r="TQA12" s="82"/>
      <c r="TQB12" s="82"/>
      <c r="TQC12" s="82"/>
      <c r="TQD12" s="82"/>
      <c r="TQE12" s="82"/>
      <c r="TQF12" s="82"/>
      <c r="TQG12" s="82"/>
      <c r="TQH12" s="82"/>
      <c r="TQI12" s="82"/>
      <c r="TQJ12" s="82"/>
      <c r="TQK12" s="82"/>
      <c r="TQL12" s="82"/>
      <c r="TQM12" s="82"/>
      <c r="TQN12" s="82"/>
      <c r="TQO12" s="82"/>
      <c r="TQP12" s="82"/>
      <c r="TQQ12" s="82"/>
      <c r="TQR12" s="82"/>
      <c r="TQS12" s="82"/>
      <c r="TQT12" s="82"/>
      <c r="TQU12" s="82"/>
      <c r="TQV12" s="82"/>
      <c r="TQW12" s="82"/>
      <c r="TQX12" s="82"/>
      <c r="TQY12" s="82"/>
      <c r="TQZ12" s="82"/>
      <c r="TRA12" s="82"/>
      <c r="TRB12" s="82"/>
      <c r="TRC12" s="82"/>
      <c r="TRD12" s="82"/>
      <c r="TRE12" s="82"/>
      <c r="TRF12" s="82"/>
      <c r="TRG12" s="82"/>
      <c r="TRH12" s="82"/>
      <c r="TRI12" s="82"/>
      <c r="TRJ12" s="82"/>
      <c r="TRK12" s="82"/>
      <c r="TRL12" s="82"/>
      <c r="TRM12" s="82"/>
      <c r="TRN12" s="82"/>
      <c r="TRO12" s="82"/>
      <c r="TRP12" s="82"/>
      <c r="TRQ12" s="82"/>
      <c r="TRR12" s="82"/>
      <c r="TRS12" s="82"/>
      <c r="TRT12" s="82"/>
      <c r="TRU12" s="82"/>
      <c r="TRV12" s="82"/>
      <c r="TRW12" s="82"/>
      <c r="TRX12" s="82"/>
      <c r="TRY12" s="82"/>
      <c r="TRZ12" s="82"/>
      <c r="TSA12" s="82"/>
      <c r="TSB12" s="82"/>
      <c r="TSC12" s="82"/>
      <c r="TSD12" s="82"/>
      <c r="TSE12" s="82"/>
      <c r="TSF12" s="82"/>
      <c r="TSG12" s="82"/>
      <c r="TSH12" s="82"/>
      <c r="TSI12" s="82"/>
      <c r="TSJ12" s="82"/>
      <c r="TSK12" s="82"/>
      <c r="TSL12" s="82"/>
      <c r="TSM12" s="82"/>
      <c r="TSN12" s="82"/>
      <c r="TSO12" s="82"/>
      <c r="TSP12" s="82"/>
      <c r="TSQ12" s="82"/>
      <c r="TSR12" s="82"/>
      <c r="TSS12" s="82"/>
      <c r="TST12" s="82"/>
      <c r="TSU12" s="82"/>
      <c r="TSV12" s="82"/>
      <c r="TSW12" s="82"/>
      <c r="TSX12" s="82"/>
      <c r="TSY12" s="82"/>
      <c r="TSZ12" s="82"/>
      <c r="TTA12" s="82"/>
      <c r="TTB12" s="82"/>
      <c r="TTC12" s="82"/>
      <c r="TTD12" s="82"/>
      <c r="TTE12" s="82"/>
      <c r="TTF12" s="82"/>
      <c r="TTG12" s="82"/>
      <c r="TTH12" s="82"/>
      <c r="TTI12" s="82"/>
      <c r="TTJ12" s="82"/>
      <c r="TTK12" s="82"/>
      <c r="TTL12" s="82"/>
      <c r="TTM12" s="82"/>
      <c r="TTN12" s="82"/>
      <c r="TTO12" s="82"/>
      <c r="TTP12" s="82"/>
      <c r="TTQ12" s="82"/>
      <c r="TTR12" s="82"/>
      <c r="TTS12" s="82"/>
      <c r="TTT12" s="82"/>
      <c r="TTU12" s="82"/>
      <c r="TTV12" s="82"/>
      <c r="TTW12" s="82"/>
      <c r="TTX12" s="82"/>
      <c r="TTY12" s="82"/>
      <c r="TTZ12" s="82"/>
      <c r="TUA12" s="82"/>
      <c r="TUB12" s="82"/>
      <c r="TUC12" s="82"/>
      <c r="TUD12" s="82"/>
      <c r="TUE12" s="82"/>
      <c r="TUF12" s="82"/>
      <c r="TUG12" s="82"/>
      <c r="TUH12" s="82"/>
      <c r="TUI12" s="82"/>
      <c r="TUJ12" s="82"/>
      <c r="TUK12" s="82"/>
      <c r="TUL12" s="82"/>
      <c r="TUM12" s="82"/>
      <c r="TUN12" s="82"/>
      <c r="TUO12" s="82"/>
      <c r="TUP12" s="82"/>
      <c r="TUQ12" s="82"/>
      <c r="TUR12" s="82"/>
      <c r="TUS12" s="82"/>
      <c r="TUT12" s="82"/>
      <c r="TUU12" s="82"/>
      <c r="TUV12" s="82"/>
      <c r="TUW12" s="82"/>
      <c r="TUX12" s="82"/>
      <c r="TUY12" s="82"/>
      <c r="TUZ12" s="82"/>
      <c r="TVA12" s="82"/>
      <c r="TVB12" s="82"/>
      <c r="TVC12" s="82"/>
      <c r="TVD12" s="82"/>
      <c r="TVE12" s="82"/>
      <c r="TVF12" s="82"/>
      <c r="TVG12" s="82"/>
      <c r="TVH12" s="82"/>
      <c r="TVI12" s="82"/>
      <c r="TVJ12" s="82"/>
      <c r="TVK12" s="82"/>
      <c r="TVL12" s="82"/>
      <c r="TVM12" s="82"/>
      <c r="TVN12" s="82"/>
      <c r="TVO12" s="82"/>
      <c r="TVP12" s="82"/>
      <c r="TVQ12" s="82"/>
      <c r="TVR12" s="82"/>
      <c r="TVS12" s="82"/>
      <c r="TVT12" s="82"/>
      <c r="TVU12" s="82"/>
      <c r="TVV12" s="82"/>
      <c r="TVW12" s="82"/>
      <c r="TVX12" s="82"/>
      <c r="TVY12" s="82"/>
      <c r="TVZ12" s="82"/>
      <c r="TWA12" s="82"/>
      <c r="TWB12" s="82"/>
      <c r="TWC12" s="82"/>
      <c r="TWD12" s="82"/>
      <c r="TWE12" s="82"/>
      <c r="TWF12" s="82"/>
      <c r="TWG12" s="82"/>
      <c r="TWH12" s="82"/>
      <c r="TWI12" s="82"/>
      <c r="TWJ12" s="82"/>
      <c r="TWK12" s="82"/>
      <c r="TWL12" s="82"/>
      <c r="TWM12" s="82"/>
      <c r="TWN12" s="82"/>
      <c r="TWO12" s="82"/>
      <c r="TWP12" s="82"/>
      <c r="TWQ12" s="82"/>
      <c r="TWR12" s="82"/>
      <c r="TWS12" s="82"/>
      <c r="TWT12" s="82"/>
      <c r="TWU12" s="82"/>
      <c r="TWV12" s="82"/>
      <c r="TWW12" s="82"/>
      <c r="TWX12" s="82"/>
      <c r="TWY12" s="82"/>
      <c r="TWZ12" s="82"/>
      <c r="TXA12" s="82"/>
      <c r="TXB12" s="82"/>
      <c r="TXC12" s="82"/>
      <c r="TXD12" s="82"/>
      <c r="TXE12" s="82"/>
      <c r="TXF12" s="82"/>
      <c r="TXG12" s="82"/>
      <c r="TXH12" s="82"/>
      <c r="TXI12" s="82"/>
      <c r="TXJ12" s="82"/>
      <c r="TXK12" s="82"/>
      <c r="TXL12" s="82"/>
      <c r="TXM12" s="82"/>
      <c r="TXN12" s="82"/>
      <c r="TXO12" s="82"/>
      <c r="TXP12" s="82"/>
      <c r="TXQ12" s="82"/>
      <c r="TXR12" s="82"/>
      <c r="TXS12" s="82"/>
      <c r="TXT12" s="82"/>
      <c r="TXU12" s="82"/>
      <c r="TXV12" s="82"/>
      <c r="TXW12" s="82"/>
      <c r="TXX12" s="82"/>
      <c r="TXY12" s="82"/>
      <c r="TXZ12" s="82"/>
      <c r="TYA12" s="82"/>
      <c r="TYB12" s="82"/>
      <c r="TYC12" s="82"/>
      <c r="TYD12" s="82"/>
      <c r="TYE12" s="82"/>
      <c r="TYF12" s="82"/>
      <c r="TYG12" s="82"/>
      <c r="TYH12" s="82"/>
      <c r="TYI12" s="82"/>
      <c r="TYJ12" s="82"/>
      <c r="TYK12" s="82"/>
      <c r="TYL12" s="82"/>
      <c r="TYM12" s="82"/>
      <c r="TYN12" s="82"/>
      <c r="TYO12" s="82"/>
      <c r="TYP12" s="82"/>
      <c r="TYQ12" s="82"/>
      <c r="TYR12" s="82"/>
      <c r="TYS12" s="82"/>
      <c r="TYT12" s="82"/>
      <c r="TYU12" s="82"/>
      <c r="TYV12" s="82"/>
      <c r="TYW12" s="82"/>
      <c r="TYX12" s="82"/>
      <c r="TYY12" s="82"/>
      <c r="TYZ12" s="82"/>
      <c r="TZA12" s="82"/>
      <c r="TZB12" s="82"/>
      <c r="TZC12" s="82"/>
      <c r="TZD12" s="82"/>
      <c r="TZE12" s="82"/>
      <c r="TZF12" s="82"/>
      <c r="TZG12" s="82"/>
      <c r="TZH12" s="82"/>
      <c r="TZI12" s="82"/>
      <c r="TZJ12" s="82"/>
      <c r="TZK12" s="82"/>
      <c r="TZL12" s="82"/>
      <c r="TZM12" s="82"/>
      <c r="TZN12" s="82"/>
      <c r="TZO12" s="82"/>
      <c r="TZP12" s="82"/>
      <c r="TZQ12" s="82"/>
      <c r="TZR12" s="82"/>
      <c r="TZS12" s="82"/>
      <c r="TZT12" s="82"/>
      <c r="TZU12" s="82"/>
      <c r="TZV12" s="82"/>
      <c r="TZW12" s="82"/>
      <c r="TZX12" s="82"/>
      <c r="TZY12" s="82"/>
      <c r="TZZ12" s="82"/>
      <c r="UAA12" s="82"/>
      <c r="UAB12" s="82"/>
      <c r="UAC12" s="82"/>
      <c r="UAD12" s="82"/>
      <c r="UAE12" s="82"/>
      <c r="UAF12" s="82"/>
      <c r="UAG12" s="82"/>
      <c r="UAH12" s="82"/>
      <c r="UAI12" s="82"/>
      <c r="UAJ12" s="82"/>
      <c r="UAK12" s="82"/>
      <c r="UAL12" s="82"/>
      <c r="UAM12" s="82"/>
      <c r="UAN12" s="82"/>
      <c r="UAO12" s="82"/>
      <c r="UAP12" s="82"/>
      <c r="UAQ12" s="82"/>
      <c r="UAR12" s="82"/>
      <c r="UAS12" s="82"/>
      <c r="UAT12" s="82"/>
      <c r="UAU12" s="82"/>
      <c r="UAV12" s="82"/>
      <c r="UAW12" s="82"/>
      <c r="UAX12" s="82"/>
      <c r="UAY12" s="82"/>
      <c r="UAZ12" s="82"/>
      <c r="UBA12" s="82"/>
      <c r="UBB12" s="82"/>
      <c r="UBC12" s="82"/>
      <c r="UBD12" s="82"/>
      <c r="UBE12" s="82"/>
      <c r="UBF12" s="82"/>
      <c r="UBG12" s="82"/>
      <c r="UBH12" s="82"/>
      <c r="UBI12" s="82"/>
      <c r="UBJ12" s="82"/>
      <c r="UBK12" s="82"/>
      <c r="UBL12" s="82"/>
      <c r="UBM12" s="82"/>
      <c r="UBN12" s="82"/>
      <c r="UBO12" s="82"/>
      <c r="UBP12" s="82"/>
      <c r="UBQ12" s="82"/>
      <c r="UBR12" s="82"/>
      <c r="UBS12" s="82"/>
      <c r="UBT12" s="82"/>
      <c r="UBU12" s="82"/>
      <c r="UBV12" s="82"/>
      <c r="UBW12" s="82"/>
      <c r="UBX12" s="82"/>
      <c r="UBY12" s="82"/>
      <c r="UBZ12" s="82"/>
      <c r="UCA12" s="82"/>
      <c r="UCB12" s="82"/>
      <c r="UCC12" s="82"/>
      <c r="UCD12" s="82"/>
      <c r="UCE12" s="82"/>
      <c r="UCF12" s="82"/>
      <c r="UCG12" s="82"/>
      <c r="UCH12" s="82"/>
      <c r="UCI12" s="82"/>
      <c r="UCJ12" s="82"/>
      <c r="UCK12" s="82"/>
      <c r="UCL12" s="82"/>
      <c r="UCM12" s="82"/>
      <c r="UCN12" s="82"/>
      <c r="UCO12" s="82"/>
      <c r="UCP12" s="82"/>
      <c r="UCQ12" s="82"/>
      <c r="UCR12" s="82"/>
      <c r="UCS12" s="82"/>
      <c r="UCT12" s="82"/>
      <c r="UCU12" s="82"/>
      <c r="UCV12" s="82"/>
      <c r="UCW12" s="82"/>
      <c r="UCX12" s="82"/>
      <c r="UCY12" s="82"/>
      <c r="UCZ12" s="82"/>
      <c r="UDA12" s="82"/>
      <c r="UDB12" s="82"/>
      <c r="UDC12" s="82"/>
      <c r="UDD12" s="82"/>
      <c r="UDE12" s="82"/>
      <c r="UDF12" s="82"/>
      <c r="UDG12" s="82"/>
      <c r="UDH12" s="82"/>
      <c r="UDI12" s="82"/>
      <c r="UDJ12" s="82"/>
      <c r="UDK12" s="82"/>
      <c r="UDL12" s="82"/>
      <c r="UDM12" s="82"/>
      <c r="UDN12" s="82"/>
      <c r="UDO12" s="82"/>
      <c r="UDP12" s="82"/>
      <c r="UDQ12" s="82"/>
      <c r="UDR12" s="82"/>
      <c r="UDS12" s="82"/>
      <c r="UDT12" s="82"/>
      <c r="UDU12" s="82"/>
      <c r="UDV12" s="82"/>
      <c r="UDW12" s="82"/>
      <c r="UDX12" s="82"/>
      <c r="UDY12" s="82"/>
      <c r="UDZ12" s="82"/>
      <c r="UEA12" s="82"/>
      <c r="UEB12" s="82"/>
      <c r="UEC12" s="82"/>
      <c r="UED12" s="82"/>
      <c r="UEE12" s="82"/>
      <c r="UEF12" s="82"/>
      <c r="UEG12" s="82"/>
      <c r="UEH12" s="82"/>
      <c r="UEI12" s="82"/>
      <c r="UEJ12" s="82"/>
      <c r="UEK12" s="82"/>
      <c r="UEL12" s="82"/>
      <c r="UEM12" s="82"/>
      <c r="UEN12" s="82"/>
      <c r="UEO12" s="82"/>
      <c r="UEP12" s="82"/>
      <c r="UEQ12" s="82"/>
      <c r="UER12" s="82"/>
      <c r="UES12" s="82"/>
      <c r="UET12" s="82"/>
      <c r="UEU12" s="82"/>
      <c r="UEV12" s="82"/>
      <c r="UEW12" s="82"/>
      <c r="UEX12" s="82"/>
      <c r="UEY12" s="82"/>
      <c r="UEZ12" s="82"/>
      <c r="UFA12" s="82"/>
      <c r="UFB12" s="82"/>
      <c r="UFC12" s="82"/>
      <c r="UFD12" s="82"/>
      <c r="UFE12" s="82"/>
      <c r="UFF12" s="82"/>
      <c r="UFG12" s="82"/>
      <c r="UFH12" s="82"/>
      <c r="UFI12" s="82"/>
      <c r="UFJ12" s="82"/>
      <c r="UFK12" s="82"/>
      <c r="UFL12" s="82"/>
      <c r="UFM12" s="82"/>
      <c r="UFN12" s="82"/>
      <c r="UFO12" s="82"/>
      <c r="UFP12" s="82"/>
      <c r="UFQ12" s="82"/>
      <c r="UFR12" s="82"/>
      <c r="UFS12" s="82"/>
      <c r="UFT12" s="82"/>
      <c r="UFU12" s="82"/>
      <c r="UFV12" s="82"/>
      <c r="UFW12" s="82"/>
      <c r="UFX12" s="82"/>
      <c r="UFY12" s="82"/>
      <c r="UFZ12" s="82"/>
      <c r="UGA12" s="82"/>
      <c r="UGB12" s="82"/>
      <c r="UGC12" s="82"/>
      <c r="UGD12" s="82"/>
      <c r="UGE12" s="82"/>
      <c r="UGF12" s="82"/>
      <c r="UGG12" s="82"/>
      <c r="UGH12" s="82"/>
      <c r="UGI12" s="82"/>
      <c r="UGJ12" s="82"/>
      <c r="UGK12" s="82"/>
      <c r="UGL12" s="82"/>
      <c r="UGM12" s="82"/>
      <c r="UGN12" s="82"/>
      <c r="UGO12" s="82"/>
      <c r="UGP12" s="82"/>
      <c r="UGQ12" s="82"/>
      <c r="UGR12" s="82"/>
      <c r="UGS12" s="82"/>
      <c r="UGT12" s="82"/>
      <c r="UGU12" s="82"/>
      <c r="UGV12" s="82"/>
      <c r="UGW12" s="82"/>
      <c r="UGX12" s="82"/>
      <c r="UGY12" s="82"/>
      <c r="UGZ12" s="82"/>
      <c r="UHA12" s="82"/>
      <c r="UHB12" s="82"/>
      <c r="UHC12" s="82"/>
      <c r="UHD12" s="82"/>
      <c r="UHE12" s="82"/>
      <c r="UHF12" s="82"/>
      <c r="UHG12" s="82"/>
      <c r="UHH12" s="82"/>
      <c r="UHI12" s="82"/>
      <c r="UHJ12" s="82"/>
      <c r="UHK12" s="82"/>
      <c r="UHL12" s="82"/>
      <c r="UHM12" s="82"/>
      <c r="UHN12" s="82"/>
      <c r="UHO12" s="82"/>
      <c r="UHP12" s="82"/>
      <c r="UHQ12" s="82"/>
      <c r="UHR12" s="82"/>
      <c r="UHS12" s="82"/>
      <c r="UHT12" s="82"/>
      <c r="UHU12" s="82"/>
      <c r="UHV12" s="82"/>
      <c r="UHW12" s="82"/>
      <c r="UHX12" s="82"/>
      <c r="UHY12" s="82"/>
      <c r="UHZ12" s="82"/>
      <c r="UIA12" s="82"/>
      <c r="UIB12" s="82"/>
      <c r="UIC12" s="82"/>
      <c r="UID12" s="82"/>
      <c r="UIE12" s="82"/>
      <c r="UIF12" s="82"/>
      <c r="UIG12" s="82"/>
      <c r="UIH12" s="82"/>
      <c r="UII12" s="82"/>
      <c r="UIJ12" s="82"/>
      <c r="UIK12" s="82"/>
      <c r="UIL12" s="82"/>
      <c r="UIM12" s="82"/>
      <c r="UIN12" s="82"/>
      <c r="UIO12" s="82"/>
      <c r="UIP12" s="82"/>
      <c r="UIQ12" s="82"/>
      <c r="UIR12" s="82"/>
      <c r="UIS12" s="82"/>
      <c r="UIT12" s="82"/>
      <c r="UIU12" s="82"/>
      <c r="UIV12" s="82"/>
      <c r="UIW12" s="82"/>
      <c r="UIX12" s="82"/>
      <c r="UIY12" s="82"/>
      <c r="UIZ12" s="82"/>
      <c r="UJA12" s="82"/>
      <c r="UJB12" s="82"/>
      <c r="UJC12" s="82"/>
      <c r="UJD12" s="82"/>
      <c r="UJE12" s="82"/>
      <c r="UJF12" s="82"/>
      <c r="UJG12" s="82"/>
      <c r="UJH12" s="82"/>
      <c r="UJI12" s="82"/>
      <c r="UJJ12" s="82"/>
      <c r="UJK12" s="82"/>
      <c r="UJL12" s="82"/>
      <c r="UJM12" s="82"/>
      <c r="UJN12" s="82"/>
      <c r="UJO12" s="82"/>
      <c r="UJP12" s="82"/>
      <c r="UJQ12" s="82"/>
      <c r="UJR12" s="82"/>
      <c r="UJS12" s="82"/>
      <c r="UJT12" s="82"/>
      <c r="UJU12" s="82"/>
      <c r="UJV12" s="82"/>
      <c r="UJW12" s="82"/>
      <c r="UJX12" s="82"/>
      <c r="UJY12" s="82"/>
      <c r="UJZ12" s="82"/>
      <c r="UKA12" s="82"/>
      <c r="UKB12" s="82"/>
      <c r="UKC12" s="82"/>
      <c r="UKD12" s="82"/>
      <c r="UKE12" s="82"/>
      <c r="UKF12" s="82"/>
      <c r="UKG12" s="82"/>
      <c r="UKH12" s="82"/>
      <c r="UKI12" s="82"/>
      <c r="UKJ12" s="82"/>
      <c r="UKK12" s="82"/>
      <c r="UKL12" s="82"/>
      <c r="UKM12" s="82"/>
      <c r="UKN12" s="82"/>
      <c r="UKO12" s="82"/>
      <c r="UKP12" s="82"/>
      <c r="UKQ12" s="82"/>
      <c r="UKR12" s="82"/>
      <c r="UKS12" s="82"/>
      <c r="UKT12" s="82"/>
      <c r="UKU12" s="82"/>
      <c r="UKV12" s="82"/>
      <c r="UKW12" s="82"/>
      <c r="UKX12" s="82"/>
      <c r="UKY12" s="82"/>
      <c r="UKZ12" s="82"/>
      <c r="ULA12" s="82"/>
      <c r="ULB12" s="82"/>
      <c r="ULC12" s="82"/>
      <c r="ULD12" s="82"/>
      <c r="ULE12" s="82"/>
      <c r="ULF12" s="82"/>
      <c r="ULG12" s="82"/>
      <c r="ULH12" s="82"/>
      <c r="ULI12" s="82"/>
      <c r="ULJ12" s="82"/>
      <c r="ULK12" s="82"/>
      <c r="ULL12" s="82"/>
      <c r="ULM12" s="82"/>
      <c r="ULN12" s="82"/>
      <c r="ULO12" s="82"/>
      <c r="ULP12" s="82"/>
      <c r="ULQ12" s="82"/>
      <c r="ULR12" s="82"/>
      <c r="ULS12" s="82"/>
      <c r="ULT12" s="82"/>
      <c r="ULU12" s="82"/>
      <c r="ULV12" s="82"/>
      <c r="ULW12" s="82"/>
      <c r="ULX12" s="82"/>
      <c r="ULY12" s="82"/>
      <c r="ULZ12" s="82"/>
      <c r="UMA12" s="82"/>
      <c r="UMB12" s="82"/>
      <c r="UMC12" s="82"/>
      <c r="UMD12" s="82"/>
      <c r="UME12" s="82"/>
      <c r="UMF12" s="82"/>
      <c r="UMG12" s="82"/>
      <c r="UMH12" s="82"/>
      <c r="UMI12" s="82"/>
      <c r="UMJ12" s="82"/>
      <c r="UMK12" s="82"/>
      <c r="UML12" s="82"/>
      <c r="UMM12" s="82"/>
      <c r="UMN12" s="82"/>
      <c r="UMO12" s="82"/>
      <c r="UMP12" s="82"/>
      <c r="UMQ12" s="82"/>
      <c r="UMR12" s="82"/>
      <c r="UMS12" s="82"/>
      <c r="UMT12" s="82"/>
      <c r="UMU12" s="82"/>
      <c r="UMV12" s="82"/>
      <c r="UMW12" s="82"/>
      <c r="UMX12" s="82"/>
      <c r="UMY12" s="82"/>
      <c r="UMZ12" s="82"/>
      <c r="UNA12" s="82"/>
      <c r="UNB12" s="82"/>
      <c r="UNC12" s="82"/>
      <c r="UND12" s="82"/>
      <c r="UNE12" s="82"/>
      <c r="UNF12" s="82"/>
      <c r="UNG12" s="82"/>
      <c r="UNH12" s="82"/>
      <c r="UNI12" s="82"/>
      <c r="UNJ12" s="82"/>
      <c r="UNK12" s="82"/>
      <c r="UNL12" s="82"/>
      <c r="UNM12" s="82"/>
      <c r="UNN12" s="82"/>
      <c r="UNO12" s="82"/>
      <c r="UNP12" s="82"/>
      <c r="UNQ12" s="82"/>
      <c r="UNR12" s="82"/>
      <c r="UNS12" s="82"/>
      <c r="UNT12" s="82"/>
      <c r="UNU12" s="82"/>
      <c r="UNV12" s="82"/>
      <c r="UNW12" s="82"/>
      <c r="UNX12" s="82"/>
      <c r="UNY12" s="82"/>
      <c r="UNZ12" s="82"/>
      <c r="UOA12" s="82"/>
      <c r="UOB12" s="82"/>
      <c r="UOC12" s="82"/>
      <c r="UOD12" s="82"/>
      <c r="UOE12" s="82"/>
      <c r="UOF12" s="82"/>
      <c r="UOG12" s="82"/>
      <c r="UOH12" s="82"/>
      <c r="UOI12" s="82"/>
      <c r="UOJ12" s="82"/>
      <c r="UOK12" s="82"/>
      <c r="UOL12" s="82"/>
      <c r="UOM12" s="82"/>
      <c r="UON12" s="82"/>
      <c r="UOO12" s="82"/>
      <c r="UOP12" s="82"/>
      <c r="UOQ12" s="82"/>
      <c r="UOR12" s="82"/>
      <c r="UOS12" s="82"/>
      <c r="UOT12" s="82"/>
      <c r="UOU12" s="82"/>
      <c r="UOV12" s="82"/>
      <c r="UOW12" s="82"/>
      <c r="UOX12" s="82"/>
      <c r="UOY12" s="82"/>
      <c r="UOZ12" s="82"/>
      <c r="UPA12" s="82"/>
      <c r="UPB12" s="82"/>
      <c r="UPC12" s="82"/>
      <c r="UPD12" s="82"/>
      <c r="UPE12" s="82"/>
      <c r="UPF12" s="82"/>
      <c r="UPG12" s="82"/>
      <c r="UPH12" s="82"/>
      <c r="UPI12" s="82"/>
      <c r="UPJ12" s="82"/>
      <c r="UPK12" s="82"/>
      <c r="UPL12" s="82"/>
      <c r="UPM12" s="82"/>
      <c r="UPN12" s="82"/>
      <c r="UPO12" s="82"/>
      <c r="UPP12" s="82"/>
      <c r="UPQ12" s="82"/>
      <c r="UPR12" s="82"/>
      <c r="UPS12" s="82"/>
      <c r="UPT12" s="82"/>
      <c r="UPU12" s="82"/>
      <c r="UPV12" s="82"/>
      <c r="UPW12" s="82"/>
      <c r="UPX12" s="82"/>
      <c r="UPY12" s="82"/>
      <c r="UPZ12" s="82"/>
      <c r="UQA12" s="82"/>
      <c r="UQB12" s="82"/>
      <c r="UQC12" s="82"/>
      <c r="UQD12" s="82"/>
      <c r="UQE12" s="82"/>
      <c r="UQF12" s="82"/>
      <c r="UQG12" s="82"/>
      <c r="UQH12" s="82"/>
      <c r="UQI12" s="82"/>
      <c r="UQJ12" s="82"/>
      <c r="UQK12" s="82"/>
      <c r="UQL12" s="82"/>
      <c r="UQM12" s="82"/>
      <c r="UQN12" s="82"/>
      <c r="UQO12" s="82"/>
      <c r="UQP12" s="82"/>
      <c r="UQQ12" s="82"/>
      <c r="UQR12" s="82"/>
      <c r="UQS12" s="82"/>
      <c r="UQT12" s="82"/>
      <c r="UQU12" s="82"/>
      <c r="UQV12" s="82"/>
      <c r="UQW12" s="82"/>
      <c r="UQX12" s="82"/>
      <c r="UQY12" s="82"/>
      <c r="UQZ12" s="82"/>
      <c r="URA12" s="82"/>
      <c r="URB12" s="82"/>
      <c r="URC12" s="82"/>
      <c r="URD12" s="82"/>
      <c r="URE12" s="82"/>
      <c r="URF12" s="82"/>
      <c r="URG12" s="82"/>
      <c r="URH12" s="82"/>
      <c r="URI12" s="82"/>
      <c r="URJ12" s="82"/>
      <c r="URK12" s="82"/>
      <c r="URL12" s="82"/>
      <c r="URM12" s="82"/>
      <c r="URN12" s="82"/>
      <c r="URO12" s="82"/>
      <c r="URP12" s="82"/>
      <c r="URQ12" s="82"/>
      <c r="URR12" s="82"/>
      <c r="URS12" s="82"/>
      <c r="URT12" s="82"/>
      <c r="URU12" s="82"/>
      <c r="URV12" s="82"/>
      <c r="URW12" s="82"/>
      <c r="URX12" s="82"/>
      <c r="URY12" s="82"/>
      <c r="URZ12" s="82"/>
      <c r="USA12" s="82"/>
      <c r="USB12" s="82"/>
      <c r="USC12" s="82"/>
      <c r="USD12" s="82"/>
      <c r="USE12" s="82"/>
      <c r="USF12" s="82"/>
      <c r="USG12" s="82"/>
      <c r="USH12" s="82"/>
      <c r="USI12" s="82"/>
      <c r="USJ12" s="82"/>
      <c r="USK12" s="82"/>
      <c r="USL12" s="82"/>
      <c r="USM12" s="82"/>
      <c r="USN12" s="82"/>
      <c r="USO12" s="82"/>
      <c r="USP12" s="82"/>
      <c r="USQ12" s="82"/>
      <c r="USR12" s="82"/>
      <c r="USS12" s="82"/>
      <c r="UST12" s="82"/>
      <c r="USU12" s="82"/>
      <c r="USV12" s="82"/>
      <c r="USW12" s="82"/>
      <c r="USX12" s="82"/>
      <c r="USY12" s="82"/>
      <c r="USZ12" s="82"/>
      <c r="UTA12" s="82"/>
      <c r="UTB12" s="82"/>
      <c r="UTC12" s="82"/>
      <c r="UTD12" s="82"/>
      <c r="UTE12" s="82"/>
      <c r="UTF12" s="82"/>
      <c r="UTG12" s="82"/>
      <c r="UTH12" s="82"/>
      <c r="UTI12" s="82"/>
      <c r="UTJ12" s="82"/>
      <c r="UTK12" s="82"/>
      <c r="UTL12" s="82"/>
      <c r="UTM12" s="82"/>
      <c r="UTN12" s="82"/>
      <c r="UTO12" s="82"/>
      <c r="UTP12" s="82"/>
      <c r="UTQ12" s="82"/>
      <c r="UTR12" s="82"/>
      <c r="UTS12" s="82"/>
      <c r="UTT12" s="82"/>
      <c r="UTU12" s="82"/>
      <c r="UTV12" s="82"/>
      <c r="UTW12" s="82"/>
      <c r="UTX12" s="82"/>
      <c r="UTY12" s="82"/>
      <c r="UTZ12" s="82"/>
      <c r="UUA12" s="82"/>
      <c r="UUB12" s="82"/>
      <c r="UUC12" s="82"/>
      <c r="UUD12" s="82"/>
      <c r="UUE12" s="82"/>
      <c r="UUF12" s="82"/>
      <c r="UUG12" s="82"/>
      <c r="UUH12" s="82"/>
      <c r="UUI12" s="82"/>
      <c r="UUJ12" s="82"/>
      <c r="UUK12" s="82"/>
      <c r="UUL12" s="82"/>
      <c r="UUM12" s="82"/>
      <c r="UUN12" s="82"/>
      <c r="UUO12" s="82"/>
      <c r="UUP12" s="82"/>
      <c r="UUQ12" s="82"/>
      <c r="UUR12" s="82"/>
      <c r="UUS12" s="82"/>
      <c r="UUT12" s="82"/>
      <c r="UUU12" s="82"/>
      <c r="UUV12" s="82"/>
      <c r="UUW12" s="82"/>
      <c r="UUX12" s="82"/>
      <c r="UUY12" s="82"/>
      <c r="UUZ12" s="82"/>
      <c r="UVA12" s="82"/>
      <c r="UVB12" s="82"/>
      <c r="UVC12" s="82"/>
      <c r="UVD12" s="82"/>
      <c r="UVE12" s="82"/>
      <c r="UVF12" s="82"/>
      <c r="UVG12" s="82"/>
      <c r="UVH12" s="82"/>
      <c r="UVI12" s="82"/>
      <c r="UVJ12" s="82"/>
      <c r="UVK12" s="82"/>
      <c r="UVL12" s="82"/>
      <c r="UVM12" s="82"/>
      <c r="UVN12" s="82"/>
      <c r="UVO12" s="82"/>
      <c r="UVP12" s="82"/>
      <c r="UVQ12" s="82"/>
      <c r="UVR12" s="82"/>
      <c r="UVS12" s="82"/>
      <c r="UVT12" s="82"/>
      <c r="UVU12" s="82"/>
      <c r="UVV12" s="82"/>
      <c r="UVW12" s="82"/>
      <c r="UVX12" s="82"/>
      <c r="UVY12" s="82"/>
      <c r="UVZ12" s="82"/>
      <c r="UWA12" s="82"/>
      <c r="UWB12" s="82"/>
      <c r="UWC12" s="82"/>
      <c r="UWD12" s="82"/>
      <c r="UWE12" s="82"/>
      <c r="UWF12" s="82"/>
      <c r="UWG12" s="82"/>
      <c r="UWH12" s="82"/>
      <c r="UWI12" s="82"/>
      <c r="UWJ12" s="82"/>
      <c r="UWK12" s="82"/>
      <c r="UWL12" s="82"/>
      <c r="UWM12" s="82"/>
      <c r="UWN12" s="82"/>
      <c r="UWO12" s="82"/>
      <c r="UWP12" s="82"/>
      <c r="UWQ12" s="82"/>
      <c r="UWR12" s="82"/>
      <c r="UWS12" s="82"/>
      <c r="UWT12" s="82"/>
      <c r="UWU12" s="82"/>
      <c r="UWV12" s="82"/>
      <c r="UWW12" s="82"/>
      <c r="UWX12" s="82"/>
      <c r="UWY12" s="82"/>
      <c r="UWZ12" s="82"/>
      <c r="UXA12" s="82"/>
      <c r="UXB12" s="82"/>
      <c r="UXC12" s="82"/>
      <c r="UXD12" s="82"/>
      <c r="UXE12" s="82"/>
      <c r="UXF12" s="82"/>
      <c r="UXG12" s="82"/>
      <c r="UXH12" s="82"/>
      <c r="UXI12" s="82"/>
      <c r="UXJ12" s="82"/>
      <c r="UXK12" s="82"/>
      <c r="UXL12" s="82"/>
      <c r="UXM12" s="82"/>
      <c r="UXN12" s="82"/>
      <c r="UXO12" s="82"/>
      <c r="UXP12" s="82"/>
      <c r="UXQ12" s="82"/>
      <c r="UXR12" s="82"/>
      <c r="UXS12" s="82"/>
      <c r="UXT12" s="82"/>
      <c r="UXU12" s="82"/>
      <c r="UXV12" s="82"/>
      <c r="UXW12" s="82"/>
      <c r="UXX12" s="82"/>
      <c r="UXY12" s="82"/>
      <c r="UXZ12" s="82"/>
      <c r="UYA12" s="82"/>
      <c r="UYB12" s="82"/>
      <c r="UYC12" s="82"/>
      <c r="UYD12" s="82"/>
      <c r="UYE12" s="82"/>
      <c r="UYF12" s="82"/>
      <c r="UYG12" s="82"/>
      <c r="UYH12" s="82"/>
      <c r="UYI12" s="82"/>
      <c r="UYJ12" s="82"/>
      <c r="UYK12" s="82"/>
      <c r="UYL12" s="82"/>
      <c r="UYM12" s="82"/>
      <c r="UYN12" s="82"/>
      <c r="UYO12" s="82"/>
      <c r="UYP12" s="82"/>
      <c r="UYQ12" s="82"/>
      <c r="UYR12" s="82"/>
      <c r="UYS12" s="82"/>
      <c r="UYT12" s="82"/>
      <c r="UYU12" s="82"/>
      <c r="UYV12" s="82"/>
      <c r="UYW12" s="82"/>
      <c r="UYX12" s="82"/>
      <c r="UYY12" s="82"/>
      <c r="UYZ12" s="82"/>
      <c r="UZA12" s="82"/>
      <c r="UZB12" s="82"/>
      <c r="UZC12" s="82"/>
      <c r="UZD12" s="82"/>
      <c r="UZE12" s="82"/>
      <c r="UZF12" s="82"/>
      <c r="UZG12" s="82"/>
      <c r="UZH12" s="82"/>
      <c r="UZI12" s="82"/>
      <c r="UZJ12" s="82"/>
      <c r="UZK12" s="82"/>
      <c r="UZL12" s="82"/>
      <c r="UZM12" s="82"/>
      <c r="UZN12" s="82"/>
      <c r="UZO12" s="82"/>
      <c r="UZP12" s="82"/>
      <c r="UZQ12" s="82"/>
      <c r="UZR12" s="82"/>
      <c r="UZS12" s="82"/>
      <c r="UZT12" s="82"/>
      <c r="UZU12" s="82"/>
      <c r="UZV12" s="82"/>
      <c r="UZW12" s="82"/>
      <c r="UZX12" s="82"/>
      <c r="UZY12" s="82"/>
      <c r="UZZ12" s="82"/>
      <c r="VAA12" s="82"/>
      <c r="VAB12" s="82"/>
      <c r="VAC12" s="82"/>
      <c r="VAD12" s="82"/>
      <c r="VAE12" s="82"/>
      <c r="VAF12" s="82"/>
      <c r="VAG12" s="82"/>
      <c r="VAH12" s="82"/>
      <c r="VAI12" s="82"/>
      <c r="VAJ12" s="82"/>
      <c r="VAK12" s="82"/>
      <c r="VAL12" s="82"/>
      <c r="VAM12" s="82"/>
      <c r="VAN12" s="82"/>
      <c r="VAO12" s="82"/>
      <c r="VAP12" s="82"/>
      <c r="VAQ12" s="82"/>
      <c r="VAR12" s="82"/>
      <c r="VAS12" s="82"/>
      <c r="VAT12" s="82"/>
      <c r="VAU12" s="82"/>
      <c r="VAV12" s="82"/>
      <c r="VAW12" s="82"/>
      <c r="VAX12" s="82"/>
      <c r="VAY12" s="82"/>
      <c r="VAZ12" s="82"/>
      <c r="VBA12" s="82"/>
      <c r="VBB12" s="82"/>
      <c r="VBC12" s="82"/>
      <c r="VBD12" s="82"/>
      <c r="VBE12" s="82"/>
      <c r="VBF12" s="82"/>
      <c r="VBG12" s="82"/>
      <c r="VBH12" s="82"/>
      <c r="VBI12" s="82"/>
      <c r="VBJ12" s="82"/>
      <c r="VBK12" s="82"/>
      <c r="VBL12" s="82"/>
      <c r="VBM12" s="82"/>
      <c r="VBN12" s="82"/>
      <c r="VBO12" s="82"/>
      <c r="VBP12" s="82"/>
      <c r="VBQ12" s="82"/>
      <c r="VBR12" s="82"/>
      <c r="VBS12" s="82"/>
      <c r="VBT12" s="82"/>
      <c r="VBU12" s="82"/>
      <c r="VBV12" s="82"/>
      <c r="VBW12" s="82"/>
      <c r="VBX12" s="82"/>
      <c r="VBY12" s="82"/>
      <c r="VBZ12" s="82"/>
      <c r="VCA12" s="82"/>
      <c r="VCB12" s="82"/>
      <c r="VCC12" s="82"/>
      <c r="VCD12" s="82"/>
      <c r="VCE12" s="82"/>
      <c r="VCF12" s="82"/>
      <c r="VCG12" s="82"/>
      <c r="VCH12" s="82"/>
      <c r="VCI12" s="82"/>
      <c r="VCJ12" s="82"/>
      <c r="VCK12" s="82"/>
      <c r="VCL12" s="82"/>
      <c r="VCM12" s="82"/>
      <c r="VCN12" s="82"/>
      <c r="VCO12" s="82"/>
      <c r="VCP12" s="82"/>
      <c r="VCQ12" s="82"/>
      <c r="VCR12" s="82"/>
      <c r="VCS12" s="82"/>
      <c r="VCT12" s="82"/>
      <c r="VCU12" s="82"/>
      <c r="VCV12" s="82"/>
      <c r="VCW12" s="82"/>
      <c r="VCX12" s="82"/>
      <c r="VCY12" s="82"/>
      <c r="VCZ12" s="82"/>
      <c r="VDA12" s="82"/>
      <c r="VDB12" s="82"/>
      <c r="VDC12" s="82"/>
      <c r="VDD12" s="82"/>
      <c r="VDE12" s="82"/>
      <c r="VDF12" s="82"/>
      <c r="VDG12" s="82"/>
      <c r="VDH12" s="82"/>
      <c r="VDI12" s="82"/>
      <c r="VDJ12" s="82"/>
      <c r="VDK12" s="82"/>
      <c r="VDL12" s="82"/>
      <c r="VDM12" s="82"/>
      <c r="VDN12" s="82"/>
      <c r="VDO12" s="82"/>
      <c r="VDP12" s="82"/>
      <c r="VDQ12" s="82"/>
      <c r="VDR12" s="82"/>
      <c r="VDS12" s="82"/>
      <c r="VDT12" s="82"/>
      <c r="VDU12" s="82"/>
      <c r="VDV12" s="82"/>
      <c r="VDW12" s="82"/>
      <c r="VDX12" s="82"/>
      <c r="VDY12" s="82"/>
      <c r="VDZ12" s="82"/>
      <c r="VEA12" s="82"/>
      <c r="VEB12" s="82"/>
      <c r="VEC12" s="82"/>
      <c r="VED12" s="82"/>
      <c r="VEE12" s="82"/>
      <c r="VEF12" s="82"/>
      <c r="VEG12" s="82"/>
      <c r="VEH12" s="82"/>
      <c r="VEI12" s="82"/>
      <c r="VEJ12" s="82"/>
      <c r="VEK12" s="82"/>
      <c r="VEL12" s="82"/>
      <c r="VEM12" s="82"/>
      <c r="VEN12" s="82"/>
      <c r="VEO12" s="82"/>
      <c r="VEP12" s="82"/>
      <c r="VEQ12" s="82"/>
      <c r="VER12" s="82"/>
      <c r="VES12" s="82"/>
      <c r="VET12" s="82"/>
      <c r="VEU12" s="82"/>
      <c r="VEV12" s="82"/>
      <c r="VEW12" s="82"/>
      <c r="VEX12" s="82"/>
      <c r="VEY12" s="82"/>
      <c r="VEZ12" s="82"/>
      <c r="VFA12" s="82"/>
      <c r="VFB12" s="82"/>
      <c r="VFC12" s="82"/>
      <c r="VFD12" s="82"/>
      <c r="VFE12" s="82"/>
      <c r="VFF12" s="82"/>
      <c r="VFG12" s="82"/>
      <c r="VFH12" s="82"/>
      <c r="VFI12" s="82"/>
      <c r="VFJ12" s="82"/>
      <c r="VFK12" s="82"/>
      <c r="VFL12" s="82"/>
      <c r="VFM12" s="82"/>
      <c r="VFN12" s="82"/>
      <c r="VFO12" s="82"/>
      <c r="VFP12" s="82"/>
      <c r="VFQ12" s="82"/>
      <c r="VFR12" s="82"/>
      <c r="VFS12" s="82"/>
      <c r="VFT12" s="82"/>
      <c r="VFU12" s="82"/>
      <c r="VFV12" s="82"/>
      <c r="VFW12" s="82"/>
      <c r="VFX12" s="82"/>
      <c r="VFY12" s="82"/>
      <c r="VFZ12" s="82"/>
      <c r="VGA12" s="82"/>
      <c r="VGB12" s="82"/>
      <c r="VGC12" s="82"/>
      <c r="VGD12" s="82"/>
      <c r="VGE12" s="82"/>
      <c r="VGF12" s="82"/>
      <c r="VGG12" s="82"/>
      <c r="VGH12" s="82"/>
      <c r="VGI12" s="82"/>
      <c r="VGJ12" s="82"/>
      <c r="VGK12" s="82"/>
      <c r="VGL12" s="82"/>
      <c r="VGM12" s="82"/>
      <c r="VGN12" s="82"/>
      <c r="VGO12" s="82"/>
      <c r="VGP12" s="82"/>
      <c r="VGQ12" s="82"/>
      <c r="VGR12" s="82"/>
      <c r="VGS12" s="82"/>
      <c r="VGT12" s="82"/>
      <c r="VGU12" s="82"/>
      <c r="VGV12" s="82"/>
      <c r="VGW12" s="82"/>
      <c r="VGX12" s="82"/>
      <c r="VGY12" s="82"/>
      <c r="VGZ12" s="82"/>
      <c r="VHA12" s="82"/>
      <c r="VHB12" s="82"/>
      <c r="VHC12" s="82"/>
      <c r="VHD12" s="82"/>
      <c r="VHE12" s="82"/>
      <c r="VHF12" s="82"/>
      <c r="VHG12" s="82"/>
      <c r="VHH12" s="82"/>
      <c r="VHI12" s="82"/>
      <c r="VHJ12" s="82"/>
      <c r="VHK12" s="82"/>
      <c r="VHL12" s="82"/>
      <c r="VHM12" s="82"/>
      <c r="VHN12" s="82"/>
      <c r="VHO12" s="82"/>
      <c r="VHP12" s="82"/>
      <c r="VHQ12" s="82"/>
      <c r="VHR12" s="82"/>
      <c r="VHS12" s="82"/>
      <c r="VHT12" s="82"/>
      <c r="VHU12" s="82"/>
      <c r="VHV12" s="82"/>
      <c r="VHW12" s="82"/>
      <c r="VHX12" s="82"/>
      <c r="VHY12" s="82"/>
      <c r="VHZ12" s="82"/>
      <c r="VIA12" s="82"/>
      <c r="VIB12" s="82"/>
      <c r="VIC12" s="82"/>
      <c r="VID12" s="82"/>
      <c r="VIE12" s="82"/>
      <c r="VIF12" s="82"/>
      <c r="VIG12" s="82"/>
      <c r="VIH12" s="82"/>
      <c r="VII12" s="82"/>
      <c r="VIJ12" s="82"/>
      <c r="VIK12" s="82"/>
      <c r="VIL12" s="82"/>
      <c r="VIM12" s="82"/>
      <c r="VIN12" s="82"/>
      <c r="VIO12" s="82"/>
      <c r="VIP12" s="82"/>
      <c r="VIQ12" s="82"/>
      <c r="VIR12" s="82"/>
      <c r="VIS12" s="82"/>
      <c r="VIT12" s="82"/>
      <c r="VIU12" s="82"/>
      <c r="VIV12" s="82"/>
      <c r="VIW12" s="82"/>
      <c r="VIX12" s="82"/>
      <c r="VIY12" s="82"/>
      <c r="VIZ12" s="82"/>
      <c r="VJA12" s="82"/>
      <c r="VJB12" s="82"/>
      <c r="VJC12" s="82"/>
      <c r="VJD12" s="82"/>
      <c r="VJE12" s="82"/>
      <c r="VJF12" s="82"/>
      <c r="VJG12" s="82"/>
      <c r="VJH12" s="82"/>
      <c r="VJI12" s="82"/>
      <c r="VJJ12" s="82"/>
      <c r="VJK12" s="82"/>
      <c r="VJL12" s="82"/>
      <c r="VJM12" s="82"/>
      <c r="VJN12" s="82"/>
      <c r="VJO12" s="82"/>
      <c r="VJP12" s="82"/>
      <c r="VJQ12" s="82"/>
      <c r="VJR12" s="82"/>
      <c r="VJS12" s="82"/>
      <c r="VJT12" s="82"/>
      <c r="VJU12" s="82"/>
      <c r="VJV12" s="82"/>
      <c r="VJW12" s="82"/>
      <c r="VJX12" s="82"/>
      <c r="VJY12" s="82"/>
      <c r="VJZ12" s="82"/>
      <c r="VKA12" s="82"/>
      <c r="VKB12" s="82"/>
      <c r="VKC12" s="82"/>
      <c r="VKD12" s="82"/>
      <c r="VKE12" s="82"/>
      <c r="VKF12" s="82"/>
      <c r="VKG12" s="82"/>
      <c r="VKH12" s="82"/>
      <c r="VKI12" s="82"/>
      <c r="VKJ12" s="82"/>
      <c r="VKK12" s="82"/>
      <c r="VKL12" s="82"/>
      <c r="VKM12" s="82"/>
      <c r="VKN12" s="82"/>
      <c r="VKO12" s="82"/>
      <c r="VKP12" s="82"/>
      <c r="VKQ12" s="82"/>
      <c r="VKR12" s="82"/>
      <c r="VKS12" s="82"/>
      <c r="VKT12" s="82"/>
      <c r="VKU12" s="82"/>
      <c r="VKV12" s="82"/>
      <c r="VKW12" s="82"/>
      <c r="VKX12" s="82"/>
      <c r="VKY12" s="82"/>
      <c r="VKZ12" s="82"/>
      <c r="VLA12" s="82"/>
      <c r="VLB12" s="82"/>
      <c r="VLC12" s="82"/>
      <c r="VLD12" s="82"/>
      <c r="VLE12" s="82"/>
      <c r="VLF12" s="82"/>
      <c r="VLG12" s="82"/>
      <c r="VLH12" s="82"/>
      <c r="VLI12" s="82"/>
      <c r="VLJ12" s="82"/>
      <c r="VLK12" s="82"/>
      <c r="VLL12" s="82"/>
      <c r="VLM12" s="82"/>
      <c r="VLN12" s="82"/>
      <c r="VLO12" s="82"/>
      <c r="VLP12" s="82"/>
      <c r="VLQ12" s="82"/>
      <c r="VLR12" s="82"/>
      <c r="VLS12" s="82"/>
      <c r="VLT12" s="82"/>
      <c r="VLU12" s="82"/>
      <c r="VLV12" s="82"/>
      <c r="VLW12" s="82"/>
      <c r="VLX12" s="82"/>
      <c r="VLY12" s="82"/>
      <c r="VLZ12" s="82"/>
      <c r="VMA12" s="82"/>
      <c r="VMB12" s="82"/>
      <c r="VMC12" s="82"/>
      <c r="VMD12" s="82"/>
      <c r="VME12" s="82"/>
      <c r="VMF12" s="82"/>
      <c r="VMG12" s="82"/>
      <c r="VMH12" s="82"/>
      <c r="VMI12" s="82"/>
      <c r="VMJ12" s="82"/>
      <c r="VMK12" s="82"/>
      <c r="VML12" s="82"/>
      <c r="VMM12" s="82"/>
      <c r="VMN12" s="82"/>
      <c r="VMO12" s="82"/>
      <c r="VMP12" s="82"/>
      <c r="VMQ12" s="82"/>
      <c r="VMR12" s="82"/>
      <c r="VMS12" s="82"/>
      <c r="VMT12" s="82"/>
      <c r="VMU12" s="82"/>
      <c r="VMV12" s="82"/>
      <c r="VMW12" s="82"/>
      <c r="VMX12" s="82"/>
      <c r="VMY12" s="82"/>
      <c r="VMZ12" s="82"/>
      <c r="VNA12" s="82"/>
      <c r="VNB12" s="82"/>
      <c r="VNC12" s="82"/>
      <c r="VND12" s="82"/>
      <c r="VNE12" s="82"/>
      <c r="VNF12" s="82"/>
      <c r="VNG12" s="82"/>
      <c r="VNH12" s="82"/>
      <c r="VNI12" s="82"/>
      <c r="VNJ12" s="82"/>
      <c r="VNK12" s="82"/>
      <c r="VNL12" s="82"/>
      <c r="VNM12" s="82"/>
      <c r="VNN12" s="82"/>
      <c r="VNO12" s="82"/>
      <c r="VNP12" s="82"/>
      <c r="VNQ12" s="82"/>
      <c r="VNR12" s="82"/>
      <c r="VNS12" s="82"/>
      <c r="VNT12" s="82"/>
      <c r="VNU12" s="82"/>
      <c r="VNV12" s="82"/>
      <c r="VNW12" s="82"/>
      <c r="VNX12" s="82"/>
      <c r="VNY12" s="82"/>
      <c r="VNZ12" s="82"/>
      <c r="VOA12" s="82"/>
      <c r="VOB12" s="82"/>
      <c r="VOC12" s="82"/>
      <c r="VOD12" s="82"/>
      <c r="VOE12" s="82"/>
      <c r="VOF12" s="82"/>
      <c r="VOG12" s="82"/>
      <c r="VOH12" s="82"/>
      <c r="VOI12" s="82"/>
      <c r="VOJ12" s="82"/>
      <c r="VOK12" s="82"/>
      <c r="VOL12" s="82"/>
      <c r="VOM12" s="82"/>
      <c r="VON12" s="82"/>
      <c r="VOO12" s="82"/>
      <c r="VOP12" s="82"/>
      <c r="VOQ12" s="82"/>
      <c r="VOR12" s="82"/>
      <c r="VOS12" s="82"/>
      <c r="VOT12" s="82"/>
      <c r="VOU12" s="82"/>
      <c r="VOV12" s="82"/>
      <c r="VOW12" s="82"/>
      <c r="VOX12" s="82"/>
      <c r="VOY12" s="82"/>
      <c r="VOZ12" s="82"/>
      <c r="VPA12" s="82"/>
      <c r="VPB12" s="82"/>
      <c r="VPC12" s="82"/>
      <c r="VPD12" s="82"/>
      <c r="VPE12" s="82"/>
      <c r="VPF12" s="82"/>
      <c r="VPG12" s="82"/>
      <c r="VPH12" s="82"/>
      <c r="VPI12" s="82"/>
      <c r="VPJ12" s="82"/>
      <c r="VPK12" s="82"/>
      <c r="VPL12" s="82"/>
      <c r="VPM12" s="82"/>
      <c r="VPN12" s="82"/>
      <c r="VPO12" s="82"/>
      <c r="VPP12" s="82"/>
      <c r="VPQ12" s="82"/>
      <c r="VPR12" s="82"/>
      <c r="VPS12" s="82"/>
      <c r="VPT12" s="82"/>
      <c r="VPU12" s="82"/>
      <c r="VPV12" s="82"/>
      <c r="VPW12" s="82"/>
      <c r="VPX12" s="82"/>
      <c r="VPY12" s="82"/>
      <c r="VPZ12" s="82"/>
      <c r="VQA12" s="82"/>
      <c r="VQB12" s="82"/>
      <c r="VQC12" s="82"/>
      <c r="VQD12" s="82"/>
      <c r="VQE12" s="82"/>
      <c r="VQF12" s="82"/>
      <c r="VQG12" s="82"/>
      <c r="VQH12" s="82"/>
      <c r="VQI12" s="82"/>
      <c r="VQJ12" s="82"/>
      <c r="VQK12" s="82"/>
      <c r="VQL12" s="82"/>
      <c r="VQM12" s="82"/>
      <c r="VQN12" s="82"/>
      <c r="VQO12" s="82"/>
      <c r="VQP12" s="82"/>
      <c r="VQQ12" s="82"/>
      <c r="VQR12" s="82"/>
      <c r="VQS12" s="82"/>
      <c r="VQT12" s="82"/>
      <c r="VQU12" s="82"/>
      <c r="VQV12" s="82"/>
      <c r="VQW12" s="82"/>
      <c r="VQX12" s="82"/>
      <c r="VQY12" s="82"/>
      <c r="VQZ12" s="82"/>
      <c r="VRA12" s="82"/>
      <c r="VRB12" s="82"/>
      <c r="VRC12" s="82"/>
      <c r="VRD12" s="82"/>
      <c r="VRE12" s="82"/>
      <c r="VRF12" s="82"/>
      <c r="VRG12" s="82"/>
      <c r="VRH12" s="82"/>
      <c r="VRI12" s="82"/>
      <c r="VRJ12" s="82"/>
      <c r="VRK12" s="82"/>
      <c r="VRL12" s="82"/>
      <c r="VRM12" s="82"/>
      <c r="VRN12" s="82"/>
      <c r="VRO12" s="82"/>
      <c r="VRP12" s="82"/>
      <c r="VRQ12" s="82"/>
      <c r="VRR12" s="82"/>
      <c r="VRS12" s="82"/>
      <c r="VRT12" s="82"/>
      <c r="VRU12" s="82"/>
      <c r="VRV12" s="82"/>
      <c r="VRW12" s="82"/>
      <c r="VRX12" s="82"/>
      <c r="VRY12" s="82"/>
      <c r="VRZ12" s="82"/>
      <c r="VSA12" s="82"/>
      <c r="VSB12" s="82"/>
      <c r="VSC12" s="82"/>
      <c r="VSD12" s="82"/>
      <c r="VSE12" s="82"/>
      <c r="VSF12" s="82"/>
      <c r="VSG12" s="82"/>
      <c r="VSH12" s="82"/>
      <c r="VSI12" s="82"/>
      <c r="VSJ12" s="82"/>
      <c r="VSK12" s="82"/>
      <c r="VSL12" s="82"/>
      <c r="VSM12" s="82"/>
      <c r="VSN12" s="82"/>
      <c r="VSO12" s="82"/>
      <c r="VSP12" s="82"/>
      <c r="VSQ12" s="82"/>
      <c r="VSR12" s="82"/>
      <c r="VSS12" s="82"/>
      <c r="VST12" s="82"/>
      <c r="VSU12" s="82"/>
      <c r="VSV12" s="82"/>
      <c r="VSW12" s="82"/>
      <c r="VSX12" s="82"/>
      <c r="VSY12" s="82"/>
      <c r="VSZ12" s="82"/>
      <c r="VTA12" s="82"/>
      <c r="VTB12" s="82"/>
      <c r="VTC12" s="82"/>
      <c r="VTD12" s="82"/>
      <c r="VTE12" s="82"/>
      <c r="VTF12" s="82"/>
      <c r="VTG12" s="82"/>
      <c r="VTH12" s="82"/>
      <c r="VTI12" s="82"/>
      <c r="VTJ12" s="82"/>
      <c r="VTK12" s="82"/>
      <c r="VTL12" s="82"/>
      <c r="VTM12" s="82"/>
      <c r="VTN12" s="82"/>
      <c r="VTO12" s="82"/>
      <c r="VTP12" s="82"/>
      <c r="VTQ12" s="82"/>
      <c r="VTR12" s="82"/>
      <c r="VTS12" s="82"/>
      <c r="VTT12" s="82"/>
      <c r="VTU12" s="82"/>
      <c r="VTV12" s="82"/>
      <c r="VTW12" s="82"/>
      <c r="VTX12" s="82"/>
      <c r="VTY12" s="82"/>
      <c r="VTZ12" s="82"/>
      <c r="VUA12" s="82"/>
      <c r="VUB12" s="82"/>
      <c r="VUC12" s="82"/>
      <c r="VUD12" s="82"/>
      <c r="VUE12" s="82"/>
      <c r="VUF12" s="82"/>
      <c r="VUG12" s="82"/>
      <c r="VUH12" s="82"/>
      <c r="VUI12" s="82"/>
      <c r="VUJ12" s="82"/>
      <c r="VUK12" s="82"/>
      <c r="VUL12" s="82"/>
      <c r="VUM12" s="82"/>
      <c r="VUN12" s="82"/>
      <c r="VUO12" s="82"/>
      <c r="VUP12" s="82"/>
      <c r="VUQ12" s="82"/>
      <c r="VUR12" s="82"/>
      <c r="VUS12" s="82"/>
      <c r="VUT12" s="82"/>
      <c r="VUU12" s="82"/>
      <c r="VUV12" s="82"/>
      <c r="VUW12" s="82"/>
      <c r="VUX12" s="82"/>
      <c r="VUY12" s="82"/>
      <c r="VUZ12" s="82"/>
      <c r="VVA12" s="82"/>
      <c r="VVB12" s="82"/>
      <c r="VVC12" s="82"/>
      <c r="VVD12" s="82"/>
      <c r="VVE12" s="82"/>
      <c r="VVF12" s="82"/>
      <c r="VVG12" s="82"/>
      <c r="VVH12" s="82"/>
      <c r="VVI12" s="82"/>
      <c r="VVJ12" s="82"/>
      <c r="VVK12" s="82"/>
      <c r="VVL12" s="82"/>
      <c r="VVM12" s="82"/>
      <c r="VVN12" s="82"/>
      <c r="VVO12" s="82"/>
      <c r="VVP12" s="82"/>
      <c r="VVQ12" s="82"/>
      <c r="VVR12" s="82"/>
      <c r="VVS12" s="82"/>
      <c r="VVT12" s="82"/>
      <c r="VVU12" s="82"/>
      <c r="VVV12" s="82"/>
      <c r="VVW12" s="82"/>
      <c r="VVX12" s="82"/>
      <c r="VVY12" s="82"/>
      <c r="VVZ12" s="82"/>
      <c r="VWA12" s="82"/>
      <c r="VWB12" s="82"/>
      <c r="VWC12" s="82"/>
      <c r="VWD12" s="82"/>
      <c r="VWE12" s="82"/>
      <c r="VWF12" s="82"/>
      <c r="VWG12" s="82"/>
      <c r="VWH12" s="82"/>
      <c r="VWI12" s="82"/>
      <c r="VWJ12" s="82"/>
      <c r="VWK12" s="82"/>
      <c r="VWL12" s="82"/>
      <c r="VWM12" s="82"/>
      <c r="VWN12" s="82"/>
      <c r="VWO12" s="82"/>
      <c r="VWP12" s="82"/>
      <c r="VWQ12" s="82"/>
      <c r="VWR12" s="82"/>
      <c r="VWS12" s="82"/>
      <c r="VWT12" s="82"/>
      <c r="VWU12" s="82"/>
      <c r="VWV12" s="82"/>
      <c r="VWW12" s="82"/>
      <c r="VWX12" s="82"/>
      <c r="VWY12" s="82"/>
      <c r="VWZ12" s="82"/>
      <c r="VXA12" s="82"/>
      <c r="VXB12" s="82"/>
      <c r="VXC12" s="82"/>
      <c r="VXD12" s="82"/>
      <c r="VXE12" s="82"/>
      <c r="VXF12" s="82"/>
      <c r="VXG12" s="82"/>
      <c r="VXH12" s="82"/>
      <c r="VXI12" s="82"/>
      <c r="VXJ12" s="82"/>
      <c r="VXK12" s="82"/>
      <c r="VXL12" s="82"/>
      <c r="VXM12" s="82"/>
      <c r="VXN12" s="82"/>
      <c r="VXO12" s="82"/>
      <c r="VXP12" s="82"/>
      <c r="VXQ12" s="82"/>
      <c r="VXR12" s="82"/>
      <c r="VXS12" s="82"/>
      <c r="VXT12" s="82"/>
      <c r="VXU12" s="82"/>
      <c r="VXV12" s="82"/>
      <c r="VXW12" s="82"/>
      <c r="VXX12" s="82"/>
      <c r="VXY12" s="82"/>
      <c r="VXZ12" s="82"/>
      <c r="VYA12" s="82"/>
      <c r="VYB12" s="82"/>
      <c r="VYC12" s="82"/>
      <c r="VYD12" s="82"/>
      <c r="VYE12" s="82"/>
      <c r="VYF12" s="82"/>
      <c r="VYG12" s="82"/>
      <c r="VYH12" s="82"/>
      <c r="VYI12" s="82"/>
      <c r="VYJ12" s="82"/>
      <c r="VYK12" s="82"/>
      <c r="VYL12" s="82"/>
      <c r="VYM12" s="82"/>
      <c r="VYN12" s="82"/>
      <c r="VYO12" s="82"/>
      <c r="VYP12" s="82"/>
      <c r="VYQ12" s="82"/>
      <c r="VYR12" s="82"/>
      <c r="VYS12" s="82"/>
      <c r="VYT12" s="82"/>
      <c r="VYU12" s="82"/>
      <c r="VYV12" s="82"/>
      <c r="VYW12" s="82"/>
      <c r="VYX12" s="82"/>
      <c r="VYY12" s="82"/>
      <c r="VYZ12" s="82"/>
      <c r="VZA12" s="82"/>
      <c r="VZB12" s="82"/>
      <c r="VZC12" s="82"/>
      <c r="VZD12" s="82"/>
      <c r="VZE12" s="82"/>
      <c r="VZF12" s="82"/>
      <c r="VZG12" s="82"/>
      <c r="VZH12" s="82"/>
      <c r="VZI12" s="82"/>
      <c r="VZJ12" s="82"/>
      <c r="VZK12" s="82"/>
      <c r="VZL12" s="82"/>
      <c r="VZM12" s="82"/>
      <c r="VZN12" s="82"/>
      <c r="VZO12" s="82"/>
      <c r="VZP12" s="82"/>
      <c r="VZQ12" s="82"/>
      <c r="VZR12" s="82"/>
      <c r="VZS12" s="82"/>
      <c r="VZT12" s="82"/>
      <c r="VZU12" s="82"/>
      <c r="VZV12" s="82"/>
      <c r="VZW12" s="82"/>
      <c r="VZX12" s="82"/>
      <c r="VZY12" s="82"/>
      <c r="VZZ12" s="82"/>
      <c r="WAA12" s="82"/>
      <c r="WAB12" s="82"/>
      <c r="WAC12" s="82"/>
      <c r="WAD12" s="82"/>
      <c r="WAE12" s="82"/>
      <c r="WAF12" s="82"/>
      <c r="WAG12" s="82"/>
      <c r="WAH12" s="82"/>
      <c r="WAI12" s="82"/>
      <c r="WAJ12" s="82"/>
      <c r="WAK12" s="82"/>
      <c r="WAL12" s="82"/>
      <c r="WAM12" s="82"/>
      <c r="WAN12" s="82"/>
      <c r="WAO12" s="82"/>
      <c r="WAP12" s="82"/>
      <c r="WAQ12" s="82"/>
      <c r="WAR12" s="82"/>
      <c r="WAS12" s="82"/>
      <c r="WAT12" s="82"/>
      <c r="WAU12" s="82"/>
      <c r="WAV12" s="82"/>
      <c r="WAW12" s="82"/>
      <c r="WAX12" s="82"/>
      <c r="WAY12" s="82"/>
      <c r="WAZ12" s="82"/>
      <c r="WBA12" s="82"/>
      <c r="WBB12" s="82"/>
      <c r="WBC12" s="82"/>
      <c r="WBD12" s="82"/>
      <c r="WBE12" s="82"/>
      <c r="WBF12" s="82"/>
      <c r="WBG12" s="82"/>
      <c r="WBH12" s="82"/>
      <c r="WBI12" s="82"/>
      <c r="WBJ12" s="82"/>
      <c r="WBK12" s="82"/>
      <c r="WBL12" s="82"/>
      <c r="WBM12" s="82"/>
      <c r="WBN12" s="82"/>
      <c r="WBO12" s="82"/>
      <c r="WBP12" s="82"/>
      <c r="WBQ12" s="82"/>
      <c r="WBR12" s="82"/>
      <c r="WBS12" s="82"/>
      <c r="WBT12" s="82"/>
      <c r="WBU12" s="82"/>
      <c r="WBV12" s="82"/>
      <c r="WBW12" s="82"/>
      <c r="WBX12" s="82"/>
      <c r="WBY12" s="82"/>
      <c r="WBZ12" s="82"/>
      <c r="WCA12" s="82"/>
      <c r="WCB12" s="82"/>
      <c r="WCC12" s="82"/>
      <c r="WCD12" s="82"/>
      <c r="WCE12" s="82"/>
      <c r="WCF12" s="82"/>
      <c r="WCG12" s="82"/>
      <c r="WCH12" s="82"/>
      <c r="WCI12" s="82"/>
      <c r="WCJ12" s="82"/>
      <c r="WCK12" s="82"/>
      <c r="WCL12" s="82"/>
      <c r="WCM12" s="82"/>
      <c r="WCN12" s="82"/>
      <c r="WCO12" s="82"/>
      <c r="WCP12" s="82"/>
      <c r="WCQ12" s="82"/>
      <c r="WCR12" s="82"/>
      <c r="WCS12" s="82"/>
      <c r="WCT12" s="82"/>
      <c r="WCU12" s="82"/>
      <c r="WCV12" s="82"/>
      <c r="WCW12" s="82"/>
      <c r="WCX12" s="82"/>
      <c r="WCY12" s="82"/>
      <c r="WCZ12" s="82"/>
      <c r="WDA12" s="82"/>
      <c r="WDB12" s="82"/>
      <c r="WDC12" s="82"/>
      <c r="WDD12" s="82"/>
      <c r="WDE12" s="82"/>
      <c r="WDF12" s="82"/>
      <c r="WDG12" s="82"/>
      <c r="WDH12" s="82"/>
      <c r="WDI12" s="82"/>
      <c r="WDJ12" s="82"/>
      <c r="WDK12" s="82"/>
      <c r="WDL12" s="82"/>
      <c r="WDM12" s="82"/>
      <c r="WDN12" s="82"/>
      <c r="WDO12" s="82"/>
      <c r="WDP12" s="82"/>
      <c r="WDQ12" s="82"/>
      <c r="WDR12" s="82"/>
      <c r="WDS12" s="82"/>
      <c r="WDT12" s="82"/>
      <c r="WDU12" s="82"/>
      <c r="WDV12" s="82"/>
      <c r="WDW12" s="82"/>
      <c r="WDX12" s="82"/>
      <c r="WDY12" s="82"/>
      <c r="WDZ12" s="82"/>
      <c r="WEA12" s="82"/>
      <c r="WEB12" s="82"/>
      <c r="WEC12" s="82"/>
      <c r="WED12" s="82"/>
      <c r="WEE12" s="82"/>
      <c r="WEF12" s="82"/>
      <c r="WEG12" s="82"/>
      <c r="WEH12" s="82"/>
      <c r="WEI12" s="82"/>
      <c r="WEJ12" s="82"/>
      <c r="WEK12" s="82"/>
      <c r="WEL12" s="82"/>
      <c r="WEM12" s="82"/>
      <c r="WEN12" s="82"/>
      <c r="WEO12" s="82"/>
      <c r="WEP12" s="82"/>
      <c r="WEQ12" s="82"/>
      <c r="WER12" s="82"/>
      <c r="WES12" s="82"/>
      <c r="WET12" s="82"/>
      <c r="WEU12" s="82"/>
      <c r="WEV12" s="82"/>
      <c r="WEW12" s="82"/>
      <c r="WEX12" s="82"/>
      <c r="WEY12" s="82"/>
      <c r="WEZ12" s="82"/>
      <c r="WFA12" s="82"/>
      <c r="WFB12" s="82"/>
      <c r="WFC12" s="82"/>
      <c r="WFD12" s="82"/>
      <c r="WFE12" s="82"/>
      <c r="WFF12" s="82"/>
      <c r="WFG12" s="82"/>
      <c r="WFH12" s="82"/>
      <c r="WFI12" s="82"/>
      <c r="WFJ12" s="82"/>
      <c r="WFK12" s="82"/>
      <c r="WFL12" s="82"/>
      <c r="WFM12" s="82"/>
      <c r="WFN12" s="82"/>
      <c r="WFO12" s="82"/>
      <c r="WFP12" s="82"/>
      <c r="WFQ12" s="82"/>
      <c r="WFR12" s="82"/>
      <c r="WFS12" s="82"/>
      <c r="WFT12" s="82"/>
      <c r="WFU12" s="82"/>
      <c r="WFV12" s="82"/>
      <c r="WFW12" s="82"/>
      <c r="WFX12" s="82"/>
      <c r="WFY12" s="82"/>
      <c r="WFZ12" s="82"/>
      <c r="WGA12" s="82"/>
      <c r="WGB12" s="82"/>
      <c r="WGC12" s="82"/>
      <c r="WGD12" s="82"/>
      <c r="WGE12" s="82"/>
      <c r="WGF12" s="82"/>
      <c r="WGG12" s="82"/>
      <c r="WGH12" s="82"/>
      <c r="WGI12" s="82"/>
      <c r="WGJ12" s="82"/>
      <c r="WGK12" s="82"/>
      <c r="WGL12" s="82"/>
      <c r="WGM12" s="82"/>
      <c r="WGN12" s="82"/>
      <c r="WGO12" s="82"/>
      <c r="WGP12" s="82"/>
      <c r="WGQ12" s="82"/>
      <c r="WGR12" s="82"/>
      <c r="WGS12" s="82"/>
      <c r="WGT12" s="82"/>
      <c r="WGU12" s="82"/>
      <c r="WGV12" s="82"/>
      <c r="WGW12" s="82"/>
      <c r="WGX12" s="82"/>
      <c r="WGY12" s="82"/>
      <c r="WGZ12" s="82"/>
      <c r="WHA12" s="82"/>
      <c r="WHB12" s="82"/>
      <c r="WHC12" s="82"/>
      <c r="WHD12" s="82"/>
      <c r="WHE12" s="82"/>
      <c r="WHF12" s="82"/>
      <c r="WHG12" s="82"/>
      <c r="WHH12" s="82"/>
      <c r="WHI12" s="82"/>
      <c r="WHJ12" s="82"/>
      <c r="WHK12" s="82"/>
      <c r="WHL12" s="82"/>
      <c r="WHM12" s="82"/>
      <c r="WHN12" s="82"/>
      <c r="WHO12" s="82"/>
      <c r="WHP12" s="82"/>
      <c r="WHQ12" s="82"/>
      <c r="WHR12" s="82"/>
      <c r="WHS12" s="82"/>
      <c r="WHT12" s="82"/>
      <c r="WHU12" s="82"/>
      <c r="WHV12" s="82"/>
      <c r="WHW12" s="82"/>
      <c r="WHX12" s="82"/>
      <c r="WHY12" s="82"/>
      <c r="WHZ12" s="82"/>
      <c r="WIA12" s="82"/>
      <c r="WIB12" s="82"/>
      <c r="WIC12" s="82"/>
      <c r="WID12" s="82"/>
      <c r="WIE12" s="82"/>
      <c r="WIF12" s="82"/>
      <c r="WIG12" s="82"/>
      <c r="WIH12" s="82"/>
      <c r="WII12" s="82"/>
      <c r="WIJ12" s="82"/>
      <c r="WIK12" s="82"/>
      <c r="WIL12" s="82"/>
      <c r="WIM12" s="82"/>
      <c r="WIN12" s="82"/>
      <c r="WIO12" s="82"/>
      <c r="WIP12" s="82"/>
      <c r="WIQ12" s="82"/>
      <c r="WIR12" s="82"/>
      <c r="WIS12" s="82"/>
      <c r="WIT12" s="82"/>
      <c r="WIU12" s="82"/>
      <c r="WIV12" s="82"/>
      <c r="WIW12" s="82"/>
      <c r="WIX12" s="82"/>
      <c r="WIY12" s="82"/>
      <c r="WIZ12" s="82"/>
      <c r="WJA12" s="82"/>
      <c r="WJB12" s="82"/>
      <c r="WJC12" s="82"/>
      <c r="WJD12" s="82"/>
      <c r="WJE12" s="82"/>
      <c r="WJF12" s="82"/>
      <c r="WJG12" s="82"/>
      <c r="WJH12" s="82"/>
      <c r="WJI12" s="82"/>
      <c r="WJJ12" s="82"/>
      <c r="WJK12" s="82"/>
      <c r="WJL12" s="82"/>
      <c r="WJM12" s="82"/>
      <c r="WJN12" s="82"/>
      <c r="WJO12" s="82"/>
      <c r="WJP12" s="82"/>
      <c r="WJQ12" s="82"/>
      <c r="WJR12" s="82"/>
      <c r="WJS12" s="82"/>
      <c r="WJT12" s="82"/>
      <c r="WJU12" s="82"/>
      <c r="WJV12" s="82"/>
      <c r="WJW12" s="82"/>
      <c r="WJX12" s="82"/>
      <c r="WJY12" s="82"/>
      <c r="WJZ12" s="82"/>
      <c r="WKA12" s="82"/>
      <c r="WKB12" s="82"/>
      <c r="WKC12" s="82"/>
      <c r="WKD12" s="82"/>
      <c r="WKE12" s="82"/>
      <c r="WKF12" s="82"/>
      <c r="WKG12" s="82"/>
      <c r="WKH12" s="82"/>
      <c r="WKI12" s="82"/>
      <c r="WKJ12" s="82"/>
      <c r="WKK12" s="82"/>
      <c r="WKL12" s="82"/>
      <c r="WKM12" s="82"/>
      <c r="WKN12" s="82"/>
      <c r="WKO12" s="82"/>
      <c r="WKP12" s="82"/>
      <c r="WKQ12" s="82"/>
      <c r="WKR12" s="82"/>
      <c r="WKS12" s="82"/>
      <c r="WKT12" s="82"/>
      <c r="WKU12" s="82"/>
      <c r="WKV12" s="82"/>
      <c r="WKW12" s="82"/>
      <c r="WKX12" s="82"/>
      <c r="WKY12" s="82"/>
      <c r="WKZ12" s="82"/>
      <c r="WLA12" s="82"/>
      <c r="WLB12" s="82"/>
      <c r="WLC12" s="82"/>
      <c r="WLD12" s="82"/>
      <c r="WLE12" s="82"/>
      <c r="WLF12" s="82"/>
      <c r="WLG12" s="82"/>
      <c r="WLH12" s="82"/>
      <c r="WLI12" s="82"/>
      <c r="WLJ12" s="82"/>
      <c r="WLK12" s="82"/>
      <c r="WLL12" s="82"/>
      <c r="WLM12" s="82"/>
      <c r="WLN12" s="82"/>
      <c r="WLO12" s="82"/>
      <c r="WLP12" s="82"/>
      <c r="WLQ12" s="82"/>
      <c r="WLR12" s="82"/>
      <c r="WLS12" s="82"/>
      <c r="WLT12" s="82"/>
      <c r="WLU12" s="82"/>
      <c r="WLV12" s="82"/>
      <c r="WLW12" s="82"/>
      <c r="WLX12" s="82"/>
      <c r="WLY12" s="82"/>
      <c r="WLZ12" s="82"/>
      <c r="WMA12" s="82"/>
      <c r="WMB12" s="82"/>
      <c r="WMC12" s="82"/>
      <c r="WMD12" s="82"/>
      <c r="WME12" s="82"/>
      <c r="WMF12" s="82"/>
      <c r="WMG12" s="82"/>
      <c r="WMH12" s="82"/>
      <c r="WMI12" s="82"/>
      <c r="WMJ12" s="82"/>
      <c r="WMK12" s="82"/>
      <c r="WML12" s="82"/>
      <c r="WMM12" s="82"/>
      <c r="WMN12" s="82"/>
      <c r="WMO12" s="82"/>
      <c r="WMP12" s="82"/>
      <c r="WMQ12" s="82"/>
      <c r="WMR12" s="82"/>
      <c r="WMS12" s="82"/>
      <c r="WMT12" s="82"/>
      <c r="WMU12" s="82"/>
      <c r="WMV12" s="82"/>
      <c r="WMW12" s="82"/>
      <c r="WMX12" s="82"/>
      <c r="WMY12" s="82"/>
      <c r="WMZ12" s="82"/>
      <c r="WNA12" s="82"/>
      <c r="WNB12" s="82"/>
      <c r="WNC12" s="82"/>
      <c r="WND12" s="82"/>
      <c r="WNE12" s="82"/>
      <c r="WNF12" s="82"/>
      <c r="WNG12" s="82"/>
      <c r="WNH12" s="82"/>
      <c r="WNI12" s="82"/>
      <c r="WNJ12" s="82"/>
      <c r="WNK12" s="82"/>
      <c r="WNL12" s="82"/>
      <c r="WNM12" s="82"/>
      <c r="WNN12" s="82"/>
      <c r="WNO12" s="82"/>
      <c r="WNP12" s="82"/>
      <c r="WNQ12" s="82"/>
      <c r="WNR12" s="82"/>
      <c r="WNS12" s="82"/>
      <c r="WNT12" s="82"/>
      <c r="WNU12" s="82"/>
      <c r="WNV12" s="82"/>
      <c r="WNW12" s="82"/>
      <c r="WNX12" s="82"/>
      <c r="WNY12" s="82"/>
      <c r="WNZ12" s="82"/>
      <c r="WOA12" s="82"/>
      <c r="WOB12" s="82"/>
      <c r="WOC12" s="82"/>
      <c r="WOD12" s="82"/>
      <c r="WOE12" s="82"/>
      <c r="WOF12" s="82"/>
      <c r="WOG12" s="82"/>
      <c r="WOH12" s="82"/>
      <c r="WOI12" s="82"/>
      <c r="WOJ12" s="82"/>
      <c r="WOK12" s="82"/>
      <c r="WOL12" s="82"/>
      <c r="WOM12" s="82"/>
      <c r="WON12" s="82"/>
      <c r="WOO12" s="82"/>
      <c r="WOP12" s="82"/>
      <c r="WOQ12" s="82"/>
      <c r="WOR12" s="82"/>
      <c r="WOS12" s="82"/>
      <c r="WOT12" s="82"/>
      <c r="WOU12" s="82"/>
      <c r="WOV12" s="82"/>
      <c r="WOW12" s="82"/>
      <c r="WOX12" s="82"/>
      <c r="WOY12" s="82"/>
      <c r="WOZ12" s="82"/>
      <c r="WPA12" s="82"/>
      <c r="WPB12" s="82"/>
      <c r="WPC12" s="82"/>
      <c r="WPD12" s="82"/>
      <c r="WPE12" s="82"/>
      <c r="WPF12" s="82"/>
      <c r="WPG12" s="82"/>
      <c r="WPH12" s="82"/>
      <c r="WPI12" s="82"/>
      <c r="WPJ12" s="82"/>
      <c r="WPK12" s="82"/>
      <c r="WPL12" s="82"/>
      <c r="WPM12" s="82"/>
      <c r="WPN12" s="82"/>
      <c r="WPO12" s="82"/>
      <c r="WPP12" s="82"/>
      <c r="WPQ12" s="82"/>
      <c r="WPR12" s="82"/>
      <c r="WPS12" s="82"/>
      <c r="WPT12" s="82"/>
      <c r="WPU12" s="82"/>
      <c r="WPV12" s="82"/>
      <c r="WPW12" s="82"/>
      <c r="WPX12" s="82"/>
      <c r="WPY12" s="82"/>
      <c r="WPZ12" s="82"/>
      <c r="WQA12" s="82"/>
      <c r="WQB12" s="82"/>
      <c r="WQC12" s="82"/>
      <c r="WQD12" s="82"/>
      <c r="WQE12" s="82"/>
      <c r="WQF12" s="82"/>
      <c r="WQG12" s="82"/>
      <c r="WQH12" s="82"/>
      <c r="WQI12" s="82"/>
      <c r="WQJ12" s="82"/>
      <c r="WQK12" s="82"/>
      <c r="WQL12" s="82"/>
      <c r="WQM12" s="82"/>
      <c r="WQN12" s="82"/>
      <c r="WQO12" s="82"/>
      <c r="WQP12" s="82"/>
      <c r="WQQ12" s="82"/>
      <c r="WQR12" s="82"/>
      <c r="WQS12" s="82"/>
      <c r="WQT12" s="82"/>
      <c r="WQU12" s="82"/>
      <c r="WQV12" s="82"/>
      <c r="WQW12" s="82"/>
      <c r="WQX12" s="82"/>
      <c r="WQY12" s="82"/>
      <c r="WQZ12" s="82"/>
      <c r="WRA12" s="82"/>
      <c r="WRB12" s="82"/>
      <c r="WRC12" s="82"/>
      <c r="WRD12" s="82"/>
      <c r="WRE12" s="82"/>
      <c r="WRF12" s="82"/>
      <c r="WRG12" s="82"/>
      <c r="WRH12" s="82"/>
      <c r="WRI12" s="82"/>
      <c r="WRJ12" s="82"/>
      <c r="WRK12" s="82"/>
      <c r="WRL12" s="82"/>
      <c r="WRM12" s="82"/>
      <c r="WRN12" s="82"/>
      <c r="WRO12" s="82"/>
      <c r="WRP12" s="82"/>
      <c r="WRQ12" s="82"/>
      <c r="WRR12" s="82"/>
      <c r="WRS12" s="82"/>
      <c r="WRT12" s="82"/>
      <c r="WRU12" s="82"/>
      <c r="WRV12" s="82"/>
      <c r="WRW12" s="82"/>
      <c r="WRX12" s="82"/>
      <c r="WRY12" s="82"/>
      <c r="WRZ12" s="82"/>
      <c r="WSA12" s="82"/>
      <c r="WSB12" s="82"/>
      <c r="WSC12" s="82"/>
      <c r="WSD12" s="82"/>
      <c r="WSE12" s="82"/>
      <c r="WSF12" s="82"/>
      <c r="WSG12" s="82"/>
      <c r="WSH12" s="82"/>
      <c r="WSI12" s="82"/>
      <c r="WSJ12" s="82"/>
      <c r="WSK12" s="82"/>
      <c r="WSL12" s="82"/>
      <c r="WSM12" s="82"/>
      <c r="WSN12" s="82"/>
      <c r="WSO12" s="82"/>
      <c r="WSP12" s="82"/>
      <c r="WSQ12" s="82"/>
      <c r="WSR12" s="82"/>
      <c r="WSS12" s="82"/>
      <c r="WST12" s="82"/>
      <c r="WSU12" s="82"/>
      <c r="WSV12" s="82"/>
      <c r="WSW12" s="82"/>
      <c r="WSX12" s="82"/>
      <c r="WSY12" s="82"/>
      <c r="WSZ12" s="82"/>
      <c r="WTA12" s="82"/>
      <c r="WTB12" s="82"/>
      <c r="WTC12" s="82"/>
      <c r="WTD12" s="82"/>
      <c r="WTE12" s="82"/>
      <c r="WTF12" s="82"/>
      <c r="WTG12" s="82"/>
      <c r="WTH12" s="82"/>
      <c r="WTI12" s="82"/>
      <c r="WTJ12" s="82"/>
      <c r="WTK12" s="82"/>
      <c r="WTL12" s="82"/>
      <c r="WTM12" s="82"/>
      <c r="WTN12" s="82"/>
      <c r="WTO12" s="82"/>
      <c r="WTP12" s="82"/>
      <c r="WTQ12" s="82"/>
      <c r="WTR12" s="82"/>
      <c r="WTS12" s="82"/>
      <c r="WTT12" s="82"/>
      <c r="WTU12" s="82"/>
      <c r="WTV12" s="82"/>
      <c r="WTW12" s="82"/>
      <c r="WTX12" s="82"/>
      <c r="WTY12" s="82"/>
      <c r="WTZ12" s="82"/>
      <c r="WUA12" s="82"/>
      <c r="WUB12" s="82"/>
      <c r="WUC12" s="82"/>
      <c r="WUD12" s="82"/>
      <c r="WUE12" s="82"/>
      <c r="WUF12" s="82"/>
      <c r="WUG12" s="82"/>
      <c r="WUH12" s="82"/>
      <c r="WUI12" s="82"/>
      <c r="WUJ12" s="82"/>
      <c r="WUK12" s="82"/>
      <c r="WUL12" s="82"/>
      <c r="WUM12" s="82"/>
      <c r="WUN12" s="82"/>
      <c r="WUO12" s="82"/>
      <c r="WUP12" s="82"/>
      <c r="WUQ12" s="82"/>
      <c r="WUR12" s="82"/>
      <c r="WUS12" s="82"/>
      <c r="WUT12" s="82"/>
      <c r="WUU12" s="82"/>
      <c r="WUV12" s="82"/>
      <c r="WUW12" s="82"/>
      <c r="WUX12" s="82"/>
      <c r="WUY12" s="82"/>
      <c r="WUZ12" s="82"/>
      <c r="WVA12" s="82"/>
      <c r="WVB12" s="82"/>
      <c r="WVC12" s="82"/>
      <c r="WVD12" s="82"/>
      <c r="WVE12" s="82"/>
      <c r="WVF12" s="82"/>
      <c r="WVG12" s="82"/>
      <c r="WVH12" s="82"/>
      <c r="WVI12" s="82"/>
      <c r="WVJ12" s="82"/>
      <c r="WVK12" s="82"/>
      <c r="WVL12" s="82"/>
      <c r="WVM12" s="82"/>
      <c r="WVN12" s="82"/>
      <c r="WVO12" s="82"/>
      <c r="WVP12" s="82"/>
      <c r="WVQ12" s="82"/>
      <c r="WVR12" s="82"/>
      <c r="WVS12" s="82"/>
      <c r="WVT12" s="82"/>
      <c r="WVU12" s="82"/>
      <c r="WVV12" s="82"/>
      <c r="WVW12" s="82"/>
      <c r="WVX12" s="82"/>
      <c r="WVY12" s="82"/>
      <c r="WVZ12" s="82"/>
      <c r="WWA12" s="82"/>
      <c r="WWB12" s="82"/>
      <c r="WWC12" s="82"/>
      <c r="WWD12" s="82"/>
      <c r="WWE12" s="82"/>
      <c r="WWF12" s="82"/>
      <c r="WWG12" s="82"/>
      <c r="WWH12" s="82"/>
      <c r="WWI12" s="82"/>
      <c r="WWJ12" s="82"/>
      <c r="WWK12" s="82"/>
      <c r="WWL12" s="82"/>
      <c r="WWM12" s="82"/>
      <c r="WWN12" s="82"/>
      <c r="WWO12" s="82"/>
      <c r="WWP12" s="82"/>
      <c r="WWQ12" s="82"/>
      <c r="WWR12" s="82"/>
      <c r="WWS12" s="82"/>
      <c r="WWT12" s="82"/>
      <c r="WWU12" s="82"/>
      <c r="WWV12" s="82"/>
      <c r="WWW12" s="82"/>
      <c r="WWX12" s="82"/>
      <c r="WWY12" s="82"/>
      <c r="WWZ12" s="82"/>
      <c r="WXA12" s="82"/>
      <c r="WXB12" s="82"/>
      <c r="WXC12" s="82"/>
      <c r="WXD12" s="82"/>
      <c r="WXE12" s="82"/>
      <c r="WXF12" s="82"/>
      <c r="WXG12" s="82"/>
      <c r="WXH12" s="82"/>
      <c r="WXI12" s="82"/>
      <c r="WXJ12" s="82"/>
      <c r="WXK12" s="82"/>
      <c r="WXL12" s="82"/>
      <c r="WXM12" s="82"/>
      <c r="WXN12" s="82"/>
      <c r="WXO12" s="82"/>
      <c r="WXP12" s="82"/>
      <c r="WXQ12" s="82"/>
      <c r="WXR12" s="82"/>
      <c r="WXS12" s="82"/>
      <c r="WXT12" s="82"/>
      <c r="WXU12" s="82"/>
      <c r="WXV12" s="82"/>
      <c r="WXW12" s="82"/>
      <c r="WXX12" s="82"/>
      <c r="WXY12" s="82"/>
      <c r="WXZ12" s="82"/>
      <c r="WYA12" s="82"/>
      <c r="WYB12" s="82"/>
      <c r="WYC12" s="82"/>
      <c r="WYD12" s="82"/>
      <c r="WYE12" s="82"/>
      <c r="WYF12" s="82"/>
      <c r="WYG12" s="82"/>
      <c r="WYH12" s="82"/>
      <c r="WYI12" s="82"/>
      <c r="WYJ12" s="82"/>
      <c r="WYK12" s="82"/>
      <c r="WYL12" s="82"/>
      <c r="WYM12" s="82"/>
      <c r="WYN12" s="82"/>
      <c r="WYO12" s="82"/>
      <c r="WYP12" s="82"/>
      <c r="WYQ12" s="82"/>
      <c r="WYR12" s="82"/>
      <c r="WYS12" s="82"/>
      <c r="WYT12" s="82"/>
      <c r="WYU12" s="82"/>
      <c r="WYV12" s="82"/>
      <c r="WYW12" s="82"/>
      <c r="WYX12" s="82"/>
      <c r="WYY12" s="82"/>
      <c r="WYZ12" s="82"/>
      <c r="WZA12" s="82"/>
      <c r="WZB12" s="82"/>
      <c r="WZC12" s="82"/>
      <c r="WZD12" s="82"/>
      <c r="WZE12" s="82"/>
      <c r="WZF12" s="82"/>
      <c r="WZG12" s="82"/>
      <c r="WZH12" s="82"/>
      <c r="WZI12" s="82"/>
      <c r="WZJ12" s="82"/>
      <c r="WZK12" s="82"/>
      <c r="WZL12" s="82"/>
      <c r="WZM12" s="82"/>
      <c r="WZN12" s="82"/>
      <c r="WZO12" s="82"/>
      <c r="WZP12" s="82"/>
      <c r="WZQ12" s="82"/>
      <c r="WZR12" s="82"/>
      <c r="WZS12" s="82"/>
      <c r="WZT12" s="82"/>
      <c r="WZU12" s="82"/>
      <c r="WZV12" s="82"/>
      <c r="WZW12" s="82"/>
      <c r="WZX12" s="82"/>
      <c r="WZY12" s="82"/>
      <c r="WZZ12" s="82"/>
      <c r="XAA12" s="82"/>
      <c r="XAB12" s="82"/>
      <c r="XAC12" s="82"/>
      <c r="XAD12" s="82"/>
      <c r="XAE12" s="82"/>
      <c r="XAF12" s="82"/>
      <c r="XAG12" s="82"/>
      <c r="XAH12" s="82"/>
      <c r="XAI12" s="82"/>
      <c r="XAJ12" s="82"/>
      <c r="XAK12" s="82"/>
      <c r="XAL12" s="82"/>
      <c r="XAM12" s="82"/>
      <c r="XAN12" s="82"/>
      <c r="XAO12" s="82"/>
      <c r="XAP12" s="82"/>
      <c r="XAQ12" s="82"/>
      <c r="XAR12" s="82"/>
      <c r="XAS12" s="82"/>
      <c r="XAT12" s="82"/>
      <c r="XAU12" s="82"/>
      <c r="XAV12" s="82"/>
      <c r="XAW12" s="82"/>
      <c r="XAX12" s="82"/>
      <c r="XAY12" s="82"/>
      <c r="XAZ12" s="82"/>
      <c r="XBA12" s="82"/>
      <c r="XBB12" s="82"/>
      <c r="XBC12" s="82"/>
      <c r="XBD12" s="82"/>
      <c r="XBE12" s="82"/>
      <c r="XBF12" s="82"/>
      <c r="XBG12" s="82"/>
      <c r="XBH12" s="82"/>
      <c r="XBI12" s="82"/>
      <c r="XBJ12" s="82"/>
      <c r="XBK12" s="82"/>
      <c r="XBL12" s="82"/>
      <c r="XBM12" s="82"/>
      <c r="XBN12" s="82"/>
      <c r="XBO12" s="82"/>
      <c r="XBP12" s="82"/>
      <c r="XBQ12" s="82"/>
      <c r="XBR12" s="82"/>
      <c r="XBS12" s="82"/>
      <c r="XBT12" s="82"/>
      <c r="XBU12" s="82"/>
      <c r="XBV12" s="82"/>
      <c r="XBW12" s="82"/>
      <c r="XBX12" s="82"/>
      <c r="XBY12" s="82"/>
      <c r="XBZ12" s="82"/>
      <c r="XCA12" s="82"/>
      <c r="XCB12" s="82"/>
      <c r="XCC12" s="82"/>
      <c r="XCD12" s="82"/>
      <c r="XCE12" s="82"/>
      <c r="XCF12" s="82"/>
      <c r="XCG12" s="82"/>
      <c r="XCH12" s="82"/>
      <c r="XCI12" s="82"/>
      <c r="XCJ12" s="82"/>
      <c r="XCK12" s="82"/>
      <c r="XCL12" s="82"/>
      <c r="XCM12" s="82"/>
      <c r="XCN12" s="82"/>
      <c r="XCO12" s="82"/>
      <c r="XCP12" s="82"/>
      <c r="XCQ12" s="82"/>
      <c r="XCR12" s="82"/>
      <c r="XCS12" s="82"/>
      <c r="XCT12" s="82"/>
      <c r="XCU12" s="82"/>
      <c r="XCV12" s="82"/>
      <c r="XCW12" s="82"/>
      <c r="XCX12" s="82"/>
      <c r="XCY12" s="82"/>
      <c r="XCZ12" s="82"/>
      <c r="XDA12" s="82"/>
      <c r="XDB12" s="82"/>
      <c r="XDC12" s="82"/>
      <c r="XDD12" s="82"/>
      <c r="XDE12" s="82"/>
      <c r="XDF12" s="82"/>
      <c r="XDG12" s="82"/>
      <c r="XDH12" s="82"/>
      <c r="XDI12" s="82"/>
      <c r="XDJ12" s="82"/>
      <c r="XDK12" s="82"/>
      <c r="XDL12" s="82"/>
      <c r="XDM12" s="82"/>
      <c r="XDN12" s="82"/>
      <c r="XDO12" s="82"/>
      <c r="XDP12" s="82"/>
      <c r="XDQ12" s="82"/>
      <c r="XDR12" s="82"/>
      <c r="XDS12" s="82"/>
      <c r="XDT12" s="82"/>
      <c r="XDU12" s="82"/>
      <c r="XDV12" s="82"/>
      <c r="XDW12" s="82"/>
      <c r="XDX12" s="82"/>
      <c r="XDY12" s="82"/>
      <c r="XDZ12" s="82"/>
      <c r="XEA12" s="82"/>
      <c r="XEB12" s="82"/>
      <c r="XEC12" s="82"/>
      <c r="XED12" s="82"/>
      <c r="XEE12" s="82"/>
      <c r="XEF12" s="82"/>
      <c r="XEG12" s="82"/>
      <c r="XEH12" s="82"/>
      <c r="XEI12" s="82"/>
      <c r="XEJ12" s="82"/>
      <c r="XEK12" s="82"/>
      <c r="XEL12" s="82"/>
      <c r="XEM12" s="82"/>
      <c r="XEN12" s="82"/>
      <c r="XEO12" s="82"/>
      <c r="XEP12" s="82"/>
      <c r="XEQ12" s="82"/>
      <c r="XER12" s="82"/>
      <c r="XES12" s="82"/>
      <c r="XET12" s="82"/>
      <c r="XEU12" s="82"/>
      <c r="XEV12" s="82"/>
      <c r="XEW12" s="82"/>
      <c r="XEX12" s="82"/>
      <c r="XEY12" s="82"/>
      <c r="XEZ12" s="82"/>
      <c r="XFA12" s="82"/>
      <c r="XFB12" s="82"/>
      <c r="XFC12" s="82"/>
      <c r="XFD12" s="82"/>
    </row>
    <row r="13" spans="1:16384" ht="42.75" customHeight="1" x14ac:dyDescent="0.2">
      <c r="A13" s="95" t="s">
        <v>105</v>
      </c>
      <c r="B13" s="96"/>
      <c r="C13" s="96"/>
      <c r="D13" s="97"/>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c r="XFA13" s="82"/>
      <c r="XFB13" s="82"/>
      <c r="XFC13" s="82"/>
      <c r="XFD13" s="82"/>
    </row>
    <row r="14" spans="1:16384" ht="33" customHeight="1" x14ac:dyDescent="0.2">
      <c r="A14" s="95" t="s">
        <v>132</v>
      </c>
      <c r="B14" s="96"/>
      <c r="C14" s="96"/>
      <c r="D14" s="97"/>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2"/>
      <c r="AML14" s="82"/>
      <c r="AMM14" s="82"/>
      <c r="AMN14" s="82"/>
      <c r="AMO14" s="82"/>
      <c r="AMP14" s="82"/>
      <c r="AMQ14" s="82"/>
      <c r="AMR14" s="82"/>
      <c r="AMS14" s="82"/>
      <c r="AMT14" s="82"/>
      <c r="AMU14" s="82"/>
      <c r="AMV14" s="82"/>
      <c r="AMW14" s="82"/>
      <c r="AMX14" s="82"/>
      <c r="AMY14" s="82"/>
      <c r="AMZ14" s="82"/>
      <c r="ANA14" s="82"/>
      <c r="ANB14" s="82"/>
      <c r="ANC14" s="82"/>
      <c r="AND14" s="82"/>
      <c r="ANE14" s="82"/>
      <c r="ANF14" s="82"/>
      <c r="ANG14" s="82"/>
      <c r="ANH14" s="82"/>
      <c r="ANI14" s="82"/>
      <c r="ANJ14" s="82"/>
      <c r="ANK14" s="82"/>
      <c r="ANL14" s="82"/>
      <c r="ANM14" s="82"/>
      <c r="ANN14" s="82"/>
      <c r="ANO14" s="82"/>
      <c r="ANP14" s="82"/>
      <c r="ANQ14" s="82"/>
      <c r="ANR14" s="82"/>
      <c r="ANS14" s="82"/>
      <c r="ANT14" s="82"/>
      <c r="ANU14" s="82"/>
      <c r="ANV14" s="82"/>
      <c r="ANW14" s="82"/>
      <c r="ANX14" s="82"/>
      <c r="ANY14" s="82"/>
      <c r="ANZ14" s="82"/>
      <c r="AOA14" s="82"/>
      <c r="AOB14" s="82"/>
      <c r="AOC14" s="82"/>
      <c r="AOD14" s="82"/>
      <c r="AOE14" s="82"/>
      <c r="AOF14" s="82"/>
      <c r="AOG14" s="82"/>
      <c r="AOH14" s="82"/>
      <c r="AOI14" s="82"/>
      <c r="AOJ14" s="82"/>
      <c r="AOK14" s="82"/>
      <c r="AOL14" s="82"/>
      <c r="AOM14" s="82"/>
      <c r="AON14" s="82"/>
      <c r="AOO14" s="82"/>
      <c r="AOP14" s="82"/>
      <c r="AOQ14" s="82"/>
      <c r="AOR14" s="82"/>
      <c r="AOS14" s="82"/>
      <c r="AOT14" s="82"/>
      <c r="AOU14" s="82"/>
      <c r="AOV14" s="82"/>
      <c r="AOW14" s="82"/>
      <c r="AOX14" s="82"/>
      <c r="AOY14" s="82"/>
      <c r="AOZ14" s="82"/>
      <c r="APA14" s="82"/>
      <c r="APB14" s="82"/>
      <c r="APC14" s="82"/>
      <c r="APD14" s="82"/>
      <c r="APE14" s="82"/>
      <c r="APF14" s="82"/>
      <c r="APG14" s="82"/>
      <c r="APH14" s="82"/>
      <c r="API14" s="82"/>
      <c r="APJ14" s="82"/>
      <c r="APK14" s="82"/>
      <c r="APL14" s="82"/>
      <c r="APM14" s="82"/>
      <c r="APN14" s="82"/>
      <c r="APO14" s="82"/>
      <c r="APP14" s="82"/>
      <c r="APQ14" s="82"/>
      <c r="APR14" s="82"/>
      <c r="APS14" s="82"/>
      <c r="APT14" s="82"/>
      <c r="APU14" s="82"/>
      <c r="APV14" s="82"/>
      <c r="APW14" s="82"/>
      <c r="APX14" s="82"/>
      <c r="APY14" s="82"/>
      <c r="APZ14" s="82"/>
      <c r="AQA14" s="82"/>
      <c r="AQB14" s="82"/>
      <c r="AQC14" s="82"/>
      <c r="AQD14" s="82"/>
      <c r="AQE14" s="82"/>
      <c r="AQF14" s="82"/>
      <c r="AQG14" s="82"/>
      <c r="AQH14" s="82"/>
      <c r="AQI14" s="82"/>
      <c r="AQJ14" s="82"/>
      <c r="AQK14" s="82"/>
      <c r="AQL14" s="82"/>
      <c r="AQM14" s="82"/>
      <c r="AQN14" s="82"/>
      <c r="AQO14" s="82"/>
      <c r="AQP14" s="82"/>
      <c r="AQQ14" s="82"/>
      <c r="AQR14" s="82"/>
      <c r="AQS14" s="82"/>
      <c r="AQT14" s="82"/>
      <c r="AQU14" s="82"/>
      <c r="AQV14" s="82"/>
      <c r="AQW14" s="82"/>
      <c r="AQX14" s="82"/>
      <c r="AQY14" s="82"/>
      <c r="AQZ14" s="82"/>
      <c r="ARA14" s="82"/>
      <c r="ARB14" s="82"/>
      <c r="ARC14" s="82"/>
      <c r="ARD14" s="82"/>
      <c r="ARE14" s="82"/>
      <c r="ARF14" s="82"/>
      <c r="ARG14" s="82"/>
      <c r="ARH14" s="82"/>
      <c r="ARI14" s="82"/>
      <c r="ARJ14" s="82"/>
      <c r="ARK14" s="82"/>
      <c r="ARL14" s="82"/>
      <c r="ARM14" s="82"/>
      <c r="ARN14" s="82"/>
      <c r="ARO14" s="82"/>
      <c r="ARP14" s="82"/>
      <c r="ARQ14" s="82"/>
      <c r="ARR14" s="82"/>
      <c r="ARS14" s="82"/>
      <c r="ART14" s="82"/>
      <c r="ARU14" s="82"/>
      <c r="ARV14" s="82"/>
      <c r="ARW14" s="82"/>
      <c r="ARX14" s="82"/>
      <c r="ARY14" s="82"/>
      <c r="ARZ14" s="82"/>
      <c r="ASA14" s="82"/>
      <c r="ASB14" s="82"/>
      <c r="ASC14" s="82"/>
      <c r="ASD14" s="82"/>
      <c r="ASE14" s="82"/>
      <c r="ASF14" s="82"/>
      <c r="ASG14" s="82"/>
      <c r="ASH14" s="82"/>
      <c r="ASI14" s="82"/>
      <c r="ASJ14" s="82"/>
      <c r="ASK14" s="82"/>
      <c r="ASL14" s="82"/>
      <c r="ASM14" s="82"/>
      <c r="ASN14" s="82"/>
      <c r="ASO14" s="82"/>
      <c r="ASP14" s="82"/>
      <c r="ASQ14" s="82"/>
      <c r="ASR14" s="82"/>
      <c r="ASS14" s="82"/>
      <c r="AST14" s="82"/>
      <c r="ASU14" s="82"/>
      <c r="ASV14" s="82"/>
      <c r="ASW14" s="82"/>
      <c r="ASX14" s="82"/>
      <c r="ASY14" s="82"/>
      <c r="ASZ14" s="82"/>
      <c r="ATA14" s="82"/>
      <c r="ATB14" s="82"/>
      <c r="ATC14" s="82"/>
      <c r="ATD14" s="82"/>
      <c r="ATE14" s="82"/>
      <c r="ATF14" s="82"/>
      <c r="ATG14" s="82"/>
      <c r="ATH14" s="82"/>
      <c r="ATI14" s="82"/>
      <c r="ATJ14" s="82"/>
      <c r="ATK14" s="82"/>
      <c r="ATL14" s="82"/>
      <c r="ATM14" s="82"/>
      <c r="ATN14" s="82"/>
      <c r="ATO14" s="82"/>
      <c r="ATP14" s="82"/>
      <c r="ATQ14" s="82"/>
      <c r="ATR14" s="82"/>
      <c r="ATS14" s="82"/>
      <c r="ATT14" s="82"/>
      <c r="ATU14" s="82"/>
      <c r="ATV14" s="82"/>
      <c r="ATW14" s="82"/>
      <c r="ATX14" s="82"/>
      <c r="ATY14" s="82"/>
      <c r="ATZ14" s="82"/>
      <c r="AUA14" s="82"/>
      <c r="AUB14" s="82"/>
      <c r="AUC14" s="82"/>
      <c r="AUD14" s="82"/>
      <c r="AUE14" s="82"/>
      <c r="AUF14" s="82"/>
      <c r="AUG14" s="82"/>
      <c r="AUH14" s="82"/>
      <c r="AUI14" s="82"/>
      <c r="AUJ14" s="82"/>
      <c r="AUK14" s="82"/>
      <c r="AUL14" s="82"/>
      <c r="AUM14" s="82"/>
      <c r="AUN14" s="82"/>
      <c r="AUO14" s="82"/>
      <c r="AUP14" s="82"/>
      <c r="AUQ14" s="82"/>
      <c r="AUR14" s="82"/>
      <c r="AUS14" s="82"/>
      <c r="AUT14" s="82"/>
      <c r="AUU14" s="82"/>
      <c r="AUV14" s="82"/>
      <c r="AUW14" s="82"/>
      <c r="AUX14" s="82"/>
      <c r="AUY14" s="82"/>
      <c r="AUZ14" s="82"/>
      <c r="AVA14" s="82"/>
      <c r="AVB14" s="82"/>
      <c r="AVC14" s="82"/>
      <c r="AVD14" s="82"/>
      <c r="AVE14" s="82"/>
      <c r="AVF14" s="82"/>
      <c r="AVG14" s="82"/>
      <c r="AVH14" s="82"/>
      <c r="AVI14" s="82"/>
      <c r="AVJ14" s="82"/>
      <c r="AVK14" s="82"/>
      <c r="AVL14" s="82"/>
      <c r="AVM14" s="82"/>
      <c r="AVN14" s="82"/>
      <c r="AVO14" s="82"/>
      <c r="AVP14" s="82"/>
      <c r="AVQ14" s="82"/>
      <c r="AVR14" s="82"/>
      <c r="AVS14" s="82"/>
      <c r="AVT14" s="82"/>
      <c r="AVU14" s="82"/>
      <c r="AVV14" s="82"/>
      <c r="AVW14" s="82"/>
      <c r="AVX14" s="82"/>
      <c r="AVY14" s="82"/>
      <c r="AVZ14" s="82"/>
      <c r="AWA14" s="82"/>
      <c r="AWB14" s="82"/>
      <c r="AWC14" s="82"/>
      <c r="AWD14" s="82"/>
      <c r="AWE14" s="82"/>
      <c r="AWF14" s="82"/>
      <c r="AWG14" s="82"/>
      <c r="AWH14" s="82"/>
      <c r="AWI14" s="82"/>
      <c r="AWJ14" s="82"/>
      <c r="AWK14" s="82"/>
      <c r="AWL14" s="82"/>
      <c r="AWM14" s="82"/>
      <c r="AWN14" s="82"/>
      <c r="AWO14" s="82"/>
      <c r="AWP14" s="82"/>
      <c r="AWQ14" s="82"/>
      <c r="AWR14" s="82"/>
      <c r="AWS14" s="82"/>
      <c r="AWT14" s="82"/>
      <c r="AWU14" s="82"/>
      <c r="AWV14" s="82"/>
      <c r="AWW14" s="82"/>
      <c r="AWX14" s="82"/>
      <c r="AWY14" s="82"/>
      <c r="AWZ14" s="82"/>
      <c r="AXA14" s="82"/>
      <c r="AXB14" s="82"/>
      <c r="AXC14" s="82"/>
      <c r="AXD14" s="82"/>
      <c r="AXE14" s="82"/>
      <c r="AXF14" s="82"/>
      <c r="AXG14" s="82"/>
      <c r="AXH14" s="82"/>
      <c r="AXI14" s="82"/>
      <c r="AXJ14" s="82"/>
      <c r="AXK14" s="82"/>
      <c r="AXL14" s="82"/>
      <c r="AXM14" s="82"/>
      <c r="AXN14" s="82"/>
      <c r="AXO14" s="82"/>
      <c r="AXP14" s="82"/>
      <c r="AXQ14" s="82"/>
      <c r="AXR14" s="82"/>
      <c r="AXS14" s="82"/>
      <c r="AXT14" s="82"/>
      <c r="AXU14" s="82"/>
      <c r="AXV14" s="82"/>
      <c r="AXW14" s="82"/>
      <c r="AXX14" s="82"/>
      <c r="AXY14" s="82"/>
      <c r="AXZ14" s="82"/>
      <c r="AYA14" s="82"/>
      <c r="AYB14" s="82"/>
      <c r="AYC14" s="82"/>
      <c r="AYD14" s="82"/>
      <c r="AYE14" s="82"/>
      <c r="AYF14" s="82"/>
      <c r="AYG14" s="82"/>
      <c r="AYH14" s="82"/>
      <c r="AYI14" s="82"/>
      <c r="AYJ14" s="82"/>
      <c r="AYK14" s="82"/>
      <c r="AYL14" s="82"/>
      <c r="AYM14" s="82"/>
      <c r="AYN14" s="82"/>
      <c r="AYO14" s="82"/>
      <c r="AYP14" s="82"/>
      <c r="AYQ14" s="82"/>
      <c r="AYR14" s="82"/>
      <c r="AYS14" s="82"/>
      <c r="AYT14" s="82"/>
      <c r="AYU14" s="82"/>
      <c r="AYV14" s="82"/>
      <c r="AYW14" s="82"/>
      <c r="AYX14" s="82"/>
      <c r="AYY14" s="82"/>
      <c r="AYZ14" s="82"/>
      <c r="AZA14" s="82"/>
      <c r="AZB14" s="82"/>
      <c r="AZC14" s="82"/>
      <c r="AZD14" s="82"/>
      <c r="AZE14" s="82"/>
      <c r="AZF14" s="82"/>
      <c r="AZG14" s="82"/>
      <c r="AZH14" s="82"/>
      <c r="AZI14" s="82"/>
      <c r="AZJ14" s="82"/>
      <c r="AZK14" s="82"/>
      <c r="AZL14" s="82"/>
      <c r="AZM14" s="82"/>
      <c r="AZN14" s="82"/>
      <c r="AZO14" s="82"/>
      <c r="AZP14" s="82"/>
      <c r="AZQ14" s="82"/>
      <c r="AZR14" s="82"/>
      <c r="AZS14" s="82"/>
      <c r="AZT14" s="82"/>
      <c r="AZU14" s="82"/>
      <c r="AZV14" s="82"/>
      <c r="AZW14" s="82"/>
      <c r="AZX14" s="82"/>
      <c r="AZY14" s="82"/>
      <c r="AZZ14" s="82"/>
      <c r="BAA14" s="82"/>
      <c r="BAB14" s="82"/>
      <c r="BAC14" s="82"/>
      <c r="BAD14" s="82"/>
      <c r="BAE14" s="82"/>
      <c r="BAF14" s="82"/>
      <c r="BAG14" s="82"/>
      <c r="BAH14" s="82"/>
      <c r="BAI14" s="82"/>
      <c r="BAJ14" s="82"/>
      <c r="BAK14" s="82"/>
      <c r="BAL14" s="82"/>
      <c r="BAM14" s="82"/>
      <c r="BAN14" s="82"/>
      <c r="BAO14" s="82"/>
      <c r="BAP14" s="82"/>
      <c r="BAQ14" s="82"/>
      <c r="BAR14" s="82"/>
      <c r="BAS14" s="82"/>
      <c r="BAT14" s="82"/>
      <c r="BAU14" s="82"/>
      <c r="BAV14" s="82"/>
      <c r="BAW14" s="82"/>
      <c r="BAX14" s="82"/>
      <c r="BAY14" s="82"/>
      <c r="BAZ14" s="82"/>
      <c r="BBA14" s="82"/>
      <c r="BBB14" s="82"/>
      <c r="BBC14" s="82"/>
      <c r="BBD14" s="82"/>
      <c r="BBE14" s="82"/>
      <c r="BBF14" s="82"/>
      <c r="BBG14" s="82"/>
      <c r="BBH14" s="82"/>
      <c r="BBI14" s="82"/>
      <c r="BBJ14" s="82"/>
      <c r="BBK14" s="82"/>
      <c r="BBL14" s="82"/>
      <c r="BBM14" s="82"/>
      <c r="BBN14" s="82"/>
      <c r="BBO14" s="82"/>
      <c r="BBP14" s="82"/>
      <c r="BBQ14" s="82"/>
      <c r="BBR14" s="82"/>
      <c r="BBS14" s="82"/>
      <c r="BBT14" s="82"/>
      <c r="BBU14" s="82"/>
      <c r="BBV14" s="82"/>
      <c r="BBW14" s="82"/>
      <c r="BBX14" s="82"/>
      <c r="BBY14" s="82"/>
      <c r="BBZ14" s="82"/>
      <c r="BCA14" s="82"/>
      <c r="BCB14" s="82"/>
      <c r="BCC14" s="82"/>
      <c r="BCD14" s="82"/>
      <c r="BCE14" s="82"/>
      <c r="BCF14" s="82"/>
      <c r="BCG14" s="82"/>
      <c r="BCH14" s="82"/>
      <c r="BCI14" s="82"/>
      <c r="BCJ14" s="82"/>
      <c r="BCK14" s="82"/>
      <c r="BCL14" s="82"/>
      <c r="BCM14" s="82"/>
      <c r="BCN14" s="82"/>
      <c r="BCO14" s="82"/>
      <c r="BCP14" s="82"/>
      <c r="BCQ14" s="82"/>
      <c r="BCR14" s="82"/>
      <c r="BCS14" s="82"/>
      <c r="BCT14" s="82"/>
      <c r="BCU14" s="82"/>
      <c r="BCV14" s="82"/>
      <c r="BCW14" s="82"/>
      <c r="BCX14" s="82"/>
      <c r="BCY14" s="82"/>
      <c r="BCZ14" s="82"/>
      <c r="BDA14" s="82"/>
      <c r="BDB14" s="82"/>
      <c r="BDC14" s="82"/>
      <c r="BDD14" s="82"/>
      <c r="BDE14" s="82"/>
      <c r="BDF14" s="82"/>
      <c r="BDG14" s="82"/>
      <c r="BDH14" s="82"/>
      <c r="BDI14" s="82"/>
      <c r="BDJ14" s="82"/>
      <c r="BDK14" s="82"/>
      <c r="BDL14" s="82"/>
      <c r="BDM14" s="82"/>
      <c r="BDN14" s="82"/>
      <c r="BDO14" s="82"/>
      <c r="BDP14" s="82"/>
      <c r="BDQ14" s="82"/>
      <c r="BDR14" s="82"/>
      <c r="BDS14" s="82"/>
      <c r="BDT14" s="82"/>
      <c r="BDU14" s="82"/>
      <c r="BDV14" s="82"/>
      <c r="BDW14" s="82"/>
      <c r="BDX14" s="82"/>
      <c r="BDY14" s="82"/>
      <c r="BDZ14" s="82"/>
      <c r="BEA14" s="82"/>
      <c r="BEB14" s="82"/>
      <c r="BEC14" s="82"/>
      <c r="BED14" s="82"/>
      <c r="BEE14" s="82"/>
      <c r="BEF14" s="82"/>
      <c r="BEG14" s="82"/>
      <c r="BEH14" s="82"/>
      <c r="BEI14" s="82"/>
      <c r="BEJ14" s="82"/>
      <c r="BEK14" s="82"/>
      <c r="BEL14" s="82"/>
      <c r="BEM14" s="82"/>
      <c r="BEN14" s="82"/>
      <c r="BEO14" s="82"/>
      <c r="BEP14" s="82"/>
      <c r="BEQ14" s="82"/>
      <c r="BER14" s="82"/>
      <c r="BES14" s="82"/>
      <c r="BET14" s="82"/>
      <c r="BEU14" s="82"/>
      <c r="BEV14" s="82"/>
      <c r="BEW14" s="82"/>
      <c r="BEX14" s="82"/>
      <c r="BEY14" s="82"/>
      <c r="BEZ14" s="82"/>
      <c r="BFA14" s="82"/>
      <c r="BFB14" s="82"/>
      <c r="BFC14" s="82"/>
      <c r="BFD14" s="82"/>
      <c r="BFE14" s="82"/>
      <c r="BFF14" s="82"/>
      <c r="BFG14" s="82"/>
      <c r="BFH14" s="82"/>
      <c r="BFI14" s="82"/>
      <c r="BFJ14" s="82"/>
      <c r="BFK14" s="82"/>
      <c r="BFL14" s="82"/>
      <c r="BFM14" s="82"/>
      <c r="BFN14" s="82"/>
      <c r="BFO14" s="82"/>
      <c r="BFP14" s="82"/>
      <c r="BFQ14" s="82"/>
      <c r="BFR14" s="82"/>
      <c r="BFS14" s="82"/>
      <c r="BFT14" s="82"/>
      <c r="BFU14" s="82"/>
      <c r="BFV14" s="82"/>
      <c r="BFW14" s="82"/>
      <c r="BFX14" s="82"/>
      <c r="BFY14" s="82"/>
      <c r="BFZ14" s="82"/>
      <c r="BGA14" s="82"/>
      <c r="BGB14" s="82"/>
      <c r="BGC14" s="82"/>
      <c r="BGD14" s="82"/>
      <c r="BGE14" s="82"/>
      <c r="BGF14" s="82"/>
      <c r="BGG14" s="82"/>
      <c r="BGH14" s="82"/>
      <c r="BGI14" s="82"/>
      <c r="BGJ14" s="82"/>
      <c r="BGK14" s="82"/>
      <c r="BGL14" s="82"/>
      <c r="BGM14" s="82"/>
      <c r="BGN14" s="82"/>
      <c r="BGO14" s="82"/>
      <c r="BGP14" s="82"/>
      <c r="BGQ14" s="82"/>
      <c r="BGR14" s="82"/>
      <c r="BGS14" s="82"/>
      <c r="BGT14" s="82"/>
      <c r="BGU14" s="82"/>
      <c r="BGV14" s="82"/>
      <c r="BGW14" s="82"/>
      <c r="BGX14" s="82"/>
      <c r="BGY14" s="82"/>
      <c r="BGZ14" s="82"/>
      <c r="BHA14" s="82"/>
      <c r="BHB14" s="82"/>
      <c r="BHC14" s="82"/>
      <c r="BHD14" s="82"/>
      <c r="BHE14" s="82"/>
      <c r="BHF14" s="82"/>
      <c r="BHG14" s="82"/>
      <c r="BHH14" s="82"/>
      <c r="BHI14" s="82"/>
      <c r="BHJ14" s="82"/>
      <c r="BHK14" s="82"/>
      <c r="BHL14" s="82"/>
      <c r="BHM14" s="82"/>
      <c r="BHN14" s="82"/>
      <c r="BHO14" s="82"/>
      <c r="BHP14" s="82"/>
      <c r="BHQ14" s="82"/>
      <c r="BHR14" s="82"/>
      <c r="BHS14" s="82"/>
      <c r="BHT14" s="82"/>
      <c r="BHU14" s="82"/>
      <c r="BHV14" s="82"/>
      <c r="BHW14" s="82"/>
      <c r="BHX14" s="82"/>
      <c r="BHY14" s="82"/>
      <c r="BHZ14" s="82"/>
      <c r="BIA14" s="82"/>
      <c r="BIB14" s="82"/>
      <c r="BIC14" s="82"/>
      <c r="BID14" s="82"/>
      <c r="BIE14" s="82"/>
      <c r="BIF14" s="82"/>
      <c r="BIG14" s="82"/>
      <c r="BIH14" s="82"/>
      <c r="BII14" s="82"/>
      <c r="BIJ14" s="82"/>
      <c r="BIK14" s="82"/>
      <c r="BIL14" s="82"/>
      <c r="BIM14" s="82"/>
      <c r="BIN14" s="82"/>
      <c r="BIO14" s="82"/>
      <c r="BIP14" s="82"/>
      <c r="BIQ14" s="82"/>
      <c r="BIR14" s="82"/>
      <c r="BIS14" s="82"/>
      <c r="BIT14" s="82"/>
      <c r="BIU14" s="82"/>
      <c r="BIV14" s="82"/>
      <c r="BIW14" s="82"/>
      <c r="BIX14" s="82"/>
      <c r="BIY14" s="82"/>
      <c r="BIZ14" s="82"/>
      <c r="BJA14" s="82"/>
      <c r="BJB14" s="82"/>
      <c r="BJC14" s="82"/>
      <c r="BJD14" s="82"/>
      <c r="BJE14" s="82"/>
      <c r="BJF14" s="82"/>
      <c r="BJG14" s="82"/>
      <c r="BJH14" s="82"/>
      <c r="BJI14" s="82"/>
      <c r="BJJ14" s="82"/>
      <c r="BJK14" s="82"/>
      <c r="BJL14" s="82"/>
      <c r="BJM14" s="82"/>
      <c r="BJN14" s="82"/>
      <c r="BJO14" s="82"/>
      <c r="BJP14" s="82"/>
      <c r="BJQ14" s="82"/>
      <c r="BJR14" s="82"/>
      <c r="BJS14" s="82"/>
      <c r="BJT14" s="82"/>
      <c r="BJU14" s="82"/>
      <c r="BJV14" s="82"/>
      <c r="BJW14" s="82"/>
      <c r="BJX14" s="82"/>
      <c r="BJY14" s="82"/>
      <c r="BJZ14" s="82"/>
      <c r="BKA14" s="82"/>
      <c r="BKB14" s="82"/>
      <c r="BKC14" s="82"/>
      <c r="BKD14" s="82"/>
      <c r="BKE14" s="82"/>
      <c r="BKF14" s="82"/>
      <c r="BKG14" s="82"/>
      <c r="BKH14" s="82"/>
      <c r="BKI14" s="82"/>
      <c r="BKJ14" s="82"/>
      <c r="BKK14" s="82"/>
      <c r="BKL14" s="82"/>
      <c r="BKM14" s="82"/>
      <c r="BKN14" s="82"/>
      <c r="BKO14" s="82"/>
      <c r="BKP14" s="82"/>
      <c r="BKQ14" s="82"/>
      <c r="BKR14" s="82"/>
      <c r="BKS14" s="82"/>
      <c r="BKT14" s="82"/>
      <c r="BKU14" s="82"/>
      <c r="BKV14" s="82"/>
      <c r="BKW14" s="82"/>
      <c r="BKX14" s="82"/>
      <c r="BKY14" s="82"/>
      <c r="BKZ14" s="82"/>
      <c r="BLA14" s="82"/>
      <c r="BLB14" s="82"/>
      <c r="BLC14" s="82"/>
      <c r="BLD14" s="82"/>
      <c r="BLE14" s="82"/>
      <c r="BLF14" s="82"/>
      <c r="BLG14" s="82"/>
      <c r="BLH14" s="82"/>
      <c r="BLI14" s="82"/>
      <c r="BLJ14" s="82"/>
      <c r="BLK14" s="82"/>
      <c r="BLL14" s="82"/>
      <c r="BLM14" s="82"/>
      <c r="BLN14" s="82"/>
      <c r="BLO14" s="82"/>
      <c r="BLP14" s="82"/>
      <c r="BLQ14" s="82"/>
      <c r="BLR14" s="82"/>
      <c r="BLS14" s="82"/>
      <c r="BLT14" s="82"/>
      <c r="BLU14" s="82"/>
      <c r="BLV14" s="82"/>
      <c r="BLW14" s="82"/>
      <c r="BLX14" s="82"/>
      <c r="BLY14" s="82"/>
      <c r="BLZ14" s="82"/>
      <c r="BMA14" s="82"/>
      <c r="BMB14" s="82"/>
      <c r="BMC14" s="82"/>
      <c r="BMD14" s="82"/>
      <c r="BME14" s="82"/>
      <c r="BMF14" s="82"/>
      <c r="BMG14" s="82"/>
      <c r="BMH14" s="82"/>
      <c r="BMI14" s="82"/>
      <c r="BMJ14" s="82"/>
      <c r="BMK14" s="82"/>
      <c r="BML14" s="82"/>
      <c r="BMM14" s="82"/>
      <c r="BMN14" s="82"/>
      <c r="BMO14" s="82"/>
      <c r="BMP14" s="82"/>
      <c r="BMQ14" s="82"/>
      <c r="BMR14" s="82"/>
      <c r="BMS14" s="82"/>
      <c r="BMT14" s="82"/>
      <c r="BMU14" s="82"/>
      <c r="BMV14" s="82"/>
      <c r="BMW14" s="82"/>
      <c r="BMX14" s="82"/>
      <c r="BMY14" s="82"/>
      <c r="BMZ14" s="82"/>
      <c r="BNA14" s="82"/>
      <c r="BNB14" s="82"/>
      <c r="BNC14" s="82"/>
      <c r="BND14" s="82"/>
      <c r="BNE14" s="82"/>
      <c r="BNF14" s="82"/>
      <c r="BNG14" s="82"/>
      <c r="BNH14" s="82"/>
      <c r="BNI14" s="82"/>
      <c r="BNJ14" s="82"/>
      <c r="BNK14" s="82"/>
      <c r="BNL14" s="82"/>
      <c r="BNM14" s="82"/>
      <c r="BNN14" s="82"/>
      <c r="BNO14" s="82"/>
      <c r="BNP14" s="82"/>
      <c r="BNQ14" s="82"/>
      <c r="BNR14" s="82"/>
      <c r="BNS14" s="82"/>
      <c r="BNT14" s="82"/>
      <c r="BNU14" s="82"/>
      <c r="BNV14" s="82"/>
      <c r="BNW14" s="82"/>
      <c r="BNX14" s="82"/>
      <c r="BNY14" s="82"/>
      <c r="BNZ14" s="82"/>
      <c r="BOA14" s="82"/>
      <c r="BOB14" s="82"/>
      <c r="BOC14" s="82"/>
      <c r="BOD14" s="82"/>
      <c r="BOE14" s="82"/>
      <c r="BOF14" s="82"/>
      <c r="BOG14" s="82"/>
      <c r="BOH14" s="82"/>
      <c r="BOI14" s="82"/>
      <c r="BOJ14" s="82"/>
      <c r="BOK14" s="82"/>
      <c r="BOL14" s="82"/>
      <c r="BOM14" s="82"/>
      <c r="BON14" s="82"/>
      <c r="BOO14" s="82"/>
      <c r="BOP14" s="82"/>
      <c r="BOQ14" s="82"/>
      <c r="BOR14" s="82"/>
      <c r="BOS14" s="82"/>
      <c r="BOT14" s="82"/>
      <c r="BOU14" s="82"/>
      <c r="BOV14" s="82"/>
      <c r="BOW14" s="82"/>
      <c r="BOX14" s="82"/>
      <c r="BOY14" s="82"/>
      <c r="BOZ14" s="82"/>
      <c r="BPA14" s="82"/>
      <c r="BPB14" s="82"/>
      <c r="BPC14" s="82"/>
      <c r="BPD14" s="82"/>
      <c r="BPE14" s="82"/>
      <c r="BPF14" s="82"/>
      <c r="BPG14" s="82"/>
      <c r="BPH14" s="82"/>
      <c r="BPI14" s="82"/>
      <c r="BPJ14" s="82"/>
      <c r="BPK14" s="82"/>
      <c r="BPL14" s="82"/>
      <c r="BPM14" s="82"/>
      <c r="BPN14" s="82"/>
      <c r="BPO14" s="82"/>
      <c r="BPP14" s="82"/>
      <c r="BPQ14" s="82"/>
      <c r="BPR14" s="82"/>
      <c r="BPS14" s="82"/>
      <c r="BPT14" s="82"/>
      <c r="BPU14" s="82"/>
      <c r="BPV14" s="82"/>
      <c r="BPW14" s="82"/>
      <c r="BPX14" s="82"/>
      <c r="BPY14" s="82"/>
      <c r="BPZ14" s="82"/>
      <c r="BQA14" s="82"/>
      <c r="BQB14" s="82"/>
      <c r="BQC14" s="82"/>
      <c r="BQD14" s="82"/>
      <c r="BQE14" s="82"/>
      <c r="BQF14" s="82"/>
      <c r="BQG14" s="82"/>
      <c r="BQH14" s="82"/>
      <c r="BQI14" s="82"/>
      <c r="BQJ14" s="82"/>
      <c r="BQK14" s="82"/>
      <c r="BQL14" s="82"/>
      <c r="BQM14" s="82"/>
      <c r="BQN14" s="82"/>
      <c r="BQO14" s="82"/>
      <c r="BQP14" s="82"/>
      <c r="BQQ14" s="82"/>
      <c r="BQR14" s="82"/>
      <c r="BQS14" s="82"/>
      <c r="BQT14" s="82"/>
      <c r="BQU14" s="82"/>
      <c r="BQV14" s="82"/>
      <c r="BQW14" s="82"/>
      <c r="BQX14" s="82"/>
      <c r="BQY14" s="82"/>
      <c r="BQZ14" s="82"/>
      <c r="BRA14" s="82"/>
      <c r="BRB14" s="82"/>
      <c r="BRC14" s="82"/>
      <c r="BRD14" s="82"/>
      <c r="BRE14" s="82"/>
      <c r="BRF14" s="82"/>
      <c r="BRG14" s="82"/>
      <c r="BRH14" s="82"/>
      <c r="BRI14" s="82"/>
      <c r="BRJ14" s="82"/>
      <c r="BRK14" s="82"/>
      <c r="BRL14" s="82"/>
      <c r="BRM14" s="82"/>
      <c r="BRN14" s="82"/>
      <c r="BRO14" s="82"/>
      <c r="BRP14" s="82"/>
      <c r="BRQ14" s="82"/>
      <c r="BRR14" s="82"/>
      <c r="BRS14" s="82"/>
      <c r="BRT14" s="82"/>
      <c r="BRU14" s="82"/>
      <c r="BRV14" s="82"/>
      <c r="BRW14" s="82"/>
      <c r="BRX14" s="82"/>
      <c r="BRY14" s="82"/>
      <c r="BRZ14" s="82"/>
      <c r="BSA14" s="82"/>
      <c r="BSB14" s="82"/>
      <c r="BSC14" s="82"/>
      <c r="BSD14" s="82"/>
      <c r="BSE14" s="82"/>
      <c r="BSF14" s="82"/>
      <c r="BSG14" s="82"/>
      <c r="BSH14" s="82"/>
      <c r="BSI14" s="82"/>
      <c r="BSJ14" s="82"/>
      <c r="BSK14" s="82"/>
      <c r="BSL14" s="82"/>
      <c r="BSM14" s="82"/>
      <c r="BSN14" s="82"/>
      <c r="BSO14" s="82"/>
      <c r="BSP14" s="82"/>
      <c r="BSQ14" s="82"/>
      <c r="BSR14" s="82"/>
      <c r="BSS14" s="82"/>
      <c r="BST14" s="82"/>
      <c r="BSU14" s="82"/>
      <c r="BSV14" s="82"/>
      <c r="BSW14" s="82"/>
      <c r="BSX14" s="82"/>
      <c r="BSY14" s="82"/>
      <c r="BSZ14" s="82"/>
      <c r="BTA14" s="82"/>
      <c r="BTB14" s="82"/>
      <c r="BTC14" s="82"/>
      <c r="BTD14" s="82"/>
      <c r="BTE14" s="82"/>
      <c r="BTF14" s="82"/>
      <c r="BTG14" s="82"/>
      <c r="BTH14" s="82"/>
      <c r="BTI14" s="82"/>
      <c r="BTJ14" s="82"/>
      <c r="BTK14" s="82"/>
      <c r="BTL14" s="82"/>
      <c r="BTM14" s="82"/>
      <c r="BTN14" s="82"/>
      <c r="BTO14" s="82"/>
      <c r="BTP14" s="82"/>
      <c r="BTQ14" s="82"/>
      <c r="BTR14" s="82"/>
      <c r="BTS14" s="82"/>
      <c r="BTT14" s="82"/>
      <c r="BTU14" s="82"/>
      <c r="BTV14" s="82"/>
      <c r="BTW14" s="82"/>
      <c r="BTX14" s="82"/>
      <c r="BTY14" s="82"/>
      <c r="BTZ14" s="82"/>
      <c r="BUA14" s="82"/>
      <c r="BUB14" s="82"/>
      <c r="BUC14" s="82"/>
      <c r="BUD14" s="82"/>
      <c r="BUE14" s="82"/>
      <c r="BUF14" s="82"/>
      <c r="BUG14" s="82"/>
      <c r="BUH14" s="82"/>
      <c r="BUI14" s="82"/>
      <c r="BUJ14" s="82"/>
      <c r="BUK14" s="82"/>
      <c r="BUL14" s="82"/>
      <c r="BUM14" s="82"/>
      <c r="BUN14" s="82"/>
      <c r="BUO14" s="82"/>
      <c r="BUP14" s="82"/>
      <c r="BUQ14" s="82"/>
      <c r="BUR14" s="82"/>
      <c r="BUS14" s="82"/>
      <c r="BUT14" s="82"/>
      <c r="BUU14" s="82"/>
      <c r="BUV14" s="82"/>
      <c r="BUW14" s="82"/>
      <c r="BUX14" s="82"/>
      <c r="BUY14" s="82"/>
      <c r="BUZ14" s="82"/>
      <c r="BVA14" s="82"/>
      <c r="BVB14" s="82"/>
      <c r="BVC14" s="82"/>
      <c r="BVD14" s="82"/>
      <c r="BVE14" s="82"/>
      <c r="BVF14" s="82"/>
      <c r="BVG14" s="82"/>
      <c r="BVH14" s="82"/>
      <c r="BVI14" s="82"/>
      <c r="BVJ14" s="82"/>
      <c r="BVK14" s="82"/>
      <c r="BVL14" s="82"/>
      <c r="BVM14" s="82"/>
      <c r="BVN14" s="82"/>
      <c r="BVO14" s="82"/>
      <c r="BVP14" s="82"/>
      <c r="BVQ14" s="82"/>
      <c r="BVR14" s="82"/>
      <c r="BVS14" s="82"/>
      <c r="BVT14" s="82"/>
      <c r="BVU14" s="82"/>
      <c r="BVV14" s="82"/>
      <c r="BVW14" s="82"/>
      <c r="BVX14" s="82"/>
      <c r="BVY14" s="82"/>
      <c r="BVZ14" s="82"/>
      <c r="BWA14" s="82"/>
      <c r="BWB14" s="82"/>
      <c r="BWC14" s="82"/>
      <c r="BWD14" s="82"/>
      <c r="BWE14" s="82"/>
      <c r="BWF14" s="82"/>
      <c r="BWG14" s="82"/>
      <c r="BWH14" s="82"/>
      <c r="BWI14" s="82"/>
      <c r="BWJ14" s="82"/>
      <c r="BWK14" s="82"/>
      <c r="BWL14" s="82"/>
      <c r="BWM14" s="82"/>
      <c r="BWN14" s="82"/>
      <c r="BWO14" s="82"/>
      <c r="BWP14" s="82"/>
      <c r="BWQ14" s="82"/>
      <c r="BWR14" s="82"/>
      <c r="BWS14" s="82"/>
      <c r="BWT14" s="82"/>
      <c r="BWU14" s="82"/>
      <c r="BWV14" s="82"/>
      <c r="BWW14" s="82"/>
      <c r="BWX14" s="82"/>
      <c r="BWY14" s="82"/>
      <c r="BWZ14" s="82"/>
      <c r="BXA14" s="82"/>
      <c r="BXB14" s="82"/>
      <c r="BXC14" s="82"/>
      <c r="BXD14" s="82"/>
      <c r="BXE14" s="82"/>
      <c r="BXF14" s="82"/>
      <c r="BXG14" s="82"/>
      <c r="BXH14" s="82"/>
      <c r="BXI14" s="82"/>
      <c r="BXJ14" s="82"/>
      <c r="BXK14" s="82"/>
      <c r="BXL14" s="82"/>
      <c r="BXM14" s="82"/>
      <c r="BXN14" s="82"/>
      <c r="BXO14" s="82"/>
      <c r="BXP14" s="82"/>
      <c r="BXQ14" s="82"/>
      <c r="BXR14" s="82"/>
      <c r="BXS14" s="82"/>
      <c r="BXT14" s="82"/>
      <c r="BXU14" s="82"/>
      <c r="BXV14" s="82"/>
      <c r="BXW14" s="82"/>
      <c r="BXX14" s="82"/>
      <c r="BXY14" s="82"/>
      <c r="BXZ14" s="82"/>
      <c r="BYA14" s="82"/>
      <c r="BYB14" s="82"/>
      <c r="BYC14" s="82"/>
      <c r="BYD14" s="82"/>
      <c r="BYE14" s="82"/>
      <c r="BYF14" s="82"/>
      <c r="BYG14" s="82"/>
      <c r="BYH14" s="82"/>
      <c r="BYI14" s="82"/>
      <c r="BYJ14" s="82"/>
      <c r="BYK14" s="82"/>
      <c r="BYL14" s="82"/>
      <c r="BYM14" s="82"/>
      <c r="BYN14" s="82"/>
      <c r="BYO14" s="82"/>
      <c r="BYP14" s="82"/>
      <c r="BYQ14" s="82"/>
      <c r="BYR14" s="82"/>
      <c r="BYS14" s="82"/>
      <c r="BYT14" s="82"/>
      <c r="BYU14" s="82"/>
      <c r="BYV14" s="82"/>
      <c r="BYW14" s="82"/>
      <c r="BYX14" s="82"/>
      <c r="BYY14" s="82"/>
      <c r="BYZ14" s="82"/>
      <c r="BZA14" s="82"/>
      <c r="BZB14" s="82"/>
      <c r="BZC14" s="82"/>
      <c r="BZD14" s="82"/>
      <c r="BZE14" s="82"/>
      <c r="BZF14" s="82"/>
      <c r="BZG14" s="82"/>
      <c r="BZH14" s="82"/>
      <c r="BZI14" s="82"/>
      <c r="BZJ14" s="82"/>
      <c r="BZK14" s="82"/>
      <c r="BZL14" s="82"/>
      <c r="BZM14" s="82"/>
      <c r="BZN14" s="82"/>
      <c r="BZO14" s="82"/>
      <c r="BZP14" s="82"/>
      <c r="BZQ14" s="82"/>
      <c r="BZR14" s="82"/>
      <c r="BZS14" s="82"/>
      <c r="BZT14" s="82"/>
      <c r="BZU14" s="82"/>
      <c r="BZV14" s="82"/>
      <c r="BZW14" s="82"/>
      <c r="BZX14" s="82"/>
      <c r="BZY14" s="82"/>
      <c r="BZZ14" s="82"/>
      <c r="CAA14" s="82"/>
      <c r="CAB14" s="82"/>
      <c r="CAC14" s="82"/>
      <c r="CAD14" s="82"/>
      <c r="CAE14" s="82"/>
      <c r="CAF14" s="82"/>
      <c r="CAG14" s="82"/>
      <c r="CAH14" s="82"/>
      <c r="CAI14" s="82"/>
      <c r="CAJ14" s="82"/>
      <c r="CAK14" s="82"/>
      <c r="CAL14" s="82"/>
      <c r="CAM14" s="82"/>
      <c r="CAN14" s="82"/>
      <c r="CAO14" s="82"/>
      <c r="CAP14" s="82"/>
      <c r="CAQ14" s="82"/>
      <c r="CAR14" s="82"/>
      <c r="CAS14" s="82"/>
      <c r="CAT14" s="82"/>
      <c r="CAU14" s="82"/>
      <c r="CAV14" s="82"/>
      <c r="CAW14" s="82"/>
      <c r="CAX14" s="82"/>
      <c r="CAY14" s="82"/>
      <c r="CAZ14" s="82"/>
      <c r="CBA14" s="82"/>
      <c r="CBB14" s="82"/>
      <c r="CBC14" s="82"/>
      <c r="CBD14" s="82"/>
      <c r="CBE14" s="82"/>
      <c r="CBF14" s="82"/>
      <c r="CBG14" s="82"/>
      <c r="CBH14" s="82"/>
      <c r="CBI14" s="82"/>
      <c r="CBJ14" s="82"/>
      <c r="CBK14" s="82"/>
      <c r="CBL14" s="82"/>
      <c r="CBM14" s="82"/>
      <c r="CBN14" s="82"/>
      <c r="CBO14" s="82"/>
      <c r="CBP14" s="82"/>
      <c r="CBQ14" s="82"/>
      <c r="CBR14" s="82"/>
      <c r="CBS14" s="82"/>
      <c r="CBT14" s="82"/>
      <c r="CBU14" s="82"/>
      <c r="CBV14" s="82"/>
      <c r="CBW14" s="82"/>
      <c r="CBX14" s="82"/>
      <c r="CBY14" s="82"/>
      <c r="CBZ14" s="82"/>
      <c r="CCA14" s="82"/>
      <c r="CCB14" s="82"/>
      <c r="CCC14" s="82"/>
      <c r="CCD14" s="82"/>
      <c r="CCE14" s="82"/>
      <c r="CCF14" s="82"/>
      <c r="CCG14" s="82"/>
      <c r="CCH14" s="82"/>
      <c r="CCI14" s="82"/>
      <c r="CCJ14" s="82"/>
      <c r="CCK14" s="82"/>
      <c r="CCL14" s="82"/>
      <c r="CCM14" s="82"/>
      <c r="CCN14" s="82"/>
      <c r="CCO14" s="82"/>
      <c r="CCP14" s="82"/>
      <c r="CCQ14" s="82"/>
      <c r="CCR14" s="82"/>
      <c r="CCS14" s="82"/>
      <c r="CCT14" s="82"/>
      <c r="CCU14" s="82"/>
      <c r="CCV14" s="82"/>
      <c r="CCW14" s="82"/>
      <c r="CCX14" s="82"/>
      <c r="CCY14" s="82"/>
      <c r="CCZ14" s="82"/>
      <c r="CDA14" s="82"/>
      <c r="CDB14" s="82"/>
      <c r="CDC14" s="82"/>
      <c r="CDD14" s="82"/>
      <c r="CDE14" s="82"/>
      <c r="CDF14" s="82"/>
      <c r="CDG14" s="82"/>
      <c r="CDH14" s="82"/>
      <c r="CDI14" s="82"/>
      <c r="CDJ14" s="82"/>
      <c r="CDK14" s="82"/>
      <c r="CDL14" s="82"/>
      <c r="CDM14" s="82"/>
      <c r="CDN14" s="82"/>
      <c r="CDO14" s="82"/>
      <c r="CDP14" s="82"/>
      <c r="CDQ14" s="82"/>
      <c r="CDR14" s="82"/>
      <c r="CDS14" s="82"/>
      <c r="CDT14" s="82"/>
      <c r="CDU14" s="82"/>
      <c r="CDV14" s="82"/>
      <c r="CDW14" s="82"/>
      <c r="CDX14" s="82"/>
      <c r="CDY14" s="82"/>
      <c r="CDZ14" s="82"/>
      <c r="CEA14" s="82"/>
      <c r="CEB14" s="82"/>
      <c r="CEC14" s="82"/>
      <c r="CED14" s="82"/>
      <c r="CEE14" s="82"/>
      <c r="CEF14" s="82"/>
      <c r="CEG14" s="82"/>
      <c r="CEH14" s="82"/>
      <c r="CEI14" s="82"/>
      <c r="CEJ14" s="82"/>
      <c r="CEK14" s="82"/>
      <c r="CEL14" s="82"/>
      <c r="CEM14" s="82"/>
      <c r="CEN14" s="82"/>
      <c r="CEO14" s="82"/>
      <c r="CEP14" s="82"/>
      <c r="CEQ14" s="82"/>
      <c r="CER14" s="82"/>
      <c r="CES14" s="82"/>
      <c r="CET14" s="82"/>
      <c r="CEU14" s="82"/>
      <c r="CEV14" s="82"/>
      <c r="CEW14" s="82"/>
      <c r="CEX14" s="82"/>
      <c r="CEY14" s="82"/>
      <c r="CEZ14" s="82"/>
      <c r="CFA14" s="82"/>
      <c r="CFB14" s="82"/>
      <c r="CFC14" s="82"/>
      <c r="CFD14" s="82"/>
      <c r="CFE14" s="82"/>
      <c r="CFF14" s="82"/>
      <c r="CFG14" s="82"/>
      <c r="CFH14" s="82"/>
      <c r="CFI14" s="82"/>
      <c r="CFJ14" s="82"/>
      <c r="CFK14" s="82"/>
      <c r="CFL14" s="82"/>
      <c r="CFM14" s="82"/>
      <c r="CFN14" s="82"/>
      <c r="CFO14" s="82"/>
      <c r="CFP14" s="82"/>
      <c r="CFQ14" s="82"/>
      <c r="CFR14" s="82"/>
      <c r="CFS14" s="82"/>
      <c r="CFT14" s="82"/>
      <c r="CFU14" s="82"/>
      <c r="CFV14" s="82"/>
      <c r="CFW14" s="82"/>
      <c r="CFX14" s="82"/>
      <c r="CFY14" s="82"/>
      <c r="CFZ14" s="82"/>
      <c r="CGA14" s="82"/>
      <c r="CGB14" s="82"/>
      <c r="CGC14" s="82"/>
      <c r="CGD14" s="82"/>
      <c r="CGE14" s="82"/>
      <c r="CGF14" s="82"/>
      <c r="CGG14" s="82"/>
      <c r="CGH14" s="82"/>
      <c r="CGI14" s="82"/>
      <c r="CGJ14" s="82"/>
      <c r="CGK14" s="82"/>
      <c r="CGL14" s="82"/>
      <c r="CGM14" s="82"/>
      <c r="CGN14" s="82"/>
      <c r="CGO14" s="82"/>
      <c r="CGP14" s="82"/>
      <c r="CGQ14" s="82"/>
      <c r="CGR14" s="82"/>
      <c r="CGS14" s="82"/>
      <c r="CGT14" s="82"/>
      <c r="CGU14" s="82"/>
      <c r="CGV14" s="82"/>
      <c r="CGW14" s="82"/>
      <c r="CGX14" s="82"/>
      <c r="CGY14" s="82"/>
      <c r="CGZ14" s="82"/>
      <c r="CHA14" s="82"/>
      <c r="CHB14" s="82"/>
      <c r="CHC14" s="82"/>
      <c r="CHD14" s="82"/>
      <c r="CHE14" s="82"/>
      <c r="CHF14" s="82"/>
      <c r="CHG14" s="82"/>
      <c r="CHH14" s="82"/>
      <c r="CHI14" s="82"/>
      <c r="CHJ14" s="82"/>
      <c r="CHK14" s="82"/>
      <c r="CHL14" s="82"/>
      <c r="CHM14" s="82"/>
      <c r="CHN14" s="82"/>
      <c r="CHO14" s="82"/>
      <c r="CHP14" s="82"/>
      <c r="CHQ14" s="82"/>
      <c r="CHR14" s="82"/>
      <c r="CHS14" s="82"/>
      <c r="CHT14" s="82"/>
      <c r="CHU14" s="82"/>
      <c r="CHV14" s="82"/>
      <c r="CHW14" s="82"/>
      <c r="CHX14" s="82"/>
      <c r="CHY14" s="82"/>
      <c r="CHZ14" s="82"/>
      <c r="CIA14" s="82"/>
      <c r="CIB14" s="82"/>
      <c r="CIC14" s="82"/>
      <c r="CID14" s="82"/>
      <c r="CIE14" s="82"/>
      <c r="CIF14" s="82"/>
      <c r="CIG14" s="82"/>
      <c r="CIH14" s="82"/>
      <c r="CII14" s="82"/>
      <c r="CIJ14" s="82"/>
      <c r="CIK14" s="82"/>
      <c r="CIL14" s="82"/>
      <c r="CIM14" s="82"/>
      <c r="CIN14" s="82"/>
      <c r="CIO14" s="82"/>
      <c r="CIP14" s="82"/>
      <c r="CIQ14" s="82"/>
      <c r="CIR14" s="82"/>
      <c r="CIS14" s="82"/>
      <c r="CIT14" s="82"/>
      <c r="CIU14" s="82"/>
      <c r="CIV14" s="82"/>
      <c r="CIW14" s="82"/>
      <c r="CIX14" s="82"/>
      <c r="CIY14" s="82"/>
      <c r="CIZ14" s="82"/>
      <c r="CJA14" s="82"/>
      <c r="CJB14" s="82"/>
      <c r="CJC14" s="82"/>
      <c r="CJD14" s="82"/>
      <c r="CJE14" s="82"/>
      <c r="CJF14" s="82"/>
      <c r="CJG14" s="82"/>
      <c r="CJH14" s="82"/>
      <c r="CJI14" s="82"/>
      <c r="CJJ14" s="82"/>
      <c r="CJK14" s="82"/>
      <c r="CJL14" s="82"/>
      <c r="CJM14" s="82"/>
      <c r="CJN14" s="82"/>
      <c r="CJO14" s="82"/>
      <c r="CJP14" s="82"/>
      <c r="CJQ14" s="82"/>
      <c r="CJR14" s="82"/>
      <c r="CJS14" s="82"/>
      <c r="CJT14" s="82"/>
      <c r="CJU14" s="82"/>
      <c r="CJV14" s="82"/>
      <c r="CJW14" s="82"/>
      <c r="CJX14" s="82"/>
      <c r="CJY14" s="82"/>
      <c r="CJZ14" s="82"/>
      <c r="CKA14" s="82"/>
      <c r="CKB14" s="82"/>
      <c r="CKC14" s="82"/>
      <c r="CKD14" s="82"/>
      <c r="CKE14" s="82"/>
      <c r="CKF14" s="82"/>
      <c r="CKG14" s="82"/>
      <c r="CKH14" s="82"/>
      <c r="CKI14" s="82"/>
      <c r="CKJ14" s="82"/>
      <c r="CKK14" s="82"/>
      <c r="CKL14" s="82"/>
      <c r="CKM14" s="82"/>
      <c r="CKN14" s="82"/>
      <c r="CKO14" s="82"/>
      <c r="CKP14" s="82"/>
      <c r="CKQ14" s="82"/>
      <c r="CKR14" s="82"/>
      <c r="CKS14" s="82"/>
      <c r="CKT14" s="82"/>
      <c r="CKU14" s="82"/>
      <c r="CKV14" s="82"/>
      <c r="CKW14" s="82"/>
      <c r="CKX14" s="82"/>
      <c r="CKY14" s="82"/>
      <c r="CKZ14" s="82"/>
      <c r="CLA14" s="82"/>
      <c r="CLB14" s="82"/>
      <c r="CLC14" s="82"/>
      <c r="CLD14" s="82"/>
      <c r="CLE14" s="82"/>
      <c r="CLF14" s="82"/>
      <c r="CLG14" s="82"/>
      <c r="CLH14" s="82"/>
      <c r="CLI14" s="82"/>
      <c r="CLJ14" s="82"/>
      <c r="CLK14" s="82"/>
      <c r="CLL14" s="82"/>
      <c r="CLM14" s="82"/>
      <c r="CLN14" s="82"/>
      <c r="CLO14" s="82"/>
      <c r="CLP14" s="82"/>
      <c r="CLQ14" s="82"/>
      <c r="CLR14" s="82"/>
      <c r="CLS14" s="82"/>
      <c r="CLT14" s="82"/>
      <c r="CLU14" s="82"/>
      <c r="CLV14" s="82"/>
      <c r="CLW14" s="82"/>
      <c r="CLX14" s="82"/>
      <c r="CLY14" s="82"/>
      <c r="CLZ14" s="82"/>
      <c r="CMA14" s="82"/>
      <c r="CMB14" s="82"/>
      <c r="CMC14" s="82"/>
      <c r="CMD14" s="82"/>
      <c r="CME14" s="82"/>
      <c r="CMF14" s="82"/>
      <c r="CMG14" s="82"/>
      <c r="CMH14" s="82"/>
      <c r="CMI14" s="82"/>
      <c r="CMJ14" s="82"/>
      <c r="CMK14" s="82"/>
      <c r="CML14" s="82"/>
      <c r="CMM14" s="82"/>
      <c r="CMN14" s="82"/>
      <c r="CMO14" s="82"/>
      <c r="CMP14" s="82"/>
      <c r="CMQ14" s="82"/>
      <c r="CMR14" s="82"/>
      <c r="CMS14" s="82"/>
      <c r="CMT14" s="82"/>
      <c r="CMU14" s="82"/>
      <c r="CMV14" s="82"/>
      <c r="CMW14" s="82"/>
      <c r="CMX14" s="82"/>
      <c r="CMY14" s="82"/>
      <c r="CMZ14" s="82"/>
      <c r="CNA14" s="82"/>
      <c r="CNB14" s="82"/>
      <c r="CNC14" s="82"/>
      <c r="CND14" s="82"/>
      <c r="CNE14" s="82"/>
      <c r="CNF14" s="82"/>
      <c r="CNG14" s="82"/>
      <c r="CNH14" s="82"/>
      <c r="CNI14" s="82"/>
      <c r="CNJ14" s="82"/>
      <c r="CNK14" s="82"/>
      <c r="CNL14" s="82"/>
      <c r="CNM14" s="82"/>
      <c r="CNN14" s="82"/>
      <c r="CNO14" s="82"/>
      <c r="CNP14" s="82"/>
      <c r="CNQ14" s="82"/>
      <c r="CNR14" s="82"/>
      <c r="CNS14" s="82"/>
      <c r="CNT14" s="82"/>
      <c r="CNU14" s="82"/>
      <c r="CNV14" s="82"/>
      <c r="CNW14" s="82"/>
      <c r="CNX14" s="82"/>
      <c r="CNY14" s="82"/>
      <c r="CNZ14" s="82"/>
      <c r="COA14" s="82"/>
      <c r="COB14" s="82"/>
      <c r="COC14" s="82"/>
      <c r="COD14" s="82"/>
      <c r="COE14" s="82"/>
      <c r="COF14" s="82"/>
      <c r="COG14" s="82"/>
      <c r="COH14" s="82"/>
      <c r="COI14" s="82"/>
      <c r="COJ14" s="82"/>
      <c r="COK14" s="82"/>
      <c r="COL14" s="82"/>
      <c r="COM14" s="82"/>
      <c r="CON14" s="82"/>
      <c r="COO14" s="82"/>
      <c r="COP14" s="82"/>
      <c r="COQ14" s="82"/>
      <c r="COR14" s="82"/>
      <c r="COS14" s="82"/>
      <c r="COT14" s="82"/>
      <c r="COU14" s="82"/>
      <c r="COV14" s="82"/>
      <c r="COW14" s="82"/>
      <c r="COX14" s="82"/>
      <c r="COY14" s="82"/>
      <c r="COZ14" s="82"/>
      <c r="CPA14" s="82"/>
      <c r="CPB14" s="82"/>
      <c r="CPC14" s="82"/>
      <c r="CPD14" s="82"/>
      <c r="CPE14" s="82"/>
      <c r="CPF14" s="82"/>
      <c r="CPG14" s="82"/>
      <c r="CPH14" s="82"/>
      <c r="CPI14" s="82"/>
      <c r="CPJ14" s="82"/>
      <c r="CPK14" s="82"/>
      <c r="CPL14" s="82"/>
      <c r="CPM14" s="82"/>
      <c r="CPN14" s="82"/>
      <c r="CPO14" s="82"/>
      <c r="CPP14" s="82"/>
      <c r="CPQ14" s="82"/>
      <c r="CPR14" s="82"/>
      <c r="CPS14" s="82"/>
      <c r="CPT14" s="82"/>
      <c r="CPU14" s="82"/>
      <c r="CPV14" s="82"/>
      <c r="CPW14" s="82"/>
      <c r="CPX14" s="82"/>
      <c r="CPY14" s="82"/>
      <c r="CPZ14" s="82"/>
      <c r="CQA14" s="82"/>
      <c r="CQB14" s="82"/>
      <c r="CQC14" s="82"/>
      <c r="CQD14" s="82"/>
      <c r="CQE14" s="82"/>
      <c r="CQF14" s="82"/>
      <c r="CQG14" s="82"/>
      <c r="CQH14" s="82"/>
      <c r="CQI14" s="82"/>
      <c r="CQJ14" s="82"/>
      <c r="CQK14" s="82"/>
      <c r="CQL14" s="82"/>
      <c r="CQM14" s="82"/>
      <c r="CQN14" s="82"/>
      <c r="CQO14" s="82"/>
      <c r="CQP14" s="82"/>
      <c r="CQQ14" s="82"/>
      <c r="CQR14" s="82"/>
      <c r="CQS14" s="82"/>
      <c r="CQT14" s="82"/>
      <c r="CQU14" s="82"/>
      <c r="CQV14" s="82"/>
      <c r="CQW14" s="82"/>
      <c r="CQX14" s="82"/>
      <c r="CQY14" s="82"/>
      <c r="CQZ14" s="82"/>
      <c r="CRA14" s="82"/>
      <c r="CRB14" s="82"/>
      <c r="CRC14" s="82"/>
      <c r="CRD14" s="82"/>
      <c r="CRE14" s="82"/>
      <c r="CRF14" s="82"/>
      <c r="CRG14" s="82"/>
      <c r="CRH14" s="82"/>
      <c r="CRI14" s="82"/>
      <c r="CRJ14" s="82"/>
      <c r="CRK14" s="82"/>
      <c r="CRL14" s="82"/>
      <c r="CRM14" s="82"/>
      <c r="CRN14" s="82"/>
      <c r="CRO14" s="82"/>
      <c r="CRP14" s="82"/>
      <c r="CRQ14" s="82"/>
      <c r="CRR14" s="82"/>
      <c r="CRS14" s="82"/>
      <c r="CRT14" s="82"/>
      <c r="CRU14" s="82"/>
      <c r="CRV14" s="82"/>
      <c r="CRW14" s="82"/>
      <c r="CRX14" s="82"/>
      <c r="CRY14" s="82"/>
      <c r="CRZ14" s="82"/>
      <c r="CSA14" s="82"/>
      <c r="CSB14" s="82"/>
      <c r="CSC14" s="82"/>
      <c r="CSD14" s="82"/>
      <c r="CSE14" s="82"/>
      <c r="CSF14" s="82"/>
      <c r="CSG14" s="82"/>
      <c r="CSH14" s="82"/>
      <c r="CSI14" s="82"/>
      <c r="CSJ14" s="82"/>
      <c r="CSK14" s="82"/>
      <c r="CSL14" s="82"/>
      <c r="CSM14" s="82"/>
      <c r="CSN14" s="82"/>
      <c r="CSO14" s="82"/>
      <c r="CSP14" s="82"/>
      <c r="CSQ14" s="82"/>
      <c r="CSR14" s="82"/>
      <c r="CSS14" s="82"/>
      <c r="CST14" s="82"/>
      <c r="CSU14" s="82"/>
      <c r="CSV14" s="82"/>
      <c r="CSW14" s="82"/>
      <c r="CSX14" s="82"/>
      <c r="CSY14" s="82"/>
      <c r="CSZ14" s="82"/>
      <c r="CTA14" s="82"/>
      <c r="CTB14" s="82"/>
      <c r="CTC14" s="82"/>
      <c r="CTD14" s="82"/>
      <c r="CTE14" s="82"/>
      <c r="CTF14" s="82"/>
      <c r="CTG14" s="82"/>
      <c r="CTH14" s="82"/>
      <c r="CTI14" s="82"/>
      <c r="CTJ14" s="82"/>
      <c r="CTK14" s="82"/>
      <c r="CTL14" s="82"/>
      <c r="CTM14" s="82"/>
      <c r="CTN14" s="82"/>
      <c r="CTO14" s="82"/>
      <c r="CTP14" s="82"/>
      <c r="CTQ14" s="82"/>
      <c r="CTR14" s="82"/>
      <c r="CTS14" s="82"/>
      <c r="CTT14" s="82"/>
      <c r="CTU14" s="82"/>
      <c r="CTV14" s="82"/>
      <c r="CTW14" s="82"/>
      <c r="CTX14" s="82"/>
      <c r="CTY14" s="82"/>
      <c r="CTZ14" s="82"/>
      <c r="CUA14" s="82"/>
      <c r="CUB14" s="82"/>
      <c r="CUC14" s="82"/>
      <c r="CUD14" s="82"/>
      <c r="CUE14" s="82"/>
      <c r="CUF14" s="82"/>
      <c r="CUG14" s="82"/>
      <c r="CUH14" s="82"/>
      <c r="CUI14" s="82"/>
      <c r="CUJ14" s="82"/>
      <c r="CUK14" s="82"/>
      <c r="CUL14" s="82"/>
      <c r="CUM14" s="82"/>
      <c r="CUN14" s="82"/>
      <c r="CUO14" s="82"/>
      <c r="CUP14" s="82"/>
      <c r="CUQ14" s="82"/>
      <c r="CUR14" s="82"/>
      <c r="CUS14" s="82"/>
      <c r="CUT14" s="82"/>
      <c r="CUU14" s="82"/>
      <c r="CUV14" s="82"/>
      <c r="CUW14" s="82"/>
      <c r="CUX14" s="82"/>
      <c r="CUY14" s="82"/>
      <c r="CUZ14" s="82"/>
      <c r="CVA14" s="82"/>
      <c r="CVB14" s="82"/>
      <c r="CVC14" s="82"/>
      <c r="CVD14" s="82"/>
      <c r="CVE14" s="82"/>
      <c r="CVF14" s="82"/>
      <c r="CVG14" s="82"/>
      <c r="CVH14" s="82"/>
      <c r="CVI14" s="82"/>
      <c r="CVJ14" s="82"/>
      <c r="CVK14" s="82"/>
      <c r="CVL14" s="82"/>
      <c r="CVM14" s="82"/>
      <c r="CVN14" s="82"/>
      <c r="CVO14" s="82"/>
      <c r="CVP14" s="82"/>
      <c r="CVQ14" s="82"/>
      <c r="CVR14" s="82"/>
      <c r="CVS14" s="82"/>
      <c r="CVT14" s="82"/>
      <c r="CVU14" s="82"/>
      <c r="CVV14" s="82"/>
      <c r="CVW14" s="82"/>
      <c r="CVX14" s="82"/>
      <c r="CVY14" s="82"/>
      <c r="CVZ14" s="82"/>
      <c r="CWA14" s="82"/>
      <c r="CWB14" s="82"/>
      <c r="CWC14" s="82"/>
      <c r="CWD14" s="82"/>
      <c r="CWE14" s="82"/>
      <c r="CWF14" s="82"/>
      <c r="CWG14" s="82"/>
      <c r="CWH14" s="82"/>
      <c r="CWI14" s="82"/>
      <c r="CWJ14" s="82"/>
      <c r="CWK14" s="82"/>
      <c r="CWL14" s="82"/>
      <c r="CWM14" s="82"/>
      <c r="CWN14" s="82"/>
      <c r="CWO14" s="82"/>
      <c r="CWP14" s="82"/>
      <c r="CWQ14" s="82"/>
      <c r="CWR14" s="82"/>
      <c r="CWS14" s="82"/>
      <c r="CWT14" s="82"/>
      <c r="CWU14" s="82"/>
      <c r="CWV14" s="82"/>
      <c r="CWW14" s="82"/>
      <c r="CWX14" s="82"/>
      <c r="CWY14" s="82"/>
      <c r="CWZ14" s="82"/>
      <c r="CXA14" s="82"/>
      <c r="CXB14" s="82"/>
      <c r="CXC14" s="82"/>
      <c r="CXD14" s="82"/>
      <c r="CXE14" s="82"/>
      <c r="CXF14" s="82"/>
      <c r="CXG14" s="82"/>
      <c r="CXH14" s="82"/>
      <c r="CXI14" s="82"/>
      <c r="CXJ14" s="82"/>
      <c r="CXK14" s="82"/>
      <c r="CXL14" s="82"/>
      <c r="CXM14" s="82"/>
      <c r="CXN14" s="82"/>
      <c r="CXO14" s="82"/>
      <c r="CXP14" s="82"/>
      <c r="CXQ14" s="82"/>
      <c r="CXR14" s="82"/>
      <c r="CXS14" s="82"/>
      <c r="CXT14" s="82"/>
      <c r="CXU14" s="82"/>
      <c r="CXV14" s="82"/>
      <c r="CXW14" s="82"/>
      <c r="CXX14" s="82"/>
      <c r="CXY14" s="82"/>
      <c r="CXZ14" s="82"/>
      <c r="CYA14" s="82"/>
      <c r="CYB14" s="82"/>
      <c r="CYC14" s="82"/>
      <c r="CYD14" s="82"/>
      <c r="CYE14" s="82"/>
      <c r="CYF14" s="82"/>
      <c r="CYG14" s="82"/>
      <c r="CYH14" s="82"/>
      <c r="CYI14" s="82"/>
      <c r="CYJ14" s="82"/>
      <c r="CYK14" s="82"/>
      <c r="CYL14" s="82"/>
      <c r="CYM14" s="82"/>
      <c r="CYN14" s="82"/>
      <c r="CYO14" s="82"/>
      <c r="CYP14" s="82"/>
      <c r="CYQ14" s="82"/>
      <c r="CYR14" s="82"/>
      <c r="CYS14" s="82"/>
      <c r="CYT14" s="82"/>
      <c r="CYU14" s="82"/>
      <c r="CYV14" s="82"/>
      <c r="CYW14" s="82"/>
      <c r="CYX14" s="82"/>
      <c r="CYY14" s="82"/>
      <c r="CYZ14" s="82"/>
      <c r="CZA14" s="82"/>
      <c r="CZB14" s="82"/>
      <c r="CZC14" s="82"/>
      <c r="CZD14" s="82"/>
      <c r="CZE14" s="82"/>
      <c r="CZF14" s="82"/>
      <c r="CZG14" s="82"/>
      <c r="CZH14" s="82"/>
      <c r="CZI14" s="82"/>
      <c r="CZJ14" s="82"/>
      <c r="CZK14" s="82"/>
      <c r="CZL14" s="82"/>
      <c r="CZM14" s="82"/>
      <c r="CZN14" s="82"/>
      <c r="CZO14" s="82"/>
      <c r="CZP14" s="82"/>
      <c r="CZQ14" s="82"/>
      <c r="CZR14" s="82"/>
      <c r="CZS14" s="82"/>
      <c r="CZT14" s="82"/>
      <c r="CZU14" s="82"/>
      <c r="CZV14" s="82"/>
      <c r="CZW14" s="82"/>
      <c r="CZX14" s="82"/>
      <c r="CZY14" s="82"/>
      <c r="CZZ14" s="82"/>
      <c r="DAA14" s="82"/>
      <c r="DAB14" s="82"/>
      <c r="DAC14" s="82"/>
      <c r="DAD14" s="82"/>
      <c r="DAE14" s="82"/>
      <c r="DAF14" s="82"/>
      <c r="DAG14" s="82"/>
      <c r="DAH14" s="82"/>
      <c r="DAI14" s="82"/>
      <c r="DAJ14" s="82"/>
      <c r="DAK14" s="82"/>
      <c r="DAL14" s="82"/>
      <c r="DAM14" s="82"/>
      <c r="DAN14" s="82"/>
      <c r="DAO14" s="82"/>
      <c r="DAP14" s="82"/>
      <c r="DAQ14" s="82"/>
      <c r="DAR14" s="82"/>
      <c r="DAS14" s="82"/>
      <c r="DAT14" s="82"/>
      <c r="DAU14" s="82"/>
      <c r="DAV14" s="82"/>
      <c r="DAW14" s="82"/>
      <c r="DAX14" s="82"/>
      <c r="DAY14" s="82"/>
      <c r="DAZ14" s="82"/>
      <c r="DBA14" s="82"/>
      <c r="DBB14" s="82"/>
      <c r="DBC14" s="82"/>
      <c r="DBD14" s="82"/>
      <c r="DBE14" s="82"/>
      <c r="DBF14" s="82"/>
      <c r="DBG14" s="82"/>
      <c r="DBH14" s="82"/>
      <c r="DBI14" s="82"/>
      <c r="DBJ14" s="82"/>
      <c r="DBK14" s="82"/>
      <c r="DBL14" s="82"/>
      <c r="DBM14" s="82"/>
      <c r="DBN14" s="82"/>
      <c r="DBO14" s="82"/>
      <c r="DBP14" s="82"/>
      <c r="DBQ14" s="82"/>
      <c r="DBR14" s="82"/>
      <c r="DBS14" s="82"/>
      <c r="DBT14" s="82"/>
      <c r="DBU14" s="82"/>
      <c r="DBV14" s="82"/>
      <c r="DBW14" s="82"/>
      <c r="DBX14" s="82"/>
      <c r="DBY14" s="82"/>
      <c r="DBZ14" s="82"/>
      <c r="DCA14" s="82"/>
      <c r="DCB14" s="82"/>
      <c r="DCC14" s="82"/>
      <c r="DCD14" s="82"/>
      <c r="DCE14" s="82"/>
      <c r="DCF14" s="82"/>
      <c r="DCG14" s="82"/>
      <c r="DCH14" s="82"/>
      <c r="DCI14" s="82"/>
      <c r="DCJ14" s="82"/>
      <c r="DCK14" s="82"/>
      <c r="DCL14" s="82"/>
      <c r="DCM14" s="82"/>
      <c r="DCN14" s="82"/>
      <c r="DCO14" s="82"/>
      <c r="DCP14" s="82"/>
      <c r="DCQ14" s="82"/>
      <c r="DCR14" s="82"/>
      <c r="DCS14" s="82"/>
      <c r="DCT14" s="82"/>
      <c r="DCU14" s="82"/>
      <c r="DCV14" s="82"/>
      <c r="DCW14" s="82"/>
      <c r="DCX14" s="82"/>
      <c r="DCY14" s="82"/>
      <c r="DCZ14" s="82"/>
      <c r="DDA14" s="82"/>
      <c r="DDB14" s="82"/>
      <c r="DDC14" s="82"/>
      <c r="DDD14" s="82"/>
      <c r="DDE14" s="82"/>
      <c r="DDF14" s="82"/>
      <c r="DDG14" s="82"/>
      <c r="DDH14" s="82"/>
      <c r="DDI14" s="82"/>
      <c r="DDJ14" s="82"/>
      <c r="DDK14" s="82"/>
      <c r="DDL14" s="82"/>
      <c r="DDM14" s="82"/>
      <c r="DDN14" s="82"/>
      <c r="DDO14" s="82"/>
      <c r="DDP14" s="82"/>
      <c r="DDQ14" s="82"/>
      <c r="DDR14" s="82"/>
      <c r="DDS14" s="82"/>
      <c r="DDT14" s="82"/>
      <c r="DDU14" s="82"/>
      <c r="DDV14" s="82"/>
      <c r="DDW14" s="82"/>
      <c r="DDX14" s="82"/>
      <c r="DDY14" s="82"/>
      <c r="DDZ14" s="82"/>
      <c r="DEA14" s="82"/>
      <c r="DEB14" s="82"/>
      <c r="DEC14" s="82"/>
      <c r="DED14" s="82"/>
      <c r="DEE14" s="82"/>
      <c r="DEF14" s="82"/>
      <c r="DEG14" s="82"/>
      <c r="DEH14" s="82"/>
      <c r="DEI14" s="82"/>
      <c r="DEJ14" s="82"/>
      <c r="DEK14" s="82"/>
      <c r="DEL14" s="82"/>
      <c r="DEM14" s="82"/>
      <c r="DEN14" s="82"/>
      <c r="DEO14" s="82"/>
      <c r="DEP14" s="82"/>
      <c r="DEQ14" s="82"/>
      <c r="DER14" s="82"/>
      <c r="DES14" s="82"/>
      <c r="DET14" s="82"/>
      <c r="DEU14" s="82"/>
      <c r="DEV14" s="82"/>
      <c r="DEW14" s="82"/>
      <c r="DEX14" s="82"/>
      <c r="DEY14" s="82"/>
      <c r="DEZ14" s="82"/>
      <c r="DFA14" s="82"/>
      <c r="DFB14" s="82"/>
      <c r="DFC14" s="82"/>
      <c r="DFD14" s="82"/>
      <c r="DFE14" s="82"/>
      <c r="DFF14" s="82"/>
      <c r="DFG14" s="82"/>
      <c r="DFH14" s="82"/>
      <c r="DFI14" s="82"/>
      <c r="DFJ14" s="82"/>
      <c r="DFK14" s="82"/>
      <c r="DFL14" s="82"/>
      <c r="DFM14" s="82"/>
      <c r="DFN14" s="82"/>
      <c r="DFO14" s="82"/>
      <c r="DFP14" s="82"/>
      <c r="DFQ14" s="82"/>
      <c r="DFR14" s="82"/>
      <c r="DFS14" s="82"/>
      <c r="DFT14" s="82"/>
      <c r="DFU14" s="82"/>
      <c r="DFV14" s="82"/>
      <c r="DFW14" s="82"/>
      <c r="DFX14" s="82"/>
      <c r="DFY14" s="82"/>
      <c r="DFZ14" s="82"/>
      <c r="DGA14" s="82"/>
      <c r="DGB14" s="82"/>
      <c r="DGC14" s="82"/>
      <c r="DGD14" s="82"/>
      <c r="DGE14" s="82"/>
      <c r="DGF14" s="82"/>
      <c r="DGG14" s="82"/>
      <c r="DGH14" s="82"/>
      <c r="DGI14" s="82"/>
      <c r="DGJ14" s="82"/>
      <c r="DGK14" s="82"/>
      <c r="DGL14" s="82"/>
      <c r="DGM14" s="82"/>
      <c r="DGN14" s="82"/>
      <c r="DGO14" s="82"/>
      <c r="DGP14" s="82"/>
      <c r="DGQ14" s="82"/>
      <c r="DGR14" s="82"/>
      <c r="DGS14" s="82"/>
      <c r="DGT14" s="82"/>
      <c r="DGU14" s="82"/>
      <c r="DGV14" s="82"/>
      <c r="DGW14" s="82"/>
      <c r="DGX14" s="82"/>
      <c r="DGY14" s="82"/>
      <c r="DGZ14" s="82"/>
      <c r="DHA14" s="82"/>
      <c r="DHB14" s="82"/>
      <c r="DHC14" s="82"/>
      <c r="DHD14" s="82"/>
      <c r="DHE14" s="82"/>
      <c r="DHF14" s="82"/>
      <c r="DHG14" s="82"/>
      <c r="DHH14" s="82"/>
      <c r="DHI14" s="82"/>
      <c r="DHJ14" s="82"/>
      <c r="DHK14" s="82"/>
      <c r="DHL14" s="82"/>
      <c r="DHM14" s="82"/>
      <c r="DHN14" s="82"/>
      <c r="DHO14" s="82"/>
      <c r="DHP14" s="82"/>
      <c r="DHQ14" s="82"/>
      <c r="DHR14" s="82"/>
      <c r="DHS14" s="82"/>
      <c r="DHT14" s="82"/>
      <c r="DHU14" s="82"/>
      <c r="DHV14" s="82"/>
      <c r="DHW14" s="82"/>
      <c r="DHX14" s="82"/>
      <c r="DHY14" s="82"/>
      <c r="DHZ14" s="82"/>
      <c r="DIA14" s="82"/>
      <c r="DIB14" s="82"/>
      <c r="DIC14" s="82"/>
      <c r="DID14" s="82"/>
      <c r="DIE14" s="82"/>
      <c r="DIF14" s="82"/>
      <c r="DIG14" s="82"/>
      <c r="DIH14" s="82"/>
      <c r="DII14" s="82"/>
      <c r="DIJ14" s="82"/>
      <c r="DIK14" s="82"/>
      <c r="DIL14" s="82"/>
      <c r="DIM14" s="82"/>
      <c r="DIN14" s="82"/>
      <c r="DIO14" s="82"/>
      <c r="DIP14" s="82"/>
      <c r="DIQ14" s="82"/>
      <c r="DIR14" s="82"/>
      <c r="DIS14" s="82"/>
      <c r="DIT14" s="82"/>
      <c r="DIU14" s="82"/>
      <c r="DIV14" s="82"/>
      <c r="DIW14" s="82"/>
      <c r="DIX14" s="82"/>
      <c r="DIY14" s="82"/>
      <c r="DIZ14" s="82"/>
      <c r="DJA14" s="82"/>
      <c r="DJB14" s="82"/>
      <c r="DJC14" s="82"/>
      <c r="DJD14" s="82"/>
      <c r="DJE14" s="82"/>
      <c r="DJF14" s="82"/>
      <c r="DJG14" s="82"/>
      <c r="DJH14" s="82"/>
      <c r="DJI14" s="82"/>
      <c r="DJJ14" s="82"/>
      <c r="DJK14" s="82"/>
      <c r="DJL14" s="82"/>
      <c r="DJM14" s="82"/>
      <c r="DJN14" s="82"/>
      <c r="DJO14" s="82"/>
      <c r="DJP14" s="82"/>
      <c r="DJQ14" s="82"/>
      <c r="DJR14" s="82"/>
      <c r="DJS14" s="82"/>
      <c r="DJT14" s="82"/>
      <c r="DJU14" s="82"/>
      <c r="DJV14" s="82"/>
      <c r="DJW14" s="82"/>
      <c r="DJX14" s="82"/>
      <c r="DJY14" s="82"/>
      <c r="DJZ14" s="82"/>
      <c r="DKA14" s="82"/>
      <c r="DKB14" s="82"/>
      <c r="DKC14" s="82"/>
      <c r="DKD14" s="82"/>
      <c r="DKE14" s="82"/>
      <c r="DKF14" s="82"/>
      <c r="DKG14" s="82"/>
      <c r="DKH14" s="82"/>
      <c r="DKI14" s="82"/>
      <c r="DKJ14" s="82"/>
      <c r="DKK14" s="82"/>
      <c r="DKL14" s="82"/>
      <c r="DKM14" s="82"/>
      <c r="DKN14" s="82"/>
      <c r="DKO14" s="82"/>
      <c r="DKP14" s="82"/>
      <c r="DKQ14" s="82"/>
      <c r="DKR14" s="82"/>
      <c r="DKS14" s="82"/>
      <c r="DKT14" s="82"/>
      <c r="DKU14" s="82"/>
      <c r="DKV14" s="82"/>
      <c r="DKW14" s="82"/>
      <c r="DKX14" s="82"/>
      <c r="DKY14" s="82"/>
      <c r="DKZ14" s="82"/>
      <c r="DLA14" s="82"/>
      <c r="DLB14" s="82"/>
      <c r="DLC14" s="82"/>
      <c r="DLD14" s="82"/>
      <c r="DLE14" s="82"/>
      <c r="DLF14" s="82"/>
      <c r="DLG14" s="82"/>
      <c r="DLH14" s="82"/>
      <c r="DLI14" s="82"/>
      <c r="DLJ14" s="82"/>
      <c r="DLK14" s="82"/>
      <c r="DLL14" s="82"/>
      <c r="DLM14" s="82"/>
      <c r="DLN14" s="82"/>
      <c r="DLO14" s="82"/>
      <c r="DLP14" s="82"/>
      <c r="DLQ14" s="82"/>
      <c r="DLR14" s="82"/>
      <c r="DLS14" s="82"/>
      <c r="DLT14" s="82"/>
      <c r="DLU14" s="82"/>
      <c r="DLV14" s="82"/>
      <c r="DLW14" s="82"/>
      <c r="DLX14" s="82"/>
      <c r="DLY14" s="82"/>
      <c r="DLZ14" s="82"/>
      <c r="DMA14" s="82"/>
      <c r="DMB14" s="82"/>
      <c r="DMC14" s="82"/>
      <c r="DMD14" s="82"/>
      <c r="DME14" s="82"/>
      <c r="DMF14" s="82"/>
      <c r="DMG14" s="82"/>
      <c r="DMH14" s="82"/>
      <c r="DMI14" s="82"/>
      <c r="DMJ14" s="82"/>
      <c r="DMK14" s="82"/>
      <c r="DML14" s="82"/>
      <c r="DMM14" s="82"/>
      <c r="DMN14" s="82"/>
      <c r="DMO14" s="82"/>
      <c r="DMP14" s="82"/>
      <c r="DMQ14" s="82"/>
      <c r="DMR14" s="82"/>
      <c r="DMS14" s="82"/>
      <c r="DMT14" s="82"/>
      <c r="DMU14" s="82"/>
      <c r="DMV14" s="82"/>
      <c r="DMW14" s="82"/>
      <c r="DMX14" s="82"/>
      <c r="DMY14" s="82"/>
      <c r="DMZ14" s="82"/>
      <c r="DNA14" s="82"/>
      <c r="DNB14" s="82"/>
      <c r="DNC14" s="82"/>
      <c r="DND14" s="82"/>
      <c r="DNE14" s="82"/>
      <c r="DNF14" s="82"/>
      <c r="DNG14" s="82"/>
      <c r="DNH14" s="82"/>
      <c r="DNI14" s="82"/>
      <c r="DNJ14" s="82"/>
      <c r="DNK14" s="82"/>
      <c r="DNL14" s="82"/>
      <c r="DNM14" s="82"/>
      <c r="DNN14" s="82"/>
      <c r="DNO14" s="82"/>
      <c r="DNP14" s="82"/>
      <c r="DNQ14" s="82"/>
      <c r="DNR14" s="82"/>
      <c r="DNS14" s="82"/>
      <c r="DNT14" s="82"/>
      <c r="DNU14" s="82"/>
      <c r="DNV14" s="82"/>
      <c r="DNW14" s="82"/>
      <c r="DNX14" s="82"/>
      <c r="DNY14" s="82"/>
      <c r="DNZ14" s="82"/>
      <c r="DOA14" s="82"/>
      <c r="DOB14" s="82"/>
      <c r="DOC14" s="82"/>
      <c r="DOD14" s="82"/>
      <c r="DOE14" s="82"/>
      <c r="DOF14" s="82"/>
      <c r="DOG14" s="82"/>
      <c r="DOH14" s="82"/>
      <c r="DOI14" s="82"/>
      <c r="DOJ14" s="82"/>
      <c r="DOK14" s="82"/>
      <c r="DOL14" s="82"/>
      <c r="DOM14" s="82"/>
      <c r="DON14" s="82"/>
      <c r="DOO14" s="82"/>
      <c r="DOP14" s="82"/>
      <c r="DOQ14" s="82"/>
      <c r="DOR14" s="82"/>
      <c r="DOS14" s="82"/>
      <c r="DOT14" s="82"/>
      <c r="DOU14" s="82"/>
      <c r="DOV14" s="82"/>
      <c r="DOW14" s="82"/>
      <c r="DOX14" s="82"/>
      <c r="DOY14" s="82"/>
      <c r="DOZ14" s="82"/>
      <c r="DPA14" s="82"/>
      <c r="DPB14" s="82"/>
      <c r="DPC14" s="82"/>
      <c r="DPD14" s="82"/>
      <c r="DPE14" s="82"/>
      <c r="DPF14" s="82"/>
      <c r="DPG14" s="82"/>
      <c r="DPH14" s="82"/>
      <c r="DPI14" s="82"/>
      <c r="DPJ14" s="82"/>
      <c r="DPK14" s="82"/>
      <c r="DPL14" s="82"/>
      <c r="DPM14" s="82"/>
      <c r="DPN14" s="82"/>
      <c r="DPO14" s="82"/>
      <c r="DPP14" s="82"/>
      <c r="DPQ14" s="82"/>
      <c r="DPR14" s="82"/>
      <c r="DPS14" s="82"/>
      <c r="DPT14" s="82"/>
      <c r="DPU14" s="82"/>
      <c r="DPV14" s="82"/>
      <c r="DPW14" s="82"/>
      <c r="DPX14" s="82"/>
      <c r="DPY14" s="82"/>
      <c r="DPZ14" s="82"/>
      <c r="DQA14" s="82"/>
      <c r="DQB14" s="82"/>
      <c r="DQC14" s="82"/>
      <c r="DQD14" s="82"/>
      <c r="DQE14" s="82"/>
      <c r="DQF14" s="82"/>
      <c r="DQG14" s="82"/>
      <c r="DQH14" s="82"/>
      <c r="DQI14" s="82"/>
      <c r="DQJ14" s="82"/>
      <c r="DQK14" s="82"/>
      <c r="DQL14" s="82"/>
      <c r="DQM14" s="82"/>
      <c r="DQN14" s="82"/>
      <c r="DQO14" s="82"/>
      <c r="DQP14" s="82"/>
      <c r="DQQ14" s="82"/>
      <c r="DQR14" s="82"/>
      <c r="DQS14" s="82"/>
      <c r="DQT14" s="82"/>
      <c r="DQU14" s="82"/>
      <c r="DQV14" s="82"/>
      <c r="DQW14" s="82"/>
      <c r="DQX14" s="82"/>
      <c r="DQY14" s="82"/>
      <c r="DQZ14" s="82"/>
      <c r="DRA14" s="82"/>
      <c r="DRB14" s="82"/>
      <c r="DRC14" s="82"/>
      <c r="DRD14" s="82"/>
      <c r="DRE14" s="82"/>
      <c r="DRF14" s="82"/>
      <c r="DRG14" s="82"/>
      <c r="DRH14" s="82"/>
      <c r="DRI14" s="82"/>
      <c r="DRJ14" s="82"/>
      <c r="DRK14" s="82"/>
      <c r="DRL14" s="82"/>
      <c r="DRM14" s="82"/>
      <c r="DRN14" s="82"/>
      <c r="DRO14" s="82"/>
      <c r="DRP14" s="82"/>
      <c r="DRQ14" s="82"/>
      <c r="DRR14" s="82"/>
      <c r="DRS14" s="82"/>
      <c r="DRT14" s="82"/>
      <c r="DRU14" s="82"/>
      <c r="DRV14" s="82"/>
      <c r="DRW14" s="82"/>
      <c r="DRX14" s="82"/>
      <c r="DRY14" s="82"/>
      <c r="DRZ14" s="82"/>
      <c r="DSA14" s="82"/>
      <c r="DSB14" s="82"/>
      <c r="DSC14" s="82"/>
      <c r="DSD14" s="82"/>
      <c r="DSE14" s="82"/>
      <c r="DSF14" s="82"/>
      <c r="DSG14" s="82"/>
      <c r="DSH14" s="82"/>
      <c r="DSI14" s="82"/>
      <c r="DSJ14" s="82"/>
      <c r="DSK14" s="82"/>
      <c r="DSL14" s="82"/>
      <c r="DSM14" s="82"/>
      <c r="DSN14" s="82"/>
      <c r="DSO14" s="82"/>
      <c r="DSP14" s="82"/>
      <c r="DSQ14" s="82"/>
      <c r="DSR14" s="82"/>
      <c r="DSS14" s="82"/>
      <c r="DST14" s="82"/>
      <c r="DSU14" s="82"/>
      <c r="DSV14" s="82"/>
      <c r="DSW14" s="82"/>
      <c r="DSX14" s="82"/>
      <c r="DSY14" s="82"/>
      <c r="DSZ14" s="82"/>
      <c r="DTA14" s="82"/>
      <c r="DTB14" s="82"/>
      <c r="DTC14" s="82"/>
      <c r="DTD14" s="82"/>
      <c r="DTE14" s="82"/>
      <c r="DTF14" s="82"/>
      <c r="DTG14" s="82"/>
      <c r="DTH14" s="82"/>
      <c r="DTI14" s="82"/>
      <c r="DTJ14" s="82"/>
      <c r="DTK14" s="82"/>
      <c r="DTL14" s="82"/>
      <c r="DTM14" s="82"/>
      <c r="DTN14" s="82"/>
      <c r="DTO14" s="82"/>
      <c r="DTP14" s="82"/>
      <c r="DTQ14" s="82"/>
      <c r="DTR14" s="82"/>
      <c r="DTS14" s="82"/>
      <c r="DTT14" s="82"/>
      <c r="DTU14" s="82"/>
      <c r="DTV14" s="82"/>
      <c r="DTW14" s="82"/>
      <c r="DTX14" s="82"/>
      <c r="DTY14" s="82"/>
      <c r="DTZ14" s="82"/>
      <c r="DUA14" s="82"/>
      <c r="DUB14" s="82"/>
      <c r="DUC14" s="82"/>
      <c r="DUD14" s="82"/>
      <c r="DUE14" s="82"/>
      <c r="DUF14" s="82"/>
      <c r="DUG14" s="82"/>
      <c r="DUH14" s="82"/>
      <c r="DUI14" s="82"/>
      <c r="DUJ14" s="82"/>
      <c r="DUK14" s="82"/>
      <c r="DUL14" s="82"/>
      <c r="DUM14" s="82"/>
      <c r="DUN14" s="82"/>
      <c r="DUO14" s="82"/>
      <c r="DUP14" s="82"/>
      <c r="DUQ14" s="82"/>
      <c r="DUR14" s="82"/>
      <c r="DUS14" s="82"/>
      <c r="DUT14" s="82"/>
      <c r="DUU14" s="82"/>
      <c r="DUV14" s="82"/>
      <c r="DUW14" s="82"/>
      <c r="DUX14" s="82"/>
      <c r="DUY14" s="82"/>
      <c r="DUZ14" s="82"/>
      <c r="DVA14" s="82"/>
      <c r="DVB14" s="82"/>
      <c r="DVC14" s="82"/>
      <c r="DVD14" s="82"/>
      <c r="DVE14" s="82"/>
      <c r="DVF14" s="82"/>
      <c r="DVG14" s="82"/>
      <c r="DVH14" s="82"/>
      <c r="DVI14" s="82"/>
      <c r="DVJ14" s="82"/>
      <c r="DVK14" s="82"/>
      <c r="DVL14" s="82"/>
      <c r="DVM14" s="82"/>
      <c r="DVN14" s="82"/>
      <c r="DVO14" s="82"/>
      <c r="DVP14" s="82"/>
      <c r="DVQ14" s="82"/>
      <c r="DVR14" s="82"/>
      <c r="DVS14" s="82"/>
      <c r="DVT14" s="82"/>
      <c r="DVU14" s="82"/>
      <c r="DVV14" s="82"/>
      <c r="DVW14" s="82"/>
      <c r="DVX14" s="82"/>
      <c r="DVY14" s="82"/>
      <c r="DVZ14" s="82"/>
      <c r="DWA14" s="82"/>
      <c r="DWB14" s="82"/>
      <c r="DWC14" s="82"/>
      <c r="DWD14" s="82"/>
      <c r="DWE14" s="82"/>
      <c r="DWF14" s="82"/>
      <c r="DWG14" s="82"/>
      <c r="DWH14" s="82"/>
      <c r="DWI14" s="82"/>
      <c r="DWJ14" s="82"/>
      <c r="DWK14" s="82"/>
      <c r="DWL14" s="82"/>
      <c r="DWM14" s="82"/>
      <c r="DWN14" s="82"/>
      <c r="DWO14" s="82"/>
      <c r="DWP14" s="82"/>
      <c r="DWQ14" s="82"/>
      <c r="DWR14" s="82"/>
      <c r="DWS14" s="82"/>
      <c r="DWT14" s="82"/>
      <c r="DWU14" s="82"/>
      <c r="DWV14" s="82"/>
      <c r="DWW14" s="82"/>
      <c r="DWX14" s="82"/>
      <c r="DWY14" s="82"/>
      <c r="DWZ14" s="82"/>
      <c r="DXA14" s="82"/>
      <c r="DXB14" s="82"/>
      <c r="DXC14" s="82"/>
      <c r="DXD14" s="82"/>
      <c r="DXE14" s="82"/>
      <c r="DXF14" s="82"/>
      <c r="DXG14" s="82"/>
      <c r="DXH14" s="82"/>
      <c r="DXI14" s="82"/>
      <c r="DXJ14" s="82"/>
      <c r="DXK14" s="82"/>
      <c r="DXL14" s="82"/>
      <c r="DXM14" s="82"/>
      <c r="DXN14" s="82"/>
      <c r="DXO14" s="82"/>
      <c r="DXP14" s="82"/>
      <c r="DXQ14" s="82"/>
      <c r="DXR14" s="82"/>
      <c r="DXS14" s="82"/>
      <c r="DXT14" s="82"/>
      <c r="DXU14" s="82"/>
      <c r="DXV14" s="82"/>
      <c r="DXW14" s="82"/>
      <c r="DXX14" s="82"/>
      <c r="DXY14" s="82"/>
      <c r="DXZ14" s="82"/>
      <c r="DYA14" s="82"/>
      <c r="DYB14" s="82"/>
      <c r="DYC14" s="82"/>
      <c r="DYD14" s="82"/>
      <c r="DYE14" s="82"/>
      <c r="DYF14" s="82"/>
      <c r="DYG14" s="82"/>
      <c r="DYH14" s="82"/>
      <c r="DYI14" s="82"/>
      <c r="DYJ14" s="82"/>
      <c r="DYK14" s="82"/>
      <c r="DYL14" s="82"/>
      <c r="DYM14" s="82"/>
      <c r="DYN14" s="82"/>
      <c r="DYO14" s="82"/>
      <c r="DYP14" s="82"/>
      <c r="DYQ14" s="82"/>
      <c r="DYR14" s="82"/>
      <c r="DYS14" s="82"/>
      <c r="DYT14" s="82"/>
      <c r="DYU14" s="82"/>
      <c r="DYV14" s="82"/>
      <c r="DYW14" s="82"/>
      <c r="DYX14" s="82"/>
      <c r="DYY14" s="82"/>
      <c r="DYZ14" s="82"/>
      <c r="DZA14" s="82"/>
      <c r="DZB14" s="82"/>
      <c r="DZC14" s="82"/>
      <c r="DZD14" s="82"/>
      <c r="DZE14" s="82"/>
      <c r="DZF14" s="82"/>
      <c r="DZG14" s="82"/>
      <c r="DZH14" s="82"/>
      <c r="DZI14" s="82"/>
      <c r="DZJ14" s="82"/>
      <c r="DZK14" s="82"/>
      <c r="DZL14" s="82"/>
      <c r="DZM14" s="82"/>
      <c r="DZN14" s="82"/>
      <c r="DZO14" s="82"/>
      <c r="DZP14" s="82"/>
      <c r="DZQ14" s="82"/>
      <c r="DZR14" s="82"/>
      <c r="DZS14" s="82"/>
      <c r="DZT14" s="82"/>
      <c r="DZU14" s="82"/>
      <c r="DZV14" s="82"/>
      <c r="DZW14" s="82"/>
      <c r="DZX14" s="82"/>
      <c r="DZY14" s="82"/>
      <c r="DZZ14" s="82"/>
      <c r="EAA14" s="82"/>
      <c r="EAB14" s="82"/>
      <c r="EAC14" s="82"/>
      <c r="EAD14" s="82"/>
      <c r="EAE14" s="82"/>
      <c r="EAF14" s="82"/>
      <c r="EAG14" s="82"/>
      <c r="EAH14" s="82"/>
      <c r="EAI14" s="82"/>
      <c r="EAJ14" s="82"/>
      <c r="EAK14" s="82"/>
      <c r="EAL14" s="82"/>
      <c r="EAM14" s="82"/>
      <c r="EAN14" s="82"/>
      <c r="EAO14" s="82"/>
      <c r="EAP14" s="82"/>
      <c r="EAQ14" s="82"/>
      <c r="EAR14" s="82"/>
      <c r="EAS14" s="82"/>
      <c r="EAT14" s="82"/>
      <c r="EAU14" s="82"/>
      <c r="EAV14" s="82"/>
      <c r="EAW14" s="82"/>
      <c r="EAX14" s="82"/>
      <c r="EAY14" s="82"/>
      <c r="EAZ14" s="82"/>
      <c r="EBA14" s="82"/>
      <c r="EBB14" s="82"/>
      <c r="EBC14" s="82"/>
      <c r="EBD14" s="82"/>
      <c r="EBE14" s="82"/>
      <c r="EBF14" s="82"/>
      <c r="EBG14" s="82"/>
      <c r="EBH14" s="82"/>
      <c r="EBI14" s="82"/>
      <c r="EBJ14" s="82"/>
      <c r="EBK14" s="82"/>
      <c r="EBL14" s="82"/>
      <c r="EBM14" s="82"/>
      <c r="EBN14" s="82"/>
      <c r="EBO14" s="82"/>
      <c r="EBP14" s="82"/>
      <c r="EBQ14" s="82"/>
      <c r="EBR14" s="82"/>
      <c r="EBS14" s="82"/>
      <c r="EBT14" s="82"/>
      <c r="EBU14" s="82"/>
      <c r="EBV14" s="82"/>
      <c r="EBW14" s="82"/>
      <c r="EBX14" s="82"/>
      <c r="EBY14" s="82"/>
      <c r="EBZ14" s="82"/>
      <c r="ECA14" s="82"/>
      <c r="ECB14" s="82"/>
      <c r="ECC14" s="82"/>
      <c r="ECD14" s="82"/>
      <c r="ECE14" s="82"/>
      <c r="ECF14" s="82"/>
      <c r="ECG14" s="82"/>
      <c r="ECH14" s="82"/>
      <c r="ECI14" s="82"/>
      <c r="ECJ14" s="82"/>
      <c r="ECK14" s="82"/>
      <c r="ECL14" s="82"/>
      <c r="ECM14" s="82"/>
      <c r="ECN14" s="82"/>
      <c r="ECO14" s="82"/>
      <c r="ECP14" s="82"/>
      <c r="ECQ14" s="82"/>
      <c r="ECR14" s="82"/>
      <c r="ECS14" s="82"/>
      <c r="ECT14" s="82"/>
      <c r="ECU14" s="82"/>
      <c r="ECV14" s="82"/>
      <c r="ECW14" s="82"/>
      <c r="ECX14" s="82"/>
      <c r="ECY14" s="82"/>
      <c r="ECZ14" s="82"/>
      <c r="EDA14" s="82"/>
      <c r="EDB14" s="82"/>
      <c r="EDC14" s="82"/>
      <c r="EDD14" s="82"/>
      <c r="EDE14" s="82"/>
      <c r="EDF14" s="82"/>
      <c r="EDG14" s="82"/>
      <c r="EDH14" s="82"/>
      <c r="EDI14" s="82"/>
      <c r="EDJ14" s="82"/>
      <c r="EDK14" s="82"/>
      <c r="EDL14" s="82"/>
      <c r="EDM14" s="82"/>
      <c r="EDN14" s="82"/>
      <c r="EDO14" s="82"/>
      <c r="EDP14" s="82"/>
      <c r="EDQ14" s="82"/>
      <c r="EDR14" s="82"/>
      <c r="EDS14" s="82"/>
      <c r="EDT14" s="82"/>
      <c r="EDU14" s="82"/>
      <c r="EDV14" s="82"/>
      <c r="EDW14" s="82"/>
      <c r="EDX14" s="82"/>
      <c r="EDY14" s="82"/>
      <c r="EDZ14" s="82"/>
      <c r="EEA14" s="82"/>
      <c r="EEB14" s="82"/>
      <c r="EEC14" s="82"/>
      <c r="EED14" s="82"/>
      <c r="EEE14" s="82"/>
      <c r="EEF14" s="82"/>
      <c r="EEG14" s="82"/>
      <c r="EEH14" s="82"/>
      <c r="EEI14" s="82"/>
      <c r="EEJ14" s="82"/>
      <c r="EEK14" s="82"/>
      <c r="EEL14" s="82"/>
      <c r="EEM14" s="82"/>
      <c r="EEN14" s="82"/>
      <c r="EEO14" s="82"/>
      <c r="EEP14" s="82"/>
      <c r="EEQ14" s="82"/>
      <c r="EER14" s="82"/>
      <c r="EES14" s="82"/>
      <c r="EET14" s="82"/>
      <c r="EEU14" s="82"/>
      <c r="EEV14" s="82"/>
      <c r="EEW14" s="82"/>
      <c r="EEX14" s="82"/>
      <c r="EEY14" s="82"/>
      <c r="EEZ14" s="82"/>
      <c r="EFA14" s="82"/>
      <c r="EFB14" s="82"/>
      <c r="EFC14" s="82"/>
      <c r="EFD14" s="82"/>
      <c r="EFE14" s="82"/>
      <c r="EFF14" s="82"/>
      <c r="EFG14" s="82"/>
      <c r="EFH14" s="82"/>
      <c r="EFI14" s="82"/>
      <c r="EFJ14" s="82"/>
      <c r="EFK14" s="82"/>
      <c r="EFL14" s="82"/>
      <c r="EFM14" s="82"/>
      <c r="EFN14" s="82"/>
      <c r="EFO14" s="82"/>
      <c r="EFP14" s="82"/>
      <c r="EFQ14" s="82"/>
      <c r="EFR14" s="82"/>
      <c r="EFS14" s="82"/>
      <c r="EFT14" s="82"/>
      <c r="EFU14" s="82"/>
      <c r="EFV14" s="82"/>
      <c r="EFW14" s="82"/>
      <c r="EFX14" s="82"/>
      <c r="EFY14" s="82"/>
      <c r="EFZ14" s="82"/>
      <c r="EGA14" s="82"/>
      <c r="EGB14" s="82"/>
      <c r="EGC14" s="82"/>
      <c r="EGD14" s="82"/>
      <c r="EGE14" s="82"/>
      <c r="EGF14" s="82"/>
      <c r="EGG14" s="82"/>
      <c r="EGH14" s="82"/>
      <c r="EGI14" s="82"/>
      <c r="EGJ14" s="82"/>
      <c r="EGK14" s="82"/>
      <c r="EGL14" s="82"/>
      <c r="EGM14" s="82"/>
      <c r="EGN14" s="82"/>
      <c r="EGO14" s="82"/>
      <c r="EGP14" s="82"/>
      <c r="EGQ14" s="82"/>
      <c r="EGR14" s="82"/>
      <c r="EGS14" s="82"/>
      <c r="EGT14" s="82"/>
      <c r="EGU14" s="82"/>
      <c r="EGV14" s="82"/>
      <c r="EGW14" s="82"/>
      <c r="EGX14" s="82"/>
      <c r="EGY14" s="82"/>
      <c r="EGZ14" s="82"/>
      <c r="EHA14" s="82"/>
      <c r="EHB14" s="82"/>
      <c r="EHC14" s="82"/>
      <c r="EHD14" s="82"/>
      <c r="EHE14" s="82"/>
      <c r="EHF14" s="82"/>
      <c r="EHG14" s="82"/>
      <c r="EHH14" s="82"/>
      <c r="EHI14" s="82"/>
      <c r="EHJ14" s="82"/>
      <c r="EHK14" s="82"/>
      <c r="EHL14" s="82"/>
      <c r="EHM14" s="82"/>
      <c r="EHN14" s="82"/>
      <c r="EHO14" s="82"/>
      <c r="EHP14" s="82"/>
      <c r="EHQ14" s="82"/>
      <c r="EHR14" s="82"/>
      <c r="EHS14" s="82"/>
      <c r="EHT14" s="82"/>
      <c r="EHU14" s="82"/>
      <c r="EHV14" s="82"/>
      <c r="EHW14" s="82"/>
      <c r="EHX14" s="82"/>
      <c r="EHY14" s="82"/>
      <c r="EHZ14" s="82"/>
      <c r="EIA14" s="82"/>
      <c r="EIB14" s="82"/>
      <c r="EIC14" s="82"/>
      <c r="EID14" s="82"/>
      <c r="EIE14" s="82"/>
      <c r="EIF14" s="82"/>
      <c r="EIG14" s="82"/>
      <c r="EIH14" s="82"/>
      <c r="EII14" s="82"/>
      <c r="EIJ14" s="82"/>
      <c r="EIK14" s="82"/>
      <c r="EIL14" s="82"/>
      <c r="EIM14" s="82"/>
      <c r="EIN14" s="82"/>
      <c r="EIO14" s="82"/>
      <c r="EIP14" s="82"/>
      <c r="EIQ14" s="82"/>
      <c r="EIR14" s="82"/>
      <c r="EIS14" s="82"/>
      <c r="EIT14" s="82"/>
      <c r="EIU14" s="82"/>
      <c r="EIV14" s="82"/>
      <c r="EIW14" s="82"/>
      <c r="EIX14" s="82"/>
      <c r="EIY14" s="82"/>
      <c r="EIZ14" s="82"/>
      <c r="EJA14" s="82"/>
      <c r="EJB14" s="82"/>
      <c r="EJC14" s="82"/>
      <c r="EJD14" s="82"/>
      <c r="EJE14" s="82"/>
      <c r="EJF14" s="82"/>
      <c r="EJG14" s="82"/>
      <c r="EJH14" s="82"/>
      <c r="EJI14" s="82"/>
      <c r="EJJ14" s="82"/>
      <c r="EJK14" s="82"/>
      <c r="EJL14" s="82"/>
      <c r="EJM14" s="82"/>
      <c r="EJN14" s="82"/>
      <c r="EJO14" s="82"/>
      <c r="EJP14" s="82"/>
      <c r="EJQ14" s="82"/>
      <c r="EJR14" s="82"/>
      <c r="EJS14" s="82"/>
      <c r="EJT14" s="82"/>
      <c r="EJU14" s="82"/>
      <c r="EJV14" s="82"/>
      <c r="EJW14" s="82"/>
      <c r="EJX14" s="82"/>
      <c r="EJY14" s="82"/>
      <c r="EJZ14" s="82"/>
      <c r="EKA14" s="82"/>
      <c r="EKB14" s="82"/>
      <c r="EKC14" s="82"/>
      <c r="EKD14" s="82"/>
      <c r="EKE14" s="82"/>
      <c r="EKF14" s="82"/>
      <c r="EKG14" s="82"/>
      <c r="EKH14" s="82"/>
      <c r="EKI14" s="82"/>
      <c r="EKJ14" s="82"/>
      <c r="EKK14" s="82"/>
      <c r="EKL14" s="82"/>
      <c r="EKM14" s="82"/>
      <c r="EKN14" s="82"/>
      <c r="EKO14" s="82"/>
      <c r="EKP14" s="82"/>
      <c r="EKQ14" s="82"/>
      <c r="EKR14" s="82"/>
      <c r="EKS14" s="82"/>
      <c r="EKT14" s="82"/>
      <c r="EKU14" s="82"/>
      <c r="EKV14" s="82"/>
      <c r="EKW14" s="82"/>
      <c r="EKX14" s="82"/>
      <c r="EKY14" s="82"/>
      <c r="EKZ14" s="82"/>
      <c r="ELA14" s="82"/>
      <c r="ELB14" s="82"/>
      <c r="ELC14" s="82"/>
      <c r="ELD14" s="82"/>
      <c r="ELE14" s="82"/>
      <c r="ELF14" s="82"/>
      <c r="ELG14" s="82"/>
      <c r="ELH14" s="82"/>
      <c r="ELI14" s="82"/>
      <c r="ELJ14" s="82"/>
      <c r="ELK14" s="82"/>
      <c r="ELL14" s="82"/>
      <c r="ELM14" s="82"/>
      <c r="ELN14" s="82"/>
      <c r="ELO14" s="82"/>
      <c r="ELP14" s="82"/>
      <c r="ELQ14" s="82"/>
      <c r="ELR14" s="82"/>
      <c r="ELS14" s="82"/>
      <c r="ELT14" s="82"/>
      <c r="ELU14" s="82"/>
      <c r="ELV14" s="82"/>
      <c r="ELW14" s="82"/>
      <c r="ELX14" s="82"/>
      <c r="ELY14" s="82"/>
      <c r="ELZ14" s="82"/>
      <c r="EMA14" s="82"/>
      <c r="EMB14" s="82"/>
      <c r="EMC14" s="82"/>
      <c r="EMD14" s="82"/>
      <c r="EME14" s="82"/>
      <c r="EMF14" s="82"/>
      <c r="EMG14" s="82"/>
      <c r="EMH14" s="82"/>
      <c r="EMI14" s="82"/>
      <c r="EMJ14" s="82"/>
      <c r="EMK14" s="82"/>
      <c r="EML14" s="82"/>
      <c r="EMM14" s="82"/>
      <c r="EMN14" s="82"/>
      <c r="EMO14" s="82"/>
      <c r="EMP14" s="82"/>
      <c r="EMQ14" s="82"/>
      <c r="EMR14" s="82"/>
      <c r="EMS14" s="82"/>
      <c r="EMT14" s="82"/>
      <c r="EMU14" s="82"/>
      <c r="EMV14" s="82"/>
      <c r="EMW14" s="82"/>
      <c r="EMX14" s="82"/>
      <c r="EMY14" s="82"/>
      <c r="EMZ14" s="82"/>
      <c r="ENA14" s="82"/>
      <c r="ENB14" s="82"/>
      <c r="ENC14" s="82"/>
      <c r="END14" s="82"/>
      <c r="ENE14" s="82"/>
      <c r="ENF14" s="82"/>
      <c r="ENG14" s="82"/>
      <c r="ENH14" s="82"/>
      <c r="ENI14" s="82"/>
      <c r="ENJ14" s="82"/>
      <c r="ENK14" s="82"/>
      <c r="ENL14" s="82"/>
      <c r="ENM14" s="82"/>
      <c r="ENN14" s="82"/>
      <c r="ENO14" s="82"/>
      <c r="ENP14" s="82"/>
      <c r="ENQ14" s="82"/>
      <c r="ENR14" s="82"/>
      <c r="ENS14" s="82"/>
      <c r="ENT14" s="82"/>
      <c r="ENU14" s="82"/>
      <c r="ENV14" s="82"/>
      <c r="ENW14" s="82"/>
      <c r="ENX14" s="82"/>
      <c r="ENY14" s="82"/>
      <c r="ENZ14" s="82"/>
      <c r="EOA14" s="82"/>
      <c r="EOB14" s="82"/>
      <c r="EOC14" s="82"/>
      <c r="EOD14" s="82"/>
      <c r="EOE14" s="82"/>
      <c r="EOF14" s="82"/>
      <c r="EOG14" s="82"/>
      <c r="EOH14" s="82"/>
      <c r="EOI14" s="82"/>
      <c r="EOJ14" s="82"/>
      <c r="EOK14" s="82"/>
      <c r="EOL14" s="82"/>
      <c r="EOM14" s="82"/>
      <c r="EON14" s="82"/>
      <c r="EOO14" s="82"/>
      <c r="EOP14" s="82"/>
      <c r="EOQ14" s="82"/>
      <c r="EOR14" s="82"/>
      <c r="EOS14" s="82"/>
      <c r="EOT14" s="82"/>
      <c r="EOU14" s="82"/>
      <c r="EOV14" s="82"/>
      <c r="EOW14" s="82"/>
      <c r="EOX14" s="82"/>
      <c r="EOY14" s="82"/>
      <c r="EOZ14" s="82"/>
      <c r="EPA14" s="82"/>
      <c r="EPB14" s="82"/>
      <c r="EPC14" s="82"/>
      <c r="EPD14" s="82"/>
      <c r="EPE14" s="82"/>
      <c r="EPF14" s="82"/>
      <c r="EPG14" s="82"/>
      <c r="EPH14" s="82"/>
      <c r="EPI14" s="82"/>
      <c r="EPJ14" s="82"/>
      <c r="EPK14" s="82"/>
      <c r="EPL14" s="82"/>
      <c r="EPM14" s="82"/>
      <c r="EPN14" s="82"/>
      <c r="EPO14" s="82"/>
      <c r="EPP14" s="82"/>
      <c r="EPQ14" s="82"/>
      <c r="EPR14" s="82"/>
      <c r="EPS14" s="82"/>
      <c r="EPT14" s="82"/>
      <c r="EPU14" s="82"/>
      <c r="EPV14" s="82"/>
      <c r="EPW14" s="82"/>
      <c r="EPX14" s="82"/>
      <c r="EPY14" s="82"/>
      <c r="EPZ14" s="82"/>
      <c r="EQA14" s="82"/>
      <c r="EQB14" s="82"/>
      <c r="EQC14" s="82"/>
      <c r="EQD14" s="82"/>
      <c r="EQE14" s="82"/>
      <c r="EQF14" s="82"/>
      <c r="EQG14" s="82"/>
      <c r="EQH14" s="82"/>
      <c r="EQI14" s="82"/>
      <c r="EQJ14" s="82"/>
      <c r="EQK14" s="82"/>
      <c r="EQL14" s="82"/>
      <c r="EQM14" s="82"/>
      <c r="EQN14" s="82"/>
      <c r="EQO14" s="82"/>
      <c r="EQP14" s="82"/>
      <c r="EQQ14" s="82"/>
      <c r="EQR14" s="82"/>
      <c r="EQS14" s="82"/>
      <c r="EQT14" s="82"/>
      <c r="EQU14" s="82"/>
      <c r="EQV14" s="82"/>
      <c r="EQW14" s="82"/>
      <c r="EQX14" s="82"/>
      <c r="EQY14" s="82"/>
      <c r="EQZ14" s="82"/>
      <c r="ERA14" s="82"/>
      <c r="ERB14" s="82"/>
      <c r="ERC14" s="82"/>
      <c r="ERD14" s="82"/>
      <c r="ERE14" s="82"/>
      <c r="ERF14" s="82"/>
      <c r="ERG14" s="82"/>
      <c r="ERH14" s="82"/>
      <c r="ERI14" s="82"/>
      <c r="ERJ14" s="82"/>
      <c r="ERK14" s="82"/>
      <c r="ERL14" s="82"/>
      <c r="ERM14" s="82"/>
      <c r="ERN14" s="82"/>
      <c r="ERO14" s="82"/>
      <c r="ERP14" s="82"/>
      <c r="ERQ14" s="82"/>
      <c r="ERR14" s="82"/>
      <c r="ERS14" s="82"/>
      <c r="ERT14" s="82"/>
      <c r="ERU14" s="82"/>
      <c r="ERV14" s="82"/>
      <c r="ERW14" s="82"/>
      <c r="ERX14" s="82"/>
      <c r="ERY14" s="82"/>
      <c r="ERZ14" s="82"/>
      <c r="ESA14" s="82"/>
      <c r="ESB14" s="82"/>
      <c r="ESC14" s="82"/>
      <c r="ESD14" s="82"/>
      <c r="ESE14" s="82"/>
      <c r="ESF14" s="82"/>
      <c r="ESG14" s="82"/>
      <c r="ESH14" s="82"/>
      <c r="ESI14" s="82"/>
      <c r="ESJ14" s="82"/>
      <c r="ESK14" s="82"/>
      <c r="ESL14" s="82"/>
      <c r="ESM14" s="82"/>
      <c r="ESN14" s="82"/>
      <c r="ESO14" s="82"/>
      <c r="ESP14" s="82"/>
      <c r="ESQ14" s="82"/>
      <c r="ESR14" s="82"/>
      <c r="ESS14" s="82"/>
      <c r="EST14" s="82"/>
      <c r="ESU14" s="82"/>
      <c r="ESV14" s="82"/>
      <c r="ESW14" s="82"/>
      <c r="ESX14" s="82"/>
      <c r="ESY14" s="82"/>
      <c r="ESZ14" s="82"/>
      <c r="ETA14" s="82"/>
      <c r="ETB14" s="82"/>
      <c r="ETC14" s="82"/>
      <c r="ETD14" s="82"/>
      <c r="ETE14" s="82"/>
      <c r="ETF14" s="82"/>
      <c r="ETG14" s="82"/>
      <c r="ETH14" s="82"/>
      <c r="ETI14" s="82"/>
      <c r="ETJ14" s="82"/>
      <c r="ETK14" s="82"/>
      <c r="ETL14" s="82"/>
      <c r="ETM14" s="82"/>
      <c r="ETN14" s="82"/>
      <c r="ETO14" s="82"/>
      <c r="ETP14" s="82"/>
      <c r="ETQ14" s="82"/>
      <c r="ETR14" s="82"/>
      <c r="ETS14" s="82"/>
      <c r="ETT14" s="82"/>
      <c r="ETU14" s="82"/>
      <c r="ETV14" s="82"/>
      <c r="ETW14" s="82"/>
      <c r="ETX14" s="82"/>
      <c r="ETY14" s="82"/>
      <c r="ETZ14" s="82"/>
      <c r="EUA14" s="82"/>
      <c r="EUB14" s="82"/>
      <c r="EUC14" s="82"/>
      <c r="EUD14" s="82"/>
      <c r="EUE14" s="82"/>
      <c r="EUF14" s="82"/>
      <c r="EUG14" s="82"/>
      <c r="EUH14" s="82"/>
      <c r="EUI14" s="82"/>
      <c r="EUJ14" s="82"/>
      <c r="EUK14" s="82"/>
      <c r="EUL14" s="82"/>
      <c r="EUM14" s="82"/>
      <c r="EUN14" s="82"/>
      <c r="EUO14" s="82"/>
      <c r="EUP14" s="82"/>
      <c r="EUQ14" s="82"/>
      <c r="EUR14" s="82"/>
      <c r="EUS14" s="82"/>
      <c r="EUT14" s="82"/>
      <c r="EUU14" s="82"/>
      <c r="EUV14" s="82"/>
      <c r="EUW14" s="82"/>
      <c r="EUX14" s="82"/>
      <c r="EUY14" s="82"/>
      <c r="EUZ14" s="82"/>
      <c r="EVA14" s="82"/>
      <c r="EVB14" s="82"/>
      <c r="EVC14" s="82"/>
      <c r="EVD14" s="82"/>
      <c r="EVE14" s="82"/>
      <c r="EVF14" s="82"/>
      <c r="EVG14" s="82"/>
      <c r="EVH14" s="82"/>
      <c r="EVI14" s="82"/>
      <c r="EVJ14" s="82"/>
      <c r="EVK14" s="82"/>
      <c r="EVL14" s="82"/>
      <c r="EVM14" s="82"/>
      <c r="EVN14" s="82"/>
      <c r="EVO14" s="82"/>
      <c r="EVP14" s="82"/>
      <c r="EVQ14" s="82"/>
      <c r="EVR14" s="82"/>
      <c r="EVS14" s="82"/>
      <c r="EVT14" s="82"/>
      <c r="EVU14" s="82"/>
      <c r="EVV14" s="82"/>
      <c r="EVW14" s="82"/>
      <c r="EVX14" s="82"/>
      <c r="EVY14" s="82"/>
      <c r="EVZ14" s="82"/>
      <c r="EWA14" s="82"/>
      <c r="EWB14" s="82"/>
      <c r="EWC14" s="82"/>
      <c r="EWD14" s="82"/>
      <c r="EWE14" s="82"/>
      <c r="EWF14" s="82"/>
      <c r="EWG14" s="82"/>
      <c r="EWH14" s="82"/>
      <c r="EWI14" s="82"/>
      <c r="EWJ14" s="82"/>
      <c r="EWK14" s="82"/>
      <c r="EWL14" s="82"/>
      <c r="EWM14" s="82"/>
      <c r="EWN14" s="82"/>
      <c r="EWO14" s="82"/>
      <c r="EWP14" s="82"/>
      <c r="EWQ14" s="82"/>
      <c r="EWR14" s="82"/>
      <c r="EWS14" s="82"/>
      <c r="EWT14" s="82"/>
      <c r="EWU14" s="82"/>
      <c r="EWV14" s="82"/>
      <c r="EWW14" s="82"/>
      <c r="EWX14" s="82"/>
      <c r="EWY14" s="82"/>
      <c r="EWZ14" s="82"/>
      <c r="EXA14" s="82"/>
      <c r="EXB14" s="82"/>
      <c r="EXC14" s="82"/>
      <c r="EXD14" s="82"/>
      <c r="EXE14" s="82"/>
      <c r="EXF14" s="82"/>
      <c r="EXG14" s="82"/>
      <c r="EXH14" s="82"/>
      <c r="EXI14" s="82"/>
      <c r="EXJ14" s="82"/>
      <c r="EXK14" s="82"/>
      <c r="EXL14" s="82"/>
      <c r="EXM14" s="82"/>
      <c r="EXN14" s="82"/>
      <c r="EXO14" s="82"/>
      <c r="EXP14" s="82"/>
      <c r="EXQ14" s="82"/>
      <c r="EXR14" s="82"/>
      <c r="EXS14" s="82"/>
      <c r="EXT14" s="82"/>
      <c r="EXU14" s="82"/>
      <c r="EXV14" s="82"/>
      <c r="EXW14" s="82"/>
      <c r="EXX14" s="82"/>
      <c r="EXY14" s="82"/>
      <c r="EXZ14" s="82"/>
      <c r="EYA14" s="82"/>
      <c r="EYB14" s="82"/>
      <c r="EYC14" s="82"/>
      <c r="EYD14" s="82"/>
      <c r="EYE14" s="82"/>
      <c r="EYF14" s="82"/>
      <c r="EYG14" s="82"/>
      <c r="EYH14" s="82"/>
      <c r="EYI14" s="82"/>
      <c r="EYJ14" s="82"/>
      <c r="EYK14" s="82"/>
      <c r="EYL14" s="82"/>
      <c r="EYM14" s="82"/>
      <c r="EYN14" s="82"/>
      <c r="EYO14" s="82"/>
      <c r="EYP14" s="82"/>
      <c r="EYQ14" s="82"/>
      <c r="EYR14" s="82"/>
      <c r="EYS14" s="82"/>
      <c r="EYT14" s="82"/>
      <c r="EYU14" s="82"/>
      <c r="EYV14" s="82"/>
      <c r="EYW14" s="82"/>
      <c r="EYX14" s="82"/>
      <c r="EYY14" s="82"/>
      <c r="EYZ14" s="82"/>
      <c r="EZA14" s="82"/>
      <c r="EZB14" s="82"/>
      <c r="EZC14" s="82"/>
      <c r="EZD14" s="82"/>
      <c r="EZE14" s="82"/>
      <c r="EZF14" s="82"/>
      <c r="EZG14" s="82"/>
      <c r="EZH14" s="82"/>
      <c r="EZI14" s="82"/>
      <c r="EZJ14" s="82"/>
      <c r="EZK14" s="82"/>
      <c r="EZL14" s="82"/>
      <c r="EZM14" s="82"/>
      <c r="EZN14" s="82"/>
      <c r="EZO14" s="82"/>
      <c r="EZP14" s="82"/>
      <c r="EZQ14" s="82"/>
      <c r="EZR14" s="82"/>
      <c r="EZS14" s="82"/>
      <c r="EZT14" s="82"/>
      <c r="EZU14" s="82"/>
      <c r="EZV14" s="82"/>
      <c r="EZW14" s="82"/>
      <c r="EZX14" s="82"/>
      <c r="EZY14" s="82"/>
      <c r="EZZ14" s="82"/>
      <c r="FAA14" s="82"/>
      <c r="FAB14" s="82"/>
      <c r="FAC14" s="82"/>
      <c r="FAD14" s="82"/>
      <c r="FAE14" s="82"/>
      <c r="FAF14" s="82"/>
      <c r="FAG14" s="82"/>
      <c r="FAH14" s="82"/>
      <c r="FAI14" s="82"/>
      <c r="FAJ14" s="82"/>
      <c r="FAK14" s="82"/>
      <c r="FAL14" s="82"/>
      <c r="FAM14" s="82"/>
      <c r="FAN14" s="82"/>
      <c r="FAO14" s="82"/>
      <c r="FAP14" s="82"/>
      <c r="FAQ14" s="82"/>
      <c r="FAR14" s="82"/>
      <c r="FAS14" s="82"/>
      <c r="FAT14" s="82"/>
      <c r="FAU14" s="82"/>
      <c r="FAV14" s="82"/>
      <c r="FAW14" s="82"/>
      <c r="FAX14" s="82"/>
      <c r="FAY14" s="82"/>
      <c r="FAZ14" s="82"/>
      <c r="FBA14" s="82"/>
      <c r="FBB14" s="82"/>
      <c r="FBC14" s="82"/>
      <c r="FBD14" s="82"/>
      <c r="FBE14" s="82"/>
      <c r="FBF14" s="82"/>
      <c r="FBG14" s="82"/>
      <c r="FBH14" s="82"/>
      <c r="FBI14" s="82"/>
      <c r="FBJ14" s="82"/>
      <c r="FBK14" s="82"/>
      <c r="FBL14" s="82"/>
      <c r="FBM14" s="82"/>
      <c r="FBN14" s="82"/>
      <c r="FBO14" s="82"/>
      <c r="FBP14" s="82"/>
      <c r="FBQ14" s="82"/>
      <c r="FBR14" s="82"/>
      <c r="FBS14" s="82"/>
      <c r="FBT14" s="82"/>
      <c r="FBU14" s="82"/>
      <c r="FBV14" s="82"/>
      <c r="FBW14" s="82"/>
      <c r="FBX14" s="82"/>
      <c r="FBY14" s="82"/>
      <c r="FBZ14" s="82"/>
      <c r="FCA14" s="82"/>
      <c r="FCB14" s="82"/>
      <c r="FCC14" s="82"/>
      <c r="FCD14" s="82"/>
      <c r="FCE14" s="82"/>
      <c r="FCF14" s="82"/>
      <c r="FCG14" s="82"/>
      <c r="FCH14" s="82"/>
      <c r="FCI14" s="82"/>
      <c r="FCJ14" s="82"/>
      <c r="FCK14" s="82"/>
      <c r="FCL14" s="82"/>
      <c r="FCM14" s="82"/>
      <c r="FCN14" s="82"/>
      <c r="FCO14" s="82"/>
      <c r="FCP14" s="82"/>
      <c r="FCQ14" s="82"/>
      <c r="FCR14" s="82"/>
      <c r="FCS14" s="82"/>
      <c r="FCT14" s="82"/>
      <c r="FCU14" s="82"/>
      <c r="FCV14" s="82"/>
      <c r="FCW14" s="82"/>
      <c r="FCX14" s="82"/>
      <c r="FCY14" s="82"/>
      <c r="FCZ14" s="82"/>
      <c r="FDA14" s="82"/>
      <c r="FDB14" s="82"/>
      <c r="FDC14" s="82"/>
      <c r="FDD14" s="82"/>
      <c r="FDE14" s="82"/>
      <c r="FDF14" s="82"/>
      <c r="FDG14" s="82"/>
      <c r="FDH14" s="82"/>
      <c r="FDI14" s="82"/>
      <c r="FDJ14" s="82"/>
      <c r="FDK14" s="82"/>
      <c r="FDL14" s="82"/>
      <c r="FDM14" s="82"/>
      <c r="FDN14" s="82"/>
      <c r="FDO14" s="82"/>
      <c r="FDP14" s="82"/>
      <c r="FDQ14" s="82"/>
      <c r="FDR14" s="82"/>
      <c r="FDS14" s="82"/>
      <c r="FDT14" s="82"/>
      <c r="FDU14" s="82"/>
      <c r="FDV14" s="82"/>
      <c r="FDW14" s="82"/>
      <c r="FDX14" s="82"/>
      <c r="FDY14" s="82"/>
      <c r="FDZ14" s="82"/>
      <c r="FEA14" s="82"/>
      <c r="FEB14" s="82"/>
      <c r="FEC14" s="82"/>
      <c r="FED14" s="82"/>
      <c r="FEE14" s="82"/>
      <c r="FEF14" s="82"/>
      <c r="FEG14" s="82"/>
      <c r="FEH14" s="82"/>
      <c r="FEI14" s="82"/>
      <c r="FEJ14" s="82"/>
      <c r="FEK14" s="82"/>
      <c r="FEL14" s="82"/>
      <c r="FEM14" s="82"/>
      <c r="FEN14" s="82"/>
      <c r="FEO14" s="82"/>
      <c r="FEP14" s="82"/>
      <c r="FEQ14" s="82"/>
      <c r="FER14" s="82"/>
      <c r="FES14" s="82"/>
      <c r="FET14" s="82"/>
      <c r="FEU14" s="82"/>
      <c r="FEV14" s="82"/>
      <c r="FEW14" s="82"/>
      <c r="FEX14" s="82"/>
      <c r="FEY14" s="82"/>
      <c r="FEZ14" s="82"/>
      <c r="FFA14" s="82"/>
      <c r="FFB14" s="82"/>
      <c r="FFC14" s="82"/>
      <c r="FFD14" s="82"/>
      <c r="FFE14" s="82"/>
      <c r="FFF14" s="82"/>
      <c r="FFG14" s="82"/>
      <c r="FFH14" s="82"/>
      <c r="FFI14" s="82"/>
      <c r="FFJ14" s="82"/>
      <c r="FFK14" s="82"/>
      <c r="FFL14" s="82"/>
      <c r="FFM14" s="82"/>
      <c r="FFN14" s="82"/>
      <c r="FFO14" s="82"/>
      <c r="FFP14" s="82"/>
      <c r="FFQ14" s="82"/>
      <c r="FFR14" s="82"/>
      <c r="FFS14" s="82"/>
      <c r="FFT14" s="82"/>
      <c r="FFU14" s="82"/>
      <c r="FFV14" s="82"/>
      <c r="FFW14" s="82"/>
      <c r="FFX14" s="82"/>
      <c r="FFY14" s="82"/>
      <c r="FFZ14" s="82"/>
      <c r="FGA14" s="82"/>
      <c r="FGB14" s="82"/>
      <c r="FGC14" s="82"/>
      <c r="FGD14" s="82"/>
      <c r="FGE14" s="82"/>
      <c r="FGF14" s="82"/>
      <c r="FGG14" s="82"/>
      <c r="FGH14" s="82"/>
      <c r="FGI14" s="82"/>
      <c r="FGJ14" s="82"/>
      <c r="FGK14" s="82"/>
      <c r="FGL14" s="82"/>
      <c r="FGM14" s="82"/>
      <c r="FGN14" s="82"/>
      <c r="FGO14" s="82"/>
      <c r="FGP14" s="82"/>
      <c r="FGQ14" s="82"/>
      <c r="FGR14" s="82"/>
      <c r="FGS14" s="82"/>
      <c r="FGT14" s="82"/>
      <c r="FGU14" s="82"/>
      <c r="FGV14" s="82"/>
      <c r="FGW14" s="82"/>
      <c r="FGX14" s="82"/>
      <c r="FGY14" s="82"/>
      <c r="FGZ14" s="82"/>
      <c r="FHA14" s="82"/>
      <c r="FHB14" s="82"/>
      <c r="FHC14" s="82"/>
      <c r="FHD14" s="82"/>
      <c r="FHE14" s="82"/>
      <c r="FHF14" s="82"/>
      <c r="FHG14" s="82"/>
      <c r="FHH14" s="82"/>
      <c r="FHI14" s="82"/>
      <c r="FHJ14" s="82"/>
      <c r="FHK14" s="82"/>
      <c r="FHL14" s="82"/>
      <c r="FHM14" s="82"/>
      <c r="FHN14" s="82"/>
      <c r="FHO14" s="82"/>
      <c r="FHP14" s="82"/>
      <c r="FHQ14" s="82"/>
      <c r="FHR14" s="82"/>
      <c r="FHS14" s="82"/>
      <c r="FHT14" s="82"/>
      <c r="FHU14" s="82"/>
      <c r="FHV14" s="82"/>
      <c r="FHW14" s="82"/>
      <c r="FHX14" s="82"/>
      <c r="FHY14" s="82"/>
      <c r="FHZ14" s="82"/>
      <c r="FIA14" s="82"/>
      <c r="FIB14" s="82"/>
      <c r="FIC14" s="82"/>
      <c r="FID14" s="82"/>
      <c r="FIE14" s="82"/>
      <c r="FIF14" s="82"/>
      <c r="FIG14" s="82"/>
      <c r="FIH14" s="82"/>
      <c r="FII14" s="82"/>
      <c r="FIJ14" s="82"/>
      <c r="FIK14" s="82"/>
      <c r="FIL14" s="82"/>
      <c r="FIM14" s="82"/>
      <c r="FIN14" s="82"/>
      <c r="FIO14" s="82"/>
      <c r="FIP14" s="82"/>
      <c r="FIQ14" s="82"/>
      <c r="FIR14" s="82"/>
      <c r="FIS14" s="82"/>
      <c r="FIT14" s="82"/>
      <c r="FIU14" s="82"/>
      <c r="FIV14" s="82"/>
      <c r="FIW14" s="82"/>
      <c r="FIX14" s="82"/>
      <c r="FIY14" s="82"/>
      <c r="FIZ14" s="82"/>
      <c r="FJA14" s="82"/>
      <c r="FJB14" s="82"/>
      <c r="FJC14" s="82"/>
      <c r="FJD14" s="82"/>
      <c r="FJE14" s="82"/>
      <c r="FJF14" s="82"/>
      <c r="FJG14" s="82"/>
      <c r="FJH14" s="82"/>
      <c r="FJI14" s="82"/>
      <c r="FJJ14" s="82"/>
      <c r="FJK14" s="82"/>
      <c r="FJL14" s="82"/>
      <c r="FJM14" s="82"/>
      <c r="FJN14" s="82"/>
      <c r="FJO14" s="82"/>
      <c r="FJP14" s="82"/>
      <c r="FJQ14" s="82"/>
      <c r="FJR14" s="82"/>
      <c r="FJS14" s="82"/>
      <c r="FJT14" s="82"/>
      <c r="FJU14" s="82"/>
      <c r="FJV14" s="82"/>
      <c r="FJW14" s="82"/>
      <c r="FJX14" s="82"/>
      <c r="FJY14" s="82"/>
      <c r="FJZ14" s="82"/>
      <c r="FKA14" s="82"/>
      <c r="FKB14" s="82"/>
      <c r="FKC14" s="82"/>
      <c r="FKD14" s="82"/>
      <c r="FKE14" s="82"/>
      <c r="FKF14" s="82"/>
      <c r="FKG14" s="82"/>
      <c r="FKH14" s="82"/>
      <c r="FKI14" s="82"/>
      <c r="FKJ14" s="82"/>
      <c r="FKK14" s="82"/>
      <c r="FKL14" s="82"/>
      <c r="FKM14" s="82"/>
      <c r="FKN14" s="82"/>
      <c r="FKO14" s="82"/>
      <c r="FKP14" s="82"/>
      <c r="FKQ14" s="82"/>
      <c r="FKR14" s="82"/>
      <c r="FKS14" s="82"/>
      <c r="FKT14" s="82"/>
      <c r="FKU14" s="82"/>
      <c r="FKV14" s="82"/>
      <c r="FKW14" s="82"/>
      <c r="FKX14" s="82"/>
      <c r="FKY14" s="82"/>
      <c r="FKZ14" s="82"/>
      <c r="FLA14" s="82"/>
      <c r="FLB14" s="82"/>
      <c r="FLC14" s="82"/>
      <c r="FLD14" s="82"/>
      <c r="FLE14" s="82"/>
      <c r="FLF14" s="82"/>
      <c r="FLG14" s="82"/>
      <c r="FLH14" s="82"/>
      <c r="FLI14" s="82"/>
      <c r="FLJ14" s="82"/>
      <c r="FLK14" s="82"/>
      <c r="FLL14" s="82"/>
      <c r="FLM14" s="82"/>
      <c r="FLN14" s="82"/>
      <c r="FLO14" s="82"/>
      <c r="FLP14" s="82"/>
      <c r="FLQ14" s="82"/>
      <c r="FLR14" s="82"/>
      <c r="FLS14" s="82"/>
      <c r="FLT14" s="82"/>
      <c r="FLU14" s="82"/>
      <c r="FLV14" s="82"/>
      <c r="FLW14" s="82"/>
      <c r="FLX14" s="82"/>
      <c r="FLY14" s="82"/>
      <c r="FLZ14" s="82"/>
      <c r="FMA14" s="82"/>
      <c r="FMB14" s="82"/>
      <c r="FMC14" s="82"/>
      <c r="FMD14" s="82"/>
      <c r="FME14" s="82"/>
      <c r="FMF14" s="82"/>
      <c r="FMG14" s="82"/>
      <c r="FMH14" s="82"/>
      <c r="FMI14" s="82"/>
      <c r="FMJ14" s="82"/>
      <c r="FMK14" s="82"/>
      <c r="FML14" s="82"/>
      <c r="FMM14" s="82"/>
      <c r="FMN14" s="82"/>
      <c r="FMO14" s="82"/>
      <c r="FMP14" s="82"/>
      <c r="FMQ14" s="82"/>
      <c r="FMR14" s="82"/>
      <c r="FMS14" s="82"/>
      <c r="FMT14" s="82"/>
      <c r="FMU14" s="82"/>
      <c r="FMV14" s="82"/>
      <c r="FMW14" s="82"/>
      <c r="FMX14" s="82"/>
      <c r="FMY14" s="82"/>
      <c r="FMZ14" s="82"/>
      <c r="FNA14" s="82"/>
      <c r="FNB14" s="82"/>
      <c r="FNC14" s="82"/>
      <c r="FND14" s="82"/>
      <c r="FNE14" s="82"/>
      <c r="FNF14" s="82"/>
      <c r="FNG14" s="82"/>
      <c r="FNH14" s="82"/>
      <c r="FNI14" s="82"/>
      <c r="FNJ14" s="82"/>
      <c r="FNK14" s="82"/>
      <c r="FNL14" s="82"/>
      <c r="FNM14" s="82"/>
      <c r="FNN14" s="82"/>
      <c r="FNO14" s="82"/>
      <c r="FNP14" s="82"/>
      <c r="FNQ14" s="82"/>
      <c r="FNR14" s="82"/>
      <c r="FNS14" s="82"/>
      <c r="FNT14" s="82"/>
      <c r="FNU14" s="82"/>
      <c r="FNV14" s="82"/>
      <c r="FNW14" s="82"/>
      <c r="FNX14" s="82"/>
      <c r="FNY14" s="82"/>
      <c r="FNZ14" s="82"/>
      <c r="FOA14" s="82"/>
      <c r="FOB14" s="82"/>
      <c r="FOC14" s="82"/>
      <c r="FOD14" s="82"/>
      <c r="FOE14" s="82"/>
      <c r="FOF14" s="82"/>
      <c r="FOG14" s="82"/>
      <c r="FOH14" s="82"/>
      <c r="FOI14" s="82"/>
      <c r="FOJ14" s="82"/>
      <c r="FOK14" s="82"/>
      <c r="FOL14" s="82"/>
      <c r="FOM14" s="82"/>
      <c r="FON14" s="82"/>
      <c r="FOO14" s="82"/>
      <c r="FOP14" s="82"/>
      <c r="FOQ14" s="82"/>
      <c r="FOR14" s="82"/>
      <c r="FOS14" s="82"/>
      <c r="FOT14" s="82"/>
      <c r="FOU14" s="82"/>
      <c r="FOV14" s="82"/>
      <c r="FOW14" s="82"/>
      <c r="FOX14" s="82"/>
      <c r="FOY14" s="82"/>
      <c r="FOZ14" s="82"/>
      <c r="FPA14" s="82"/>
      <c r="FPB14" s="82"/>
      <c r="FPC14" s="82"/>
      <c r="FPD14" s="82"/>
      <c r="FPE14" s="82"/>
      <c r="FPF14" s="82"/>
      <c r="FPG14" s="82"/>
      <c r="FPH14" s="82"/>
      <c r="FPI14" s="82"/>
      <c r="FPJ14" s="82"/>
      <c r="FPK14" s="82"/>
      <c r="FPL14" s="82"/>
      <c r="FPM14" s="82"/>
      <c r="FPN14" s="82"/>
      <c r="FPO14" s="82"/>
      <c r="FPP14" s="82"/>
      <c r="FPQ14" s="82"/>
      <c r="FPR14" s="82"/>
      <c r="FPS14" s="82"/>
      <c r="FPT14" s="82"/>
      <c r="FPU14" s="82"/>
      <c r="FPV14" s="82"/>
      <c r="FPW14" s="82"/>
      <c r="FPX14" s="82"/>
      <c r="FPY14" s="82"/>
      <c r="FPZ14" s="82"/>
      <c r="FQA14" s="82"/>
      <c r="FQB14" s="82"/>
      <c r="FQC14" s="82"/>
      <c r="FQD14" s="82"/>
      <c r="FQE14" s="82"/>
      <c r="FQF14" s="82"/>
      <c r="FQG14" s="82"/>
      <c r="FQH14" s="82"/>
      <c r="FQI14" s="82"/>
      <c r="FQJ14" s="82"/>
      <c r="FQK14" s="82"/>
      <c r="FQL14" s="82"/>
      <c r="FQM14" s="82"/>
      <c r="FQN14" s="82"/>
      <c r="FQO14" s="82"/>
      <c r="FQP14" s="82"/>
      <c r="FQQ14" s="82"/>
      <c r="FQR14" s="82"/>
      <c r="FQS14" s="82"/>
      <c r="FQT14" s="82"/>
      <c r="FQU14" s="82"/>
      <c r="FQV14" s="82"/>
      <c r="FQW14" s="82"/>
      <c r="FQX14" s="82"/>
      <c r="FQY14" s="82"/>
      <c r="FQZ14" s="82"/>
      <c r="FRA14" s="82"/>
      <c r="FRB14" s="82"/>
      <c r="FRC14" s="82"/>
      <c r="FRD14" s="82"/>
      <c r="FRE14" s="82"/>
      <c r="FRF14" s="82"/>
      <c r="FRG14" s="82"/>
      <c r="FRH14" s="82"/>
      <c r="FRI14" s="82"/>
      <c r="FRJ14" s="82"/>
      <c r="FRK14" s="82"/>
      <c r="FRL14" s="82"/>
      <c r="FRM14" s="82"/>
      <c r="FRN14" s="82"/>
      <c r="FRO14" s="82"/>
      <c r="FRP14" s="82"/>
      <c r="FRQ14" s="82"/>
      <c r="FRR14" s="82"/>
      <c r="FRS14" s="82"/>
      <c r="FRT14" s="82"/>
      <c r="FRU14" s="82"/>
      <c r="FRV14" s="82"/>
      <c r="FRW14" s="82"/>
      <c r="FRX14" s="82"/>
      <c r="FRY14" s="82"/>
      <c r="FRZ14" s="82"/>
      <c r="FSA14" s="82"/>
      <c r="FSB14" s="82"/>
      <c r="FSC14" s="82"/>
      <c r="FSD14" s="82"/>
      <c r="FSE14" s="82"/>
      <c r="FSF14" s="82"/>
      <c r="FSG14" s="82"/>
      <c r="FSH14" s="82"/>
      <c r="FSI14" s="82"/>
      <c r="FSJ14" s="82"/>
      <c r="FSK14" s="82"/>
      <c r="FSL14" s="82"/>
      <c r="FSM14" s="82"/>
      <c r="FSN14" s="82"/>
      <c r="FSO14" s="82"/>
      <c r="FSP14" s="82"/>
      <c r="FSQ14" s="82"/>
      <c r="FSR14" s="82"/>
      <c r="FSS14" s="82"/>
      <c r="FST14" s="82"/>
      <c r="FSU14" s="82"/>
      <c r="FSV14" s="82"/>
      <c r="FSW14" s="82"/>
      <c r="FSX14" s="82"/>
      <c r="FSY14" s="82"/>
      <c r="FSZ14" s="82"/>
      <c r="FTA14" s="82"/>
      <c r="FTB14" s="82"/>
      <c r="FTC14" s="82"/>
      <c r="FTD14" s="82"/>
      <c r="FTE14" s="82"/>
      <c r="FTF14" s="82"/>
      <c r="FTG14" s="82"/>
      <c r="FTH14" s="82"/>
      <c r="FTI14" s="82"/>
      <c r="FTJ14" s="82"/>
      <c r="FTK14" s="82"/>
      <c r="FTL14" s="82"/>
      <c r="FTM14" s="82"/>
      <c r="FTN14" s="82"/>
      <c r="FTO14" s="82"/>
      <c r="FTP14" s="82"/>
      <c r="FTQ14" s="82"/>
      <c r="FTR14" s="82"/>
      <c r="FTS14" s="82"/>
      <c r="FTT14" s="82"/>
      <c r="FTU14" s="82"/>
      <c r="FTV14" s="82"/>
      <c r="FTW14" s="82"/>
      <c r="FTX14" s="82"/>
      <c r="FTY14" s="82"/>
      <c r="FTZ14" s="82"/>
      <c r="FUA14" s="82"/>
      <c r="FUB14" s="82"/>
      <c r="FUC14" s="82"/>
      <c r="FUD14" s="82"/>
      <c r="FUE14" s="82"/>
      <c r="FUF14" s="82"/>
      <c r="FUG14" s="82"/>
      <c r="FUH14" s="82"/>
      <c r="FUI14" s="82"/>
      <c r="FUJ14" s="82"/>
      <c r="FUK14" s="82"/>
      <c r="FUL14" s="82"/>
      <c r="FUM14" s="82"/>
      <c r="FUN14" s="82"/>
      <c r="FUO14" s="82"/>
      <c r="FUP14" s="82"/>
      <c r="FUQ14" s="82"/>
      <c r="FUR14" s="82"/>
      <c r="FUS14" s="82"/>
      <c r="FUT14" s="82"/>
      <c r="FUU14" s="82"/>
      <c r="FUV14" s="82"/>
      <c r="FUW14" s="82"/>
      <c r="FUX14" s="82"/>
      <c r="FUY14" s="82"/>
      <c r="FUZ14" s="82"/>
      <c r="FVA14" s="82"/>
      <c r="FVB14" s="82"/>
      <c r="FVC14" s="82"/>
      <c r="FVD14" s="82"/>
      <c r="FVE14" s="82"/>
      <c r="FVF14" s="82"/>
      <c r="FVG14" s="82"/>
      <c r="FVH14" s="82"/>
      <c r="FVI14" s="82"/>
      <c r="FVJ14" s="82"/>
      <c r="FVK14" s="82"/>
      <c r="FVL14" s="82"/>
      <c r="FVM14" s="82"/>
      <c r="FVN14" s="82"/>
      <c r="FVO14" s="82"/>
      <c r="FVP14" s="82"/>
      <c r="FVQ14" s="82"/>
      <c r="FVR14" s="82"/>
      <c r="FVS14" s="82"/>
      <c r="FVT14" s="82"/>
      <c r="FVU14" s="82"/>
      <c r="FVV14" s="82"/>
      <c r="FVW14" s="82"/>
      <c r="FVX14" s="82"/>
      <c r="FVY14" s="82"/>
      <c r="FVZ14" s="82"/>
      <c r="FWA14" s="82"/>
      <c r="FWB14" s="82"/>
      <c r="FWC14" s="82"/>
      <c r="FWD14" s="82"/>
      <c r="FWE14" s="82"/>
      <c r="FWF14" s="82"/>
      <c r="FWG14" s="82"/>
      <c r="FWH14" s="82"/>
      <c r="FWI14" s="82"/>
      <c r="FWJ14" s="82"/>
      <c r="FWK14" s="82"/>
      <c r="FWL14" s="82"/>
      <c r="FWM14" s="82"/>
      <c r="FWN14" s="82"/>
      <c r="FWO14" s="82"/>
      <c r="FWP14" s="82"/>
      <c r="FWQ14" s="82"/>
      <c r="FWR14" s="82"/>
      <c r="FWS14" s="82"/>
      <c r="FWT14" s="82"/>
      <c r="FWU14" s="82"/>
      <c r="FWV14" s="82"/>
      <c r="FWW14" s="82"/>
      <c r="FWX14" s="82"/>
      <c r="FWY14" s="82"/>
      <c r="FWZ14" s="82"/>
      <c r="FXA14" s="82"/>
      <c r="FXB14" s="82"/>
      <c r="FXC14" s="82"/>
      <c r="FXD14" s="82"/>
      <c r="FXE14" s="82"/>
      <c r="FXF14" s="82"/>
      <c r="FXG14" s="82"/>
      <c r="FXH14" s="82"/>
      <c r="FXI14" s="82"/>
      <c r="FXJ14" s="82"/>
      <c r="FXK14" s="82"/>
      <c r="FXL14" s="82"/>
      <c r="FXM14" s="82"/>
      <c r="FXN14" s="82"/>
      <c r="FXO14" s="82"/>
      <c r="FXP14" s="82"/>
      <c r="FXQ14" s="82"/>
      <c r="FXR14" s="82"/>
      <c r="FXS14" s="82"/>
      <c r="FXT14" s="82"/>
      <c r="FXU14" s="82"/>
      <c r="FXV14" s="82"/>
      <c r="FXW14" s="82"/>
      <c r="FXX14" s="82"/>
      <c r="FXY14" s="82"/>
      <c r="FXZ14" s="82"/>
      <c r="FYA14" s="82"/>
      <c r="FYB14" s="82"/>
      <c r="FYC14" s="82"/>
      <c r="FYD14" s="82"/>
      <c r="FYE14" s="82"/>
      <c r="FYF14" s="82"/>
      <c r="FYG14" s="82"/>
      <c r="FYH14" s="82"/>
      <c r="FYI14" s="82"/>
      <c r="FYJ14" s="82"/>
      <c r="FYK14" s="82"/>
      <c r="FYL14" s="82"/>
      <c r="FYM14" s="82"/>
      <c r="FYN14" s="82"/>
      <c r="FYO14" s="82"/>
      <c r="FYP14" s="82"/>
      <c r="FYQ14" s="82"/>
      <c r="FYR14" s="82"/>
      <c r="FYS14" s="82"/>
      <c r="FYT14" s="82"/>
      <c r="FYU14" s="82"/>
      <c r="FYV14" s="82"/>
      <c r="FYW14" s="82"/>
      <c r="FYX14" s="82"/>
      <c r="FYY14" s="82"/>
      <c r="FYZ14" s="82"/>
      <c r="FZA14" s="82"/>
      <c r="FZB14" s="82"/>
      <c r="FZC14" s="82"/>
      <c r="FZD14" s="82"/>
      <c r="FZE14" s="82"/>
      <c r="FZF14" s="82"/>
      <c r="FZG14" s="82"/>
      <c r="FZH14" s="82"/>
      <c r="FZI14" s="82"/>
      <c r="FZJ14" s="82"/>
      <c r="FZK14" s="82"/>
      <c r="FZL14" s="82"/>
      <c r="FZM14" s="82"/>
      <c r="FZN14" s="82"/>
      <c r="FZO14" s="82"/>
      <c r="FZP14" s="82"/>
      <c r="FZQ14" s="82"/>
      <c r="FZR14" s="82"/>
      <c r="FZS14" s="82"/>
      <c r="FZT14" s="82"/>
      <c r="FZU14" s="82"/>
      <c r="FZV14" s="82"/>
      <c r="FZW14" s="82"/>
      <c r="FZX14" s="82"/>
      <c r="FZY14" s="82"/>
      <c r="FZZ14" s="82"/>
      <c r="GAA14" s="82"/>
      <c r="GAB14" s="82"/>
      <c r="GAC14" s="82"/>
      <c r="GAD14" s="82"/>
      <c r="GAE14" s="82"/>
      <c r="GAF14" s="82"/>
      <c r="GAG14" s="82"/>
      <c r="GAH14" s="82"/>
      <c r="GAI14" s="82"/>
      <c r="GAJ14" s="82"/>
      <c r="GAK14" s="82"/>
      <c r="GAL14" s="82"/>
      <c r="GAM14" s="82"/>
      <c r="GAN14" s="82"/>
      <c r="GAO14" s="82"/>
      <c r="GAP14" s="82"/>
      <c r="GAQ14" s="82"/>
      <c r="GAR14" s="82"/>
      <c r="GAS14" s="82"/>
      <c r="GAT14" s="82"/>
      <c r="GAU14" s="82"/>
      <c r="GAV14" s="82"/>
      <c r="GAW14" s="82"/>
      <c r="GAX14" s="82"/>
      <c r="GAY14" s="82"/>
      <c r="GAZ14" s="82"/>
      <c r="GBA14" s="82"/>
      <c r="GBB14" s="82"/>
      <c r="GBC14" s="82"/>
      <c r="GBD14" s="82"/>
      <c r="GBE14" s="82"/>
      <c r="GBF14" s="82"/>
      <c r="GBG14" s="82"/>
      <c r="GBH14" s="82"/>
      <c r="GBI14" s="82"/>
      <c r="GBJ14" s="82"/>
      <c r="GBK14" s="82"/>
      <c r="GBL14" s="82"/>
      <c r="GBM14" s="82"/>
      <c r="GBN14" s="82"/>
      <c r="GBO14" s="82"/>
      <c r="GBP14" s="82"/>
      <c r="GBQ14" s="82"/>
      <c r="GBR14" s="82"/>
      <c r="GBS14" s="82"/>
      <c r="GBT14" s="82"/>
      <c r="GBU14" s="82"/>
      <c r="GBV14" s="82"/>
      <c r="GBW14" s="82"/>
      <c r="GBX14" s="82"/>
      <c r="GBY14" s="82"/>
      <c r="GBZ14" s="82"/>
      <c r="GCA14" s="82"/>
      <c r="GCB14" s="82"/>
      <c r="GCC14" s="82"/>
      <c r="GCD14" s="82"/>
      <c r="GCE14" s="82"/>
      <c r="GCF14" s="82"/>
      <c r="GCG14" s="82"/>
      <c r="GCH14" s="82"/>
      <c r="GCI14" s="82"/>
      <c r="GCJ14" s="82"/>
      <c r="GCK14" s="82"/>
      <c r="GCL14" s="82"/>
      <c r="GCM14" s="82"/>
      <c r="GCN14" s="82"/>
      <c r="GCO14" s="82"/>
      <c r="GCP14" s="82"/>
      <c r="GCQ14" s="82"/>
      <c r="GCR14" s="82"/>
      <c r="GCS14" s="82"/>
      <c r="GCT14" s="82"/>
      <c r="GCU14" s="82"/>
      <c r="GCV14" s="82"/>
      <c r="GCW14" s="82"/>
      <c r="GCX14" s="82"/>
      <c r="GCY14" s="82"/>
      <c r="GCZ14" s="82"/>
      <c r="GDA14" s="82"/>
      <c r="GDB14" s="82"/>
      <c r="GDC14" s="82"/>
      <c r="GDD14" s="82"/>
      <c r="GDE14" s="82"/>
      <c r="GDF14" s="82"/>
      <c r="GDG14" s="82"/>
      <c r="GDH14" s="82"/>
      <c r="GDI14" s="82"/>
      <c r="GDJ14" s="82"/>
      <c r="GDK14" s="82"/>
      <c r="GDL14" s="82"/>
      <c r="GDM14" s="82"/>
      <c r="GDN14" s="82"/>
      <c r="GDO14" s="82"/>
      <c r="GDP14" s="82"/>
      <c r="GDQ14" s="82"/>
      <c r="GDR14" s="82"/>
      <c r="GDS14" s="82"/>
      <c r="GDT14" s="82"/>
      <c r="GDU14" s="82"/>
      <c r="GDV14" s="82"/>
      <c r="GDW14" s="82"/>
      <c r="GDX14" s="82"/>
      <c r="GDY14" s="82"/>
      <c r="GDZ14" s="82"/>
      <c r="GEA14" s="82"/>
      <c r="GEB14" s="82"/>
      <c r="GEC14" s="82"/>
      <c r="GED14" s="82"/>
      <c r="GEE14" s="82"/>
      <c r="GEF14" s="82"/>
      <c r="GEG14" s="82"/>
      <c r="GEH14" s="82"/>
      <c r="GEI14" s="82"/>
      <c r="GEJ14" s="82"/>
      <c r="GEK14" s="82"/>
      <c r="GEL14" s="82"/>
      <c r="GEM14" s="82"/>
      <c r="GEN14" s="82"/>
      <c r="GEO14" s="82"/>
      <c r="GEP14" s="82"/>
      <c r="GEQ14" s="82"/>
      <c r="GER14" s="82"/>
      <c r="GES14" s="82"/>
      <c r="GET14" s="82"/>
      <c r="GEU14" s="82"/>
      <c r="GEV14" s="82"/>
      <c r="GEW14" s="82"/>
      <c r="GEX14" s="82"/>
      <c r="GEY14" s="82"/>
      <c r="GEZ14" s="82"/>
      <c r="GFA14" s="82"/>
      <c r="GFB14" s="82"/>
      <c r="GFC14" s="82"/>
      <c r="GFD14" s="82"/>
      <c r="GFE14" s="82"/>
      <c r="GFF14" s="82"/>
      <c r="GFG14" s="82"/>
      <c r="GFH14" s="82"/>
      <c r="GFI14" s="82"/>
      <c r="GFJ14" s="82"/>
      <c r="GFK14" s="82"/>
      <c r="GFL14" s="82"/>
      <c r="GFM14" s="82"/>
      <c r="GFN14" s="82"/>
      <c r="GFO14" s="82"/>
      <c r="GFP14" s="82"/>
      <c r="GFQ14" s="82"/>
      <c r="GFR14" s="82"/>
      <c r="GFS14" s="82"/>
      <c r="GFT14" s="82"/>
      <c r="GFU14" s="82"/>
      <c r="GFV14" s="82"/>
      <c r="GFW14" s="82"/>
      <c r="GFX14" s="82"/>
      <c r="GFY14" s="82"/>
      <c r="GFZ14" s="82"/>
      <c r="GGA14" s="82"/>
      <c r="GGB14" s="82"/>
      <c r="GGC14" s="82"/>
      <c r="GGD14" s="82"/>
      <c r="GGE14" s="82"/>
      <c r="GGF14" s="82"/>
      <c r="GGG14" s="82"/>
      <c r="GGH14" s="82"/>
      <c r="GGI14" s="82"/>
      <c r="GGJ14" s="82"/>
      <c r="GGK14" s="82"/>
      <c r="GGL14" s="82"/>
      <c r="GGM14" s="82"/>
      <c r="GGN14" s="82"/>
      <c r="GGO14" s="82"/>
      <c r="GGP14" s="82"/>
      <c r="GGQ14" s="82"/>
      <c r="GGR14" s="82"/>
      <c r="GGS14" s="82"/>
      <c r="GGT14" s="82"/>
      <c r="GGU14" s="82"/>
      <c r="GGV14" s="82"/>
      <c r="GGW14" s="82"/>
      <c r="GGX14" s="82"/>
      <c r="GGY14" s="82"/>
      <c r="GGZ14" s="82"/>
      <c r="GHA14" s="82"/>
      <c r="GHB14" s="82"/>
      <c r="GHC14" s="82"/>
      <c r="GHD14" s="82"/>
      <c r="GHE14" s="82"/>
      <c r="GHF14" s="82"/>
      <c r="GHG14" s="82"/>
      <c r="GHH14" s="82"/>
      <c r="GHI14" s="82"/>
      <c r="GHJ14" s="82"/>
      <c r="GHK14" s="82"/>
      <c r="GHL14" s="82"/>
      <c r="GHM14" s="82"/>
      <c r="GHN14" s="82"/>
      <c r="GHO14" s="82"/>
      <c r="GHP14" s="82"/>
      <c r="GHQ14" s="82"/>
      <c r="GHR14" s="82"/>
      <c r="GHS14" s="82"/>
      <c r="GHT14" s="82"/>
      <c r="GHU14" s="82"/>
      <c r="GHV14" s="82"/>
      <c r="GHW14" s="82"/>
      <c r="GHX14" s="82"/>
      <c r="GHY14" s="82"/>
      <c r="GHZ14" s="82"/>
      <c r="GIA14" s="82"/>
      <c r="GIB14" s="82"/>
      <c r="GIC14" s="82"/>
      <c r="GID14" s="82"/>
      <c r="GIE14" s="82"/>
      <c r="GIF14" s="82"/>
      <c r="GIG14" s="82"/>
      <c r="GIH14" s="82"/>
      <c r="GII14" s="82"/>
      <c r="GIJ14" s="82"/>
      <c r="GIK14" s="82"/>
      <c r="GIL14" s="82"/>
      <c r="GIM14" s="82"/>
      <c r="GIN14" s="82"/>
      <c r="GIO14" s="82"/>
      <c r="GIP14" s="82"/>
      <c r="GIQ14" s="82"/>
      <c r="GIR14" s="82"/>
      <c r="GIS14" s="82"/>
      <c r="GIT14" s="82"/>
      <c r="GIU14" s="82"/>
      <c r="GIV14" s="82"/>
      <c r="GIW14" s="82"/>
      <c r="GIX14" s="82"/>
      <c r="GIY14" s="82"/>
      <c r="GIZ14" s="82"/>
      <c r="GJA14" s="82"/>
      <c r="GJB14" s="82"/>
      <c r="GJC14" s="82"/>
      <c r="GJD14" s="82"/>
      <c r="GJE14" s="82"/>
      <c r="GJF14" s="82"/>
      <c r="GJG14" s="82"/>
      <c r="GJH14" s="82"/>
      <c r="GJI14" s="82"/>
      <c r="GJJ14" s="82"/>
      <c r="GJK14" s="82"/>
      <c r="GJL14" s="82"/>
      <c r="GJM14" s="82"/>
      <c r="GJN14" s="82"/>
      <c r="GJO14" s="82"/>
      <c r="GJP14" s="82"/>
      <c r="GJQ14" s="82"/>
      <c r="GJR14" s="82"/>
      <c r="GJS14" s="82"/>
      <c r="GJT14" s="82"/>
      <c r="GJU14" s="82"/>
      <c r="GJV14" s="82"/>
      <c r="GJW14" s="82"/>
      <c r="GJX14" s="82"/>
      <c r="GJY14" s="82"/>
      <c r="GJZ14" s="82"/>
      <c r="GKA14" s="82"/>
      <c r="GKB14" s="82"/>
      <c r="GKC14" s="82"/>
      <c r="GKD14" s="82"/>
      <c r="GKE14" s="82"/>
      <c r="GKF14" s="82"/>
      <c r="GKG14" s="82"/>
      <c r="GKH14" s="82"/>
      <c r="GKI14" s="82"/>
      <c r="GKJ14" s="82"/>
      <c r="GKK14" s="82"/>
      <c r="GKL14" s="82"/>
      <c r="GKM14" s="82"/>
      <c r="GKN14" s="82"/>
      <c r="GKO14" s="82"/>
      <c r="GKP14" s="82"/>
      <c r="GKQ14" s="82"/>
      <c r="GKR14" s="82"/>
      <c r="GKS14" s="82"/>
      <c r="GKT14" s="82"/>
      <c r="GKU14" s="82"/>
      <c r="GKV14" s="82"/>
      <c r="GKW14" s="82"/>
      <c r="GKX14" s="82"/>
      <c r="GKY14" s="82"/>
      <c r="GKZ14" s="82"/>
      <c r="GLA14" s="82"/>
      <c r="GLB14" s="82"/>
      <c r="GLC14" s="82"/>
      <c r="GLD14" s="82"/>
      <c r="GLE14" s="82"/>
      <c r="GLF14" s="82"/>
      <c r="GLG14" s="82"/>
      <c r="GLH14" s="82"/>
      <c r="GLI14" s="82"/>
      <c r="GLJ14" s="82"/>
      <c r="GLK14" s="82"/>
      <c r="GLL14" s="82"/>
      <c r="GLM14" s="82"/>
      <c r="GLN14" s="82"/>
      <c r="GLO14" s="82"/>
      <c r="GLP14" s="82"/>
      <c r="GLQ14" s="82"/>
      <c r="GLR14" s="82"/>
      <c r="GLS14" s="82"/>
      <c r="GLT14" s="82"/>
      <c r="GLU14" s="82"/>
      <c r="GLV14" s="82"/>
      <c r="GLW14" s="82"/>
      <c r="GLX14" s="82"/>
      <c r="GLY14" s="82"/>
      <c r="GLZ14" s="82"/>
      <c r="GMA14" s="82"/>
      <c r="GMB14" s="82"/>
      <c r="GMC14" s="82"/>
      <c r="GMD14" s="82"/>
      <c r="GME14" s="82"/>
      <c r="GMF14" s="82"/>
      <c r="GMG14" s="82"/>
      <c r="GMH14" s="82"/>
      <c r="GMI14" s="82"/>
      <c r="GMJ14" s="82"/>
      <c r="GMK14" s="82"/>
      <c r="GML14" s="82"/>
      <c r="GMM14" s="82"/>
      <c r="GMN14" s="82"/>
      <c r="GMO14" s="82"/>
      <c r="GMP14" s="82"/>
      <c r="GMQ14" s="82"/>
      <c r="GMR14" s="82"/>
      <c r="GMS14" s="82"/>
      <c r="GMT14" s="82"/>
      <c r="GMU14" s="82"/>
      <c r="GMV14" s="82"/>
      <c r="GMW14" s="82"/>
      <c r="GMX14" s="82"/>
      <c r="GMY14" s="82"/>
      <c r="GMZ14" s="82"/>
      <c r="GNA14" s="82"/>
      <c r="GNB14" s="82"/>
      <c r="GNC14" s="82"/>
      <c r="GND14" s="82"/>
      <c r="GNE14" s="82"/>
      <c r="GNF14" s="82"/>
      <c r="GNG14" s="82"/>
      <c r="GNH14" s="82"/>
      <c r="GNI14" s="82"/>
      <c r="GNJ14" s="82"/>
      <c r="GNK14" s="82"/>
      <c r="GNL14" s="82"/>
      <c r="GNM14" s="82"/>
      <c r="GNN14" s="82"/>
      <c r="GNO14" s="82"/>
      <c r="GNP14" s="82"/>
      <c r="GNQ14" s="82"/>
      <c r="GNR14" s="82"/>
      <c r="GNS14" s="82"/>
      <c r="GNT14" s="82"/>
      <c r="GNU14" s="82"/>
      <c r="GNV14" s="82"/>
      <c r="GNW14" s="82"/>
      <c r="GNX14" s="82"/>
      <c r="GNY14" s="82"/>
      <c r="GNZ14" s="82"/>
      <c r="GOA14" s="82"/>
      <c r="GOB14" s="82"/>
      <c r="GOC14" s="82"/>
      <c r="GOD14" s="82"/>
      <c r="GOE14" s="82"/>
      <c r="GOF14" s="82"/>
      <c r="GOG14" s="82"/>
      <c r="GOH14" s="82"/>
      <c r="GOI14" s="82"/>
      <c r="GOJ14" s="82"/>
      <c r="GOK14" s="82"/>
      <c r="GOL14" s="82"/>
      <c r="GOM14" s="82"/>
      <c r="GON14" s="82"/>
      <c r="GOO14" s="82"/>
      <c r="GOP14" s="82"/>
      <c r="GOQ14" s="82"/>
      <c r="GOR14" s="82"/>
      <c r="GOS14" s="82"/>
      <c r="GOT14" s="82"/>
      <c r="GOU14" s="82"/>
      <c r="GOV14" s="82"/>
      <c r="GOW14" s="82"/>
      <c r="GOX14" s="82"/>
      <c r="GOY14" s="82"/>
      <c r="GOZ14" s="82"/>
      <c r="GPA14" s="82"/>
      <c r="GPB14" s="82"/>
      <c r="GPC14" s="82"/>
      <c r="GPD14" s="82"/>
      <c r="GPE14" s="82"/>
      <c r="GPF14" s="82"/>
      <c r="GPG14" s="82"/>
      <c r="GPH14" s="82"/>
      <c r="GPI14" s="82"/>
      <c r="GPJ14" s="82"/>
      <c r="GPK14" s="82"/>
      <c r="GPL14" s="82"/>
      <c r="GPM14" s="82"/>
      <c r="GPN14" s="82"/>
      <c r="GPO14" s="82"/>
      <c r="GPP14" s="82"/>
      <c r="GPQ14" s="82"/>
      <c r="GPR14" s="82"/>
      <c r="GPS14" s="82"/>
      <c r="GPT14" s="82"/>
      <c r="GPU14" s="82"/>
      <c r="GPV14" s="82"/>
      <c r="GPW14" s="82"/>
      <c r="GPX14" s="82"/>
      <c r="GPY14" s="82"/>
      <c r="GPZ14" s="82"/>
      <c r="GQA14" s="82"/>
      <c r="GQB14" s="82"/>
      <c r="GQC14" s="82"/>
      <c r="GQD14" s="82"/>
      <c r="GQE14" s="82"/>
      <c r="GQF14" s="82"/>
      <c r="GQG14" s="82"/>
      <c r="GQH14" s="82"/>
      <c r="GQI14" s="82"/>
      <c r="GQJ14" s="82"/>
      <c r="GQK14" s="82"/>
      <c r="GQL14" s="82"/>
      <c r="GQM14" s="82"/>
      <c r="GQN14" s="82"/>
      <c r="GQO14" s="82"/>
      <c r="GQP14" s="82"/>
      <c r="GQQ14" s="82"/>
      <c r="GQR14" s="82"/>
      <c r="GQS14" s="82"/>
      <c r="GQT14" s="82"/>
      <c r="GQU14" s="82"/>
      <c r="GQV14" s="82"/>
      <c r="GQW14" s="82"/>
      <c r="GQX14" s="82"/>
      <c r="GQY14" s="82"/>
      <c r="GQZ14" s="82"/>
      <c r="GRA14" s="82"/>
      <c r="GRB14" s="82"/>
      <c r="GRC14" s="82"/>
      <c r="GRD14" s="82"/>
      <c r="GRE14" s="82"/>
      <c r="GRF14" s="82"/>
      <c r="GRG14" s="82"/>
      <c r="GRH14" s="82"/>
      <c r="GRI14" s="82"/>
      <c r="GRJ14" s="82"/>
      <c r="GRK14" s="82"/>
      <c r="GRL14" s="82"/>
      <c r="GRM14" s="82"/>
      <c r="GRN14" s="82"/>
      <c r="GRO14" s="82"/>
      <c r="GRP14" s="82"/>
      <c r="GRQ14" s="82"/>
      <c r="GRR14" s="82"/>
      <c r="GRS14" s="82"/>
      <c r="GRT14" s="82"/>
      <c r="GRU14" s="82"/>
      <c r="GRV14" s="82"/>
      <c r="GRW14" s="82"/>
      <c r="GRX14" s="82"/>
      <c r="GRY14" s="82"/>
      <c r="GRZ14" s="82"/>
      <c r="GSA14" s="82"/>
      <c r="GSB14" s="82"/>
      <c r="GSC14" s="82"/>
      <c r="GSD14" s="82"/>
      <c r="GSE14" s="82"/>
      <c r="GSF14" s="82"/>
      <c r="GSG14" s="82"/>
      <c r="GSH14" s="82"/>
      <c r="GSI14" s="82"/>
      <c r="GSJ14" s="82"/>
      <c r="GSK14" s="82"/>
      <c r="GSL14" s="82"/>
      <c r="GSM14" s="82"/>
      <c r="GSN14" s="82"/>
      <c r="GSO14" s="82"/>
      <c r="GSP14" s="82"/>
      <c r="GSQ14" s="82"/>
      <c r="GSR14" s="82"/>
      <c r="GSS14" s="82"/>
      <c r="GST14" s="82"/>
      <c r="GSU14" s="82"/>
      <c r="GSV14" s="82"/>
      <c r="GSW14" s="82"/>
      <c r="GSX14" s="82"/>
      <c r="GSY14" s="82"/>
      <c r="GSZ14" s="82"/>
      <c r="GTA14" s="82"/>
      <c r="GTB14" s="82"/>
      <c r="GTC14" s="82"/>
      <c r="GTD14" s="82"/>
      <c r="GTE14" s="82"/>
      <c r="GTF14" s="82"/>
      <c r="GTG14" s="82"/>
      <c r="GTH14" s="82"/>
      <c r="GTI14" s="82"/>
      <c r="GTJ14" s="82"/>
      <c r="GTK14" s="82"/>
      <c r="GTL14" s="82"/>
      <c r="GTM14" s="82"/>
      <c r="GTN14" s="82"/>
      <c r="GTO14" s="82"/>
      <c r="GTP14" s="82"/>
      <c r="GTQ14" s="82"/>
      <c r="GTR14" s="82"/>
      <c r="GTS14" s="82"/>
      <c r="GTT14" s="82"/>
      <c r="GTU14" s="82"/>
      <c r="GTV14" s="82"/>
      <c r="GTW14" s="82"/>
      <c r="GTX14" s="82"/>
      <c r="GTY14" s="82"/>
      <c r="GTZ14" s="82"/>
      <c r="GUA14" s="82"/>
      <c r="GUB14" s="82"/>
      <c r="GUC14" s="82"/>
      <c r="GUD14" s="82"/>
      <c r="GUE14" s="82"/>
      <c r="GUF14" s="82"/>
      <c r="GUG14" s="82"/>
      <c r="GUH14" s="82"/>
      <c r="GUI14" s="82"/>
      <c r="GUJ14" s="82"/>
      <c r="GUK14" s="82"/>
      <c r="GUL14" s="82"/>
      <c r="GUM14" s="82"/>
      <c r="GUN14" s="82"/>
      <c r="GUO14" s="82"/>
      <c r="GUP14" s="82"/>
      <c r="GUQ14" s="82"/>
      <c r="GUR14" s="82"/>
      <c r="GUS14" s="82"/>
      <c r="GUT14" s="82"/>
      <c r="GUU14" s="82"/>
      <c r="GUV14" s="82"/>
      <c r="GUW14" s="82"/>
      <c r="GUX14" s="82"/>
      <c r="GUY14" s="82"/>
      <c r="GUZ14" s="82"/>
      <c r="GVA14" s="82"/>
      <c r="GVB14" s="82"/>
      <c r="GVC14" s="82"/>
      <c r="GVD14" s="82"/>
      <c r="GVE14" s="82"/>
      <c r="GVF14" s="82"/>
      <c r="GVG14" s="82"/>
      <c r="GVH14" s="82"/>
      <c r="GVI14" s="82"/>
      <c r="GVJ14" s="82"/>
      <c r="GVK14" s="82"/>
      <c r="GVL14" s="82"/>
      <c r="GVM14" s="82"/>
      <c r="GVN14" s="82"/>
      <c r="GVO14" s="82"/>
      <c r="GVP14" s="82"/>
      <c r="GVQ14" s="82"/>
      <c r="GVR14" s="82"/>
      <c r="GVS14" s="82"/>
      <c r="GVT14" s="82"/>
      <c r="GVU14" s="82"/>
      <c r="GVV14" s="82"/>
      <c r="GVW14" s="82"/>
      <c r="GVX14" s="82"/>
      <c r="GVY14" s="82"/>
      <c r="GVZ14" s="82"/>
      <c r="GWA14" s="82"/>
      <c r="GWB14" s="82"/>
      <c r="GWC14" s="82"/>
      <c r="GWD14" s="82"/>
      <c r="GWE14" s="82"/>
      <c r="GWF14" s="82"/>
      <c r="GWG14" s="82"/>
      <c r="GWH14" s="82"/>
      <c r="GWI14" s="82"/>
      <c r="GWJ14" s="82"/>
      <c r="GWK14" s="82"/>
      <c r="GWL14" s="82"/>
      <c r="GWM14" s="82"/>
      <c r="GWN14" s="82"/>
      <c r="GWO14" s="82"/>
      <c r="GWP14" s="82"/>
      <c r="GWQ14" s="82"/>
      <c r="GWR14" s="82"/>
      <c r="GWS14" s="82"/>
      <c r="GWT14" s="82"/>
      <c r="GWU14" s="82"/>
      <c r="GWV14" s="82"/>
      <c r="GWW14" s="82"/>
      <c r="GWX14" s="82"/>
      <c r="GWY14" s="82"/>
      <c r="GWZ14" s="82"/>
      <c r="GXA14" s="82"/>
      <c r="GXB14" s="82"/>
      <c r="GXC14" s="82"/>
      <c r="GXD14" s="82"/>
      <c r="GXE14" s="82"/>
      <c r="GXF14" s="82"/>
      <c r="GXG14" s="82"/>
      <c r="GXH14" s="82"/>
      <c r="GXI14" s="82"/>
      <c r="GXJ14" s="82"/>
      <c r="GXK14" s="82"/>
      <c r="GXL14" s="82"/>
      <c r="GXM14" s="82"/>
      <c r="GXN14" s="82"/>
      <c r="GXO14" s="82"/>
      <c r="GXP14" s="82"/>
      <c r="GXQ14" s="82"/>
      <c r="GXR14" s="82"/>
      <c r="GXS14" s="82"/>
      <c r="GXT14" s="82"/>
      <c r="GXU14" s="82"/>
      <c r="GXV14" s="82"/>
      <c r="GXW14" s="82"/>
      <c r="GXX14" s="82"/>
      <c r="GXY14" s="82"/>
      <c r="GXZ14" s="82"/>
      <c r="GYA14" s="82"/>
      <c r="GYB14" s="82"/>
      <c r="GYC14" s="82"/>
      <c r="GYD14" s="82"/>
      <c r="GYE14" s="82"/>
      <c r="GYF14" s="82"/>
      <c r="GYG14" s="82"/>
      <c r="GYH14" s="82"/>
      <c r="GYI14" s="82"/>
      <c r="GYJ14" s="82"/>
      <c r="GYK14" s="82"/>
      <c r="GYL14" s="82"/>
      <c r="GYM14" s="82"/>
      <c r="GYN14" s="82"/>
      <c r="GYO14" s="82"/>
      <c r="GYP14" s="82"/>
      <c r="GYQ14" s="82"/>
      <c r="GYR14" s="82"/>
      <c r="GYS14" s="82"/>
      <c r="GYT14" s="82"/>
      <c r="GYU14" s="82"/>
      <c r="GYV14" s="82"/>
      <c r="GYW14" s="82"/>
      <c r="GYX14" s="82"/>
      <c r="GYY14" s="82"/>
      <c r="GYZ14" s="82"/>
      <c r="GZA14" s="82"/>
      <c r="GZB14" s="82"/>
      <c r="GZC14" s="82"/>
      <c r="GZD14" s="82"/>
      <c r="GZE14" s="82"/>
      <c r="GZF14" s="82"/>
      <c r="GZG14" s="82"/>
      <c r="GZH14" s="82"/>
      <c r="GZI14" s="82"/>
      <c r="GZJ14" s="82"/>
      <c r="GZK14" s="82"/>
      <c r="GZL14" s="82"/>
      <c r="GZM14" s="82"/>
      <c r="GZN14" s="82"/>
      <c r="GZO14" s="82"/>
      <c r="GZP14" s="82"/>
      <c r="GZQ14" s="82"/>
      <c r="GZR14" s="82"/>
      <c r="GZS14" s="82"/>
      <c r="GZT14" s="82"/>
      <c r="GZU14" s="82"/>
      <c r="GZV14" s="82"/>
      <c r="GZW14" s="82"/>
      <c r="GZX14" s="82"/>
      <c r="GZY14" s="82"/>
      <c r="GZZ14" s="82"/>
      <c r="HAA14" s="82"/>
      <c r="HAB14" s="82"/>
      <c r="HAC14" s="82"/>
      <c r="HAD14" s="82"/>
      <c r="HAE14" s="82"/>
      <c r="HAF14" s="82"/>
      <c r="HAG14" s="82"/>
      <c r="HAH14" s="82"/>
      <c r="HAI14" s="82"/>
      <c r="HAJ14" s="82"/>
      <c r="HAK14" s="82"/>
      <c r="HAL14" s="82"/>
      <c r="HAM14" s="82"/>
      <c r="HAN14" s="82"/>
      <c r="HAO14" s="82"/>
      <c r="HAP14" s="82"/>
      <c r="HAQ14" s="82"/>
      <c r="HAR14" s="82"/>
      <c r="HAS14" s="82"/>
      <c r="HAT14" s="82"/>
      <c r="HAU14" s="82"/>
      <c r="HAV14" s="82"/>
      <c r="HAW14" s="82"/>
      <c r="HAX14" s="82"/>
      <c r="HAY14" s="82"/>
      <c r="HAZ14" s="82"/>
      <c r="HBA14" s="82"/>
      <c r="HBB14" s="82"/>
      <c r="HBC14" s="82"/>
      <c r="HBD14" s="82"/>
      <c r="HBE14" s="82"/>
      <c r="HBF14" s="82"/>
      <c r="HBG14" s="82"/>
      <c r="HBH14" s="82"/>
      <c r="HBI14" s="82"/>
      <c r="HBJ14" s="82"/>
      <c r="HBK14" s="82"/>
      <c r="HBL14" s="82"/>
      <c r="HBM14" s="82"/>
      <c r="HBN14" s="82"/>
      <c r="HBO14" s="82"/>
      <c r="HBP14" s="82"/>
      <c r="HBQ14" s="82"/>
      <c r="HBR14" s="82"/>
      <c r="HBS14" s="82"/>
      <c r="HBT14" s="82"/>
      <c r="HBU14" s="82"/>
      <c r="HBV14" s="82"/>
      <c r="HBW14" s="82"/>
      <c r="HBX14" s="82"/>
      <c r="HBY14" s="82"/>
      <c r="HBZ14" s="82"/>
      <c r="HCA14" s="82"/>
      <c r="HCB14" s="82"/>
      <c r="HCC14" s="82"/>
      <c r="HCD14" s="82"/>
      <c r="HCE14" s="82"/>
      <c r="HCF14" s="82"/>
      <c r="HCG14" s="82"/>
      <c r="HCH14" s="82"/>
      <c r="HCI14" s="82"/>
      <c r="HCJ14" s="82"/>
      <c r="HCK14" s="82"/>
      <c r="HCL14" s="82"/>
      <c r="HCM14" s="82"/>
      <c r="HCN14" s="82"/>
      <c r="HCO14" s="82"/>
      <c r="HCP14" s="82"/>
      <c r="HCQ14" s="82"/>
      <c r="HCR14" s="82"/>
      <c r="HCS14" s="82"/>
      <c r="HCT14" s="82"/>
      <c r="HCU14" s="82"/>
      <c r="HCV14" s="82"/>
      <c r="HCW14" s="82"/>
      <c r="HCX14" s="82"/>
      <c r="HCY14" s="82"/>
      <c r="HCZ14" s="82"/>
      <c r="HDA14" s="82"/>
      <c r="HDB14" s="82"/>
      <c r="HDC14" s="82"/>
      <c r="HDD14" s="82"/>
      <c r="HDE14" s="82"/>
      <c r="HDF14" s="82"/>
      <c r="HDG14" s="82"/>
      <c r="HDH14" s="82"/>
      <c r="HDI14" s="82"/>
      <c r="HDJ14" s="82"/>
      <c r="HDK14" s="82"/>
      <c r="HDL14" s="82"/>
      <c r="HDM14" s="82"/>
      <c r="HDN14" s="82"/>
      <c r="HDO14" s="82"/>
      <c r="HDP14" s="82"/>
      <c r="HDQ14" s="82"/>
      <c r="HDR14" s="82"/>
      <c r="HDS14" s="82"/>
      <c r="HDT14" s="82"/>
      <c r="HDU14" s="82"/>
      <c r="HDV14" s="82"/>
      <c r="HDW14" s="82"/>
      <c r="HDX14" s="82"/>
      <c r="HDY14" s="82"/>
      <c r="HDZ14" s="82"/>
      <c r="HEA14" s="82"/>
      <c r="HEB14" s="82"/>
      <c r="HEC14" s="82"/>
      <c r="HED14" s="82"/>
      <c r="HEE14" s="82"/>
      <c r="HEF14" s="82"/>
      <c r="HEG14" s="82"/>
      <c r="HEH14" s="82"/>
      <c r="HEI14" s="82"/>
      <c r="HEJ14" s="82"/>
      <c r="HEK14" s="82"/>
      <c r="HEL14" s="82"/>
      <c r="HEM14" s="82"/>
      <c r="HEN14" s="82"/>
      <c r="HEO14" s="82"/>
      <c r="HEP14" s="82"/>
      <c r="HEQ14" s="82"/>
      <c r="HER14" s="82"/>
      <c r="HES14" s="82"/>
      <c r="HET14" s="82"/>
      <c r="HEU14" s="82"/>
      <c r="HEV14" s="82"/>
      <c r="HEW14" s="82"/>
      <c r="HEX14" s="82"/>
      <c r="HEY14" s="82"/>
      <c r="HEZ14" s="82"/>
      <c r="HFA14" s="82"/>
      <c r="HFB14" s="82"/>
      <c r="HFC14" s="82"/>
      <c r="HFD14" s="82"/>
      <c r="HFE14" s="82"/>
      <c r="HFF14" s="82"/>
      <c r="HFG14" s="82"/>
      <c r="HFH14" s="82"/>
      <c r="HFI14" s="82"/>
      <c r="HFJ14" s="82"/>
      <c r="HFK14" s="82"/>
      <c r="HFL14" s="82"/>
      <c r="HFM14" s="82"/>
      <c r="HFN14" s="82"/>
      <c r="HFO14" s="82"/>
      <c r="HFP14" s="82"/>
      <c r="HFQ14" s="82"/>
      <c r="HFR14" s="82"/>
      <c r="HFS14" s="82"/>
      <c r="HFT14" s="82"/>
      <c r="HFU14" s="82"/>
      <c r="HFV14" s="82"/>
      <c r="HFW14" s="82"/>
      <c r="HFX14" s="82"/>
      <c r="HFY14" s="82"/>
      <c r="HFZ14" s="82"/>
      <c r="HGA14" s="82"/>
      <c r="HGB14" s="82"/>
      <c r="HGC14" s="82"/>
      <c r="HGD14" s="82"/>
      <c r="HGE14" s="82"/>
      <c r="HGF14" s="82"/>
      <c r="HGG14" s="82"/>
      <c r="HGH14" s="82"/>
      <c r="HGI14" s="82"/>
      <c r="HGJ14" s="82"/>
      <c r="HGK14" s="82"/>
      <c r="HGL14" s="82"/>
      <c r="HGM14" s="82"/>
      <c r="HGN14" s="82"/>
      <c r="HGO14" s="82"/>
      <c r="HGP14" s="82"/>
      <c r="HGQ14" s="82"/>
      <c r="HGR14" s="82"/>
      <c r="HGS14" s="82"/>
      <c r="HGT14" s="82"/>
      <c r="HGU14" s="82"/>
      <c r="HGV14" s="82"/>
      <c r="HGW14" s="82"/>
      <c r="HGX14" s="82"/>
      <c r="HGY14" s="82"/>
      <c r="HGZ14" s="82"/>
      <c r="HHA14" s="82"/>
      <c r="HHB14" s="82"/>
      <c r="HHC14" s="82"/>
      <c r="HHD14" s="82"/>
      <c r="HHE14" s="82"/>
      <c r="HHF14" s="82"/>
      <c r="HHG14" s="82"/>
      <c r="HHH14" s="82"/>
      <c r="HHI14" s="82"/>
      <c r="HHJ14" s="82"/>
      <c r="HHK14" s="82"/>
      <c r="HHL14" s="82"/>
      <c r="HHM14" s="82"/>
      <c r="HHN14" s="82"/>
      <c r="HHO14" s="82"/>
      <c r="HHP14" s="82"/>
      <c r="HHQ14" s="82"/>
      <c r="HHR14" s="82"/>
      <c r="HHS14" s="82"/>
      <c r="HHT14" s="82"/>
      <c r="HHU14" s="82"/>
      <c r="HHV14" s="82"/>
      <c r="HHW14" s="82"/>
      <c r="HHX14" s="82"/>
      <c r="HHY14" s="82"/>
      <c r="HHZ14" s="82"/>
      <c r="HIA14" s="82"/>
      <c r="HIB14" s="82"/>
      <c r="HIC14" s="82"/>
      <c r="HID14" s="82"/>
      <c r="HIE14" s="82"/>
      <c r="HIF14" s="82"/>
      <c r="HIG14" s="82"/>
      <c r="HIH14" s="82"/>
      <c r="HII14" s="82"/>
      <c r="HIJ14" s="82"/>
      <c r="HIK14" s="82"/>
      <c r="HIL14" s="82"/>
      <c r="HIM14" s="82"/>
      <c r="HIN14" s="82"/>
      <c r="HIO14" s="82"/>
      <c r="HIP14" s="82"/>
      <c r="HIQ14" s="82"/>
      <c r="HIR14" s="82"/>
      <c r="HIS14" s="82"/>
      <c r="HIT14" s="82"/>
      <c r="HIU14" s="82"/>
      <c r="HIV14" s="82"/>
      <c r="HIW14" s="82"/>
      <c r="HIX14" s="82"/>
      <c r="HIY14" s="82"/>
      <c r="HIZ14" s="82"/>
      <c r="HJA14" s="82"/>
      <c r="HJB14" s="82"/>
      <c r="HJC14" s="82"/>
      <c r="HJD14" s="82"/>
      <c r="HJE14" s="82"/>
      <c r="HJF14" s="82"/>
      <c r="HJG14" s="82"/>
      <c r="HJH14" s="82"/>
      <c r="HJI14" s="82"/>
      <c r="HJJ14" s="82"/>
      <c r="HJK14" s="82"/>
      <c r="HJL14" s="82"/>
      <c r="HJM14" s="82"/>
      <c r="HJN14" s="82"/>
      <c r="HJO14" s="82"/>
      <c r="HJP14" s="82"/>
      <c r="HJQ14" s="82"/>
      <c r="HJR14" s="82"/>
      <c r="HJS14" s="82"/>
      <c r="HJT14" s="82"/>
      <c r="HJU14" s="82"/>
      <c r="HJV14" s="82"/>
      <c r="HJW14" s="82"/>
      <c r="HJX14" s="82"/>
      <c r="HJY14" s="82"/>
      <c r="HJZ14" s="82"/>
      <c r="HKA14" s="82"/>
      <c r="HKB14" s="82"/>
      <c r="HKC14" s="82"/>
      <c r="HKD14" s="82"/>
      <c r="HKE14" s="82"/>
      <c r="HKF14" s="82"/>
      <c r="HKG14" s="82"/>
      <c r="HKH14" s="82"/>
      <c r="HKI14" s="82"/>
      <c r="HKJ14" s="82"/>
      <c r="HKK14" s="82"/>
      <c r="HKL14" s="82"/>
      <c r="HKM14" s="82"/>
      <c r="HKN14" s="82"/>
      <c r="HKO14" s="82"/>
      <c r="HKP14" s="82"/>
      <c r="HKQ14" s="82"/>
      <c r="HKR14" s="82"/>
      <c r="HKS14" s="82"/>
      <c r="HKT14" s="82"/>
      <c r="HKU14" s="82"/>
      <c r="HKV14" s="82"/>
      <c r="HKW14" s="82"/>
      <c r="HKX14" s="82"/>
      <c r="HKY14" s="82"/>
      <c r="HKZ14" s="82"/>
      <c r="HLA14" s="82"/>
      <c r="HLB14" s="82"/>
      <c r="HLC14" s="82"/>
      <c r="HLD14" s="82"/>
      <c r="HLE14" s="82"/>
      <c r="HLF14" s="82"/>
      <c r="HLG14" s="82"/>
      <c r="HLH14" s="82"/>
      <c r="HLI14" s="82"/>
      <c r="HLJ14" s="82"/>
      <c r="HLK14" s="82"/>
      <c r="HLL14" s="82"/>
      <c r="HLM14" s="82"/>
      <c r="HLN14" s="82"/>
      <c r="HLO14" s="82"/>
      <c r="HLP14" s="82"/>
      <c r="HLQ14" s="82"/>
      <c r="HLR14" s="82"/>
      <c r="HLS14" s="82"/>
      <c r="HLT14" s="82"/>
      <c r="HLU14" s="82"/>
      <c r="HLV14" s="82"/>
      <c r="HLW14" s="82"/>
      <c r="HLX14" s="82"/>
      <c r="HLY14" s="82"/>
      <c r="HLZ14" s="82"/>
      <c r="HMA14" s="82"/>
      <c r="HMB14" s="82"/>
      <c r="HMC14" s="82"/>
      <c r="HMD14" s="82"/>
      <c r="HME14" s="82"/>
      <c r="HMF14" s="82"/>
      <c r="HMG14" s="82"/>
      <c r="HMH14" s="82"/>
      <c r="HMI14" s="82"/>
      <c r="HMJ14" s="82"/>
      <c r="HMK14" s="82"/>
      <c r="HML14" s="82"/>
      <c r="HMM14" s="82"/>
      <c r="HMN14" s="82"/>
      <c r="HMO14" s="82"/>
      <c r="HMP14" s="82"/>
      <c r="HMQ14" s="82"/>
      <c r="HMR14" s="82"/>
      <c r="HMS14" s="82"/>
      <c r="HMT14" s="82"/>
      <c r="HMU14" s="82"/>
      <c r="HMV14" s="82"/>
      <c r="HMW14" s="82"/>
      <c r="HMX14" s="82"/>
      <c r="HMY14" s="82"/>
      <c r="HMZ14" s="82"/>
      <c r="HNA14" s="82"/>
      <c r="HNB14" s="82"/>
      <c r="HNC14" s="82"/>
      <c r="HND14" s="82"/>
      <c r="HNE14" s="82"/>
      <c r="HNF14" s="82"/>
      <c r="HNG14" s="82"/>
      <c r="HNH14" s="82"/>
      <c r="HNI14" s="82"/>
      <c r="HNJ14" s="82"/>
      <c r="HNK14" s="82"/>
      <c r="HNL14" s="82"/>
      <c r="HNM14" s="82"/>
      <c r="HNN14" s="82"/>
      <c r="HNO14" s="82"/>
      <c r="HNP14" s="82"/>
      <c r="HNQ14" s="82"/>
      <c r="HNR14" s="82"/>
      <c r="HNS14" s="82"/>
      <c r="HNT14" s="82"/>
      <c r="HNU14" s="82"/>
      <c r="HNV14" s="82"/>
      <c r="HNW14" s="82"/>
      <c r="HNX14" s="82"/>
      <c r="HNY14" s="82"/>
      <c r="HNZ14" s="82"/>
      <c r="HOA14" s="82"/>
      <c r="HOB14" s="82"/>
      <c r="HOC14" s="82"/>
      <c r="HOD14" s="82"/>
      <c r="HOE14" s="82"/>
      <c r="HOF14" s="82"/>
      <c r="HOG14" s="82"/>
      <c r="HOH14" s="82"/>
      <c r="HOI14" s="82"/>
      <c r="HOJ14" s="82"/>
      <c r="HOK14" s="82"/>
      <c r="HOL14" s="82"/>
      <c r="HOM14" s="82"/>
      <c r="HON14" s="82"/>
      <c r="HOO14" s="82"/>
      <c r="HOP14" s="82"/>
      <c r="HOQ14" s="82"/>
      <c r="HOR14" s="82"/>
      <c r="HOS14" s="82"/>
      <c r="HOT14" s="82"/>
      <c r="HOU14" s="82"/>
      <c r="HOV14" s="82"/>
      <c r="HOW14" s="82"/>
      <c r="HOX14" s="82"/>
      <c r="HOY14" s="82"/>
      <c r="HOZ14" s="82"/>
      <c r="HPA14" s="82"/>
      <c r="HPB14" s="82"/>
      <c r="HPC14" s="82"/>
      <c r="HPD14" s="82"/>
      <c r="HPE14" s="82"/>
      <c r="HPF14" s="82"/>
      <c r="HPG14" s="82"/>
      <c r="HPH14" s="82"/>
      <c r="HPI14" s="82"/>
      <c r="HPJ14" s="82"/>
      <c r="HPK14" s="82"/>
      <c r="HPL14" s="82"/>
      <c r="HPM14" s="82"/>
      <c r="HPN14" s="82"/>
      <c r="HPO14" s="82"/>
      <c r="HPP14" s="82"/>
      <c r="HPQ14" s="82"/>
      <c r="HPR14" s="82"/>
      <c r="HPS14" s="82"/>
      <c r="HPT14" s="82"/>
      <c r="HPU14" s="82"/>
      <c r="HPV14" s="82"/>
      <c r="HPW14" s="82"/>
      <c r="HPX14" s="82"/>
      <c r="HPY14" s="82"/>
      <c r="HPZ14" s="82"/>
      <c r="HQA14" s="82"/>
      <c r="HQB14" s="82"/>
      <c r="HQC14" s="82"/>
      <c r="HQD14" s="82"/>
      <c r="HQE14" s="82"/>
      <c r="HQF14" s="82"/>
      <c r="HQG14" s="82"/>
      <c r="HQH14" s="82"/>
      <c r="HQI14" s="82"/>
      <c r="HQJ14" s="82"/>
      <c r="HQK14" s="82"/>
      <c r="HQL14" s="82"/>
      <c r="HQM14" s="82"/>
      <c r="HQN14" s="82"/>
      <c r="HQO14" s="82"/>
      <c r="HQP14" s="82"/>
      <c r="HQQ14" s="82"/>
      <c r="HQR14" s="82"/>
      <c r="HQS14" s="82"/>
      <c r="HQT14" s="82"/>
      <c r="HQU14" s="82"/>
      <c r="HQV14" s="82"/>
      <c r="HQW14" s="82"/>
      <c r="HQX14" s="82"/>
      <c r="HQY14" s="82"/>
      <c r="HQZ14" s="82"/>
      <c r="HRA14" s="82"/>
      <c r="HRB14" s="82"/>
      <c r="HRC14" s="82"/>
      <c r="HRD14" s="82"/>
      <c r="HRE14" s="82"/>
      <c r="HRF14" s="82"/>
      <c r="HRG14" s="82"/>
      <c r="HRH14" s="82"/>
      <c r="HRI14" s="82"/>
      <c r="HRJ14" s="82"/>
      <c r="HRK14" s="82"/>
      <c r="HRL14" s="82"/>
      <c r="HRM14" s="82"/>
      <c r="HRN14" s="82"/>
      <c r="HRO14" s="82"/>
      <c r="HRP14" s="82"/>
      <c r="HRQ14" s="82"/>
      <c r="HRR14" s="82"/>
      <c r="HRS14" s="82"/>
      <c r="HRT14" s="82"/>
      <c r="HRU14" s="82"/>
      <c r="HRV14" s="82"/>
      <c r="HRW14" s="82"/>
      <c r="HRX14" s="82"/>
      <c r="HRY14" s="82"/>
      <c r="HRZ14" s="82"/>
      <c r="HSA14" s="82"/>
      <c r="HSB14" s="82"/>
      <c r="HSC14" s="82"/>
      <c r="HSD14" s="82"/>
      <c r="HSE14" s="82"/>
      <c r="HSF14" s="82"/>
      <c r="HSG14" s="82"/>
      <c r="HSH14" s="82"/>
      <c r="HSI14" s="82"/>
      <c r="HSJ14" s="82"/>
      <c r="HSK14" s="82"/>
      <c r="HSL14" s="82"/>
      <c r="HSM14" s="82"/>
      <c r="HSN14" s="82"/>
      <c r="HSO14" s="82"/>
      <c r="HSP14" s="82"/>
      <c r="HSQ14" s="82"/>
      <c r="HSR14" s="82"/>
      <c r="HSS14" s="82"/>
      <c r="HST14" s="82"/>
      <c r="HSU14" s="82"/>
      <c r="HSV14" s="82"/>
      <c r="HSW14" s="82"/>
      <c r="HSX14" s="82"/>
      <c r="HSY14" s="82"/>
      <c r="HSZ14" s="82"/>
      <c r="HTA14" s="82"/>
      <c r="HTB14" s="82"/>
      <c r="HTC14" s="82"/>
      <c r="HTD14" s="82"/>
      <c r="HTE14" s="82"/>
      <c r="HTF14" s="82"/>
      <c r="HTG14" s="82"/>
      <c r="HTH14" s="82"/>
      <c r="HTI14" s="82"/>
      <c r="HTJ14" s="82"/>
      <c r="HTK14" s="82"/>
      <c r="HTL14" s="82"/>
      <c r="HTM14" s="82"/>
      <c r="HTN14" s="82"/>
      <c r="HTO14" s="82"/>
      <c r="HTP14" s="82"/>
      <c r="HTQ14" s="82"/>
      <c r="HTR14" s="82"/>
      <c r="HTS14" s="82"/>
      <c r="HTT14" s="82"/>
      <c r="HTU14" s="82"/>
      <c r="HTV14" s="82"/>
      <c r="HTW14" s="82"/>
      <c r="HTX14" s="82"/>
      <c r="HTY14" s="82"/>
      <c r="HTZ14" s="82"/>
      <c r="HUA14" s="82"/>
      <c r="HUB14" s="82"/>
      <c r="HUC14" s="82"/>
      <c r="HUD14" s="82"/>
      <c r="HUE14" s="82"/>
      <c r="HUF14" s="82"/>
      <c r="HUG14" s="82"/>
      <c r="HUH14" s="82"/>
      <c r="HUI14" s="82"/>
      <c r="HUJ14" s="82"/>
      <c r="HUK14" s="82"/>
      <c r="HUL14" s="82"/>
      <c r="HUM14" s="82"/>
      <c r="HUN14" s="82"/>
      <c r="HUO14" s="82"/>
      <c r="HUP14" s="82"/>
      <c r="HUQ14" s="82"/>
      <c r="HUR14" s="82"/>
      <c r="HUS14" s="82"/>
      <c r="HUT14" s="82"/>
      <c r="HUU14" s="82"/>
      <c r="HUV14" s="82"/>
      <c r="HUW14" s="82"/>
      <c r="HUX14" s="82"/>
      <c r="HUY14" s="82"/>
      <c r="HUZ14" s="82"/>
      <c r="HVA14" s="82"/>
      <c r="HVB14" s="82"/>
      <c r="HVC14" s="82"/>
      <c r="HVD14" s="82"/>
      <c r="HVE14" s="82"/>
      <c r="HVF14" s="82"/>
      <c r="HVG14" s="82"/>
      <c r="HVH14" s="82"/>
      <c r="HVI14" s="82"/>
      <c r="HVJ14" s="82"/>
      <c r="HVK14" s="82"/>
      <c r="HVL14" s="82"/>
      <c r="HVM14" s="82"/>
      <c r="HVN14" s="82"/>
      <c r="HVO14" s="82"/>
      <c r="HVP14" s="82"/>
      <c r="HVQ14" s="82"/>
      <c r="HVR14" s="82"/>
      <c r="HVS14" s="82"/>
      <c r="HVT14" s="82"/>
      <c r="HVU14" s="82"/>
      <c r="HVV14" s="82"/>
      <c r="HVW14" s="82"/>
      <c r="HVX14" s="82"/>
      <c r="HVY14" s="82"/>
      <c r="HVZ14" s="82"/>
      <c r="HWA14" s="82"/>
      <c r="HWB14" s="82"/>
      <c r="HWC14" s="82"/>
      <c r="HWD14" s="82"/>
      <c r="HWE14" s="82"/>
      <c r="HWF14" s="82"/>
      <c r="HWG14" s="82"/>
      <c r="HWH14" s="82"/>
      <c r="HWI14" s="82"/>
      <c r="HWJ14" s="82"/>
      <c r="HWK14" s="82"/>
      <c r="HWL14" s="82"/>
      <c r="HWM14" s="82"/>
      <c r="HWN14" s="82"/>
      <c r="HWO14" s="82"/>
      <c r="HWP14" s="82"/>
      <c r="HWQ14" s="82"/>
      <c r="HWR14" s="82"/>
      <c r="HWS14" s="82"/>
      <c r="HWT14" s="82"/>
      <c r="HWU14" s="82"/>
      <c r="HWV14" s="82"/>
      <c r="HWW14" s="82"/>
      <c r="HWX14" s="82"/>
      <c r="HWY14" s="82"/>
      <c r="HWZ14" s="82"/>
      <c r="HXA14" s="82"/>
      <c r="HXB14" s="82"/>
      <c r="HXC14" s="82"/>
      <c r="HXD14" s="82"/>
      <c r="HXE14" s="82"/>
      <c r="HXF14" s="82"/>
      <c r="HXG14" s="82"/>
      <c r="HXH14" s="82"/>
      <c r="HXI14" s="82"/>
      <c r="HXJ14" s="82"/>
      <c r="HXK14" s="82"/>
      <c r="HXL14" s="82"/>
      <c r="HXM14" s="82"/>
      <c r="HXN14" s="82"/>
      <c r="HXO14" s="82"/>
      <c r="HXP14" s="82"/>
      <c r="HXQ14" s="82"/>
      <c r="HXR14" s="82"/>
      <c r="HXS14" s="82"/>
      <c r="HXT14" s="82"/>
      <c r="HXU14" s="82"/>
      <c r="HXV14" s="82"/>
      <c r="HXW14" s="82"/>
      <c r="HXX14" s="82"/>
      <c r="HXY14" s="82"/>
      <c r="HXZ14" s="82"/>
      <c r="HYA14" s="82"/>
      <c r="HYB14" s="82"/>
      <c r="HYC14" s="82"/>
      <c r="HYD14" s="82"/>
      <c r="HYE14" s="82"/>
      <c r="HYF14" s="82"/>
      <c r="HYG14" s="82"/>
      <c r="HYH14" s="82"/>
      <c r="HYI14" s="82"/>
      <c r="HYJ14" s="82"/>
      <c r="HYK14" s="82"/>
      <c r="HYL14" s="82"/>
      <c r="HYM14" s="82"/>
      <c r="HYN14" s="82"/>
      <c r="HYO14" s="82"/>
      <c r="HYP14" s="82"/>
      <c r="HYQ14" s="82"/>
      <c r="HYR14" s="82"/>
      <c r="HYS14" s="82"/>
      <c r="HYT14" s="82"/>
      <c r="HYU14" s="82"/>
      <c r="HYV14" s="82"/>
      <c r="HYW14" s="82"/>
      <c r="HYX14" s="82"/>
      <c r="HYY14" s="82"/>
      <c r="HYZ14" s="82"/>
      <c r="HZA14" s="82"/>
      <c r="HZB14" s="82"/>
      <c r="HZC14" s="82"/>
      <c r="HZD14" s="82"/>
      <c r="HZE14" s="82"/>
      <c r="HZF14" s="82"/>
      <c r="HZG14" s="82"/>
      <c r="HZH14" s="82"/>
      <c r="HZI14" s="82"/>
      <c r="HZJ14" s="82"/>
      <c r="HZK14" s="82"/>
      <c r="HZL14" s="82"/>
      <c r="HZM14" s="82"/>
      <c r="HZN14" s="82"/>
      <c r="HZO14" s="82"/>
      <c r="HZP14" s="82"/>
      <c r="HZQ14" s="82"/>
      <c r="HZR14" s="82"/>
      <c r="HZS14" s="82"/>
      <c r="HZT14" s="82"/>
      <c r="HZU14" s="82"/>
      <c r="HZV14" s="82"/>
      <c r="HZW14" s="82"/>
      <c r="HZX14" s="82"/>
      <c r="HZY14" s="82"/>
      <c r="HZZ14" s="82"/>
      <c r="IAA14" s="82"/>
      <c r="IAB14" s="82"/>
      <c r="IAC14" s="82"/>
      <c r="IAD14" s="82"/>
      <c r="IAE14" s="82"/>
      <c r="IAF14" s="82"/>
      <c r="IAG14" s="82"/>
      <c r="IAH14" s="82"/>
      <c r="IAI14" s="82"/>
      <c r="IAJ14" s="82"/>
      <c r="IAK14" s="82"/>
      <c r="IAL14" s="82"/>
      <c r="IAM14" s="82"/>
      <c r="IAN14" s="82"/>
      <c r="IAO14" s="82"/>
      <c r="IAP14" s="82"/>
      <c r="IAQ14" s="82"/>
      <c r="IAR14" s="82"/>
      <c r="IAS14" s="82"/>
      <c r="IAT14" s="82"/>
      <c r="IAU14" s="82"/>
      <c r="IAV14" s="82"/>
      <c r="IAW14" s="82"/>
      <c r="IAX14" s="82"/>
      <c r="IAY14" s="82"/>
      <c r="IAZ14" s="82"/>
      <c r="IBA14" s="82"/>
      <c r="IBB14" s="82"/>
      <c r="IBC14" s="82"/>
      <c r="IBD14" s="82"/>
      <c r="IBE14" s="82"/>
      <c r="IBF14" s="82"/>
      <c r="IBG14" s="82"/>
      <c r="IBH14" s="82"/>
      <c r="IBI14" s="82"/>
      <c r="IBJ14" s="82"/>
      <c r="IBK14" s="82"/>
      <c r="IBL14" s="82"/>
      <c r="IBM14" s="82"/>
      <c r="IBN14" s="82"/>
      <c r="IBO14" s="82"/>
      <c r="IBP14" s="82"/>
      <c r="IBQ14" s="82"/>
      <c r="IBR14" s="82"/>
      <c r="IBS14" s="82"/>
      <c r="IBT14" s="82"/>
      <c r="IBU14" s="82"/>
      <c r="IBV14" s="82"/>
      <c r="IBW14" s="82"/>
      <c r="IBX14" s="82"/>
      <c r="IBY14" s="82"/>
      <c r="IBZ14" s="82"/>
      <c r="ICA14" s="82"/>
      <c r="ICB14" s="82"/>
      <c r="ICC14" s="82"/>
      <c r="ICD14" s="82"/>
      <c r="ICE14" s="82"/>
      <c r="ICF14" s="82"/>
      <c r="ICG14" s="82"/>
      <c r="ICH14" s="82"/>
      <c r="ICI14" s="82"/>
      <c r="ICJ14" s="82"/>
      <c r="ICK14" s="82"/>
      <c r="ICL14" s="82"/>
      <c r="ICM14" s="82"/>
      <c r="ICN14" s="82"/>
      <c r="ICO14" s="82"/>
      <c r="ICP14" s="82"/>
      <c r="ICQ14" s="82"/>
      <c r="ICR14" s="82"/>
      <c r="ICS14" s="82"/>
      <c r="ICT14" s="82"/>
      <c r="ICU14" s="82"/>
      <c r="ICV14" s="82"/>
      <c r="ICW14" s="82"/>
      <c r="ICX14" s="82"/>
      <c r="ICY14" s="82"/>
      <c r="ICZ14" s="82"/>
      <c r="IDA14" s="82"/>
      <c r="IDB14" s="82"/>
      <c r="IDC14" s="82"/>
      <c r="IDD14" s="82"/>
      <c r="IDE14" s="82"/>
      <c r="IDF14" s="82"/>
      <c r="IDG14" s="82"/>
      <c r="IDH14" s="82"/>
      <c r="IDI14" s="82"/>
      <c r="IDJ14" s="82"/>
      <c r="IDK14" s="82"/>
      <c r="IDL14" s="82"/>
      <c r="IDM14" s="82"/>
      <c r="IDN14" s="82"/>
      <c r="IDO14" s="82"/>
      <c r="IDP14" s="82"/>
      <c r="IDQ14" s="82"/>
      <c r="IDR14" s="82"/>
      <c r="IDS14" s="82"/>
      <c r="IDT14" s="82"/>
      <c r="IDU14" s="82"/>
      <c r="IDV14" s="82"/>
      <c r="IDW14" s="82"/>
      <c r="IDX14" s="82"/>
      <c r="IDY14" s="82"/>
      <c r="IDZ14" s="82"/>
      <c r="IEA14" s="82"/>
      <c r="IEB14" s="82"/>
      <c r="IEC14" s="82"/>
      <c r="IED14" s="82"/>
      <c r="IEE14" s="82"/>
      <c r="IEF14" s="82"/>
      <c r="IEG14" s="82"/>
      <c r="IEH14" s="82"/>
      <c r="IEI14" s="82"/>
      <c r="IEJ14" s="82"/>
      <c r="IEK14" s="82"/>
      <c r="IEL14" s="82"/>
      <c r="IEM14" s="82"/>
      <c r="IEN14" s="82"/>
      <c r="IEO14" s="82"/>
      <c r="IEP14" s="82"/>
      <c r="IEQ14" s="82"/>
      <c r="IER14" s="82"/>
      <c r="IES14" s="82"/>
      <c r="IET14" s="82"/>
      <c r="IEU14" s="82"/>
      <c r="IEV14" s="82"/>
      <c r="IEW14" s="82"/>
      <c r="IEX14" s="82"/>
      <c r="IEY14" s="82"/>
      <c r="IEZ14" s="82"/>
      <c r="IFA14" s="82"/>
      <c r="IFB14" s="82"/>
      <c r="IFC14" s="82"/>
      <c r="IFD14" s="82"/>
      <c r="IFE14" s="82"/>
      <c r="IFF14" s="82"/>
      <c r="IFG14" s="82"/>
      <c r="IFH14" s="82"/>
      <c r="IFI14" s="82"/>
      <c r="IFJ14" s="82"/>
      <c r="IFK14" s="82"/>
      <c r="IFL14" s="82"/>
      <c r="IFM14" s="82"/>
      <c r="IFN14" s="82"/>
      <c r="IFO14" s="82"/>
      <c r="IFP14" s="82"/>
      <c r="IFQ14" s="82"/>
      <c r="IFR14" s="82"/>
      <c r="IFS14" s="82"/>
      <c r="IFT14" s="82"/>
      <c r="IFU14" s="82"/>
      <c r="IFV14" s="82"/>
      <c r="IFW14" s="82"/>
      <c r="IFX14" s="82"/>
      <c r="IFY14" s="82"/>
      <c r="IFZ14" s="82"/>
      <c r="IGA14" s="82"/>
      <c r="IGB14" s="82"/>
      <c r="IGC14" s="82"/>
      <c r="IGD14" s="82"/>
      <c r="IGE14" s="82"/>
      <c r="IGF14" s="82"/>
      <c r="IGG14" s="82"/>
      <c r="IGH14" s="82"/>
      <c r="IGI14" s="82"/>
      <c r="IGJ14" s="82"/>
      <c r="IGK14" s="82"/>
      <c r="IGL14" s="82"/>
      <c r="IGM14" s="82"/>
      <c r="IGN14" s="82"/>
      <c r="IGO14" s="82"/>
      <c r="IGP14" s="82"/>
      <c r="IGQ14" s="82"/>
      <c r="IGR14" s="82"/>
      <c r="IGS14" s="82"/>
      <c r="IGT14" s="82"/>
      <c r="IGU14" s="82"/>
      <c r="IGV14" s="82"/>
      <c r="IGW14" s="82"/>
      <c r="IGX14" s="82"/>
      <c r="IGY14" s="82"/>
      <c r="IGZ14" s="82"/>
      <c r="IHA14" s="82"/>
      <c r="IHB14" s="82"/>
      <c r="IHC14" s="82"/>
      <c r="IHD14" s="82"/>
      <c r="IHE14" s="82"/>
      <c r="IHF14" s="82"/>
      <c r="IHG14" s="82"/>
      <c r="IHH14" s="82"/>
      <c r="IHI14" s="82"/>
      <c r="IHJ14" s="82"/>
      <c r="IHK14" s="82"/>
      <c r="IHL14" s="82"/>
      <c r="IHM14" s="82"/>
      <c r="IHN14" s="82"/>
      <c r="IHO14" s="82"/>
      <c r="IHP14" s="82"/>
      <c r="IHQ14" s="82"/>
      <c r="IHR14" s="82"/>
      <c r="IHS14" s="82"/>
      <c r="IHT14" s="82"/>
      <c r="IHU14" s="82"/>
      <c r="IHV14" s="82"/>
      <c r="IHW14" s="82"/>
      <c r="IHX14" s="82"/>
      <c r="IHY14" s="82"/>
      <c r="IHZ14" s="82"/>
      <c r="IIA14" s="82"/>
      <c r="IIB14" s="82"/>
      <c r="IIC14" s="82"/>
      <c r="IID14" s="82"/>
      <c r="IIE14" s="82"/>
      <c r="IIF14" s="82"/>
      <c r="IIG14" s="82"/>
      <c r="IIH14" s="82"/>
      <c r="III14" s="82"/>
      <c r="IIJ14" s="82"/>
      <c r="IIK14" s="82"/>
      <c r="IIL14" s="82"/>
      <c r="IIM14" s="82"/>
      <c r="IIN14" s="82"/>
      <c r="IIO14" s="82"/>
      <c r="IIP14" s="82"/>
      <c r="IIQ14" s="82"/>
      <c r="IIR14" s="82"/>
      <c r="IIS14" s="82"/>
      <c r="IIT14" s="82"/>
      <c r="IIU14" s="82"/>
      <c r="IIV14" s="82"/>
      <c r="IIW14" s="82"/>
      <c r="IIX14" s="82"/>
      <c r="IIY14" s="82"/>
      <c r="IIZ14" s="82"/>
      <c r="IJA14" s="82"/>
      <c r="IJB14" s="82"/>
      <c r="IJC14" s="82"/>
      <c r="IJD14" s="82"/>
      <c r="IJE14" s="82"/>
      <c r="IJF14" s="82"/>
      <c r="IJG14" s="82"/>
      <c r="IJH14" s="82"/>
      <c r="IJI14" s="82"/>
      <c r="IJJ14" s="82"/>
      <c r="IJK14" s="82"/>
      <c r="IJL14" s="82"/>
      <c r="IJM14" s="82"/>
      <c r="IJN14" s="82"/>
      <c r="IJO14" s="82"/>
      <c r="IJP14" s="82"/>
      <c r="IJQ14" s="82"/>
      <c r="IJR14" s="82"/>
      <c r="IJS14" s="82"/>
      <c r="IJT14" s="82"/>
      <c r="IJU14" s="82"/>
      <c r="IJV14" s="82"/>
      <c r="IJW14" s="82"/>
      <c r="IJX14" s="82"/>
      <c r="IJY14" s="82"/>
      <c r="IJZ14" s="82"/>
      <c r="IKA14" s="82"/>
      <c r="IKB14" s="82"/>
      <c r="IKC14" s="82"/>
      <c r="IKD14" s="82"/>
      <c r="IKE14" s="82"/>
      <c r="IKF14" s="82"/>
      <c r="IKG14" s="82"/>
      <c r="IKH14" s="82"/>
      <c r="IKI14" s="82"/>
      <c r="IKJ14" s="82"/>
      <c r="IKK14" s="82"/>
      <c r="IKL14" s="82"/>
      <c r="IKM14" s="82"/>
      <c r="IKN14" s="82"/>
      <c r="IKO14" s="82"/>
      <c r="IKP14" s="82"/>
      <c r="IKQ14" s="82"/>
      <c r="IKR14" s="82"/>
      <c r="IKS14" s="82"/>
      <c r="IKT14" s="82"/>
      <c r="IKU14" s="82"/>
      <c r="IKV14" s="82"/>
      <c r="IKW14" s="82"/>
      <c r="IKX14" s="82"/>
      <c r="IKY14" s="82"/>
      <c r="IKZ14" s="82"/>
      <c r="ILA14" s="82"/>
      <c r="ILB14" s="82"/>
      <c r="ILC14" s="82"/>
      <c r="ILD14" s="82"/>
      <c r="ILE14" s="82"/>
      <c r="ILF14" s="82"/>
      <c r="ILG14" s="82"/>
      <c r="ILH14" s="82"/>
      <c r="ILI14" s="82"/>
      <c r="ILJ14" s="82"/>
      <c r="ILK14" s="82"/>
      <c r="ILL14" s="82"/>
      <c r="ILM14" s="82"/>
      <c r="ILN14" s="82"/>
      <c r="ILO14" s="82"/>
      <c r="ILP14" s="82"/>
      <c r="ILQ14" s="82"/>
      <c r="ILR14" s="82"/>
      <c r="ILS14" s="82"/>
      <c r="ILT14" s="82"/>
      <c r="ILU14" s="82"/>
      <c r="ILV14" s="82"/>
      <c r="ILW14" s="82"/>
      <c r="ILX14" s="82"/>
      <c r="ILY14" s="82"/>
      <c r="ILZ14" s="82"/>
      <c r="IMA14" s="82"/>
      <c r="IMB14" s="82"/>
      <c r="IMC14" s="82"/>
      <c r="IMD14" s="82"/>
      <c r="IME14" s="82"/>
      <c r="IMF14" s="82"/>
      <c r="IMG14" s="82"/>
      <c r="IMH14" s="82"/>
      <c r="IMI14" s="82"/>
      <c r="IMJ14" s="82"/>
      <c r="IMK14" s="82"/>
      <c r="IML14" s="82"/>
      <c r="IMM14" s="82"/>
      <c r="IMN14" s="82"/>
      <c r="IMO14" s="82"/>
      <c r="IMP14" s="82"/>
      <c r="IMQ14" s="82"/>
      <c r="IMR14" s="82"/>
      <c r="IMS14" s="82"/>
      <c r="IMT14" s="82"/>
      <c r="IMU14" s="82"/>
      <c r="IMV14" s="82"/>
      <c r="IMW14" s="82"/>
      <c r="IMX14" s="82"/>
      <c r="IMY14" s="82"/>
      <c r="IMZ14" s="82"/>
      <c r="INA14" s="82"/>
      <c r="INB14" s="82"/>
      <c r="INC14" s="82"/>
      <c r="IND14" s="82"/>
      <c r="INE14" s="82"/>
      <c r="INF14" s="82"/>
      <c r="ING14" s="82"/>
      <c r="INH14" s="82"/>
      <c r="INI14" s="82"/>
      <c r="INJ14" s="82"/>
      <c r="INK14" s="82"/>
      <c r="INL14" s="82"/>
      <c r="INM14" s="82"/>
      <c r="INN14" s="82"/>
      <c r="INO14" s="82"/>
      <c r="INP14" s="82"/>
      <c r="INQ14" s="82"/>
      <c r="INR14" s="82"/>
      <c r="INS14" s="82"/>
      <c r="INT14" s="82"/>
      <c r="INU14" s="82"/>
      <c r="INV14" s="82"/>
      <c r="INW14" s="82"/>
      <c r="INX14" s="82"/>
      <c r="INY14" s="82"/>
      <c r="INZ14" s="82"/>
      <c r="IOA14" s="82"/>
      <c r="IOB14" s="82"/>
      <c r="IOC14" s="82"/>
      <c r="IOD14" s="82"/>
      <c r="IOE14" s="82"/>
      <c r="IOF14" s="82"/>
      <c r="IOG14" s="82"/>
      <c r="IOH14" s="82"/>
      <c r="IOI14" s="82"/>
      <c r="IOJ14" s="82"/>
      <c r="IOK14" s="82"/>
      <c r="IOL14" s="82"/>
      <c r="IOM14" s="82"/>
      <c r="ION14" s="82"/>
      <c r="IOO14" s="82"/>
      <c r="IOP14" s="82"/>
      <c r="IOQ14" s="82"/>
      <c r="IOR14" s="82"/>
      <c r="IOS14" s="82"/>
      <c r="IOT14" s="82"/>
      <c r="IOU14" s="82"/>
      <c r="IOV14" s="82"/>
      <c r="IOW14" s="82"/>
      <c r="IOX14" s="82"/>
      <c r="IOY14" s="82"/>
      <c r="IOZ14" s="82"/>
      <c r="IPA14" s="82"/>
      <c r="IPB14" s="82"/>
      <c r="IPC14" s="82"/>
      <c r="IPD14" s="82"/>
      <c r="IPE14" s="82"/>
      <c r="IPF14" s="82"/>
      <c r="IPG14" s="82"/>
      <c r="IPH14" s="82"/>
      <c r="IPI14" s="82"/>
      <c r="IPJ14" s="82"/>
      <c r="IPK14" s="82"/>
      <c r="IPL14" s="82"/>
      <c r="IPM14" s="82"/>
      <c r="IPN14" s="82"/>
      <c r="IPO14" s="82"/>
      <c r="IPP14" s="82"/>
      <c r="IPQ14" s="82"/>
      <c r="IPR14" s="82"/>
      <c r="IPS14" s="82"/>
      <c r="IPT14" s="82"/>
      <c r="IPU14" s="82"/>
      <c r="IPV14" s="82"/>
      <c r="IPW14" s="82"/>
      <c r="IPX14" s="82"/>
      <c r="IPY14" s="82"/>
      <c r="IPZ14" s="82"/>
      <c r="IQA14" s="82"/>
      <c r="IQB14" s="82"/>
      <c r="IQC14" s="82"/>
      <c r="IQD14" s="82"/>
      <c r="IQE14" s="82"/>
      <c r="IQF14" s="82"/>
      <c r="IQG14" s="82"/>
      <c r="IQH14" s="82"/>
      <c r="IQI14" s="82"/>
      <c r="IQJ14" s="82"/>
      <c r="IQK14" s="82"/>
      <c r="IQL14" s="82"/>
      <c r="IQM14" s="82"/>
      <c r="IQN14" s="82"/>
      <c r="IQO14" s="82"/>
      <c r="IQP14" s="82"/>
      <c r="IQQ14" s="82"/>
      <c r="IQR14" s="82"/>
      <c r="IQS14" s="82"/>
      <c r="IQT14" s="82"/>
      <c r="IQU14" s="82"/>
      <c r="IQV14" s="82"/>
      <c r="IQW14" s="82"/>
      <c r="IQX14" s="82"/>
      <c r="IQY14" s="82"/>
      <c r="IQZ14" s="82"/>
      <c r="IRA14" s="82"/>
      <c r="IRB14" s="82"/>
      <c r="IRC14" s="82"/>
      <c r="IRD14" s="82"/>
      <c r="IRE14" s="82"/>
      <c r="IRF14" s="82"/>
      <c r="IRG14" s="82"/>
      <c r="IRH14" s="82"/>
      <c r="IRI14" s="82"/>
      <c r="IRJ14" s="82"/>
      <c r="IRK14" s="82"/>
      <c r="IRL14" s="82"/>
      <c r="IRM14" s="82"/>
      <c r="IRN14" s="82"/>
      <c r="IRO14" s="82"/>
      <c r="IRP14" s="82"/>
      <c r="IRQ14" s="82"/>
      <c r="IRR14" s="82"/>
      <c r="IRS14" s="82"/>
      <c r="IRT14" s="82"/>
      <c r="IRU14" s="82"/>
      <c r="IRV14" s="82"/>
      <c r="IRW14" s="82"/>
      <c r="IRX14" s="82"/>
      <c r="IRY14" s="82"/>
      <c r="IRZ14" s="82"/>
      <c r="ISA14" s="82"/>
      <c r="ISB14" s="82"/>
      <c r="ISC14" s="82"/>
      <c r="ISD14" s="82"/>
      <c r="ISE14" s="82"/>
      <c r="ISF14" s="82"/>
      <c r="ISG14" s="82"/>
      <c r="ISH14" s="82"/>
      <c r="ISI14" s="82"/>
      <c r="ISJ14" s="82"/>
      <c r="ISK14" s="82"/>
      <c r="ISL14" s="82"/>
      <c r="ISM14" s="82"/>
      <c r="ISN14" s="82"/>
      <c r="ISO14" s="82"/>
      <c r="ISP14" s="82"/>
      <c r="ISQ14" s="82"/>
      <c r="ISR14" s="82"/>
      <c r="ISS14" s="82"/>
      <c r="IST14" s="82"/>
      <c r="ISU14" s="82"/>
      <c r="ISV14" s="82"/>
      <c r="ISW14" s="82"/>
      <c r="ISX14" s="82"/>
      <c r="ISY14" s="82"/>
      <c r="ISZ14" s="82"/>
      <c r="ITA14" s="82"/>
      <c r="ITB14" s="82"/>
      <c r="ITC14" s="82"/>
      <c r="ITD14" s="82"/>
      <c r="ITE14" s="82"/>
      <c r="ITF14" s="82"/>
      <c r="ITG14" s="82"/>
      <c r="ITH14" s="82"/>
      <c r="ITI14" s="82"/>
      <c r="ITJ14" s="82"/>
      <c r="ITK14" s="82"/>
      <c r="ITL14" s="82"/>
      <c r="ITM14" s="82"/>
      <c r="ITN14" s="82"/>
      <c r="ITO14" s="82"/>
      <c r="ITP14" s="82"/>
      <c r="ITQ14" s="82"/>
      <c r="ITR14" s="82"/>
      <c r="ITS14" s="82"/>
      <c r="ITT14" s="82"/>
      <c r="ITU14" s="82"/>
      <c r="ITV14" s="82"/>
      <c r="ITW14" s="82"/>
      <c r="ITX14" s="82"/>
      <c r="ITY14" s="82"/>
      <c r="ITZ14" s="82"/>
      <c r="IUA14" s="82"/>
      <c r="IUB14" s="82"/>
      <c r="IUC14" s="82"/>
      <c r="IUD14" s="82"/>
      <c r="IUE14" s="82"/>
      <c r="IUF14" s="82"/>
      <c r="IUG14" s="82"/>
      <c r="IUH14" s="82"/>
      <c r="IUI14" s="82"/>
      <c r="IUJ14" s="82"/>
      <c r="IUK14" s="82"/>
      <c r="IUL14" s="82"/>
      <c r="IUM14" s="82"/>
      <c r="IUN14" s="82"/>
      <c r="IUO14" s="82"/>
      <c r="IUP14" s="82"/>
      <c r="IUQ14" s="82"/>
      <c r="IUR14" s="82"/>
      <c r="IUS14" s="82"/>
      <c r="IUT14" s="82"/>
      <c r="IUU14" s="82"/>
      <c r="IUV14" s="82"/>
      <c r="IUW14" s="82"/>
      <c r="IUX14" s="82"/>
      <c r="IUY14" s="82"/>
      <c r="IUZ14" s="82"/>
      <c r="IVA14" s="82"/>
      <c r="IVB14" s="82"/>
      <c r="IVC14" s="82"/>
      <c r="IVD14" s="82"/>
      <c r="IVE14" s="82"/>
      <c r="IVF14" s="82"/>
      <c r="IVG14" s="82"/>
      <c r="IVH14" s="82"/>
      <c r="IVI14" s="82"/>
      <c r="IVJ14" s="82"/>
      <c r="IVK14" s="82"/>
      <c r="IVL14" s="82"/>
      <c r="IVM14" s="82"/>
      <c r="IVN14" s="82"/>
      <c r="IVO14" s="82"/>
      <c r="IVP14" s="82"/>
      <c r="IVQ14" s="82"/>
      <c r="IVR14" s="82"/>
      <c r="IVS14" s="82"/>
      <c r="IVT14" s="82"/>
      <c r="IVU14" s="82"/>
      <c r="IVV14" s="82"/>
      <c r="IVW14" s="82"/>
      <c r="IVX14" s="82"/>
      <c r="IVY14" s="82"/>
      <c r="IVZ14" s="82"/>
      <c r="IWA14" s="82"/>
      <c r="IWB14" s="82"/>
      <c r="IWC14" s="82"/>
      <c r="IWD14" s="82"/>
      <c r="IWE14" s="82"/>
      <c r="IWF14" s="82"/>
      <c r="IWG14" s="82"/>
      <c r="IWH14" s="82"/>
      <c r="IWI14" s="82"/>
      <c r="IWJ14" s="82"/>
      <c r="IWK14" s="82"/>
      <c r="IWL14" s="82"/>
      <c r="IWM14" s="82"/>
      <c r="IWN14" s="82"/>
      <c r="IWO14" s="82"/>
      <c r="IWP14" s="82"/>
      <c r="IWQ14" s="82"/>
      <c r="IWR14" s="82"/>
      <c r="IWS14" s="82"/>
      <c r="IWT14" s="82"/>
      <c r="IWU14" s="82"/>
      <c r="IWV14" s="82"/>
      <c r="IWW14" s="82"/>
      <c r="IWX14" s="82"/>
      <c r="IWY14" s="82"/>
      <c r="IWZ14" s="82"/>
      <c r="IXA14" s="82"/>
      <c r="IXB14" s="82"/>
      <c r="IXC14" s="82"/>
      <c r="IXD14" s="82"/>
      <c r="IXE14" s="82"/>
      <c r="IXF14" s="82"/>
      <c r="IXG14" s="82"/>
      <c r="IXH14" s="82"/>
      <c r="IXI14" s="82"/>
      <c r="IXJ14" s="82"/>
      <c r="IXK14" s="82"/>
      <c r="IXL14" s="82"/>
      <c r="IXM14" s="82"/>
      <c r="IXN14" s="82"/>
      <c r="IXO14" s="82"/>
      <c r="IXP14" s="82"/>
      <c r="IXQ14" s="82"/>
      <c r="IXR14" s="82"/>
      <c r="IXS14" s="82"/>
      <c r="IXT14" s="82"/>
      <c r="IXU14" s="82"/>
      <c r="IXV14" s="82"/>
      <c r="IXW14" s="82"/>
      <c r="IXX14" s="82"/>
      <c r="IXY14" s="82"/>
      <c r="IXZ14" s="82"/>
      <c r="IYA14" s="82"/>
      <c r="IYB14" s="82"/>
      <c r="IYC14" s="82"/>
      <c r="IYD14" s="82"/>
      <c r="IYE14" s="82"/>
      <c r="IYF14" s="82"/>
      <c r="IYG14" s="82"/>
      <c r="IYH14" s="82"/>
      <c r="IYI14" s="82"/>
      <c r="IYJ14" s="82"/>
      <c r="IYK14" s="82"/>
      <c r="IYL14" s="82"/>
      <c r="IYM14" s="82"/>
      <c r="IYN14" s="82"/>
      <c r="IYO14" s="82"/>
      <c r="IYP14" s="82"/>
      <c r="IYQ14" s="82"/>
      <c r="IYR14" s="82"/>
      <c r="IYS14" s="82"/>
      <c r="IYT14" s="82"/>
      <c r="IYU14" s="82"/>
      <c r="IYV14" s="82"/>
      <c r="IYW14" s="82"/>
      <c r="IYX14" s="82"/>
      <c r="IYY14" s="82"/>
      <c r="IYZ14" s="82"/>
      <c r="IZA14" s="82"/>
      <c r="IZB14" s="82"/>
      <c r="IZC14" s="82"/>
      <c r="IZD14" s="82"/>
      <c r="IZE14" s="82"/>
      <c r="IZF14" s="82"/>
      <c r="IZG14" s="82"/>
      <c r="IZH14" s="82"/>
      <c r="IZI14" s="82"/>
      <c r="IZJ14" s="82"/>
      <c r="IZK14" s="82"/>
      <c r="IZL14" s="82"/>
      <c r="IZM14" s="82"/>
      <c r="IZN14" s="82"/>
      <c r="IZO14" s="82"/>
      <c r="IZP14" s="82"/>
      <c r="IZQ14" s="82"/>
      <c r="IZR14" s="82"/>
      <c r="IZS14" s="82"/>
      <c r="IZT14" s="82"/>
      <c r="IZU14" s="82"/>
      <c r="IZV14" s="82"/>
      <c r="IZW14" s="82"/>
      <c r="IZX14" s="82"/>
      <c r="IZY14" s="82"/>
      <c r="IZZ14" s="82"/>
      <c r="JAA14" s="82"/>
      <c r="JAB14" s="82"/>
      <c r="JAC14" s="82"/>
      <c r="JAD14" s="82"/>
      <c r="JAE14" s="82"/>
      <c r="JAF14" s="82"/>
      <c r="JAG14" s="82"/>
      <c r="JAH14" s="82"/>
      <c r="JAI14" s="82"/>
      <c r="JAJ14" s="82"/>
      <c r="JAK14" s="82"/>
      <c r="JAL14" s="82"/>
      <c r="JAM14" s="82"/>
      <c r="JAN14" s="82"/>
      <c r="JAO14" s="82"/>
      <c r="JAP14" s="82"/>
      <c r="JAQ14" s="82"/>
      <c r="JAR14" s="82"/>
      <c r="JAS14" s="82"/>
      <c r="JAT14" s="82"/>
      <c r="JAU14" s="82"/>
      <c r="JAV14" s="82"/>
      <c r="JAW14" s="82"/>
      <c r="JAX14" s="82"/>
      <c r="JAY14" s="82"/>
      <c r="JAZ14" s="82"/>
      <c r="JBA14" s="82"/>
      <c r="JBB14" s="82"/>
      <c r="JBC14" s="82"/>
      <c r="JBD14" s="82"/>
      <c r="JBE14" s="82"/>
      <c r="JBF14" s="82"/>
      <c r="JBG14" s="82"/>
      <c r="JBH14" s="82"/>
      <c r="JBI14" s="82"/>
      <c r="JBJ14" s="82"/>
      <c r="JBK14" s="82"/>
      <c r="JBL14" s="82"/>
      <c r="JBM14" s="82"/>
      <c r="JBN14" s="82"/>
      <c r="JBO14" s="82"/>
      <c r="JBP14" s="82"/>
      <c r="JBQ14" s="82"/>
      <c r="JBR14" s="82"/>
      <c r="JBS14" s="82"/>
      <c r="JBT14" s="82"/>
      <c r="JBU14" s="82"/>
      <c r="JBV14" s="82"/>
      <c r="JBW14" s="82"/>
      <c r="JBX14" s="82"/>
      <c r="JBY14" s="82"/>
      <c r="JBZ14" s="82"/>
      <c r="JCA14" s="82"/>
      <c r="JCB14" s="82"/>
      <c r="JCC14" s="82"/>
      <c r="JCD14" s="82"/>
      <c r="JCE14" s="82"/>
      <c r="JCF14" s="82"/>
      <c r="JCG14" s="82"/>
      <c r="JCH14" s="82"/>
      <c r="JCI14" s="82"/>
      <c r="JCJ14" s="82"/>
      <c r="JCK14" s="82"/>
      <c r="JCL14" s="82"/>
      <c r="JCM14" s="82"/>
      <c r="JCN14" s="82"/>
      <c r="JCO14" s="82"/>
      <c r="JCP14" s="82"/>
      <c r="JCQ14" s="82"/>
      <c r="JCR14" s="82"/>
      <c r="JCS14" s="82"/>
      <c r="JCT14" s="82"/>
      <c r="JCU14" s="82"/>
      <c r="JCV14" s="82"/>
      <c r="JCW14" s="82"/>
      <c r="JCX14" s="82"/>
      <c r="JCY14" s="82"/>
      <c r="JCZ14" s="82"/>
      <c r="JDA14" s="82"/>
      <c r="JDB14" s="82"/>
      <c r="JDC14" s="82"/>
      <c r="JDD14" s="82"/>
      <c r="JDE14" s="82"/>
      <c r="JDF14" s="82"/>
      <c r="JDG14" s="82"/>
      <c r="JDH14" s="82"/>
      <c r="JDI14" s="82"/>
      <c r="JDJ14" s="82"/>
      <c r="JDK14" s="82"/>
      <c r="JDL14" s="82"/>
      <c r="JDM14" s="82"/>
      <c r="JDN14" s="82"/>
      <c r="JDO14" s="82"/>
      <c r="JDP14" s="82"/>
      <c r="JDQ14" s="82"/>
      <c r="JDR14" s="82"/>
      <c r="JDS14" s="82"/>
      <c r="JDT14" s="82"/>
      <c r="JDU14" s="82"/>
      <c r="JDV14" s="82"/>
      <c r="JDW14" s="82"/>
      <c r="JDX14" s="82"/>
      <c r="JDY14" s="82"/>
      <c r="JDZ14" s="82"/>
      <c r="JEA14" s="82"/>
      <c r="JEB14" s="82"/>
      <c r="JEC14" s="82"/>
      <c r="JED14" s="82"/>
      <c r="JEE14" s="82"/>
      <c r="JEF14" s="82"/>
      <c r="JEG14" s="82"/>
      <c r="JEH14" s="82"/>
      <c r="JEI14" s="82"/>
      <c r="JEJ14" s="82"/>
      <c r="JEK14" s="82"/>
      <c r="JEL14" s="82"/>
      <c r="JEM14" s="82"/>
      <c r="JEN14" s="82"/>
      <c r="JEO14" s="82"/>
      <c r="JEP14" s="82"/>
      <c r="JEQ14" s="82"/>
      <c r="JER14" s="82"/>
      <c r="JES14" s="82"/>
      <c r="JET14" s="82"/>
      <c r="JEU14" s="82"/>
      <c r="JEV14" s="82"/>
      <c r="JEW14" s="82"/>
      <c r="JEX14" s="82"/>
      <c r="JEY14" s="82"/>
      <c r="JEZ14" s="82"/>
      <c r="JFA14" s="82"/>
      <c r="JFB14" s="82"/>
      <c r="JFC14" s="82"/>
      <c r="JFD14" s="82"/>
      <c r="JFE14" s="82"/>
      <c r="JFF14" s="82"/>
      <c r="JFG14" s="82"/>
      <c r="JFH14" s="82"/>
      <c r="JFI14" s="82"/>
      <c r="JFJ14" s="82"/>
      <c r="JFK14" s="82"/>
      <c r="JFL14" s="82"/>
      <c r="JFM14" s="82"/>
      <c r="JFN14" s="82"/>
      <c r="JFO14" s="82"/>
      <c r="JFP14" s="82"/>
      <c r="JFQ14" s="82"/>
      <c r="JFR14" s="82"/>
      <c r="JFS14" s="82"/>
      <c r="JFT14" s="82"/>
      <c r="JFU14" s="82"/>
      <c r="JFV14" s="82"/>
      <c r="JFW14" s="82"/>
      <c r="JFX14" s="82"/>
      <c r="JFY14" s="82"/>
      <c r="JFZ14" s="82"/>
      <c r="JGA14" s="82"/>
      <c r="JGB14" s="82"/>
      <c r="JGC14" s="82"/>
      <c r="JGD14" s="82"/>
      <c r="JGE14" s="82"/>
      <c r="JGF14" s="82"/>
      <c r="JGG14" s="82"/>
      <c r="JGH14" s="82"/>
      <c r="JGI14" s="82"/>
      <c r="JGJ14" s="82"/>
      <c r="JGK14" s="82"/>
      <c r="JGL14" s="82"/>
      <c r="JGM14" s="82"/>
      <c r="JGN14" s="82"/>
      <c r="JGO14" s="82"/>
      <c r="JGP14" s="82"/>
      <c r="JGQ14" s="82"/>
      <c r="JGR14" s="82"/>
      <c r="JGS14" s="82"/>
      <c r="JGT14" s="82"/>
      <c r="JGU14" s="82"/>
      <c r="JGV14" s="82"/>
      <c r="JGW14" s="82"/>
      <c r="JGX14" s="82"/>
      <c r="JGY14" s="82"/>
      <c r="JGZ14" s="82"/>
      <c r="JHA14" s="82"/>
      <c r="JHB14" s="82"/>
      <c r="JHC14" s="82"/>
      <c r="JHD14" s="82"/>
      <c r="JHE14" s="82"/>
      <c r="JHF14" s="82"/>
      <c r="JHG14" s="82"/>
      <c r="JHH14" s="82"/>
      <c r="JHI14" s="82"/>
      <c r="JHJ14" s="82"/>
      <c r="JHK14" s="82"/>
      <c r="JHL14" s="82"/>
      <c r="JHM14" s="82"/>
      <c r="JHN14" s="82"/>
      <c r="JHO14" s="82"/>
      <c r="JHP14" s="82"/>
      <c r="JHQ14" s="82"/>
      <c r="JHR14" s="82"/>
      <c r="JHS14" s="82"/>
      <c r="JHT14" s="82"/>
      <c r="JHU14" s="82"/>
      <c r="JHV14" s="82"/>
      <c r="JHW14" s="82"/>
      <c r="JHX14" s="82"/>
      <c r="JHY14" s="82"/>
      <c r="JHZ14" s="82"/>
      <c r="JIA14" s="82"/>
      <c r="JIB14" s="82"/>
      <c r="JIC14" s="82"/>
      <c r="JID14" s="82"/>
      <c r="JIE14" s="82"/>
      <c r="JIF14" s="82"/>
      <c r="JIG14" s="82"/>
      <c r="JIH14" s="82"/>
      <c r="JII14" s="82"/>
      <c r="JIJ14" s="82"/>
      <c r="JIK14" s="82"/>
      <c r="JIL14" s="82"/>
      <c r="JIM14" s="82"/>
      <c r="JIN14" s="82"/>
      <c r="JIO14" s="82"/>
      <c r="JIP14" s="82"/>
      <c r="JIQ14" s="82"/>
      <c r="JIR14" s="82"/>
      <c r="JIS14" s="82"/>
      <c r="JIT14" s="82"/>
      <c r="JIU14" s="82"/>
      <c r="JIV14" s="82"/>
      <c r="JIW14" s="82"/>
      <c r="JIX14" s="82"/>
      <c r="JIY14" s="82"/>
      <c r="JIZ14" s="82"/>
      <c r="JJA14" s="82"/>
      <c r="JJB14" s="82"/>
      <c r="JJC14" s="82"/>
      <c r="JJD14" s="82"/>
      <c r="JJE14" s="82"/>
      <c r="JJF14" s="82"/>
      <c r="JJG14" s="82"/>
      <c r="JJH14" s="82"/>
      <c r="JJI14" s="82"/>
      <c r="JJJ14" s="82"/>
      <c r="JJK14" s="82"/>
      <c r="JJL14" s="82"/>
      <c r="JJM14" s="82"/>
      <c r="JJN14" s="82"/>
      <c r="JJO14" s="82"/>
      <c r="JJP14" s="82"/>
      <c r="JJQ14" s="82"/>
      <c r="JJR14" s="82"/>
      <c r="JJS14" s="82"/>
      <c r="JJT14" s="82"/>
      <c r="JJU14" s="82"/>
      <c r="JJV14" s="82"/>
      <c r="JJW14" s="82"/>
      <c r="JJX14" s="82"/>
      <c r="JJY14" s="82"/>
      <c r="JJZ14" s="82"/>
      <c r="JKA14" s="82"/>
      <c r="JKB14" s="82"/>
      <c r="JKC14" s="82"/>
      <c r="JKD14" s="82"/>
      <c r="JKE14" s="82"/>
      <c r="JKF14" s="82"/>
      <c r="JKG14" s="82"/>
      <c r="JKH14" s="82"/>
      <c r="JKI14" s="82"/>
      <c r="JKJ14" s="82"/>
      <c r="JKK14" s="82"/>
      <c r="JKL14" s="82"/>
      <c r="JKM14" s="82"/>
      <c r="JKN14" s="82"/>
      <c r="JKO14" s="82"/>
      <c r="JKP14" s="82"/>
      <c r="JKQ14" s="82"/>
      <c r="JKR14" s="82"/>
      <c r="JKS14" s="82"/>
      <c r="JKT14" s="82"/>
      <c r="JKU14" s="82"/>
      <c r="JKV14" s="82"/>
      <c r="JKW14" s="82"/>
      <c r="JKX14" s="82"/>
      <c r="JKY14" s="82"/>
      <c r="JKZ14" s="82"/>
      <c r="JLA14" s="82"/>
      <c r="JLB14" s="82"/>
      <c r="JLC14" s="82"/>
      <c r="JLD14" s="82"/>
      <c r="JLE14" s="82"/>
      <c r="JLF14" s="82"/>
      <c r="JLG14" s="82"/>
      <c r="JLH14" s="82"/>
      <c r="JLI14" s="82"/>
      <c r="JLJ14" s="82"/>
      <c r="JLK14" s="82"/>
      <c r="JLL14" s="82"/>
      <c r="JLM14" s="82"/>
      <c r="JLN14" s="82"/>
      <c r="JLO14" s="82"/>
      <c r="JLP14" s="82"/>
      <c r="JLQ14" s="82"/>
      <c r="JLR14" s="82"/>
      <c r="JLS14" s="82"/>
      <c r="JLT14" s="82"/>
      <c r="JLU14" s="82"/>
      <c r="JLV14" s="82"/>
      <c r="JLW14" s="82"/>
      <c r="JLX14" s="82"/>
      <c r="JLY14" s="82"/>
      <c r="JLZ14" s="82"/>
      <c r="JMA14" s="82"/>
      <c r="JMB14" s="82"/>
      <c r="JMC14" s="82"/>
      <c r="JMD14" s="82"/>
      <c r="JME14" s="82"/>
      <c r="JMF14" s="82"/>
      <c r="JMG14" s="82"/>
      <c r="JMH14" s="82"/>
      <c r="JMI14" s="82"/>
      <c r="JMJ14" s="82"/>
      <c r="JMK14" s="82"/>
      <c r="JML14" s="82"/>
      <c r="JMM14" s="82"/>
      <c r="JMN14" s="82"/>
      <c r="JMO14" s="82"/>
      <c r="JMP14" s="82"/>
      <c r="JMQ14" s="82"/>
      <c r="JMR14" s="82"/>
      <c r="JMS14" s="82"/>
      <c r="JMT14" s="82"/>
      <c r="JMU14" s="82"/>
      <c r="JMV14" s="82"/>
      <c r="JMW14" s="82"/>
      <c r="JMX14" s="82"/>
      <c r="JMY14" s="82"/>
      <c r="JMZ14" s="82"/>
      <c r="JNA14" s="82"/>
      <c r="JNB14" s="82"/>
      <c r="JNC14" s="82"/>
      <c r="JND14" s="82"/>
      <c r="JNE14" s="82"/>
      <c r="JNF14" s="82"/>
      <c r="JNG14" s="82"/>
      <c r="JNH14" s="82"/>
      <c r="JNI14" s="82"/>
      <c r="JNJ14" s="82"/>
      <c r="JNK14" s="82"/>
      <c r="JNL14" s="82"/>
      <c r="JNM14" s="82"/>
      <c r="JNN14" s="82"/>
      <c r="JNO14" s="82"/>
      <c r="JNP14" s="82"/>
      <c r="JNQ14" s="82"/>
      <c r="JNR14" s="82"/>
      <c r="JNS14" s="82"/>
      <c r="JNT14" s="82"/>
      <c r="JNU14" s="82"/>
      <c r="JNV14" s="82"/>
      <c r="JNW14" s="82"/>
      <c r="JNX14" s="82"/>
      <c r="JNY14" s="82"/>
      <c r="JNZ14" s="82"/>
      <c r="JOA14" s="82"/>
      <c r="JOB14" s="82"/>
      <c r="JOC14" s="82"/>
      <c r="JOD14" s="82"/>
      <c r="JOE14" s="82"/>
      <c r="JOF14" s="82"/>
      <c r="JOG14" s="82"/>
      <c r="JOH14" s="82"/>
      <c r="JOI14" s="82"/>
      <c r="JOJ14" s="82"/>
      <c r="JOK14" s="82"/>
      <c r="JOL14" s="82"/>
      <c r="JOM14" s="82"/>
      <c r="JON14" s="82"/>
      <c r="JOO14" s="82"/>
      <c r="JOP14" s="82"/>
      <c r="JOQ14" s="82"/>
      <c r="JOR14" s="82"/>
      <c r="JOS14" s="82"/>
      <c r="JOT14" s="82"/>
      <c r="JOU14" s="82"/>
      <c r="JOV14" s="82"/>
      <c r="JOW14" s="82"/>
      <c r="JOX14" s="82"/>
      <c r="JOY14" s="82"/>
      <c r="JOZ14" s="82"/>
      <c r="JPA14" s="82"/>
      <c r="JPB14" s="82"/>
      <c r="JPC14" s="82"/>
      <c r="JPD14" s="82"/>
      <c r="JPE14" s="82"/>
      <c r="JPF14" s="82"/>
      <c r="JPG14" s="82"/>
      <c r="JPH14" s="82"/>
      <c r="JPI14" s="82"/>
      <c r="JPJ14" s="82"/>
      <c r="JPK14" s="82"/>
      <c r="JPL14" s="82"/>
      <c r="JPM14" s="82"/>
      <c r="JPN14" s="82"/>
      <c r="JPO14" s="82"/>
      <c r="JPP14" s="82"/>
      <c r="JPQ14" s="82"/>
      <c r="JPR14" s="82"/>
      <c r="JPS14" s="82"/>
      <c r="JPT14" s="82"/>
      <c r="JPU14" s="82"/>
      <c r="JPV14" s="82"/>
      <c r="JPW14" s="82"/>
      <c r="JPX14" s="82"/>
      <c r="JPY14" s="82"/>
      <c r="JPZ14" s="82"/>
      <c r="JQA14" s="82"/>
      <c r="JQB14" s="82"/>
      <c r="JQC14" s="82"/>
      <c r="JQD14" s="82"/>
      <c r="JQE14" s="82"/>
      <c r="JQF14" s="82"/>
      <c r="JQG14" s="82"/>
      <c r="JQH14" s="82"/>
      <c r="JQI14" s="82"/>
      <c r="JQJ14" s="82"/>
      <c r="JQK14" s="82"/>
      <c r="JQL14" s="82"/>
      <c r="JQM14" s="82"/>
      <c r="JQN14" s="82"/>
      <c r="JQO14" s="82"/>
      <c r="JQP14" s="82"/>
      <c r="JQQ14" s="82"/>
      <c r="JQR14" s="82"/>
      <c r="JQS14" s="82"/>
      <c r="JQT14" s="82"/>
      <c r="JQU14" s="82"/>
      <c r="JQV14" s="82"/>
      <c r="JQW14" s="82"/>
      <c r="JQX14" s="82"/>
      <c r="JQY14" s="82"/>
      <c r="JQZ14" s="82"/>
      <c r="JRA14" s="82"/>
      <c r="JRB14" s="82"/>
      <c r="JRC14" s="82"/>
      <c r="JRD14" s="82"/>
      <c r="JRE14" s="82"/>
      <c r="JRF14" s="82"/>
      <c r="JRG14" s="82"/>
      <c r="JRH14" s="82"/>
      <c r="JRI14" s="82"/>
      <c r="JRJ14" s="82"/>
      <c r="JRK14" s="82"/>
      <c r="JRL14" s="82"/>
      <c r="JRM14" s="82"/>
      <c r="JRN14" s="82"/>
      <c r="JRO14" s="82"/>
      <c r="JRP14" s="82"/>
      <c r="JRQ14" s="82"/>
      <c r="JRR14" s="82"/>
      <c r="JRS14" s="82"/>
      <c r="JRT14" s="82"/>
      <c r="JRU14" s="82"/>
      <c r="JRV14" s="82"/>
      <c r="JRW14" s="82"/>
      <c r="JRX14" s="82"/>
      <c r="JRY14" s="82"/>
      <c r="JRZ14" s="82"/>
      <c r="JSA14" s="82"/>
      <c r="JSB14" s="82"/>
      <c r="JSC14" s="82"/>
      <c r="JSD14" s="82"/>
      <c r="JSE14" s="82"/>
      <c r="JSF14" s="82"/>
      <c r="JSG14" s="82"/>
      <c r="JSH14" s="82"/>
      <c r="JSI14" s="82"/>
      <c r="JSJ14" s="82"/>
      <c r="JSK14" s="82"/>
      <c r="JSL14" s="82"/>
      <c r="JSM14" s="82"/>
      <c r="JSN14" s="82"/>
      <c r="JSO14" s="82"/>
      <c r="JSP14" s="82"/>
      <c r="JSQ14" s="82"/>
      <c r="JSR14" s="82"/>
      <c r="JSS14" s="82"/>
      <c r="JST14" s="82"/>
      <c r="JSU14" s="82"/>
      <c r="JSV14" s="82"/>
      <c r="JSW14" s="82"/>
      <c r="JSX14" s="82"/>
      <c r="JSY14" s="82"/>
      <c r="JSZ14" s="82"/>
      <c r="JTA14" s="82"/>
      <c r="JTB14" s="82"/>
      <c r="JTC14" s="82"/>
      <c r="JTD14" s="82"/>
      <c r="JTE14" s="82"/>
      <c r="JTF14" s="82"/>
      <c r="JTG14" s="82"/>
      <c r="JTH14" s="82"/>
      <c r="JTI14" s="82"/>
      <c r="JTJ14" s="82"/>
      <c r="JTK14" s="82"/>
      <c r="JTL14" s="82"/>
      <c r="JTM14" s="82"/>
      <c r="JTN14" s="82"/>
      <c r="JTO14" s="82"/>
      <c r="JTP14" s="82"/>
      <c r="JTQ14" s="82"/>
      <c r="JTR14" s="82"/>
      <c r="JTS14" s="82"/>
      <c r="JTT14" s="82"/>
      <c r="JTU14" s="82"/>
      <c r="JTV14" s="82"/>
      <c r="JTW14" s="82"/>
      <c r="JTX14" s="82"/>
      <c r="JTY14" s="82"/>
      <c r="JTZ14" s="82"/>
      <c r="JUA14" s="82"/>
      <c r="JUB14" s="82"/>
      <c r="JUC14" s="82"/>
      <c r="JUD14" s="82"/>
      <c r="JUE14" s="82"/>
      <c r="JUF14" s="82"/>
      <c r="JUG14" s="82"/>
      <c r="JUH14" s="82"/>
      <c r="JUI14" s="82"/>
      <c r="JUJ14" s="82"/>
      <c r="JUK14" s="82"/>
      <c r="JUL14" s="82"/>
      <c r="JUM14" s="82"/>
      <c r="JUN14" s="82"/>
      <c r="JUO14" s="82"/>
      <c r="JUP14" s="82"/>
      <c r="JUQ14" s="82"/>
      <c r="JUR14" s="82"/>
      <c r="JUS14" s="82"/>
      <c r="JUT14" s="82"/>
      <c r="JUU14" s="82"/>
      <c r="JUV14" s="82"/>
      <c r="JUW14" s="82"/>
      <c r="JUX14" s="82"/>
      <c r="JUY14" s="82"/>
      <c r="JUZ14" s="82"/>
      <c r="JVA14" s="82"/>
      <c r="JVB14" s="82"/>
      <c r="JVC14" s="82"/>
      <c r="JVD14" s="82"/>
      <c r="JVE14" s="82"/>
      <c r="JVF14" s="82"/>
      <c r="JVG14" s="82"/>
      <c r="JVH14" s="82"/>
      <c r="JVI14" s="82"/>
      <c r="JVJ14" s="82"/>
      <c r="JVK14" s="82"/>
      <c r="JVL14" s="82"/>
      <c r="JVM14" s="82"/>
      <c r="JVN14" s="82"/>
      <c r="JVO14" s="82"/>
      <c r="JVP14" s="82"/>
      <c r="JVQ14" s="82"/>
      <c r="JVR14" s="82"/>
      <c r="JVS14" s="82"/>
      <c r="JVT14" s="82"/>
      <c r="JVU14" s="82"/>
      <c r="JVV14" s="82"/>
      <c r="JVW14" s="82"/>
      <c r="JVX14" s="82"/>
      <c r="JVY14" s="82"/>
      <c r="JVZ14" s="82"/>
      <c r="JWA14" s="82"/>
      <c r="JWB14" s="82"/>
      <c r="JWC14" s="82"/>
      <c r="JWD14" s="82"/>
      <c r="JWE14" s="82"/>
      <c r="JWF14" s="82"/>
      <c r="JWG14" s="82"/>
      <c r="JWH14" s="82"/>
      <c r="JWI14" s="82"/>
      <c r="JWJ14" s="82"/>
      <c r="JWK14" s="82"/>
      <c r="JWL14" s="82"/>
      <c r="JWM14" s="82"/>
      <c r="JWN14" s="82"/>
      <c r="JWO14" s="82"/>
      <c r="JWP14" s="82"/>
      <c r="JWQ14" s="82"/>
      <c r="JWR14" s="82"/>
      <c r="JWS14" s="82"/>
      <c r="JWT14" s="82"/>
      <c r="JWU14" s="82"/>
      <c r="JWV14" s="82"/>
      <c r="JWW14" s="82"/>
      <c r="JWX14" s="82"/>
      <c r="JWY14" s="82"/>
      <c r="JWZ14" s="82"/>
      <c r="JXA14" s="82"/>
      <c r="JXB14" s="82"/>
      <c r="JXC14" s="82"/>
      <c r="JXD14" s="82"/>
      <c r="JXE14" s="82"/>
      <c r="JXF14" s="82"/>
      <c r="JXG14" s="82"/>
      <c r="JXH14" s="82"/>
      <c r="JXI14" s="82"/>
      <c r="JXJ14" s="82"/>
      <c r="JXK14" s="82"/>
      <c r="JXL14" s="82"/>
      <c r="JXM14" s="82"/>
      <c r="JXN14" s="82"/>
      <c r="JXO14" s="82"/>
      <c r="JXP14" s="82"/>
      <c r="JXQ14" s="82"/>
      <c r="JXR14" s="82"/>
      <c r="JXS14" s="82"/>
      <c r="JXT14" s="82"/>
      <c r="JXU14" s="82"/>
      <c r="JXV14" s="82"/>
      <c r="JXW14" s="82"/>
      <c r="JXX14" s="82"/>
      <c r="JXY14" s="82"/>
      <c r="JXZ14" s="82"/>
      <c r="JYA14" s="82"/>
      <c r="JYB14" s="82"/>
      <c r="JYC14" s="82"/>
      <c r="JYD14" s="82"/>
      <c r="JYE14" s="82"/>
      <c r="JYF14" s="82"/>
      <c r="JYG14" s="82"/>
      <c r="JYH14" s="82"/>
      <c r="JYI14" s="82"/>
      <c r="JYJ14" s="82"/>
      <c r="JYK14" s="82"/>
      <c r="JYL14" s="82"/>
      <c r="JYM14" s="82"/>
      <c r="JYN14" s="82"/>
      <c r="JYO14" s="82"/>
      <c r="JYP14" s="82"/>
      <c r="JYQ14" s="82"/>
      <c r="JYR14" s="82"/>
      <c r="JYS14" s="82"/>
      <c r="JYT14" s="82"/>
      <c r="JYU14" s="82"/>
      <c r="JYV14" s="82"/>
      <c r="JYW14" s="82"/>
      <c r="JYX14" s="82"/>
      <c r="JYY14" s="82"/>
      <c r="JYZ14" s="82"/>
      <c r="JZA14" s="82"/>
      <c r="JZB14" s="82"/>
      <c r="JZC14" s="82"/>
      <c r="JZD14" s="82"/>
      <c r="JZE14" s="82"/>
      <c r="JZF14" s="82"/>
      <c r="JZG14" s="82"/>
      <c r="JZH14" s="82"/>
      <c r="JZI14" s="82"/>
      <c r="JZJ14" s="82"/>
      <c r="JZK14" s="82"/>
      <c r="JZL14" s="82"/>
      <c r="JZM14" s="82"/>
      <c r="JZN14" s="82"/>
      <c r="JZO14" s="82"/>
      <c r="JZP14" s="82"/>
      <c r="JZQ14" s="82"/>
      <c r="JZR14" s="82"/>
      <c r="JZS14" s="82"/>
      <c r="JZT14" s="82"/>
      <c r="JZU14" s="82"/>
      <c r="JZV14" s="82"/>
      <c r="JZW14" s="82"/>
      <c r="JZX14" s="82"/>
      <c r="JZY14" s="82"/>
      <c r="JZZ14" s="82"/>
      <c r="KAA14" s="82"/>
      <c r="KAB14" s="82"/>
      <c r="KAC14" s="82"/>
      <c r="KAD14" s="82"/>
      <c r="KAE14" s="82"/>
      <c r="KAF14" s="82"/>
      <c r="KAG14" s="82"/>
      <c r="KAH14" s="82"/>
      <c r="KAI14" s="82"/>
      <c r="KAJ14" s="82"/>
      <c r="KAK14" s="82"/>
      <c r="KAL14" s="82"/>
      <c r="KAM14" s="82"/>
      <c r="KAN14" s="82"/>
      <c r="KAO14" s="82"/>
      <c r="KAP14" s="82"/>
      <c r="KAQ14" s="82"/>
      <c r="KAR14" s="82"/>
      <c r="KAS14" s="82"/>
      <c r="KAT14" s="82"/>
      <c r="KAU14" s="82"/>
      <c r="KAV14" s="82"/>
      <c r="KAW14" s="82"/>
      <c r="KAX14" s="82"/>
      <c r="KAY14" s="82"/>
      <c r="KAZ14" s="82"/>
      <c r="KBA14" s="82"/>
      <c r="KBB14" s="82"/>
      <c r="KBC14" s="82"/>
      <c r="KBD14" s="82"/>
      <c r="KBE14" s="82"/>
      <c r="KBF14" s="82"/>
      <c r="KBG14" s="82"/>
      <c r="KBH14" s="82"/>
      <c r="KBI14" s="82"/>
      <c r="KBJ14" s="82"/>
      <c r="KBK14" s="82"/>
      <c r="KBL14" s="82"/>
      <c r="KBM14" s="82"/>
      <c r="KBN14" s="82"/>
      <c r="KBO14" s="82"/>
      <c r="KBP14" s="82"/>
      <c r="KBQ14" s="82"/>
      <c r="KBR14" s="82"/>
      <c r="KBS14" s="82"/>
      <c r="KBT14" s="82"/>
      <c r="KBU14" s="82"/>
      <c r="KBV14" s="82"/>
      <c r="KBW14" s="82"/>
      <c r="KBX14" s="82"/>
      <c r="KBY14" s="82"/>
      <c r="KBZ14" s="82"/>
      <c r="KCA14" s="82"/>
      <c r="KCB14" s="82"/>
      <c r="KCC14" s="82"/>
      <c r="KCD14" s="82"/>
      <c r="KCE14" s="82"/>
      <c r="KCF14" s="82"/>
      <c r="KCG14" s="82"/>
      <c r="KCH14" s="82"/>
      <c r="KCI14" s="82"/>
      <c r="KCJ14" s="82"/>
      <c r="KCK14" s="82"/>
      <c r="KCL14" s="82"/>
      <c r="KCM14" s="82"/>
      <c r="KCN14" s="82"/>
      <c r="KCO14" s="82"/>
      <c r="KCP14" s="82"/>
      <c r="KCQ14" s="82"/>
      <c r="KCR14" s="82"/>
      <c r="KCS14" s="82"/>
      <c r="KCT14" s="82"/>
      <c r="KCU14" s="82"/>
      <c r="KCV14" s="82"/>
      <c r="KCW14" s="82"/>
      <c r="KCX14" s="82"/>
      <c r="KCY14" s="82"/>
      <c r="KCZ14" s="82"/>
      <c r="KDA14" s="82"/>
      <c r="KDB14" s="82"/>
      <c r="KDC14" s="82"/>
      <c r="KDD14" s="82"/>
      <c r="KDE14" s="82"/>
      <c r="KDF14" s="82"/>
      <c r="KDG14" s="82"/>
      <c r="KDH14" s="82"/>
      <c r="KDI14" s="82"/>
      <c r="KDJ14" s="82"/>
      <c r="KDK14" s="82"/>
      <c r="KDL14" s="82"/>
      <c r="KDM14" s="82"/>
      <c r="KDN14" s="82"/>
      <c r="KDO14" s="82"/>
      <c r="KDP14" s="82"/>
      <c r="KDQ14" s="82"/>
      <c r="KDR14" s="82"/>
      <c r="KDS14" s="82"/>
      <c r="KDT14" s="82"/>
      <c r="KDU14" s="82"/>
      <c r="KDV14" s="82"/>
      <c r="KDW14" s="82"/>
      <c r="KDX14" s="82"/>
      <c r="KDY14" s="82"/>
      <c r="KDZ14" s="82"/>
      <c r="KEA14" s="82"/>
      <c r="KEB14" s="82"/>
      <c r="KEC14" s="82"/>
      <c r="KED14" s="82"/>
      <c r="KEE14" s="82"/>
      <c r="KEF14" s="82"/>
      <c r="KEG14" s="82"/>
      <c r="KEH14" s="82"/>
      <c r="KEI14" s="82"/>
      <c r="KEJ14" s="82"/>
      <c r="KEK14" s="82"/>
      <c r="KEL14" s="82"/>
      <c r="KEM14" s="82"/>
      <c r="KEN14" s="82"/>
      <c r="KEO14" s="82"/>
      <c r="KEP14" s="82"/>
      <c r="KEQ14" s="82"/>
      <c r="KER14" s="82"/>
      <c r="KES14" s="82"/>
      <c r="KET14" s="82"/>
      <c r="KEU14" s="82"/>
      <c r="KEV14" s="82"/>
      <c r="KEW14" s="82"/>
      <c r="KEX14" s="82"/>
      <c r="KEY14" s="82"/>
      <c r="KEZ14" s="82"/>
      <c r="KFA14" s="82"/>
      <c r="KFB14" s="82"/>
      <c r="KFC14" s="82"/>
      <c r="KFD14" s="82"/>
      <c r="KFE14" s="82"/>
      <c r="KFF14" s="82"/>
      <c r="KFG14" s="82"/>
      <c r="KFH14" s="82"/>
      <c r="KFI14" s="82"/>
      <c r="KFJ14" s="82"/>
      <c r="KFK14" s="82"/>
      <c r="KFL14" s="82"/>
      <c r="KFM14" s="82"/>
      <c r="KFN14" s="82"/>
      <c r="KFO14" s="82"/>
      <c r="KFP14" s="82"/>
      <c r="KFQ14" s="82"/>
      <c r="KFR14" s="82"/>
      <c r="KFS14" s="82"/>
      <c r="KFT14" s="82"/>
      <c r="KFU14" s="82"/>
      <c r="KFV14" s="82"/>
      <c r="KFW14" s="82"/>
      <c r="KFX14" s="82"/>
      <c r="KFY14" s="82"/>
      <c r="KFZ14" s="82"/>
      <c r="KGA14" s="82"/>
      <c r="KGB14" s="82"/>
      <c r="KGC14" s="82"/>
      <c r="KGD14" s="82"/>
      <c r="KGE14" s="82"/>
      <c r="KGF14" s="82"/>
      <c r="KGG14" s="82"/>
      <c r="KGH14" s="82"/>
      <c r="KGI14" s="82"/>
      <c r="KGJ14" s="82"/>
      <c r="KGK14" s="82"/>
      <c r="KGL14" s="82"/>
      <c r="KGM14" s="82"/>
      <c r="KGN14" s="82"/>
      <c r="KGO14" s="82"/>
      <c r="KGP14" s="82"/>
      <c r="KGQ14" s="82"/>
      <c r="KGR14" s="82"/>
      <c r="KGS14" s="82"/>
      <c r="KGT14" s="82"/>
      <c r="KGU14" s="82"/>
      <c r="KGV14" s="82"/>
      <c r="KGW14" s="82"/>
      <c r="KGX14" s="82"/>
      <c r="KGY14" s="82"/>
      <c r="KGZ14" s="82"/>
      <c r="KHA14" s="82"/>
      <c r="KHB14" s="82"/>
      <c r="KHC14" s="82"/>
      <c r="KHD14" s="82"/>
      <c r="KHE14" s="82"/>
      <c r="KHF14" s="82"/>
      <c r="KHG14" s="82"/>
      <c r="KHH14" s="82"/>
      <c r="KHI14" s="82"/>
      <c r="KHJ14" s="82"/>
      <c r="KHK14" s="82"/>
      <c r="KHL14" s="82"/>
      <c r="KHM14" s="82"/>
      <c r="KHN14" s="82"/>
      <c r="KHO14" s="82"/>
      <c r="KHP14" s="82"/>
      <c r="KHQ14" s="82"/>
      <c r="KHR14" s="82"/>
      <c r="KHS14" s="82"/>
      <c r="KHT14" s="82"/>
      <c r="KHU14" s="82"/>
      <c r="KHV14" s="82"/>
      <c r="KHW14" s="82"/>
      <c r="KHX14" s="82"/>
      <c r="KHY14" s="82"/>
      <c r="KHZ14" s="82"/>
      <c r="KIA14" s="82"/>
      <c r="KIB14" s="82"/>
      <c r="KIC14" s="82"/>
      <c r="KID14" s="82"/>
      <c r="KIE14" s="82"/>
      <c r="KIF14" s="82"/>
      <c r="KIG14" s="82"/>
      <c r="KIH14" s="82"/>
      <c r="KII14" s="82"/>
      <c r="KIJ14" s="82"/>
      <c r="KIK14" s="82"/>
      <c r="KIL14" s="82"/>
      <c r="KIM14" s="82"/>
      <c r="KIN14" s="82"/>
      <c r="KIO14" s="82"/>
      <c r="KIP14" s="82"/>
      <c r="KIQ14" s="82"/>
      <c r="KIR14" s="82"/>
      <c r="KIS14" s="82"/>
      <c r="KIT14" s="82"/>
      <c r="KIU14" s="82"/>
      <c r="KIV14" s="82"/>
      <c r="KIW14" s="82"/>
      <c r="KIX14" s="82"/>
      <c r="KIY14" s="82"/>
      <c r="KIZ14" s="82"/>
      <c r="KJA14" s="82"/>
      <c r="KJB14" s="82"/>
      <c r="KJC14" s="82"/>
      <c r="KJD14" s="82"/>
      <c r="KJE14" s="82"/>
      <c r="KJF14" s="82"/>
      <c r="KJG14" s="82"/>
      <c r="KJH14" s="82"/>
      <c r="KJI14" s="82"/>
      <c r="KJJ14" s="82"/>
      <c r="KJK14" s="82"/>
      <c r="KJL14" s="82"/>
      <c r="KJM14" s="82"/>
      <c r="KJN14" s="82"/>
      <c r="KJO14" s="82"/>
      <c r="KJP14" s="82"/>
      <c r="KJQ14" s="82"/>
      <c r="KJR14" s="82"/>
      <c r="KJS14" s="82"/>
      <c r="KJT14" s="82"/>
      <c r="KJU14" s="82"/>
      <c r="KJV14" s="82"/>
      <c r="KJW14" s="82"/>
      <c r="KJX14" s="82"/>
      <c r="KJY14" s="82"/>
      <c r="KJZ14" s="82"/>
      <c r="KKA14" s="82"/>
      <c r="KKB14" s="82"/>
      <c r="KKC14" s="82"/>
      <c r="KKD14" s="82"/>
      <c r="KKE14" s="82"/>
      <c r="KKF14" s="82"/>
      <c r="KKG14" s="82"/>
      <c r="KKH14" s="82"/>
      <c r="KKI14" s="82"/>
      <c r="KKJ14" s="82"/>
      <c r="KKK14" s="82"/>
      <c r="KKL14" s="82"/>
      <c r="KKM14" s="82"/>
      <c r="KKN14" s="82"/>
      <c r="KKO14" s="82"/>
      <c r="KKP14" s="82"/>
      <c r="KKQ14" s="82"/>
      <c r="KKR14" s="82"/>
      <c r="KKS14" s="82"/>
      <c r="KKT14" s="82"/>
      <c r="KKU14" s="82"/>
      <c r="KKV14" s="82"/>
      <c r="KKW14" s="82"/>
      <c r="KKX14" s="82"/>
      <c r="KKY14" s="82"/>
      <c r="KKZ14" s="82"/>
      <c r="KLA14" s="82"/>
      <c r="KLB14" s="82"/>
      <c r="KLC14" s="82"/>
      <c r="KLD14" s="82"/>
      <c r="KLE14" s="82"/>
      <c r="KLF14" s="82"/>
      <c r="KLG14" s="82"/>
      <c r="KLH14" s="82"/>
      <c r="KLI14" s="82"/>
      <c r="KLJ14" s="82"/>
      <c r="KLK14" s="82"/>
      <c r="KLL14" s="82"/>
      <c r="KLM14" s="82"/>
      <c r="KLN14" s="82"/>
      <c r="KLO14" s="82"/>
      <c r="KLP14" s="82"/>
      <c r="KLQ14" s="82"/>
      <c r="KLR14" s="82"/>
      <c r="KLS14" s="82"/>
      <c r="KLT14" s="82"/>
      <c r="KLU14" s="82"/>
      <c r="KLV14" s="82"/>
      <c r="KLW14" s="82"/>
      <c r="KLX14" s="82"/>
      <c r="KLY14" s="82"/>
      <c r="KLZ14" s="82"/>
      <c r="KMA14" s="82"/>
      <c r="KMB14" s="82"/>
      <c r="KMC14" s="82"/>
      <c r="KMD14" s="82"/>
      <c r="KME14" s="82"/>
      <c r="KMF14" s="82"/>
      <c r="KMG14" s="82"/>
      <c r="KMH14" s="82"/>
      <c r="KMI14" s="82"/>
      <c r="KMJ14" s="82"/>
      <c r="KMK14" s="82"/>
      <c r="KML14" s="82"/>
      <c r="KMM14" s="82"/>
      <c r="KMN14" s="82"/>
      <c r="KMO14" s="82"/>
      <c r="KMP14" s="82"/>
      <c r="KMQ14" s="82"/>
      <c r="KMR14" s="82"/>
      <c r="KMS14" s="82"/>
      <c r="KMT14" s="82"/>
      <c r="KMU14" s="82"/>
      <c r="KMV14" s="82"/>
      <c r="KMW14" s="82"/>
      <c r="KMX14" s="82"/>
      <c r="KMY14" s="82"/>
      <c r="KMZ14" s="82"/>
      <c r="KNA14" s="82"/>
      <c r="KNB14" s="82"/>
      <c r="KNC14" s="82"/>
      <c r="KND14" s="82"/>
      <c r="KNE14" s="82"/>
      <c r="KNF14" s="82"/>
      <c r="KNG14" s="82"/>
      <c r="KNH14" s="82"/>
      <c r="KNI14" s="82"/>
      <c r="KNJ14" s="82"/>
      <c r="KNK14" s="82"/>
      <c r="KNL14" s="82"/>
      <c r="KNM14" s="82"/>
      <c r="KNN14" s="82"/>
      <c r="KNO14" s="82"/>
      <c r="KNP14" s="82"/>
      <c r="KNQ14" s="82"/>
      <c r="KNR14" s="82"/>
      <c r="KNS14" s="82"/>
      <c r="KNT14" s="82"/>
      <c r="KNU14" s="82"/>
      <c r="KNV14" s="82"/>
      <c r="KNW14" s="82"/>
      <c r="KNX14" s="82"/>
      <c r="KNY14" s="82"/>
      <c r="KNZ14" s="82"/>
      <c r="KOA14" s="82"/>
      <c r="KOB14" s="82"/>
      <c r="KOC14" s="82"/>
      <c r="KOD14" s="82"/>
      <c r="KOE14" s="82"/>
      <c r="KOF14" s="82"/>
      <c r="KOG14" s="82"/>
      <c r="KOH14" s="82"/>
      <c r="KOI14" s="82"/>
      <c r="KOJ14" s="82"/>
      <c r="KOK14" s="82"/>
      <c r="KOL14" s="82"/>
      <c r="KOM14" s="82"/>
      <c r="KON14" s="82"/>
      <c r="KOO14" s="82"/>
      <c r="KOP14" s="82"/>
      <c r="KOQ14" s="82"/>
      <c r="KOR14" s="82"/>
      <c r="KOS14" s="82"/>
      <c r="KOT14" s="82"/>
      <c r="KOU14" s="82"/>
      <c r="KOV14" s="82"/>
      <c r="KOW14" s="82"/>
      <c r="KOX14" s="82"/>
      <c r="KOY14" s="82"/>
      <c r="KOZ14" s="82"/>
      <c r="KPA14" s="82"/>
      <c r="KPB14" s="82"/>
      <c r="KPC14" s="82"/>
      <c r="KPD14" s="82"/>
      <c r="KPE14" s="82"/>
      <c r="KPF14" s="82"/>
      <c r="KPG14" s="82"/>
      <c r="KPH14" s="82"/>
      <c r="KPI14" s="82"/>
      <c r="KPJ14" s="82"/>
      <c r="KPK14" s="82"/>
      <c r="KPL14" s="82"/>
      <c r="KPM14" s="82"/>
      <c r="KPN14" s="82"/>
      <c r="KPO14" s="82"/>
      <c r="KPP14" s="82"/>
      <c r="KPQ14" s="82"/>
      <c r="KPR14" s="82"/>
      <c r="KPS14" s="82"/>
      <c r="KPT14" s="82"/>
      <c r="KPU14" s="82"/>
      <c r="KPV14" s="82"/>
      <c r="KPW14" s="82"/>
      <c r="KPX14" s="82"/>
      <c r="KPY14" s="82"/>
      <c r="KPZ14" s="82"/>
      <c r="KQA14" s="82"/>
      <c r="KQB14" s="82"/>
      <c r="KQC14" s="82"/>
      <c r="KQD14" s="82"/>
      <c r="KQE14" s="82"/>
      <c r="KQF14" s="82"/>
      <c r="KQG14" s="82"/>
      <c r="KQH14" s="82"/>
      <c r="KQI14" s="82"/>
      <c r="KQJ14" s="82"/>
      <c r="KQK14" s="82"/>
      <c r="KQL14" s="82"/>
      <c r="KQM14" s="82"/>
      <c r="KQN14" s="82"/>
      <c r="KQO14" s="82"/>
      <c r="KQP14" s="82"/>
      <c r="KQQ14" s="82"/>
      <c r="KQR14" s="82"/>
      <c r="KQS14" s="82"/>
      <c r="KQT14" s="82"/>
      <c r="KQU14" s="82"/>
      <c r="KQV14" s="82"/>
      <c r="KQW14" s="82"/>
      <c r="KQX14" s="82"/>
      <c r="KQY14" s="82"/>
      <c r="KQZ14" s="82"/>
      <c r="KRA14" s="82"/>
      <c r="KRB14" s="82"/>
      <c r="KRC14" s="82"/>
      <c r="KRD14" s="82"/>
      <c r="KRE14" s="82"/>
      <c r="KRF14" s="82"/>
      <c r="KRG14" s="82"/>
      <c r="KRH14" s="82"/>
      <c r="KRI14" s="82"/>
      <c r="KRJ14" s="82"/>
      <c r="KRK14" s="82"/>
      <c r="KRL14" s="82"/>
      <c r="KRM14" s="82"/>
      <c r="KRN14" s="82"/>
      <c r="KRO14" s="82"/>
      <c r="KRP14" s="82"/>
      <c r="KRQ14" s="82"/>
      <c r="KRR14" s="82"/>
      <c r="KRS14" s="82"/>
      <c r="KRT14" s="82"/>
      <c r="KRU14" s="82"/>
      <c r="KRV14" s="82"/>
      <c r="KRW14" s="82"/>
      <c r="KRX14" s="82"/>
      <c r="KRY14" s="82"/>
      <c r="KRZ14" s="82"/>
      <c r="KSA14" s="82"/>
      <c r="KSB14" s="82"/>
      <c r="KSC14" s="82"/>
      <c r="KSD14" s="82"/>
      <c r="KSE14" s="82"/>
      <c r="KSF14" s="82"/>
      <c r="KSG14" s="82"/>
      <c r="KSH14" s="82"/>
      <c r="KSI14" s="82"/>
      <c r="KSJ14" s="82"/>
      <c r="KSK14" s="82"/>
      <c r="KSL14" s="82"/>
      <c r="KSM14" s="82"/>
      <c r="KSN14" s="82"/>
      <c r="KSO14" s="82"/>
      <c r="KSP14" s="82"/>
      <c r="KSQ14" s="82"/>
      <c r="KSR14" s="82"/>
      <c r="KSS14" s="82"/>
      <c r="KST14" s="82"/>
      <c r="KSU14" s="82"/>
      <c r="KSV14" s="82"/>
      <c r="KSW14" s="82"/>
      <c r="KSX14" s="82"/>
      <c r="KSY14" s="82"/>
      <c r="KSZ14" s="82"/>
      <c r="KTA14" s="82"/>
      <c r="KTB14" s="82"/>
      <c r="KTC14" s="82"/>
      <c r="KTD14" s="82"/>
      <c r="KTE14" s="82"/>
      <c r="KTF14" s="82"/>
      <c r="KTG14" s="82"/>
      <c r="KTH14" s="82"/>
      <c r="KTI14" s="82"/>
      <c r="KTJ14" s="82"/>
      <c r="KTK14" s="82"/>
      <c r="KTL14" s="82"/>
      <c r="KTM14" s="82"/>
      <c r="KTN14" s="82"/>
      <c r="KTO14" s="82"/>
      <c r="KTP14" s="82"/>
      <c r="KTQ14" s="82"/>
      <c r="KTR14" s="82"/>
      <c r="KTS14" s="82"/>
      <c r="KTT14" s="82"/>
      <c r="KTU14" s="82"/>
      <c r="KTV14" s="82"/>
      <c r="KTW14" s="82"/>
      <c r="KTX14" s="82"/>
      <c r="KTY14" s="82"/>
      <c r="KTZ14" s="82"/>
      <c r="KUA14" s="82"/>
      <c r="KUB14" s="82"/>
      <c r="KUC14" s="82"/>
      <c r="KUD14" s="82"/>
      <c r="KUE14" s="82"/>
      <c r="KUF14" s="82"/>
      <c r="KUG14" s="82"/>
      <c r="KUH14" s="82"/>
      <c r="KUI14" s="82"/>
      <c r="KUJ14" s="82"/>
      <c r="KUK14" s="82"/>
      <c r="KUL14" s="82"/>
      <c r="KUM14" s="82"/>
      <c r="KUN14" s="82"/>
      <c r="KUO14" s="82"/>
      <c r="KUP14" s="82"/>
      <c r="KUQ14" s="82"/>
      <c r="KUR14" s="82"/>
      <c r="KUS14" s="82"/>
      <c r="KUT14" s="82"/>
      <c r="KUU14" s="82"/>
      <c r="KUV14" s="82"/>
      <c r="KUW14" s="82"/>
      <c r="KUX14" s="82"/>
      <c r="KUY14" s="82"/>
      <c r="KUZ14" s="82"/>
      <c r="KVA14" s="82"/>
      <c r="KVB14" s="82"/>
      <c r="KVC14" s="82"/>
      <c r="KVD14" s="82"/>
      <c r="KVE14" s="82"/>
      <c r="KVF14" s="82"/>
      <c r="KVG14" s="82"/>
      <c r="KVH14" s="82"/>
      <c r="KVI14" s="82"/>
      <c r="KVJ14" s="82"/>
      <c r="KVK14" s="82"/>
      <c r="KVL14" s="82"/>
      <c r="KVM14" s="82"/>
      <c r="KVN14" s="82"/>
      <c r="KVO14" s="82"/>
      <c r="KVP14" s="82"/>
      <c r="KVQ14" s="82"/>
      <c r="KVR14" s="82"/>
      <c r="KVS14" s="82"/>
      <c r="KVT14" s="82"/>
      <c r="KVU14" s="82"/>
      <c r="KVV14" s="82"/>
      <c r="KVW14" s="82"/>
      <c r="KVX14" s="82"/>
      <c r="KVY14" s="82"/>
      <c r="KVZ14" s="82"/>
      <c r="KWA14" s="82"/>
      <c r="KWB14" s="82"/>
      <c r="KWC14" s="82"/>
      <c r="KWD14" s="82"/>
      <c r="KWE14" s="82"/>
      <c r="KWF14" s="82"/>
      <c r="KWG14" s="82"/>
      <c r="KWH14" s="82"/>
      <c r="KWI14" s="82"/>
      <c r="KWJ14" s="82"/>
      <c r="KWK14" s="82"/>
      <c r="KWL14" s="82"/>
      <c r="KWM14" s="82"/>
      <c r="KWN14" s="82"/>
      <c r="KWO14" s="82"/>
      <c r="KWP14" s="82"/>
      <c r="KWQ14" s="82"/>
      <c r="KWR14" s="82"/>
      <c r="KWS14" s="82"/>
      <c r="KWT14" s="82"/>
      <c r="KWU14" s="82"/>
      <c r="KWV14" s="82"/>
      <c r="KWW14" s="82"/>
      <c r="KWX14" s="82"/>
      <c r="KWY14" s="82"/>
      <c r="KWZ14" s="82"/>
      <c r="KXA14" s="82"/>
      <c r="KXB14" s="82"/>
      <c r="KXC14" s="82"/>
      <c r="KXD14" s="82"/>
      <c r="KXE14" s="82"/>
      <c r="KXF14" s="82"/>
      <c r="KXG14" s="82"/>
      <c r="KXH14" s="82"/>
      <c r="KXI14" s="82"/>
      <c r="KXJ14" s="82"/>
      <c r="KXK14" s="82"/>
      <c r="KXL14" s="82"/>
      <c r="KXM14" s="82"/>
      <c r="KXN14" s="82"/>
      <c r="KXO14" s="82"/>
      <c r="KXP14" s="82"/>
      <c r="KXQ14" s="82"/>
      <c r="KXR14" s="82"/>
      <c r="KXS14" s="82"/>
      <c r="KXT14" s="82"/>
      <c r="KXU14" s="82"/>
      <c r="KXV14" s="82"/>
      <c r="KXW14" s="82"/>
      <c r="KXX14" s="82"/>
      <c r="KXY14" s="82"/>
      <c r="KXZ14" s="82"/>
      <c r="KYA14" s="82"/>
      <c r="KYB14" s="82"/>
      <c r="KYC14" s="82"/>
      <c r="KYD14" s="82"/>
      <c r="KYE14" s="82"/>
      <c r="KYF14" s="82"/>
      <c r="KYG14" s="82"/>
      <c r="KYH14" s="82"/>
      <c r="KYI14" s="82"/>
      <c r="KYJ14" s="82"/>
      <c r="KYK14" s="82"/>
      <c r="KYL14" s="82"/>
      <c r="KYM14" s="82"/>
      <c r="KYN14" s="82"/>
      <c r="KYO14" s="82"/>
      <c r="KYP14" s="82"/>
      <c r="KYQ14" s="82"/>
      <c r="KYR14" s="82"/>
      <c r="KYS14" s="82"/>
      <c r="KYT14" s="82"/>
      <c r="KYU14" s="82"/>
      <c r="KYV14" s="82"/>
      <c r="KYW14" s="82"/>
      <c r="KYX14" s="82"/>
      <c r="KYY14" s="82"/>
      <c r="KYZ14" s="82"/>
      <c r="KZA14" s="82"/>
      <c r="KZB14" s="82"/>
      <c r="KZC14" s="82"/>
      <c r="KZD14" s="82"/>
      <c r="KZE14" s="82"/>
      <c r="KZF14" s="82"/>
      <c r="KZG14" s="82"/>
      <c r="KZH14" s="82"/>
      <c r="KZI14" s="82"/>
      <c r="KZJ14" s="82"/>
      <c r="KZK14" s="82"/>
      <c r="KZL14" s="82"/>
      <c r="KZM14" s="82"/>
      <c r="KZN14" s="82"/>
      <c r="KZO14" s="82"/>
      <c r="KZP14" s="82"/>
      <c r="KZQ14" s="82"/>
      <c r="KZR14" s="82"/>
      <c r="KZS14" s="82"/>
      <c r="KZT14" s="82"/>
      <c r="KZU14" s="82"/>
      <c r="KZV14" s="82"/>
      <c r="KZW14" s="82"/>
      <c r="KZX14" s="82"/>
      <c r="KZY14" s="82"/>
      <c r="KZZ14" s="82"/>
      <c r="LAA14" s="82"/>
      <c r="LAB14" s="82"/>
      <c r="LAC14" s="82"/>
      <c r="LAD14" s="82"/>
      <c r="LAE14" s="82"/>
      <c r="LAF14" s="82"/>
      <c r="LAG14" s="82"/>
      <c r="LAH14" s="82"/>
      <c r="LAI14" s="82"/>
      <c r="LAJ14" s="82"/>
      <c r="LAK14" s="82"/>
      <c r="LAL14" s="82"/>
      <c r="LAM14" s="82"/>
      <c r="LAN14" s="82"/>
      <c r="LAO14" s="82"/>
      <c r="LAP14" s="82"/>
      <c r="LAQ14" s="82"/>
      <c r="LAR14" s="82"/>
      <c r="LAS14" s="82"/>
      <c r="LAT14" s="82"/>
      <c r="LAU14" s="82"/>
      <c r="LAV14" s="82"/>
      <c r="LAW14" s="82"/>
      <c r="LAX14" s="82"/>
      <c r="LAY14" s="82"/>
      <c r="LAZ14" s="82"/>
      <c r="LBA14" s="82"/>
      <c r="LBB14" s="82"/>
      <c r="LBC14" s="82"/>
      <c r="LBD14" s="82"/>
      <c r="LBE14" s="82"/>
      <c r="LBF14" s="82"/>
      <c r="LBG14" s="82"/>
      <c r="LBH14" s="82"/>
      <c r="LBI14" s="82"/>
      <c r="LBJ14" s="82"/>
      <c r="LBK14" s="82"/>
      <c r="LBL14" s="82"/>
      <c r="LBM14" s="82"/>
      <c r="LBN14" s="82"/>
      <c r="LBO14" s="82"/>
      <c r="LBP14" s="82"/>
      <c r="LBQ14" s="82"/>
      <c r="LBR14" s="82"/>
      <c r="LBS14" s="82"/>
      <c r="LBT14" s="82"/>
      <c r="LBU14" s="82"/>
      <c r="LBV14" s="82"/>
      <c r="LBW14" s="82"/>
      <c r="LBX14" s="82"/>
      <c r="LBY14" s="82"/>
      <c r="LBZ14" s="82"/>
      <c r="LCA14" s="82"/>
      <c r="LCB14" s="82"/>
      <c r="LCC14" s="82"/>
      <c r="LCD14" s="82"/>
      <c r="LCE14" s="82"/>
      <c r="LCF14" s="82"/>
      <c r="LCG14" s="82"/>
      <c r="LCH14" s="82"/>
      <c r="LCI14" s="82"/>
      <c r="LCJ14" s="82"/>
      <c r="LCK14" s="82"/>
      <c r="LCL14" s="82"/>
      <c r="LCM14" s="82"/>
      <c r="LCN14" s="82"/>
      <c r="LCO14" s="82"/>
      <c r="LCP14" s="82"/>
      <c r="LCQ14" s="82"/>
      <c r="LCR14" s="82"/>
      <c r="LCS14" s="82"/>
      <c r="LCT14" s="82"/>
      <c r="LCU14" s="82"/>
      <c r="LCV14" s="82"/>
      <c r="LCW14" s="82"/>
      <c r="LCX14" s="82"/>
      <c r="LCY14" s="82"/>
      <c r="LCZ14" s="82"/>
      <c r="LDA14" s="82"/>
      <c r="LDB14" s="82"/>
      <c r="LDC14" s="82"/>
      <c r="LDD14" s="82"/>
      <c r="LDE14" s="82"/>
      <c r="LDF14" s="82"/>
      <c r="LDG14" s="82"/>
      <c r="LDH14" s="82"/>
      <c r="LDI14" s="82"/>
      <c r="LDJ14" s="82"/>
      <c r="LDK14" s="82"/>
      <c r="LDL14" s="82"/>
      <c r="LDM14" s="82"/>
      <c r="LDN14" s="82"/>
      <c r="LDO14" s="82"/>
      <c r="LDP14" s="82"/>
      <c r="LDQ14" s="82"/>
      <c r="LDR14" s="82"/>
      <c r="LDS14" s="82"/>
      <c r="LDT14" s="82"/>
      <c r="LDU14" s="82"/>
      <c r="LDV14" s="82"/>
      <c r="LDW14" s="82"/>
      <c r="LDX14" s="82"/>
      <c r="LDY14" s="82"/>
      <c r="LDZ14" s="82"/>
      <c r="LEA14" s="82"/>
      <c r="LEB14" s="82"/>
      <c r="LEC14" s="82"/>
      <c r="LED14" s="82"/>
      <c r="LEE14" s="82"/>
      <c r="LEF14" s="82"/>
      <c r="LEG14" s="82"/>
      <c r="LEH14" s="82"/>
      <c r="LEI14" s="82"/>
      <c r="LEJ14" s="82"/>
      <c r="LEK14" s="82"/>
      <c r="LEL14" s="82"/>
      <c r="LEM14" s="82"/>
      <c r="LEN14" s="82"/>
      <c r="LEO14" s="82"/>
      <c r="LEP14" s="82"/>
      <c r="LEQ14" s="82"/>
      <c r="LER14" s="82"/>
      <c r="LES14" s="82"/>
      <c r="LET14" s="82"/>
      <c r="LEU14" s="82"/>
      <c r="LEV14" s="82"/>
      <c r="LEW14" s="82"/>
      <c r="LEX14" s="82"/>
      <c r="LEY14" s="82"/>
      <c r="LEZ14" s="82"/>
      <c r="LFA14" s="82"/>
      <c r="LFB14" s="82"/>
      <c r="LFC14" s="82"/>
      <c r="LFD14" s="82"/>
      <c r="LFE14" s="82"/>
      <c r="LFF14" s="82"/>
      <c r="LFG14" s="82"/>
      <c r="LFH14" s="82"/>
      <c r="LFI14" s="82"/>
      <c r="LFJ14" s="82"/>
      <c r="LFK14" s="82"/>
      <c r="LFL14" s="82"/>
      <c r="LFM14" s="82"/>
      <c r="LFN14" s="82"/>
      <c r="LFO14" s="82"/>
      <c r="LFP14" s="82"/>
      <c r="LFQ14" s="82"/>
      <c r="LFR14" s="82"/>
      <c r="LFS14" s="82"/>
      <c r="LFT14" s="82"/>
      <c r="LFU14" s="82"/>
      <c r="LFV14" s="82"/>
      <c r="LFW14" s="82"/>
      <c r="LFX14" s="82"/>
      <c r="LFY14" s="82"/>
      <c r="LFZ14" s="82"/>
      <c r="LGA14" s="82"/>
      <c r="LGB14" s="82"/>
      <c r="LGC14" s="82"/>
      <c r="LGD14" s="82"/>
      <c r="LGE14" s="82"/>
      <c r="LGF14" s="82"/>
      <c r="LGG14" s="82"/>
      <c r="LGH14" s="82"/>
      <c r="LGI14" s="82"/>
      <c r="LGJ14" s="82"/>
      <c r="LGK14" s="82"/>
      <c r="LGL14" s="82"/>
      <c r="LGM14" s="82"/>
      <c r="LGN14" s="82"/>
      <c r="LGO14" s="82"/>
      <c r="LGP14" s="82"/>
      <c r="LGQ14" s="82"/>
      <c r="LGR14" s="82"/>
      <c r="LGS14" s="82"/>
      <c r="LGT14" s="82"/>
      <c r="LGU14" s="82"/>
      <c r="LGV14" s="82"/>
      <c r="LGW14" s="82"/>
      <c r="LGX14" s="82"/>
      <c r="LGY14" s="82"/>
      <c r="LGZ14" s="82"/>
      <c r="LHA14" s="82"/>
      <c r="LHB14" s="82"/>
      <c r="LHC14" s="82"/>
      <c r="LHD14" s="82"/>
      <c r="LHE14" s="82"/>
      <c r="LHF14" s="82"/>
      <c r="LHG14" s="82"/>
      <c r="LHH14" s="82"/>
      <c r="LHI14" s="82"/>
      <c r="LHJ14" s="82"/>
      <c r="LHK14" s="82"/>
      <c r="LHL14" s="82"/>
      <c r="LHM14" s="82"/>
      <c r="LHN14" s="82"/>
      <c r="LHO14" s="82"/>
      <c r="LHP14" s="82"/>
      <c r="LHQ14" s="82"/>
      <c r="LHR14" s="82"/>
      <c r="LHS14" s="82"/>
      <c r="LHT14" s="82"/>
      <c r="LHU14" s="82"/>
      <c r="LHV14" s="82"/>
      <c r="LHW14" s="82"/>
      <c r="LHX14" s="82"/>
      <c r="LHY14" s="82"/>
      <c r="LHZ14" s="82"/>
      <c r="LIA14" s="82"/>
      <c r="LIB14" s="82"/>
      <c r="LIC14" s="82"/>
      <c r="LID14" s="82"/>
      <c r="LIE14" s="82"/>
      <c r="LIF14" s="82"/>
      <c r="LIG14" s="82"/>
      <c r="LIH14" s="82"/>
      <c r="LII14" s="82"/>
      <c r="LIJ14" s="82"/>
      <c r="LIK14" s="82"/>
      <c r="LIL14" s="82"/>
      <c r="LIM14" s="82"/>
      <c r="LIN14" s="82"/>
      <c r="LIO14" s="82"/>
      <c r="LIP14" s="82"/>
      <c r="LIQ14" s="82"/>
      <c r="LIR14" s="82"/>
      <c r="LIS14" s="82"/>
      <c r="LIT14" s="82"/>
      <c r="LIU14" s="82"/>
      <c r="LIV14" s="82"/>
      <c r="LIW14" s="82"/>
      <c r="LIX14" s="82"/>
      <c r="LIY14" s="82"/>
      <c r="LIZ14" s="82"/>
      <c r="LJA14" s="82"/>
      <c r="LJB14" s="82"/>
      <c r="LJC14" s="82"/>
      <c r="LJD14" s="82"/>
      <c r="LJE14" s="82"/>
      <c r="LJF14" s="82"/>
      <c r="LJG14" s="82"/>
      <c r="LJH14" s="82"/>
      <c r="LJI14" s="82"/>
      <c r="LJJ14" s="82"/>
      <c r="LJK14" s="82"/>
      <c r="LJL14" s="82"/>
      <c r="LJM14" s="82"/>
      <c r="LJN14" s="82"/>
      <c r="LJO14" s="82"/>
      <c r="LJP14" s="82"/>
      <c r="LJQ14" s="82"/>
      <c r="LJR14" s="82"/>
      <c r="LJS14" s="82"/>
      <c r="LJT14" s="82"/>
      <c r="LJU14" s="82"/>
      <c r="LJV14" s="82"/>
      <c r="LJW14" s="82"/>
      <c r="LJX14" s="82"/>
      <c r="LJY14" s="82"/>
      <c r="LJZ14" s="82"/>
      <c r="LKA14" s="82"/>
      <c r="LKB14" s="82"/>
      <c r="LKC14" s="82"/>
      <c r="LKD14" s="82"/>
      <c r="LKE14" s="82"/>
      <c r="LKF14" s="82"/>
      <c r="LKG14" s="82"/>
      <c r="LKH14" s="82"/>
      <c r="LKI14" s="82"/>
      <c r="LKJ14" s="82"/>
      <c r="LKK14" s="82"/>
      <c r="LKL14" s="82"/>
      <c r="LKM14" s="82"/>
      <c r="LKN14" s="82"/>
      <c r="LKO14" s="82"/>
      <c r="LKP14" s="82"/>
      <c r="LKQ14" s="82"/>
      <c r="LKR14" s="82"/>
      <c r="LKS14" s="82"/>
      <c r="LKT14" s="82"/>
      <c r="LKU14" s="82"/>
      <c r="LKV14" s="82"/>
      <c r="LKW14" s="82"/>
      <c r="LKX14" s="82"/>
      <c r="LKY14" s="82"/>
      <c r="LKZ14" s="82"/>
      <c r="LLA14" s="82"/>
      <c r="LLB14" s="82"/>
      <c r="LLC14" s="82"/>
      <c r="LLD14" s="82"/>
      <c r="LLE14" s="82"/>
      <c r="LLF14" s="82"/>
      <c r="LLG14" s="82"/>
      <c r="LLH14" s="82"/>
      <c r="LLI14" s="82"/>
      <c r="LLJ14" s="82"/>
      <c r="LLK14" s="82"/>
      <c r="LLL14" s="82"/>
      <c r="LLM14" s="82"/>
      <c r="LLN14" s="82"/>
      <c r="LLO14" s="82"/>
      <c r="LLP14" s="82"/>
      <c r="LLQ14" s="82"/>
      <c r="LLR14" s="82"/>
      <c r="LLS14" s="82"/>
      <c r="LLT14" s="82"/>
      <c r="LLU14" s="82"/>
      <c r="LLV14" s="82"/>
      <c r="LLW14" s="82"/>
      <c r="LLX14" s="82"/>
      <c r="LLY14" s="82"/>
      <c r="LLZ14" s="82"/>
      <c r="LMA14" s="82"/>
      <c r="LMB14" s="82"/>
      <c r="LMC14" s="82"/>
      <c r="LMD14" s="82"/>
      <c r="LME14" s="82"/>
      <c r="LMF14" s="82"/>
      <c r="LMG14" s="82"/>
      <c r="LMH14" s="82"/>
      <c r="LMI14" s="82"/>
      <c r="LMJ14" s="82"/>
      <c r="LMK14" s="82"/>
      <c r="LML14" s="82"/>
      <c r="LMM14" s="82"/>
      <c r="LMN14" s="82"/>
      <c r="LMO14" s="82"/>
      <c r="LMP14" s="82"/>
      <c r="LMQ14" s="82"/>
      <c r="LMR14" s="82"/>
      <c r="LMS14" s="82"/>
      <c r="LMT14" s="82"/>
      <c r="LMU14" s="82"/>
      <c r="LMV14" s="82"/>
      <c r="LMW14" s="82"/>
      <c r="LMX14" s="82"/>
      <c r="LMY14" s="82"/>
      <c r="LMZ14" s="82"/>
      <c r="LNA14" s="82"/>
      <c r="LNB14" s="82"/>
      <c r="LNC14" s="82"/>
      <c r="LND14" s="82"/>
      <c r="LNE14" s="82"/>
      <c r="LNF14" s="82"/>
      <c r="LNG14" s="82"/>
      <c r="LNH14" s="82"/>
      <c r="LNI14" s="82"/>
      <c r="LNJ14" s="82"/>
      <c r="LNK14" s="82"/>
      <c r="LNL14" s="82"/>
      <c r="LNM14" s="82"/>
      <c r="LNN14" s="82"/>
      <c r="LNO14" s="82"/>
      <c r="LNP14" s="82"/>
      <c r="LNQ14" s="82"/>
      <c r="LNR14" s="82"/>
      <c r="LNS14" s="82"/>
      <c r="LNT14" s="82"/>
      <c r="LNU14" s="82"/>
      <c r="LNV14" s="82"/>
      <c r="LNW14" s="82"/>
      <c r="LNX14" s="82"/>
      <c r="LNY14" s="82"/>
      <c r="LNZ14" s="82"/>
      <c r="LOA14" s="82"/>
      <c r="LOB14" s="82"/>
      <c r="LOC14" s="82"/>
      <c r="LOD14" s="82"/>
      <c r="LOE14" s="82"/>
      <c r="LOF14" s="82"/>
      <c r="LOG14" s="82"/>
      <c r="LOH14" s="82"/>
      <c r="LOI14" s="82"/>
      <c r="LOJ14" s="82"/>
      <c r="LOK14" s="82"/>
      <c r="LOL14" s="82"/>
      <c r="LOM14" s="82"/>
      <c r="LON14" s="82"/>
      <c r="LOO14" s="82"/>
      <c r="LOP14" s="82"/>
      <c r="LOQ14" s="82"/>
      <c r="LOR14" s="82"/>
      <c r="LOS14" s="82"/>
      <c r="LOT14" s="82"/>
      <c r="LOU14" s="82"/>
      <c r="LOV14" s="82"/>
      <c r="LOW14" s="82"/>
      <c r="LOX14" s="82"/>
      <c r="LOY14" s="82"/>
      <c r="LOZ14" s="82"/>
      <c r="LPA14" s="82"/>
      <c r="LPB14" s="82"/>
      <c r="LPC14" s="82"/>
      <c r="LPD14" s="82"/>
      <c r="LPE14" s="82"/>
      <c r="LPF14" s="82"/>
      <c r="LPG14" s="82"/>
      <c r="LPH14" s="82"/>
      <c r="LPI14" s="82"/>
      <c r="LPJ14" s="82"/>
      <c r="LPK14" s="82"/>
      <c r="LPL14" s="82"/>
      <c r="LPM14" s="82"/>
      <c r="LPN14" s="82"/>
      <c r="LPO14" s="82"/>
      <c r="LPP14" s="82"/>
      <c r="LPQ14" s="82"/>
      <c r="LPR14" s="82"/>
      <c r="LPS14" s="82"/>
      <c r="LPT14" s="82"/>
      <c r="LPU14" s="82"/>
      <c r="LPV14" s="82"/>
      <c r="LPW14" s="82"/>
      <c r="LPX14" s="82"/>
      <c r="LPY14" s="82"/>
      <c r="LPZ14" s="82"/>
      <c r="LQA14" s="82"/>
      <c r="LQB14" s="82"/>
      <c r="LQC14" s="82"/>
      <c r="LQD14" s="82"/>
      <c r="LQE14" s="82"/>
      <c r="LQF14" s="82"/>
      <c r="LQG14" s="82"/>
      <c r="LQH14" s="82"/>
      <c r="LQI14" s="82"/>
      <c r="LQJ14" s="82"/>
      <c r="LQK14" s="82"/>
      <c r="LQL14" s="82"/>
      <c r="LQM14" s="82"/>
      <c r="LQN14" s="82"/>
      <c r="LQO14" s="82"/>
      <c r="LQP14" s="82"/>
      <c r="LQQ14" s="82"/>
      <c r="LQR14" s="82"/>
      <c r="LQS14" s="82"/>
      <c r="LQT14" s="82"/>
      <c r="LQU14" s="82"/>
      <c r="LQV14" s="82"/>
      <c r="LQW14" s="82"/>
      <c r="LQX14" s="82"/>
      <c r="LQY14" s="82"/>
      <c r="LQZ14" s="82"/>
      <c r="LRA14" s="82"/>
      <c r="LRB14" s="82"/>
      <c r="LRC14" s="82"/>
      <c r="LRD14" s="82"/>
      <c r="LRE14" s="82"/>
      <c r="LRF14" s="82"/>
      <c r="LRG14" s="82"/>
      <c r="LRH14" s="82"/>
      <c r="LRI14" s="82"/>
      <c r="LRJ14" s="82"/>
      <c r="LRK14" s="82"/>
      <c r="LRL14" s="82"/>
      <c r="LRM14" s="82"/>
      <c r="LRN14" s="82"/>
      <c r="LRO14" s="82"/>
      <c r="LRP14" s="82"/>
      <c r="LRQ14" s="82"/>
      <c r="LRR14" s="82"/>
      <c r="LRS14" s="82"/>
      <c r="LRT14" s="82"/>
      <c r="LRU14" s="82"/>
      <c r="LRV14" s="82"/>
      <c r="LRW14" s="82"/>
      <c r="LRX14" s="82"/>
      <c r="LRY14" s="82"/>
      <c r="LRZ14" s="82"/>
      <c r="LSA14" s="82"/>
      <c r="LSB14" s="82"/>
      <c r="LSC14" s="82"/>
      <c r="LSD14" s="82"/>
      <c r="LSE14" s="82"/>
      <c r="LSF14" s="82"/>
      <c r="LSG14" s="82"/>
      <c r="LSH14" s="82"/>
      <c r="LSI14" s="82"/>
      <c r="LSJ14" s="82"/>
      <c r="LSK14" s="82"/>
      <c r="LSL14" s="82"/>
      <c r="LSM14" s="82"/>
      <c r="LSN14" s="82"/>
      <c r="LSO14" s="82"/>
      <c r="LSP14" s="82"/>
      <c r="LSQ14" s="82"/>
      <c r="LSR14" s="82"/>
      <c r="LSS14" s="82"/>
      <c r="LST14" s="82"/>
      <c r="LSU14" s="82"/>
      <c r="LSV14" s="82"/>
      <c r="LSW14" s="82"/>
      <c r="LSX14" s="82"/>
      <c r="LSY14" s="82"/>
      <c r="LSZ14" s="82"/>
      <c r="LTA14" s="82"/>
      <c r="LTB14" s="82"/>
      <c r="LTC14" s="82"/>
      <c r="LTD14" s="82"/>
      <c r="LTE14" s="82"/>
      <c r="LTF14" s="82"/>
      <c r="LTG14" s="82"/>
      <c r="LTH14" s="82"/>
      <c r="LTI14" s="82"/>
      <c r="LTJ14" s="82"/>
      <c r="LTK14" s="82"/>
      <c r="LTL14" s="82"/>
      <c r="LTM14" s="82"/>
      <c r="LTN14" s="82"/>
      <c r="LTO14" s="82"/>
      <c r="LTP14" s="82"/>
      <c r="LTQ14" s="82"/>
      <c r="LTR14" s="82"/>
      <c r="LTS14" s="82"/>
      <c r="LTT14" s="82"/>
      <c r="LTU14" s="82"/>
      <c r="LTV14" s="82"/>
      <c r="LTW14" s="82"/>
      <c r="LTX14" s="82"/>
      <c r="LTY14" s="82"/>
      <c r="LTZ14" s="82"/>
      <c r="LUA14" s="82"/>
      <c r="LUB14" s="82"/>
      <c r="LUC14" s="82"/>
      <c r="LUD14" s="82"/>
      <c r="LUE14" s="82"/>
      <c r="LUF14" s="82"/>
      <c r="LUG14" s="82"/>
      <c r="LUH14" s="82"/>
      <c r="LUI14" s="82"/>
      <c r="LUJ14" s="82"/>
      <c r="LUK14" s="82"/>
      <c r="LUL14" s="82"/>
      <c r="LUM14" s="82"/>
      <c r="LUN14" s="82"/>
      <c r="LUO14" s="82"/>
      <c r="LUP14" s="82"/>
      <c r="LUQ14" s="82"/>
      <c r="LUR14" s="82"/>
      <c r="LUS14" s="82"/>
      <c r="LUT14" s="82"/>
      <c r="LUU14" s="82"/>
      <c r="LUV14" s="82"/>
      <c r="LUW14" s="82"/>
      <c r="LUX14" s="82"/>
      <c r="LUY14" s="82"/>
      <c r="LUZ14" s="82"/>
      <c r="LVA14" s="82"/>
      <c r="LVB14" s="82"/>
      <c r="LVC14" s="82"/>
      <c r="LVD14" s="82"/>
      <c r="LVE14" s="82"/>
      <c r="LVF14" s="82"/>
      <c r="LVG14" s="82"/>
      <c r="LVH14" s="82"/>
      <c r="LVI14" s="82"/>
      <c r="LVJ14" s="82"/>
      <c r="LVK14" s="82"/>
      <c r="LVL14" s="82"/>
      <c r="LVM14" s="82"/>
      <c r="LVN14" s="82"/>
      <c r="LVO14" s="82"/>
      <c r="LVP14" s="82"/>
      <c r="LVQ14" s="82"/>
      <c r="LVR14" s="82"/>
      <c r="LVS14" s="82"/>
      <c r="LVT14" s="82"/>
      <c r="LVU14" s="82"/>
      <c r="LVV14" s="82"/>
      <c r="LVW14" s="82"/>
      <c r="LVX14" s="82"/>
      <c r="LVY14" s="82"/>
      <c r="LVZ14" s="82"/>
      <c r="LWA14" s="82"/>
      <c r="LWB14" s="82"/>
      <c r="LWC14" s="82"/>
      <c r="LWD14" s="82"/>
      <c r="LWE14" s="82"/>
      <c r="LWF14" s="82"/>
      <c r="LWG14" s="82"/>
      <c r="LWH14" s="82"/>
      <c r="LWI14" s="82"/>
      <c r="LWJ14" s="82"/>
      <c r="LWK14" s="82"/>
      <c r="LWL14" s="82"/>
      <c r="LWM14" s="82"/>
      <c r="LWN14" s="82"/>
      <c r="LWO14" s="82"/>
      <c r="LWP14" s="82"/>
      <c r="LWQ14" s="82"/>
      <c r="LWR14" s="82"/>
      <c r="LWS14" s="82"/>
      <c r="LWT14" s="82"/>
      <c r="LWU14" s="82"/>
      <c r="LWV14" s="82"/>
      <c r="LWW14" s="82"/>
      <c r="LWX14" s="82"/>
      <c r="LWY14" s="82"/>
      <c r="LWZ14" s="82"/>
      <c r="LXA14" s="82"/>
      <c r="LXB14" s="82"/>
      <c r="LXC14" s="82"/>
      <c r="LXD14" s="82"/>
      <c r="LXE14" s="82"/>
      <c r="LXF14" s="82"/>
      <c r="LXG14" s="82"/>
      <c r="LXH14" s="82"/>
      <c r="LXI14" s="82"/>
      <c r="LXJ14" s="82"/>
      <c r="LXK14" s="82"/>
      <c r="LXL14" s="82"/>
      <c r="LXM14" s="82"/>
      <c r="LXN14" s="82"/>
      <c r="LXO14" s="82"/>
      <c r="LXP14" s="82"/>
      <c r="LXQ14" s="82"/>
      <c r="LXR14" s="82"/>
      <c r="LXS14" s="82"/>
      <c r="LXT14" s="82"/>
      <c r="LXU14" s="82"/>
      <c r="LXV14" s="82"/>
      <c r="LXW14" s="82"/>
      <c r="LXX14" s="82"/>
      <c r="LXY14" s="82"/>
      <c r="LXZ14" s="82"/>
      <c r="LYA14" s="82"/>
      <c r="LYB14" s="82"/>
      <c r="LYC14" s="82"/>
      <c r="LYD14" s="82"/>
      <c r="LYE14" s="82"/>
      <c r="LYF14" s="82"/>
      <c r="LYG14" s="82"/>
      <c r="LYH14" s="82"/>
      <c r="LYI14" s="82"/>
      <c r="LYJ14" s="82"/>
      <c r="LYK14" s="82"/>
      <c r="LYL14" s="82"/>
      <c r="LYM14" s="82"/>
      <c r="LYN14" s="82"/>
      <c r="LYO14" s="82"/>
      <c r="LYP14" s="82"/>
      <c r="LYQ14" s="82"/>
      <c r="LYR14" s="82"/>
      <c r="LYS14" s="82"/>
      <c r="LYT14" s="82"/>
      <c r="LYU14" s="82"/>
      <c r="LYV14" s="82"/>
      <c r="LYW14" s="82"/>
      <c r="LYX14" s="82"/>
      <c r="LYY14" s="82"/>
      <c r="LYZ14" s="82"/>
      <c r="LZA14" s="82"/>
      <c r="LZB14" s="82"/>
      <c r="LZC14" s="82"/>
      <c r="LZD14" s="82"/>
      <c r="LZE14" s="82"/>
      <c r="LZF14" s="82"/>
      <c r="LZG14" s="82"/>
      <c r="LZH14" s="82"/>
      <c r="LZI14" s="82"/>
      <c r="LZJ14" s="82"/>
      <c r="LZK14" s="82"/>
      <c r="LZL14" s="82"/>
      <c r="LZM14" s="82"/>
      <c r="LZN14" s="82"/>
      <c r="LZO14" s="82"/>
      <c r="LZP14" s="82"/>
      <c r="LZQ14" s="82"/>
      <c r="LZR14" s="82"/>
      <c r="LZS14" s="82"/>
      <c r="LZT14" s="82"/>
      <c r="LZU14" s="82"/>
      <c r="LZV14" s="82"/>
      <c r="LZW14" s="82"/>
      <c r="LZX14" s="82"/>
      <c r="LZY14" s="82"/>
      <c r="LZZ14" s="82"/>
      <c r="MAA14" s="82"/>
      <c r="MAB14" s="82"/>
      <c r="MAC14" s="82"/>
      <c r="MAD14" s="82"/>
      <c r="MAE14" s="82"/>
      <c r="MAF14" s="82"/>
      <c r="MAG14" s="82"/>
      <c r="MAH14" s="82"/>
      <c r="MAI14" s="82"/>
      <c r="MAJ14" s="82"/>
      <c r="MAK14" s="82"/>
      <c r="MAL14" s="82"/>
      <c r="MAM14" s="82"/>
      <c r="MAN14" s="82"/>
      <c r="MAO14" s="82"/>
      <c r="MAP14" s="82"/>
      <c r="MAQ14" s="82"/>
      <c r="MAR14" s="82"/>
      <c r="MAS14" s="82"/>
      <c r="MAT14" s="82"/>
      <c r="MAU14" s="82"/>
      <c r="MAV14" s="82"/>
      <c r="MAW14" s="82"/>
      <c r="MAX14" s="82"/>
      <c r="MAY14" s="82"/>
      <c r="MAZ14" s="82"/>
      <c r="MBA14" s="82"/>
      <c r="MBB14" s="82"/>
      <c r="MBC14" s="82"/>
      <c r="MBD14" s="82"/>
      <c r="MBE14" s="82"/>
      <c r="MBF14" s="82"/>
      <c r="MBG14" s="82"/>
      <c r="MBH14" s="82"/>
      <c r="MBI14" s="82"/>
      <c r="MBJ14" s="82"/>
      <c r="MBK14" s="82"/>
      <c r="MBL14" s="82"/>
      <c r="MBM14" s="82"/>
      <c r="MBN14" s="82"/>
      <c r="MBO14" s="82"/>
      <c r="MBP14" s="82"/>
      <c r="MBQ14" s="82"/>
      <c r="MBR14" s="82"/>
      <c r="MBS14" s="82"/>
      <c r="MBT14" s="82"/>
      <c r="MBU14" s="82"/>
      <c r="MBV14" s="82"/>
      <c r="MBW14" s="82"/>
      <c r="MBX14" s="82"/>
      <c r="MBY14" s="82"/>
      <c r="MBZ14" s="82"/>
      <c r="MCA14" s="82"/>
      <c r="MCB14" s="82"/>
      <c r="MCC14" s="82"/>
      <c r="MCD14" s="82"/>
      <c r="MCE14" s="82"/>
      <c r="MCF14" s="82"/>
      <c r="MCG14" s="82"/>
      <c r="MCH14" s="82"/>
      <c r="MCI14" s="82"/>
      <c r="MCJ14" s="82"/>
      <c r="MCK14" s="82"/>
      <c r="MCL14" s="82"/>
      <c r="MCM14" s="82"/>
      <c r="MCN14" s="82"/>
      <c r="MCO14" s="82"/>
      <c r="MCP14" s="82"/>
      <c r="MCQ14" s="82"/>
      <c r="MCR14" s="82"/>
      <c r="MCS14" s="82"/>
      <c r="MCT14" s="82"/>
      <c r="MCU14" s="82"/>
      <c r="MCV14" s="82"/>
      <c r="MCW14" s="82"/>
      <c r="MCX14" s="82"/>
      <c r="MCY14" s="82"/>
      <c r="MCZ14" s="82"/>
      <c r="MDA14" s="82"/>
      <c r="MDB14" s="82"/>
      <c r="MDC14" s="82"/>
      <c r="MDD14" s="82"/>
      <c r="MDE14" s="82"/>
      <c r="MDF14" s="82"/>
      <c r="MDG14" s="82"/>
      <c r="MDH14" s="82"/>
      <c r="MDI14" s="82"/>
      <c r="MDJ14" s="82"/>
      <c r="MDK14" s="82"/>
      <c r="MDL14" s="82"/>
      <c r="MDM14" s="82"/>
      <c r="MDN14" s="82"/>
      <c r="MDO14" s="82"/>
      <c r="MDP14" s="82"/>
      <c r="MDQ14" s="82"/>
      <c r="MDR14" s="82"/>
      <c r="MDS14" s="82"/>
      <c r="MDT14" s="82"/>
      <c r="MDU14" s="82"/>
      <c r="MDV14" s="82"/>
      <c r="MDW14" s="82"/>
      <c r="MDX14" s="82"/>
      <c r="MDY14" s="82"/>
      <c r="MDZ14" s="82"/>
      <c r="MEA14" s="82"/>
      <c r="MEB14" s="82"/>
      <c r="MEC14" s="82"/>
      <c r="MED14" s="82"/>
      <c r="MEE14" s="82"/>
      <c r="MEF14" s="82"/>
      <c r="MEG14" s="82"/>
      <c r="MEH14" s="82"/>
      <c r="MEI14" s="82"/>
      <c r="MEJ14" s="82"/>
      <c r="MEK14" s="82"/>
      <c r="MEL14" s="82"/>
      <c r="MEM14" s="82"/>
      <c r="MEN14" s="82"/>
      <c r="MEO14" s="82"/>
      <c r="MEP14" s="82"/>
      <c r="MEQ14" s="82"/>
      <c r="MER14" s="82"/>
      <c r="MES14" s="82"/>
      <c r="MET14" s="82"/>
      <c r="MEU14" s="82"/>
      <c r="MEV14" s="82"/>
      <c r="MEW14" s="82"/>
      <c r="MEX14" s="82"/>
      <c r="MEY14" s="82"/>
      <c r="MEZ14" s="82"/>
      <c r="MFA14" s="82"/>
      <c r="MFB14" s="82"/>
      <c r="MFC14" s="82"/>
      <c r="MFD14" s="82"/>
      <c r="MFE14" s="82"/>
      <c r="MFF14" s="82"/>
      <c r="MFG14" s="82"/>
      <c r="MFH14" s="82"/>
      <c r="MFI14" s="82"/>
      <c r="MFJ14" s="82"/>
      <c r="MFK14" s="82"/>
      <c r="MFL14" s="82"/>
      <c r="MFM14" s="82"/>
      <c r="MFN14" s="82"/>
      <c r="MFO14" s="82"/>
      <c r="MFP14" s="82"/>
      <c r="MFQ14" s="82"/>
      <c r="MFR14" s="82"/>
      <c r="MFS14" s="82"/>
      <c r="MFT14" s="82"/>
      <c r="MFU14" s="82"/>
      <c r="MFV14" s="82"/>
      <c r="MFW14" s="82"/>
      <c r="MFX14" s="82"/>
      <c r="MFY14" s="82"/>
      <c r="MFZ14" s="82"/>
      <c r="MGA14" s="82"/>
      <c r="MGB14" s="82"/>
      <c r="MGC14" s="82"/>
      <c r="MGD14" s="82"/>
      <c r="MGE14" s="82"/>
      <c r="MGF14" s="82"/>
      <c r="MGG14" s="82"/>
      <c r="MGH14" s="82"/>
      <c r="MGI14" s="82"/>
      <c r="MGJ14" s="82"/>
      <c r="MGK14" s="82"/>
      <c r="MGL14" s="82"/>
      <c r="MGM14" s="82"/>
      <c r="MGN14" s="82"/>
      <c r="MGO14" s="82"/>
      <c r="MGP14" s="82"/>
      <c r="MGQ14" s="82"/>
      <c r="MGR14" s="82"/>
      <c r="MGS14" s="82"/>
      <c r="MGT14" s="82"/>
      <c r="MGU14" s="82"/>
      <c r="MGV14" s="82"/>
      <c r="MGW14" s="82"/>
      <c r="MGX14" s="82"/>
      <c r="MGY14" s="82"/>
      <c r="MGZ14" s="82"/>
      <c r="MHA14" s="82"/>
      <c r="MHB14" s="82"/>
      <c r="MHC14" s="82"/>
      <c r="MHD14" s="82"/>
      <c r="MHE14" s="82"/>
      <c r="MHF14" s="82"/>
      <c r="MHG14" s="82"/>
      <c r="MHH14" s="82"/>
      <c r="MHI14" s="82"/>
      <c r="MHJ14" s="82"/>
      <c r="MHK14" s="82"/>
      <c r="MHL14" s="82"/>
      <c r="MHM14" s="82"/>
      <c r="MHN14" s="82"/>
      <c r="MHO14" s="82"/>
      <c r="MHP14" s="82"/>
      <c r="MHQ14" s="82"/>
      <c r="MHR14" s="82"/>
      <c r="MHS14" s="82"/>
      <c r="MHT14" s="82"/>
      <c r="MHU14" s="82"/>
      <c r="MHV14" s="82"/>
      <c r="MHW14" s="82"/>
      <c r="MHX14" s="82"/>
      <c r="MHY14" s="82"/>
      <c r="MHZ14" s="82"/>
      <c r="MIA14" s="82"/>
      <c r="MIB14" s="82"/>
      <c r="MIC14" s="82"/>
      <c r="MID14" s="82"/>
      <c r="MIE14" s="82"/>
      <c r="MIF14" s="82"/>
      <c r="MIG14" s="82"/>
      <c r="MIH14" s="82"/>
      <c r="MII14" s="82"/>
      <c r="MIJ14" s="82"/>
      <c r="MIK14" s="82"/>
      <c r="MIL14" s="82"/>
      <c r="MIM14" s="82"/>
      <c r="MIN14" s="82"/>
      <c r="MIO14" s="82"/>
      <c r="MIP14" s="82"/>
      <c r="MIQ14" s="82"/>
      <c r="MIR14" s="82"/>
      <c r="MIS14" s="82"/>
      <c r="MIT14" s="82"/>
      <c r="MIU14" s="82"/>
      <c r="MIV14" s="82"/>
      <c r="MIW14" s="82"/>
      <c r="MIX14" s="82"/>
      <c r="MIY14" s="82"/>
      <c r="MIZ14" s="82"/>
      <c r="MJA14" s="82"/>
      <c r="MJB14" s="82"/>
      <c r="MJC14" s="82"/>
      <c r="MJD14" s="82"/>
      <c r="MJE14" s="82"/>
      <c r="MJF14" s="82"/>
      <c r="MJG14" s="82"/>
      <c r="MJH14" s="82"/>
      <c r="MJI14" s="82"/>
      <c r="MJJ14" s="82"/>
      <c r="MJK14" s="82"/>
      <c r="MJL14" s="82"/>
      <c r="MJM14" s="82"/>
      <c r="MJN14" s="82"/>
      <c r="MJO14" s="82"/>
      <c r="MJP14" s="82"/>
      <c r="MJQ14" s="82"/>
      <c r="MJR14" s="82"/>
      <c r="MJS14" s="82"/>
      <c r="MJT14" s="82"/>
      <c r="MJU14" s="82"/>
      <c r="MJV14" s="82"/>
      <c r="MJW14" s="82"/>
      <c r="MJX14" s="82"/>
      <c r="MJY14" s="82"/>
      <c r="MJZ14" s="82"/>
      <c r="MKA14" s="82"/>
      <c r="MKB14" s="82"/>
      <c r="MKC14" s="82"/>
      <c r="MKD14" s="82"/>
      <c r="MKE14" s="82"/>
      <c r="MKF14" s="82"/>
      <c r="MKG14" s="82"/>
      <c r="MKH14" s="82"/>
      <c r="MKI14" s="82"/>
      <c r="MKJ14" s="82"/>
      <c r="MKK14" s="82"/>
      <c r="MKL14" s="82"/>
      <c r="MKM14" s="82"/>
      <c r="MKN14" s="82"/>
      <c r="MKO14" s="82"/>
      <c r="MKP14" s="82"/>
      <c r="MKQ14" s="82"/>
      <c r="MKR14" s="82"/>
      <c r="MKS14" s="82"/>
      <c r="MKT14" s="82"/>
      <c r="MKU14" s="82"/>
      <c r="MKV14" s="82"/>
      <c r="MKW14" s="82"/>
      <c r="MKX14" s="82"/>
      <c r="MKY14" s="82"/>
      <c r="MKZ14" s="82"/>
      <c r="MLA14" s="82"/>
      <c r="MLB14" s="82"/>
      <c r="MLC14" s="82"/>
      <c r="MLD14" s="82"/>
      <c r="MLE14" s="82"/>
      <c r="MLF14" s="82"/>
      <c r="MLG14" s="82"/>
      <c r="MLH14" s="82"/>
      <c r="MLI14" s="82"/>
      <c r="MLJ14" s="82"/>
      <c r="MLK14" s="82"/>
      <c r="MLL14" s="82"/>
      <c r="MLM14" s="82"/>
      <c r="MLN14" s="82"/>
      <c r="MLO14" s="82"/>
      <c r="MLP14" s="82"/>
      <c r="MLQ14" s="82"/>
      <c r="MLR14" s="82"/>
      <c r="MLS14" s="82"/>
      <c r="MLT14" s="82"/>
      <c r="MLU14" s="82"/>
      <c r="MLV14" s="82"/>
      <c r="MLW14" s="82"/>
      <c r="MLX14" s="82"/>
      <c r="MLY14" s="82"/>
      <c r="MLZ14" s="82"/>
      <c r="MMA14" s="82"/>
      <c r="MMB14" s="82"/>
      <c r="MMC14" s="82"/>
      <c r="MMD14" s="82"/>
      <c r="MME14" s="82"/>
      <c r="MMF14" s="82"/>
      <c r="MMG14" s="82"/>
      <c r="MMH14" s="82"/>
      <c r="MMI14" s="82"/>
      <c r="MMJ14" s="82"/>
      <c r="MMK14" s="82"/>
      <c r="MML14" s="82"/>
      <c r="MMM14" s="82"/>
      <c r="MMN14" s="82"/>
      <c r="MMO14" s="82"/>
      <c r="MMP14" s="82"/>
      <c r="MMQ14" s="82"/>
      <c r="MMR14" s="82"/>
      <c r="MMS14" s="82"/>
      <c r="MMT14" s="82"/>
      <c r="MMU14" s="82"/>
      <c r="MMV14" s="82"/>
      <c r="MMW14" s="82"/>
      <c r="MMX14" s="82"/>
      <c r="MMY14" s="82"/>
      <c r="MMZ14" s="82"/>
      <c r="MNA14" s="82"/>
      <c r="MNB14" s="82"/>
      <c r="MNC14" s="82"/>
      <c r="MND14" s="82"/>
      <c r="MNE14" s="82"/>
      <c r="MNF14" s="82"/>
      <c r="MNG14" s="82"/>
      <c r="MNH14" s="82"/>
      <c r="MNI14" s="82"/>
      <c r="MNJ14" s="82"/>
      <c r="MNK14" s="82"/>
      <c r="MNL14" s="82"/>
      <c r="MNM14" s="82"/>
      <c r="MNN14" s="82"/>
      <c r="MNO14" s="82"/>
      <c r="MNP14" s="82"/>
      <c r="MNQ14" s="82"/>
      <c r="MNR14" s="82"/>
      <c r="MNS14" s="82"/>
      <c r="MNT14" s="82"/>
      <c r="MNU14" s="82"/>
      <c r="MNV14" s="82"/>
      <c r="MNW14" s="82"/>
      <c r="MNX14" s="82"/>
      <c r="MNY14" s="82"/>
      <c r="MNZ14" s="82"/>
      <c r="MOA14" s="82"/>
      <c r="MOB14" s="82"/>
      <c r="MOC14" s="82"/>
      <c r="MOD14" s="82"/>
      <c r="MOE14" s="82"/>
      <c r="MOF14" s="82"/>
      <c r="MOG14" s="82"/>
      <c r="MOH14" s="82"/>
      <c r="MOI14" s="82"/>
      <c r="MOJ14" s="82"/>
      <c r="MOK14" s="82"/>
      <c r="MOL14" s="82"/>
      <c r="MOM14" s="82"/>
      <c r="MON14" s="82"/>
      <c r="MOO14" s="82"/>
      <c r="MOP14" s="82"/>
      <c r="MOQ14" s="82"/>
      <c r="MOR14" s="82"/>
      <c r="MOS14" s="82"/>
      <c r="MOT14" s="82"/>
      <c r="MOU14" s="82"/>
      <c r="MOV14" s="82"/>
      <c r="MOW14" s="82"/>
      <c r="MOX14" s="82"/>
      <c r="MOY14" s="82"/>
      <c r="MOZ14" s="82"/>
      <c r="MPA14" s="82"/>
      <c r="MPB14" s="82"/>
      <c r="MPC14" s="82"/>
      <c r="MPD14" s="82"/>
      <c r="MPE14" s="82"/>
      <c r="MPF14" s="82"/>
      <c r="MPG14" s="82"/>
      <c r="MPH14" s="82"/>
      <c r="MPI14" s="82"/>
      <c r="MPJ14" s="82"/>
      <c r="MPK14" s="82"/>
      <c r="MPL14" s="82"/>
      <c r="MPM14" s="82"/>
      <c r="MPN14" s="82"/>
      <c r="MPO14" s="82"/>
      <c r="MPP14" s="82"/>
      <c r="MPQ14" s="82"/>
      <c r="MPR14" s="82"/>
      <c r="MPS14" s="82"/>
      <c r="MPT14" s="82"/>
      <c r="MPU14" s="82"/>
      <c r="MPV14" s="82"/>
      <c r="MPW14" s="82"/>
      <c r="MPX14" s="82"/>
      <c r="MPY14" s="82"/>
      <c r="MPZ14" s="82"/>
      <c r="MQA14" s="82"/>
      <c r="MQB14" s="82"/>
      <c r="MQC14" s="82"/>
      <c r="MQD14" s="82"/>
      <c r="MQE14" s="82"/>
      <c r="MQF14" s="82"/>
      <c r="MQG14" s="82"/>
      <c r="MQH14" s="82"/>
      <c r="MQI14" s="82"/>
      <c r="MQJ14" s="82"/>
      <c r="MQK14" s="82"/>
      <c r="MQL14" s="82"/>
      <c r="MQM14" s="82"/>
      <c r="MQN14" s="82"/>
      <c r="MQO14" s="82"/>
      <c r="MQP14" s="82"/>
      <c r="MQQ14" s="82"/>
      <c r="MQR14" s="82"/>
      <c r="MQS14" s="82"/>
      <c r="MQT14" s="82"/>
      <c r="MQU14" s="82"/>
      <c r="MQV14" s="82"/>
      <c r="MQW14" s="82"/>
      <c r="MQX14" s="82"/>
      <c r="MQY14" s="82"/>
      <c r="MQZ14" s="82"/>
      <c r="MRA14" s="82"/>
      <c r="MRB14" s="82"/>
      <c r="MRC14" s="82"/>
      <c r="MRD14" s="82"/>
      <c r="MRE14" s="82"/>
      <c r="MRF14" s="82"/>
      <c r="MRG14" s="82"/>
      <c r="MRH14" s="82"/>
      <c r="MRI14" s="82"/>
      <c r="MRJ14" s="82"/>
      <c r="MRK14" s="82"/>
      <c r="MRL14" s="82"/>
      <c r="MRM14" s="82"/>
      <c r="MRN14" s="82"/>
      <c r="MRO14" s="82"/>
      <c r="MRP14" s="82"/>
      <c r="MRQ14" s="82"/>
      <c r="MRR14" s="82"/>
      <c r="MRS14" s="82"/>
      <c r="MRT14" s="82"/>
      <c r="MRU14" s="82"/>
      <c r="MRV14" s="82"/>
      <c r="MRW14" s="82"/>
      <c r="MRX14" s="82"/>
      <c r="MRY14" s="82"/>
      <c r="MRZ14" s="82"/>
      <c r="MSA14" s="82"/>
      <c r="MSB14" s="82"/>
      <c r="MSC14" s="82"/>
      <c r="MSD14" s="82"/>
      <c r="MSE14" s="82"/>
      <c r="MSF14" s="82"/>
      <c r="MSG14" s="82"/>
      <c r="MSH14" s="82"/>
      <c r="MSI14" s="82"/>
      <c r="MSJ14" s="82"/>
      <c r="MSK14" s="82"/>
      <c r="MSL14" s="82"/>
      <c r="MSM14" s="82"/>
      <c r="MSN14" s="82"/>
      <c r="MSO14" s="82"/>
      <c r="MSP14" s="82"/>
      <c r="MSQ14" s="82"/>
      <c r="MSR14" s="82"/>
      <c r="MSS14" s="82"/>
      <c r="MST14" s="82"/>
      <c r="MSU14" s="82"/>
      <c r="MSV14" s="82"/>
      <c r="MSW14" s="82"/>
      <c r="MSX14" s="82"/>
      <c r="MSY14" s="82"/>
      <c r="MSZ14" s="82"/>
      <c r="MTA14" s="82"/>
      <c r="MTB14" s="82"/>
      <c r="MTC14" s="82"/>
      <c r="MTD14" s="82"/>
      <c r="MTE14" s="82"/>
      <c r="MTF14" s="82"/>
      <c r="MTG14" s="82"/>
      <c r="MTH14" s="82"/>
      <c r="MTI14" s="82"/>
      <c r="MTJ14" s="82"/>
      <c r="MTK14" s="82"/>
      <c r="MTL14" s="82"/>
      <c r="MTM14" s="82"/>
      <c r="MTN14" s="82"/>
      <c r="MTO14" s="82"/>
      <c r="MTP14" s="82"/>
      <c r="MTQ14" s="82"/>
      <c r="MTR14" s="82"/>
      <c r="MTS14" s="82"/>
      <c r="MTT14" s="82"/>
      <c r="MTU14" s="82"/>
      <c r="MTV14" s="82"/>
      <c r="MTW14" s="82"/>
      <c r="MTX14" s="82"/>
      <c r="MTY14" s="82"/>
      <c r="MTZ14" s="82"/>
      <c r="MUA14" s="82"/>
      <c r="MUB14" s="82"/>
      <c r="MUC14" s="82"/>
      <c r="MUD14" s="82"/>
      <c r="MUE14" s="82"/>
      <c r="MUF14" s="82"/>
      <c r="MUG14" s="82"/>
      <c r="MUH14" s="82"/>
      <c r="MUI14" s="82"/>
      <c r="MUJ14" s="82"/>
      <c r="MUK14" s="82"/>
      <c r="MUL14" s="82"/>
      <c r="MUM14" s="82"/>
      <c r="MUN14" s="82"/>
      <c r="MUO14" s="82"/>
      <c r="MUP14" s="82"/>
      <c r="MUQ14" s="82"/>
      <c r="MUR14" s="82"/>
      <c r="MUS14" s="82"/>
      <c r="MUT14" s="82"/>
      <c r="MUU14" s="82"/>
      <c r="MUV14" s="82"/>
      <c r="MUW14" s="82"/>
      <c r="MUX14" s="82"/>
      <c r="MUY14" s="82"/>
      <c r="MUZ14" s="82"/>
      <c r="MVA14" s="82"/>
      <c r="MVB14" s="82"/>
      <c r="MVC14" s="82"/>
      <c r="MVD14" s="82"/>
      <c r="MVE14" s="82"/>
      <c r="MVF14" s="82"/>
      <c r="MVG14" s="82"/>
      <c r="MVH14" s="82"/>
      <c r="MVI14" s="82"/>
      <c r="MVJ14" s="82"/>
      <c r="MVK14" s="82"/>
      <c r="MVL14" s="82"/>
      <c r="MVM14" s="82"/>
      <c r="MVN14" s="82"/>
      <c r="MVO14" s="82"/>
      <c r="MVP14" s="82"/>
      <c r="MVQ14" s="82"/>
      <c r="MVR14" s="82"/>
      <c r="MVS14" s="82"/>
      <c r="MVT14" s="82"/>
      <c r="MVU14" s="82"/>
      <c r="MVV14" s="82"/>
      <c r="MVW14" s="82"/>
      <c r="MVX14" s="82"/>
      <c r="MVY14" s="82"/>
      <c r="MVZ14" s="82"/>
      <c r="MWA14" s="82"/>
      <c r="MWB14" s="82"/>
      <c r="MWC14" s="82"/>
      <c r="MWD14" s="82"/>
      <c r="MWE14" s="82"/>
      <c r="MWF14" s="82"/>
      <c r="MWG14" s="82"/>
      <c r="MWH14" s="82"/>
      <c r="MWI14" s="82"/>
      <c r="MWJ14" s="82"/>
      <c r="MWK14" s="82"/>
      <c r="MWL14" s="82"/>
      <c r="MWM14" s="82"/>
      <c r="MWN14" s="82"/>
      <c r="MWO14" s="82"/>
      <c r="MWP14" s="82"/>
      <c r="MWQ14" s="82"/>
      <c r="MWR14" s="82"/>
      <c r="MWS14" s="82"/>
      <c r="MWT14" s="82"/>
      <c r="MWU14" s="82"/>
      <c r="MWV14" s="82"/>
      <c r="MWW14" s="82"/>
      <c r="MWX14" s="82"/>
      <c r="MWY14" s="82"/>
      <c r="MWZ14" s="82"/>
      <c r="MXA14" s="82"/>
      <c r="MXB14" s="82"/>
      <c r="MXC14" s="82"/>
      <c r="MXD14" s="82"/>
      <c r="MXE14" s="82"/>
      <c r="MXF14" s="82"/>
      <c r="MXG14" s="82"/>
      <c r="MXH14" s="82"/>
      <c r="MXI14" s="82"/>
      <c r="MXJ14" s="82"/>
      <c r="MXK14" s="82"/>
      <c r="MXL14" s="82"/>
      <c r="MXM14" s="82"/>
      <c r="MXN14" s="82"/>
      <c r="MXO14" s="82"/>
      <c r="MXP14" s="82"/>
      <c r="MXQ14" s="82"/>
      <c r="MXR14" s="82"/>
      <c r="MXS14" s="82"/>
      <c r="MXT14" s="82"/>
      <c r="MXU14" s="82"/>
      <c r="MXV14" s="82"/>
      <c r="MXW14" s="82"/>
      <c r="MXX14" s="82"/>
      <c r="MXY14" s="82"/>
      <c r="MXZ14" s="82"/>
      <c r="MYA14" s="82"/>
      <c r="MYB14" s="82"/>
      <c r="MYC14" s="82"/>
      <c r="MYD14" s="82"/>
      <c r="MYE14" s="82"/>
      <c r="MYF14" s="82"/>
      <c r="MYG14" s="82"/>
      <c r="MYH14" s="82"/>
      <c r="MYI14" s="82"/>
      <c r="MYJ14" s="82"/>
      <c r="MYK14" s="82"/>
      <c r="MYL14" s="82"/>
      <c r="MYM14" s="82"/>
      <c r="MYN14" s="82"/>
      <c r="MYO14" s="82"/>
      <c r="MYP14" s="82"/>
      <c r="MYQ14" s="82"/>
      <c r="MYR14" s="82"/>
      <c r="MYS14" s="82"/>
      <c r="MYT14" s="82"/>
      <c r="MYU14" s="82"/>
      <c r="MYV14" s="82"/>
      <c r="MYW14" s="82"/>
      <c r="MYX14" s="82"/>
      <c r="MYY14" s="82"/>
      <c r="MYZ14" s="82"/>
      <c r="MZA14" s="82"/>
      <c r="MZB14" s="82"/>
      <c r="MZC14" s="82"/>
      <c r="MZD14" s="82"/>
      <c r="MZE14" s="82"/>
      <c r="MZF14" s="82"/>
      <c r="MZG14" s="82"/>
      <c r="MZH14" s="82"/>
      <c r="MZI14" s="82"/>
      <c r="MZJ14" s="82"/>
      <c r="MZK14" s="82"/>
      <c r="MZL14" s="82"/>
      <c r="MZM14" s="82"/>
      <c r="MZN14" s="82"/>
      <c r="MZO14" s="82"/>
      <c r="MZP14" s="82"/>
      <c r="MZQ14" s="82"/>
      <c r="MZR14" s="82"/>
      <c r="MZS14" s="82"/>
      <c r="MZT14" s="82"/>
      <c r="MZU14" s="82"/>
      <c r="MZV14" s="82"/>
      <c r="MZW14" s="82"/>
      <c r="MZX14" s="82"/>
      <c r="MZY14" s="82"/>
      <c r="MZZ14" s="82"/>
      <c r="NAA14" s="82"/>
      <c r="NAB14" s="82"/>
      <c r="NAC14" s="82"/>
      <c r="NAD14" s="82"/>
      <c r="NAE14" s="82"/>
      <c r="NAF14" s="82"/>
      <c r="NAG14" s="82"/>
      <c r="NAH14" s="82"/>
      <c r="NAI14" s="82"/>
      <c r="NAJ14" s="82"/>
      <c r="NAK14" s="82"/>
      <c r="NAL14" s="82"/>
      <c r="NAM14" s="82"/>
      <c r="NAN14" s="82"/>
      <c r="NAO14" s="82"/>
      <c r="NAP14" s="82"/>
      <c r="NAQ14" s="82"/>
      <c r="NAR14" s="82"/>
      <c r="NAS14" s="82"/>
      <c r="NAT14" s="82"/>
      <c r="NAU14" s="82"/>
      <c r="NAV14" s="82"/>
      <c r="NAW14" s="82"/>
      <c r="NAX14" s="82"/>
      <c r="NAY14" s="82"/>
      <c r="NAZ14" s="82"/>
      <c r="NBA14" s="82"/>
      <c r="NBB14" s="82"/>
      <c r="NBC14" s="82"/>
      <c r="NBD14" s="82"/>
      <c r="NBE14" s="82"/>
      <c r="NBF14" s="82"/>
      <c r="NBG14" s="82"/>
      <c r="NBH14" s="82"/>
      <c r="NBI14" s="82"/>
      <c r="NBJ14" s="82"/>
      <c r="NBK14" s="82"/>
      <c r="NBL14" s="82"/>
      <c r="NBM14" s="82"/>
      <c r="NBN14" s="82"/>
      <c r="NBO14" s="82"/>
      <c r="NBP14" s="82"/>
      <c r="NBQ14" s="82"/>
      <c r="NBR14" s="82"/>
      <c r="NBS14" s="82"/>
      <c r="NBT14" s="82"/>
      <c r="NBU14" s="82"/>
      <c r="NBV14" s="82"/>
      <c r="NBW14" s="82"/>
      <c r="NBX14" s="82"/>
      <c r="NBY14" s="82"/>
      <c r="NBZ14" s="82"/>
      <c r="NCA14" s="82"/>
      <c r="NCB14" s="82"/>
      <c r="NCC14" s="82"/>
      <c r="NCD14" s="82"/>
      <c r="NCE14" s="82"/>
      <c r="NCF14" s="82"/>
      <c r="NCG14" s="82"/>
      <c r="NCH14" s="82"/>
      <c r="NCI14" s="82"/>
      <c r="NCJ14" s="82"/>
      <c r="NCK14" s="82"/>
      <c r="NCL14" s="82"/>
      <c r="NCM14" s="82"/>
      <c r="NCN14" s="82"/>
      <c r="NCO14" s="82"/>
      <c r="NCP14" s="82"/>
      <c r="NCQ14" s="82"/>
      <c r="NCR14" s="82"/>
      <c r="NCS14" s="82"/>
      <c r="NCT14" s="82"/>
      <c r="NCU14" s="82"/>
      <c r="NCV14" s="82"/>
      <c r="NCW14" s="82"/>
      <c r="NCX14" s="82"/>
      <c r="NCY14" s="82"/>
      <c r="NCZ14" s="82"/>
      <c r="NDA14" s="82"/>
      <c r="NDB14" s="82"/>
      <c r="NDC14" s="82"/>
      <c r="NDD14" s="82"/>
      <c r="NDE14" s="82"/>
      <c r="NDF14" s="82"/>
      <c r="NDG14" s="82"/>
      <c r="NDH14" s="82"/>
      <c r="NDI14" s="82"/>
      <c r="NDJ14" s="82"/>
      <c r="NDK14" s="82"/>
      <c r="NDL14" s="82"/>
      <c r="NDM14" s="82"/>
      <c r="NDN14" s="82"/>
      <c r="NDO14" s="82"/>
      <c r="NDP14" s="82"/>
      <c r="NDQ14" s="82"/>
      <c r="NDR14" s="82"/>
      <c r="NDS14" s="82"/>
      <c r="NDT14" s="82"/>
      <c r="NDU14" s="82"/>
      <c r="NDV14" s="82"/>
      <c r="NDW14" s="82"/>
      <c r="NDX14" s="82"/>
      <c r="NDY14" s="82"/>
      <c r="NDZ14" s="82"/>
      <c r="NEA14" s="82"/>
      <c r="NEB14" s="82"/>
      <c r="NEC14" s="82"/>
      <c r="NED14" s="82"/>
      <c r="NEE14" s="82"/>
      <c r="NEF14" s="82"/>
      <c r="NEG14" s="82"/>
      <c r="NEH14" s="82"/>
      <c r="NEI14" s="82"/>
      <c r="NEJ14" s="82"/>
      <c r="NEK14" s="82"/>
      <c r="NEL14" s="82"/>
      <c r="NEM14" s="82"/>
      <c r="NEN14" s="82"/>
      <c r="NEO14" s="82"/>
      <c r="NEP14" s="82"/>
      <c r="NEQ14" s="82"/>
      <c r="NER14" s="82"/>
      <c r="NES14" s="82"/>
      <c r="NET14" s="82"/>
      <c r="NEU14" s="82"/>
      <c r="NEV14" s="82"/>
      <c r="NEW14" s="82"/>
      <c r="NEX14" s="82"/>
      <c r="NEY14" s="82"/>
      <c r="NEZ14" s="82"/>
      <c r="NFA14" s="82"/>
      <c r="NFB14" s="82"/>
      <c r="NFC14" s="82"/>
      <c r="NFD14" s="82"/>
      <c r="NFE14" s="82"/>
      <c r="NFF14" s="82"/>
      <c r="NFG14" s="82"/>
      <c r="NFH14" s="82"/>
      <c r="NFI14" s="82"/>
      <c r="NFJ14" s="82"/>
      <c r="NFK14" s="82"/>
      <c r="NFL14" s="82"/>
      <c r="NFM14" s="82"/>
      <c r="NFN14" s="82"/>
      <c r="NFO14" s="82"/>
      <c r="NFP14" s="82"/>
      <c r="NFQ14" s="82"/>
      <c r="NFR14" s="82"/>
      <c r="NFS14" s="82"/>
      <c r="NFT14" s="82"/>
      <c r="NFU14" s="82"/>
      <c r="NFV14" s="82"/>
      <c r="NFW14" s="82"/>
      <c r="NFX14" s="82"/>
      <c r="NFY14" s="82"/>
      <c r="NFZ14" s="82"/>
      <c r="NGA14" s="82"/>
      <c r="NGB14" s="82"/>
      <c r="NGC14" s="82"/>
      <c r="NGD14" s="82"/>
      <c r="NGE14" s="82"/>
      <c r="NGF14" s="82"/>
      <c r="NGG14" s="82"/>
      <c r="NGH14" s="82"/>
      <c r="NGI14" s="82"/>
      <c r="NGJ14" s="82"/>
      <c r="NGK14" s="82"/>
      <c r="NGL14" s="82"/>
      <c r="NGM14" s="82"/>
      <c r="NGN14" s="82"/>
      <c r="NGO14" s="82"/>
      <c r="NGP14" s="82"/>
      <c r="NGQ14" s="82"/>
      <c r="NGR14" s="82"/>
      <c r="NGS14" s="82"/>
      <c r="NGT14" s="82"/>
      <c r="NGU14" s="82"/>
      <c r="NGV14" s="82"/>
      <c r="NGW14" s="82"/>
      <c r="NGX14" s="82"/>
      <c r="NGY14" s="82"/>
      <c r="NGZ14" s="82"/>
      <c r="NHA14" s="82"/>
      <c r="NHB14" s="82"/>
      <c r="NHC14" s="82"/>
      <c r="NHD14" s="82"/>
      <c r="NHE14" s="82"/>
      <c r="NHF14" s="82"/>
      <c r="NHG14" s="82"/>
      <c r="NHH14" s="82"/>
      <c r="NHI14" s="82"/>
      <c r="NHJ14" s="82"/>
      <c r="NHK14" s="82"/>
      <c r="NHL14" s="82"/>
      <c r="NHM14" s="82"/>
      <c r="NHN14" s="82"/>
      <c r="NHO14" s="82"/>
      <c r="NHP14" s="82"/>
      <c r="NHQ14" s="82"/>
      <c r="NHR14" s="82"/>
      <c r="NHS14" s="82"/>
      <c r="NHT14" s="82"/>
      <c r="NHU14" s="82"/>
      <c r="NHV14" s="82"/>
      <c r="NHW14" s="82"/>
      <c r="NHX14" s="82"/>
      <c r="NHY14" s="82"/>
      <c r="NHZ14" s="82"/>
      <c r="NIA14" s="82"/>
      <c r="NIB14" s="82"/>
      <c r="NIC14" s="82"/>
      <c r="NID14" s="82"/>
      <c r="NIE14" s="82"/>
      <c r="NIF14" s="82"/>
      <c r="NIG14" s="82"/>
      <c r="NIH14" s="82"/>
      <c r="NII14" s="82"/>
      <c r="NIJ14" s="82"/>
      <c r="NIK14" s="82"/>
      <c r="NIL14" s="82"/>
      <c r="NIM14" s="82"/>
      <c r="NIN14" s="82"/>
      <c r="NIO14" s="82"/>
      <c r="NIP14" s="82"/>
      <c r="NIQ14" s="82"/>
      <c r="NIR14" s="82"/>
      <c r="NIS14" s="82"/>
      <c r="NIT14" s="82"/>
      <c r="NIU14" s="82"/>
      <c r="NIV14" s="82"/>
      <c r="NIW14" s="82"/>
      <c r="NIX14" s="82"/>
      <c r="NIY14" s="82"/>
      <c r="NIZ14" s="82"/>
      <c r="NJA14" s="82"/>
      <c r="NJB14" s="82"/>
      <c r="NJC14" s="82"/>
      <c r="NJD14" s="82"/>
      <c r="NJE14" s="82"/>
      <c r="NJF14" s="82"/>
      <c r="NJG14" s="82"/>
      <c r="NJH14" s="82"/>
      <c r="NJI14" s="82"/>
      <c r="NJJ14" s="82"/>
      <c r="NJK14" s="82"/>
      <c r="NJL14" s="82"/>
      <c r="NJM14" s="82"/>
      <c r="NJN14" s="82"/>
      <c r="NJO14" s="82"/>
      <c r="NJP14" s="82"/>
      <c r="NJQ14" s="82"/>
      <c r="NJR14" s="82"/>
      <c r="NJS14" s="82"/>
      <c r="NJT14" s="82"/>
      <c r="NJU14" s="82"/>
      <c r="NJV14" s="82"/>
      <c r="NJW14" s="82"/>
      <c r="NJX14" s="82"/>
      <c r="NJY14" s="82"/>
      <c r="NJZ14" s="82"/>
      <c r="NKA14" s="82"/>
      <c r="NKB14" s="82"/>
      <c r="NKC14" s="82"/>
      <c r="NKD14" s="82"/>
      <c r="NKE14" s="82"/>
      <c r="NKF14" s="82"/>
      <c r="NKG14" s="82"/>
      <c r="NKH14" s="82"/>
      <c r="NKI14" s="82"/>
      <c r="NKJ14" s="82"/>
      <c r="NKK14" s="82"/>
      <c r="NKL14" s="82"/>
      <c r="NKM14" s="82"/>
      <c r="NKN14" s="82"/>
      <c r="NKO14" s="82"/>
      <c r="NKP14" s="82"/>
      <c r="NKQ14" s="82"/>
      <c r="NKR14" s="82"/>
      <c r="NKS14" s="82"/>
      <c r="NKT14" s="82"/>
      <c r="NKU14" s="82"/>
      <c r="NKV14" s="82"/>
      <c r="NKW14" s="82"/>
      <c r="NKX14" s="82"/>
      <c r="NKY14" s="82"/>
      <c r="NKZ14" s="82"/>
      <c r="NLA14" s="82"/>
      <c r="NLB14" s="82"/>
      <c r="NLC14" s="82"/>
      <c r="NLD14" s="82"/>
      <c r="NLE14" s="82"/>
      <c r="NLF14" s="82"/>
      <c r="NLG14" s="82"/>
      <c r="NLH14" s="82"/>
      <c r="NLI14" s="82"/>
      <c r="NLJ14" s="82"/>
      <c r="NLK14" s="82"/>
      <c r="NLL14" s="82"/>
      <c r="NLM14" s="82"/>
      <c r="NLN14" s="82"/>
      <c r="NLO14" s="82"/>
      <c r="NLP14" s="82"/>
      <c r="NLQ14" s="82"/>
      <c r="NLR14" s="82"/>
      <c r="NLS14" s="82"/>
      <c r="NLT14" s="82"/>
      <c r="NLU14" s="82"/>
      <c r="NLV14" s="82"/>
      <c r="NLW14" s="82"/>
      <c r="NLX14" s="82"/>
      <c r="NLY14" s="82"/>
      <c r="NLZ14" s="82"/>
      <c r="NMA14" s="82"/>
      <c r="NMB14" s="82"/>
      <c r="NMC14" s="82"/>
      <c r="NMD14" s="82"/>
      <c r="NME14" s="82"/>
      <c r="NMF14" s="82"/>
      <c r="NMG14" s="82"/>
      <c r="NMH14" s="82"/>
      <c r="NMI14" s="82"/>
      <c r="NMJ14" s="82"/>
      <c r="NMK14" s="82"/>
      <c r="NML14" s="82"/>
      <c r="NMM14" s="82"/>
      <c r="NMN14" s="82"/>
      <c r="NMO14" s="82"/>
      <c r="NMP14" s="82"/>
      <c r="NMQ14" s="82"/>
      <c r="NMR14" s="82"/>
      <c r="NMS14" s="82"/>
      <c r="NMT14" s="82"/>
      <c r="NMU14" s="82"/>
      <c r="NMV14" s="82"/>
      <c r="NMW14" s="82"/>
      <c r="NMX14" s="82"/>
      <c r="NMY14" s="82"/>
      <c r="NMZ14" s="82"/>
      <c r="NNA14" s="82"/>
      <c r="NNB14" s="82"/>
      <c r="NNC14" s="82"/>
      <c r="NND14" s="82"/>
      <c r="NNE14" s="82"/>
      <c r="NNF14" s="82"/>
      <c r="NNG14" s="82"/>
      <c r="NNH14" s="82"/>
      <c r="NNI14" s="82"/>
      <c r="NNJ14" s="82"/>
      <c r="NNK14" s="82"/>
      <c r="NNL14" s="82"/>
      <c r="NNM14" s="82"/>
      <c r="NNN14" s="82"/>
      <c r="NNO14" s="82"/>
      <c r="NNP14" s="82"/>
      <c r="NNQ14" s="82"/>
      <c r="NNR14" s="82"/>
      <c r="NNS14" s="82"/>
      <c r="NNT14" s="82"/>
      <c r="NNU14" s="82"/>
      <c r="NNV14" s="82"/>
      <c r="NNW14" s="82"/>
      <c r="NNX14" s="82"/>
      <c r="NNY14" s="82"/>
      <c r="NNZ14" s="82"/>
      <c r="NOA14" s="82"/>
      <c r="NOB14" s="82"/>
      <c r="NOC14" s="82"/>
      <c r="NOD14" s="82"/>
      <c r="NOE14" s="82"/>
      <c r="NOF14" s="82"/>
      <c r="NOG14" s="82"/>
      <c r="NOH14" s="82"/>
      <c r="NOI14" s="82"/>
      <c r="NOJ14" s="82"/>
      <c r="NOK14" s="82"/>
      <c r="NOL14" s="82"/>
      <c r="NOM14" s="82"/>
      <c r="NON14" s="82"/>
      <c r="NOO14" s="82"/>
      <c r="NOP14" s="82"/>
      <c r="NOQ14" s="82"/>
      <c r="NOR14" s="82"/>
      <c r="NOS14" s="82"/>
      <c r="NOT14" s="82"/>
      <c r="NOU14" s="82"/>
      <c r="NOV14" s="82"/>
      <c r="NOW14" s="82"/>
      <c r="NOX14" s="82"/>
      <c r="NOY14" s="82"/>
      <c r="NOZ14" s="82"/>
      <c r="NPA14" s="82"/>
      <c r="NPB14" s="82"/>
      <c r="NPC14" s="82"/>
      <c r="NPD14" s="82"/>
      <c r="NPE14" s="82"/>
      <c r="NPF14" s="82"/>
      <c r="NPG14" s="82"/>
      <c r="NPH14" s="82"/>
      <c r="NPI14" s="82"/>
      <c r="NPJ14" s="82"/>
      <c r="NPK14" s="82"/>
      <c r="NPL14" s="82"/>
      <c r="NPM14" s="82"/>
      <c r="NPN14" s="82"/>
      <c r="NPO14" s="82"/>
      <c r="NPP14" s="82"/>
      <c r="NPQ14" s="82"/>
      <c r="NPR14" s="82"/>
      <c r="NPS14" s="82"/>
      <c r="NPT14" s="82"/>
      <c r="NPU14" s="82"/>
      <c r="NPV14" s="82"/>
      <c r="NPW14" s="82"/>
      <c r="NPX14" s="82"/>
      <c r="NPY14" s="82"/>
      <c r="NPZ14" s="82"/>
      <c r="NQA14" s="82"/>
      <c r="NQB14" s="82"/>
      <c r="NQC14" s="82"/>
      <c r="NQD14" s="82"/>
      <c r="NQE14" s="82"/>
      <c r="NQF14" s="82"/>
      <c r="NQG14" s="82"/>
      <c r="NQH14" s="82"/>
      <c r="NQI14" s="82"/>
      <c r="NQJ14" s="82"/>
      <c r="NQK14" s="82"/>
      <c r="NQL14" s="82"/>
      <c r="NQM14" s="82"/>
      <c r="NQN14" s="82"/>
      <c r="NQO14" s="82"/>
      <c r="NQP14" s="82"/>
      <c r="NQQ14" s="82"/>
      <c r="NQR14" s="82"/>
      <c r="NQS14" s="82"/>
      <c r="NQT14" s="82"/>
      <c r="NQU14" s="82"/>
      <c r="NQV14" s="82"/>
      <c r="NQW14" s="82"/>
      <c r="NQX14" s="82"/>
      <c r="NQY14" s="82"/>
      <c r="NQZ14" s="82"/>
      <c r="NRA14" s="82"/>
      <c r="NRB14" s="82"/>
      <c r="NRC14" s="82"/>
      <c r="NRD14" s="82"/>
      <c r="NRE14" s="82"/>
      <c r="NRF14" s="82"/>
      <c r="NRG14" s="82"/>
      <c r="NRH14" s="82"/>
      <c r="NRI14" s="82"/>
      <c r="NRJ14" s="82"/>
      <c r="NRK14" s="82"/>
      <c r="NRL14" s="82"/>
      <c r="NRM14" s="82"/>
      <c r="NRN14" s="82"/>
      <c r="NRO14" s="82"/>
      <c r="NRP14" s="82"/>
      <c r="NRQ14" s="82"/>
      <c r="NRR14" s="82"/>
      <c r="NRS14" s="82"/>
      <c r="NRT14" s="82"/>
      <c r="NRU14" s="82"/>
      <c r="NRV14" s="82"/>
      <c r="NRW14" s="82"/>
      <c r="NRX14" s="82"/>
      <c r="NRY14" s="82"/>
      <c r="NRZ14" s="82"/>
      <c r="NSA14" s="82"/>
      <c r="NSB14" s="82"/>
      <c r="NSC14" s="82"/>
      <c r="NSD14" s="82"/>
      <c r="NSE14" s="82"/>
      <c r="NSF14" s="82"/>
      <c r="NSG14" s="82"/>
      <c r="NSH14" s="82"/>
      <c r="NSI14" s="82"/>
      <c r="NSJ14" s="82"/>
      <c r="NSK14" s="82"/>
      <c r="NSL14" s="82"/>
      <c r="NSM14" s="82"/>
      <c r="NSN14" s="82"/>
      <c r="NSO14" s="82"/>
      <c r="NSP14" s="82"/>
      <c r="NSQ14" s="82"/>
      <c r="NSR14" s="82"/>
      <c r="NSS14" s="82"/>
      <c r="NST14" s="82"/>
      <c r="NSU14" s="82"/>
      <c r="NSV14" s="82"/>
      <c r="NSW14" s="82"/>
      <c r="NSX14" s="82"/>
      <c r="NSY14" s="82"/>
      <c r="NSZ14" s="82"/>
      <c r="NTA14" s="82"/>
      <c r="NTB14" s="82"/>
      <c r="NTC14" s="82"/>
      <c r="NTD14" s="82"/>
      <c r="NTE14" s="82"/>
      <c r="NTF14" s="82"/>
      <c r="NTG14" s="82"/>
      <c r="NTH14" s="82"/>
      <c r="NTI14" s="82"/>
      <c r="NTJ14" s="82"/>
      <c r="NTK14" s="82"/>
      <c r="NTL14" s="82"/>
      <c r="NTM14" s="82"/>
      <c r="NTN14" s="82"/>
      <c r="NTO14" s="82"/>
      <c r="NTP14" s="82"/>
      <c r="NTQ14" s="82"/>
      <c r="NTR14" s="82"/>
      <c r="NTS14" s="82"/>
      <c r="NTT14" s="82"/>
      <c r="NTU14" s="82"/>
      <c r="NTV14" s="82"/>
      <c r="NTW14" s="82"/>
      <c r="NTX14" s="82"/>
      <c r="NTY14" s="82"/>
      <c r="NTZ14" s="82"/>
      <c r="NUA14" s="82"/>
      <c r="NUB14" s="82"/>
      <c r="NUC14" s="82"/>
      <c r="NUD14" s="82"/>
      <c r="NUE14" s="82"/>
      <c r="NUF14" s="82"/>
      <c r="NUG14" s="82"/>
      <c r="NUH14" s="82"/>
      <c r="NUI14" s="82"/>
      <c r="NUJ14" s="82"/>
      <c r="NUK14" s="82"/>
      <c r="NUL14" s="82"/>
      <c r="NUM14" s="82"/>
      <c r="NUN14" s="82"/>
      <c r="NUO14" s="82"/>
      <c r="NUP14" s="82"/>
      <c r="NUQ14" s="82"/>
      <c r="NUR14" s="82"/>
      <c r="NUS14" s="82"/>
      <c r="NUT14" s="82"/>
      <c r="NUU14" s="82"/>
      <c r="NUV14" s="82"/>
      <c r="NUW14" s="82"/>
      <c r="NUX14" s="82"/>
      <c r="NUY14" s="82"/>
      <c r="NUZ14" s="82"/>
      <c r="NVA14" s="82"/>
      <c r="NVB14" s="82"/>
      <c r="NVC14" s="82"/>
      <c r="NVD14" s="82"/>
      <c r="NVE14" s="82"/>
      <c r="NVF14" s="82"/>
      <c r="NVG14" s="82"/>
      <c r="NVH14" s="82"/>
      <c r="NVI14" s="82"/>
      <c r="NVJ14" s="82"/>
      <c r="NVK14" s="82"/>
      <c r="NVL14" s="82"/>
      <c r="NVM14" s="82"/>
      <c r="NVN14" s="82"/>
      <c r="NVO14" s="82"/>
      <c r="NVP14" s="82"/>
      <c r="NVQ14" s="82"/>
      <c r="NVR14" s="82"/>
      <c r="NVS14" s="82"/>
      <c r="NVT14" s="82"/>
      <c r="NVU14" s="82"/>
      <c r="NVV14" s="82"/>
      <c r="NVW14" s="82"/>
      <c r="NVX14" s="82"/>
      <c r="NVY14" s="82"/>
      <c r="NVZ14" s="82"/>
      <c r="NWA14" s="82"/>
      <c r="NWB14" s="82"/>
      <c r="NWC14" s="82"/>
      <c r="NWD14" s="82"/>
      <c r="NWE14" s="82"/>
      <c r="NWF14" s="82"/>
      <c r="NWG14" s="82"/>
      <c r="NWH14" s="82"/>
      <c r="NWI14" s="82"/>
      <c r="NWJ14" s="82"/>
      <c r="NWK14" s="82"/>
      <c r="NWL14" s="82"/>
      <c r="NWM14" s="82"/>
      <c r="NWN14" s="82"/>
      <c r="NWO14" s="82"/>
      <c r="NWP14" s="82"/>
      <c r="NWQ14" s="82"/>
      <c r="NWR14" s="82"/>
      <c r="NWS14" s="82"/>
      <c r="NWT14" s="82"/>
      <c r="NWU14" s="82"/>
      <c r="NWV14" s="82"/>
      <c r="NWW14" s="82"/>
      <c r="NWX14" s="82"/>
      <c r="NWY14" s="82"/>
      <c r="NWZ14" s="82"/>
      <c r="NXA14" s="82"/>
      <c r="NXB14" s="82"/>
      <c r="NXC14" s="82"/>
      <c r="NXD14" s="82"/>
      <c r="NXE14" s="82"/>
      <c r="NXF14" s="82"/>
      <c r="NXG14" s="82"/>
      <c r="NXH14" s="82"/>
      <c r="NXI14" s="82"/>
      <c r="NXJ14" s="82"/>
      <c r="NXK14" s="82"/>
      <c r="NXL14" s="82"/>
      <c r="NXM14" s="82"/>
      <c r="NXN14" s="82"/>
      <c r="NXO14" s="82"/>
      <c r="NXP14" s="82"/>
      <c r="NXQ14" s="82"/>
      <c r="NXR14" s="82"/>
      <c r="NXS14" s="82"/>
      <c r="NXT14" s="82"/>
      <c r="NXU14" s="82"/>
      <c r="NXV14" s="82"/>
      <c r="NXW14" s="82"/>
      <c r="NXX14" s="82"/>
      <c r="NXY14" s="82"/>
      <c r="NXZ14" s="82"/>
      <c r="NYA14" s="82"/>
      <c r="NYB14" s="82"/>
      <c r="NYC14" s="82"/>
      <c r="NYD14" s="82"/>
      <c r="NYE14" s="82"/>
      <c r="NYF14" s="82"/>
      <c r="NYG14" s="82"/>
      <c r="NYH14" s="82"/>
      <c r="NYI14" s="82"/>
      <c r="NYJ14" s="82"/>
      <c r="NYK14" s="82"/>
      <c r="NYL14" s="82"/>
      <c r="NYM14" s="82"/>
      <c r="NYN14" s="82"/>
      <c r="NYO14" s="82"/>
      <c r="NYP14" s="82"/>
      <c r="NYQ14" s="82"/>
      <c r="NYR14" s="82"/>
      <c r="NYS14" s="82"/>
      <c r="NYT14" s="82"/>
      <c r="NYU14" s="82"/>
      <c r="NYV14" s="82"/>
      <c r="NYW14" s="82"/>
      <c r="NYX14" s="82"/>
      <c r="NYY14" s="82"/>
      <c r="NYZ14" s="82"/>
      <c r="NZA14" s="82"/>
      <c r="NZB14" s="82"/>
      <c r="NZC14" s="82"/>
      <c r="NZD14" s="82"/>
      <c r="NZE14" s="82"/>
      <c r="NZF14" s="82"/>
      <c r="NZG14" s="82"/>
      <c r="NZH14" s="82"/>
      <c r="NZI14" s="82"/>
      <c r="NZJ14" s="82"/>
      <c r="NZK14" s="82"/>
      <c r="NZL14" s="82"/>
      <c r="NZM14" s="82"/>
      <c r="NZN14" s="82"/>
      <c r="NZO14" s="82"/>
      <c r="NZP14" s="82"/>
      <c r="NZQ14" s="82"/>
      <c r="NZR14" s="82"/>
      <c r="NZS14" s="82"/>
      <c r="NZT14" s="82"/>
      <c r="NZU14" s="82"/>
      <c r="NZV14" s="82"/>
      <c r="NZW14" s="82"/>
      <c r="NZX14" s="82"/>
      <c r="NZY14" s="82"/>
      <c r="NZZ14" s="82"/>
      <c r="OAA14" s="82"/>
      <c r="OAB14" s="82"/>
      <c r="OAC14" s="82"/>
      <c r="OAD14" s="82"/>
      <c r="OAE14" s="82"/>
      <c r="OAF14" s="82"/>
      <c r="OAG14" s="82"/>
      <c r="OAH14" s="82"/>
      <c r="OAI14" s="82"/>
      <c r="OAJ14" s="82"/>
      <c r="OAK14" s="82"/>
      <c r="OAL14" s="82"/>
      <c r="OAM14" s="82"/>
      <c r="OAN14" s="82"/>
      <c r="OAO14" s="82"/>
      <c r="OAP14" s="82"/>
      <c r="OAQ14" s="82"/>
      <c r="OAR14" s="82"/>
      <c r="OAS14" s="82"/>
      <c r="OAT14" s="82"/>
      <c r="OAU14" s="82"/>
      <c r="OAV14" s="82"/>
      <c r="OAW14" s="82"/>
      <c r="OAX14" s="82"/>
      <c r="OAY14" s="82"/>
      <c r="OAZ14" s="82"/>
      <c r="OBA14" s="82"/>
      <c r="OBB14" s="82"/>
      <c r="OBC14" s="82"/>
      <c r="OBD14" s="82"/>
      <c r="OBE14" s="82"/>
      <c r="OBF14" s="82"/>
      <c r="OBG14" s="82"/>
      <c r="OBH14" s="82"/>
      <c r="OBI14" s="82"/>
      <c r="OBJ14" s="82"/>
      <c r="OBK14" s="82"/>
      <c r="OBL14" s="82"/>
      <c r="OBM14" s="82"/>
      <c r="OBN14" s="82"/>
      <c r="OBO14" s="82"/>
      <c r="OBP14" s="82"/>
      <c r="OBQ14" s="82"/>
      <c r="OBR14" s="82"/>
      <c r="OBS14" s="82"/>
      <c r="OBT14" s="82"/>
      <c r="OBU14" s="82"/>
      <c r="OBV14" s="82"/>
      <c r="OBW14" s="82"/>
      <c r="OBX14" s="82"/>
      <c r="OBY14" s="82"/>
      <c r="OBZ14" s="82"/>
      <c r="OCA14" s="82"/>
      <c r="OCB14" s="82"/>
      <c r="OCC14" s="82"/>
      <c r="OCD14" s="82"/>
      <c r="OCE14" s="82"/>
      <c r="OCF14" s="82"/>
      <c r="OCG14" s="82"/>
      <c r="OCH14" s="82"/>
      <c r="OCI14" s="82"/>
      <c r="OCJ14" s="82"/>
      <c r="OCK14" s="82"/>
      <c r="OCL14" s="82"/>
      <c r="OCM14" s="82"/>
      <c r="OCN14" s="82"/>
      <c r="OCO14" s="82"/>
      <c r="OCP14" s="82"/>
      <c r="OCQ14" s="82"/>
      <c r="OCR14" s="82"/>
      <c r="OCS14" s="82"/>
      <c r="OCT14" s="82"/>
      <c r="OCU14" s="82"/>
      <c r="OCV14" s="82"/>
      <c r="OCW14" s="82"/>
      <c r="OCX14" s="82"/>
      <c r="OCY14" s="82"/>
      <c r="OCZ14" s="82"/>
      <c r="ODA14" s="82"/>
      <c r="ODB14" s="82"/>
      <c r="ODC14" s="82"/>
      <c r="ODD14" s="82"/>
      <c r="ODE14" s="82"/>
      <c r="ODF14" s="82"/>
      <c r="ODG14" s="82"/>
      <c r="ODH14" s="82"/>
      <c r="ODI14" s="82"/>
      <c r="ODJ14" s="82"/>
      <c r="ODK14" s="82"/>
      <c r="ODL14" s="82"/>
      <c r="ODM14" s="82"/>
      <c r="ODN14" s="82"/>
      <c r="ODO14" s="82"/>
      <c r="ODP14" s="82"/>
      <c r="ODQ14" s="82"/>
      <c r="ODR14" s="82"/>
      <c r="ODS14" s="82"/>
      <c r="ODT14" s="82"/>
      <c r="ODU14" s="82"/>
      <c r="ODV14" s="82"/>
      <c r="ODW14" s="82"/>
      <c r="ODX14" s="82"/>
      <c r="ODY14" s="82"/>
      <c r="ODZ14" s="82"/>
      <c r="OEA14" s="82"/>
      <c r="OEB14" s="82"/>
      <c r="OEC14" s="82"/>
      <c r="OED14" s="82"/>
      <c r="OEE14" s="82"/>
      <c r="OEF14" s="82"/>
      <c r="OEG14" s="82"/>
      <c r="OEH14" s="82"/>
      <c r="OEI14" s="82"/>
      <c r="OEJ14" s="82"/>
      <c r="OEK14" s="82"/>
      <c r="OEL14" s="82"/>
      <c r="OEM14" s="82"/>
      <c r="OEN14" s="82"/>
      <c r="OEO14" s="82"/>
      <c r="OEP14" s="82"/>
      <c r="OEQ14" s="82"/>
      <c r="OER14" s="82"/>
      <c r="OES14" s="82"/>
      <c r="OET14" s="82"/>
      <c r="OEU14" s="82"/>
      <c r="OEV14" s="82"/>
      <c r="OEW14" s="82"/>
      <c r="OEX14" s="82"/>
      <c r="OEY14" s="82"/>
      <c r="OEZ14" s="82"/>
      <c r="OFA14" s="82"/>
      <c r="OFB14" s="82"/>
      <c r="OFC14" s="82"/>
      <c r="OFD14" s="82"/>
      <c r="OFE14" s="82"/>
      <c r="OFF14" s="82"/>
      <c r="OFG14" s="82"/>
      <c r="OFH14" s="82"/>
      <c r="OFI14" s="82"/>
      <c r="OFJ14" s="82"/>
      <c r="OFK14" s="82"/>
      <c r="OFL14" s="82"/>
      <c r="OFM14" s="82"/>
      <c r="OFN14" s="82"/>
      <c r="OFO14" s="82"/>
      <c r="OFP14" s="82"/>
      <c r="OFQ14" s="82"/>
      <c r="OFR14" s="82"/>
      <c r="OFS14" s="82"/>
      <c r="OFT14" s="82"/>
      <c r="OFU14" s="82"/>
      <c r="OFV14" s="82"/>
      <c r="OFW14" s="82"/>
      <c r="OFX14" s="82"/>
      <c r="OFY14" s="82"/>
      <c r="OFZ14" s="82"/>
      <c r="OGA14" s="82"/>
      <c r="OGB14" s="82"/>
      <c r="OGC14" s="82"/>
      <c r="OGD14" s="82"/>
      <c r="OGE14" s="82"/>
      <c r="OGF14" s="82"/>
      <c r="OGG14" s="82"/>
      <c r="OGH14" s="82"/>
      <c r="OGI14" s="82"/>
      <c r="OGJ14" s="82"/>
      <c r="OGK14" s="82"/>
      <c r="OGL14" s="82"/>
      <c r="OGM14" s="82"/>
      <c r="OGN14" s="82"/>
      <c r="OGO14" s="82"/>
      <c r="OGP14" s="82"/>
      <c r="OGQ14" s="82"/>
      <c r="OGR14" s="82"/>
      <c r="OGS14" s="82"/>
      <c r="OGT14" s="82"/>
      <c r="OGU14" s="82"/>
      <c r="OGV14" s="82"/>
      <c r="OGW14" s="82"/>
      <c r="OGX14" s="82"/>
      <c r="OGY14" s="82"/>
      <c r="OGZ14" s="82"/>
      <c r="OHA14" s="82"/>
      <c r="OHB14" s="82"/>
      <c r="OHC14" s="82"/>
      <c r="OHD14" s="82"/>
      <c r="OHE14" s="82"/>
      <c r="OHF14" s="82"/>
      <c r="OHG14" s="82"/>
      <c r="OHH14" s="82"/>
      <c r="OHI14" s="82"/>
      <c r="OHJ14" s="82"/>
      <c r="OHK14" s="82"/>
      <c r="OHL14" s="82"/>
      <c r="OHM14" s="82"/>
      <c r="OHN14" s="82"/>
      <c r="OHO14" s="82"/>
      <c r="OHP14" s="82"/>
      <c r="OHQ14" s="82"/>
      <c r="OHR14" s="82"/>
      <c r="OHS14" s="82"/>
      <c r="OHT14" s="82"/>
      <c r="OHU14" s="82"/>
      <c r="OHV14" s="82"/>
      <c r="OHW14" s="82"/>
      <c r="OHX14" s="82"/>
      <c r="OHY14" s="82"/>
      <c r="OHZ14" s="82"/>
      <c r="OIA14" s="82"/>
      <c r="OIB14" s="82"/>
      <c r="OIC14" s="82"/>
      <c r="OID14" s="82"/>
      <c r="OIE14" s="82"/>
      <c r="OIF14" s="82"/>
      <c r="OIG14" s="82"/>
      <c r="OIH14" s="82"/>
      <c r="OII14" s="82"/>
      <c r="OIJ14" s="82"/>
      <c r="OIK14" s="82"/>
      <c r="OIL14" s="82"/>
      <c r="OIM14" s="82"/>
      <c r="OIN14" s="82"/>
      <c r="OIO14" s="82"/>
      <c r="OIP14" s="82"/>
      <c r="OIQ14" s="82"/>
      <c r="OIR14" s="82"/>
      <c r="OIS14" s="82"/>
      <c r="OIT14" s="82"/>
      <c r="OIU14" s="82"/>
      <c r="OIV14" s="82"/>
      <c r="OIW14" s="82"/>
      <c r="OIX14" s="82"/>
      <c r="OIY14" s="82"/>
      <c r="OIZ14" s="82"/>
      <c r="OJA14" s="82"/>
      <c r="OJB14" s="82"/>
      <c r="OJC14" s="82"/>
      <c r="OJD14" s="82"/>
      <c r="OJE14" s="82"/>
      <c r="OJF14" s="82"/>
      <c r="OJG14" s="82"/>
      <c r="OJH14" s="82"/>
      <c r="OJI14" s="82"/>
      <c r="OJJ14" s="82"/>
      <c r="OJK14" s="82"/>
      <c r="OJL14" s="82"/>
      <c r="OJM14" s="82"/>
      <c r="OJN14" s="82"/>
      <c r="OJO14" s="82"/>
      <c r="OJP14" s="82"/>
      <c r="OJQ14" s="82"/>
      <c r="OJR14" s="82"/>
      <c r="OJS14" s="82"/>
      <c r="OJT14" s="82"/>
      <c r="OJU14" s="82"/>
      <c r="OJV14" s="82"/>
      <c r="OJW14" s="82"/>
      <c r="OJX14" s="82"/>
      <c r="OJY14" s="82"/>
      <c r="OJZ14" s="82"/>
      <c r="OKA14" s="82"/>
      <c r="OKB14" s="82"/>
      <c r="OKC14" s="82"/>
      <c r="OKD14" s="82"/>
      <c r="OKE14" s="82"/>
      <c r="OKF14" s="82"/>
      <c r="OKG14" s="82"/>
      <c r="OKH14" s="82"/>
      <c r="OKI14" s="82"/>
      <c r="OKJ14" s="82"/>
      <c r="OKK14" s="82"/>
      <c r="OKL14" s="82"/>
      <c r="OKM14" s="82"/>
      <c r="OKN14" s="82"/>
      <c r="OKO14" s="82"/>
      <c r="OKP14" s="82"/>
      <c r="OKQ14" s="82"/>
      <c r="OKR14" s="82"/>
      <c r="OKS14" s="82"/>
      <c r="OKT14" s="82"/>
      <c r="OKU14" s="82"/>
      <c r="OKV14" s="82"/>
      <c r="OKW14" s="82"/>
      <c r="OKX14" s="82"/>
      <c r="OKY14" s="82"/>
      <c r="OKZ14" s="82"/>
      <c r="OLA14" s="82"/>
      <c r="OLB14" s="82"/>
      <c r="OLC14" s="82"/>
      <c r="OLD14" s="82"/>
      <c r="OLE14" s="82"/>
      <c r="OLF14" s="82"/>
      <c r="OLG14" s="82"/>
      <c r="OLH14" s="82"/>
      <c r="OLI14" s="82"/>
      <c r="OLJ14" s="82"/>
      <c r="OLK14" s="82"/>
      <c r="OLL14" s="82"/>
      <c r="OLM14" s="82"/>
      <c r="OLN14" s="82"/>
      <c r="OLO14" s="82"/>
      <c r="OLP14" s="82"/>
      <c r="OLQ14" s="82"/>
      <c r="OLR14" s="82"/>
      <c r="OLS14" s="82"/>
      <c r="OLT14" s="82"/>
      <c r="OLU14" s="82"/>
      <c r="OLV14" s="82"/>
      <c r="OLW14" s="82"/>
      <c r="OLX14" s="82"/>
      <c r="OLY14" s="82"/>
      <c r="OLZ14" s="82"/>
      <c r="OMA14" s="82"/>
      <c r="OMB14" s="82"/>
      <c r="OMC14" s="82"/>
      <c r="OMD14" s="82"/>
      <c r="OME14" s="82"/>
      <c r="OMF14" s="82"/>
      <c r="OMG14" s="82"/>
      <c r="OMH14" s="82"/>
      <c r="OMI14" s="82"/>
      <c r="OMJ14" s="82"/>
      <c r="OMK14" s="82"/>
      <c r="OML14" s="82"/>
      <c r="OMM14" s="82"/>
      <c r="OMN14" s="82"/>
      <c r="OMO14" s="82"/>
      <c r="OMP14" s="82"/>
      <c r="OMQ14" s="82"/>
      <c r="OMR14" s="82"/>
      <c r="OMS14" s="82"/>
      <c r="OMT14" s="82"/>
      <c r="OMU14" s="82"/>
      <c r="OMV14" s="82"/>
      <c r="OMW14" s="82"/>
      <c r="OMX14" s="82"/>
      <c r="OMY14" s="82"/>
      <c r="OMZ14" s="82"/>
      <c r="ONA14" s="82"/>
      <c r="ONB14" s="82"/>
      <c r="ONC14" s="82"/>
      <c r="OND14" s="82"/>
      <c r="ONE14" s="82"/>
      <c r="ONF14" s="82"/>
      <c r="ONG14" s="82"/>
      <c r="ONH14" s="82"/>
      <c r="ONI14" s="82"/>
      <c r="ONJ14" s="82"/>
      <c r="ONK14" s="82"/>
      <c r="ONL14" s="82"/>
      <c r="ONM14" s="82"/>
      <c r="ONN14" s="82"/>
      <c r="ONO14" s="82"/>
      <c r="ONP14" s="82"/>
      <c r="ONQ14" s="82"/>
      <c r="ONR14" s="82"/>
      <c r="ONS14" s="82"/>
      <c r="ONT14" s="82"/>
      <c r="ONU14" s="82"/>
      <c r="ONV14" s="82"/>
      <c r="ONW14" s="82"/>
      <c r="ONX14" s="82"/>
      <c r="ONY14" s="82"/>
      <c r="ONZ14" s="82"/>
      <c r="OOA14" s="82"/>
      <c r="OOB14" s="82"/>
      <c r="OOC14" s="82"/>
      <c r="OOD14" s="82"/>
      <c r="OOE14" s="82"/>
      <c r="OOF14" s="82"/>
      <c r="OOG14" s="82"/>
      <c r="OOH14" s="82"/>
      <c r="OOI14" s="82"/>
      <c r="OOJ14" s="82"/>
      <c r="OOK14" s="82"/>
      <c r="OOL14" s="82"/>
      <c r="OOM14" s="82"/>
      <c r="OON14" s="82"/>
      <c r="OOO14" s="82"/>
      <c r="OOP14" s="82"/>
      <c r="OOQ14" s="82"/>
      <c r="OOR14" s="82"/>
      <c r="OOS14" s="82"/>
      <c r="OOT14" s="82"/>
      <c r="OOU14" s="82"/>
      <c r="OOV14" s="82"/>
      <c r="OOW14" s="82"/>
      <c r="OOX14" s="82"/>
      <c r="OOY14" s="82"/>
      <c r="OOZ14" s="82"/>
      <c r="OPA14" s="82"/>
      <c r="OPB14" s="82"/>
      <c r="OPC14" s="82"/>
      <c r="OPD14" s="82"/>
      <c r="OPE14" s="82"/>
      <c r="OPF14" s="82"/>
      <c r="OPG14" s="82"/>
      <c r="OPH14" s="82"/>
      <c r="OPI14" s="82"/>
      <c r="OPJ14" s="82"/>
      <c r="OPK14" s="82"/>
      <c r="OPL14" s="82"/>
      <c r="OPM14" s="82"/>
      <c r="OPN14" s="82"/>
      <c r="OPO14" s="82"/>
      <c r="OPP14" s="82"/>
      <c r="OPQ14" s="82"/>
      <c r="OPR14" s="82"/>
      <c r="OPS14" s="82"/>
      <c r="OPT14" s="82"/>
      <c r="OPU14" s="82"/>
      <c r="OPV14" s="82"/>
      <c r="OPW14" s="82"/>
      <c r="OPX14" s="82"/>
      <c r="OPY14" s="82"/>
      <c r="OPZ14" s="82"/>
      <c r="OQA14" s="82"/>
      <c r="OQB14" s="82"/>
      <c r="OQC14" s="82"/>
      <c r="OQD14" s="82"/>
      <c r="OQE14" s="82"/>
      <c r="OQF14" s="82"/>
      <c r="OQG14" s="82"/>
      <c r="OQH14" s="82"/>
      <c r="OQI14" s="82"/>
      <c r="OQJ14" s="82"/>
      <c r="OQK14" s="82"/>
      <c r="OQL14" s="82"/>
      <c r="OQM14" s="82"/>
      <c r="OQN14" s="82"/>
      <c r="OQO14" s="82"/>
      <c r="OQP14" s="82"/>
      <c r="OQQ14" s="82"/>
      <c r="OQR14" s="82"/>
      <c r="OQS14" s="82"/>
      <c r="OQT14" s="82"/>
      <c r="OQU14" s="82"/>
      <c r="OQV14" s="82"/>
      <c r="OQW14" s="82"/>
      <c r="OQX14" s="82"/>
      <c r="OQY14" s="82"/>
      <c r="OQZ14" s="82"/>
      <c r="ORA14" s="82"/>
      <c r="ORB14" s="82"/>
      <c r="ORC14" s="82"/>
      <c r="ORD14" s="82"/>
      <c r="ORE14" s="82"/>
      <c r="ORF14" s="82"/>
      <c r="ORG14" s="82"/>
      <c r="ORH14" s="82"/>
      <c r="ORI14" s="82"/>
      <c r="ORJ14" s="82"/>
      <c r="ORK14" s="82"/>
      <c r="ORL14" s="82"/>
      <c r="ORM14" s="82"/>
      <c r="ORN14" s="82"/>
      <c r="ORO14" s="82"/>
      <c r="ORP14" s="82"/>
      <c r="ORQ14" s="82"/>
      <c r="ORR14" s="82"/>
      <c r="ORS14" s="82"/>
      <c r="ORT14" s="82"/>
      <c r="ORU14" s="82"/>
      <c r="ORV14" s="82"/>
      <c r="ORW14" s="82"/>
      <c r="ORX14" s="82"/>
      <c r="ORY14" s="82"/>
      <c r="ORZ14" s="82"/>
      <c r="OSA14" s="82"/>
      <c r="OSB14" s="82"/>
      <c r="OSC14" s="82"/>
      <c r="OSD14" s="82"/>
      <c r="OSE14" s="82"/>
      <c r="OSF14" s="82"/>
      <c r="OSG14" s="82"/>
      <c r="OSH14" s="82"/>
      <c r="OSI14" s="82"/>
      <c r="OSJ14" s="82"/>
      <c r="OSK14" s="82"/>
      <c r="OSL14" s="82"/>
      <c r="OSM14" s="82"/>
      <c r="OSN14" s="82"/>
      <c r="OSO14" s="82"/>
      <c r="OSP14" s="82"/>
      <c r="OSQ14" s="82"/>
      <c r="OSR14" s="82"/>
      <c r="OSS14" s="82"/>
      <c r="OST14" s="82"/>
      <c r="OSU14" s="82"/>
      <c r="OSV14" s="82"/>
      <c r="OSW14" s="82"/>
      <c r="OSX14" s="82"/>
      <c r="OSY14" s="82"/>
      <c r="OSZ14" s="82"/>
      <c r="OTA14" s="82"/>
      <c r="OTB14" s="82"/>
      <c r="OTC14" s="82"/>
      <c r="OTD14" s="82"/>
      <c r="OTE14" s="82"/>
      <c r="OTF14" s="82"/>
      <c r="OTG14" s="82"/>
      <c r="OTH14" s="82"/>
      <c r="OTI14" s="82"/>
      <c r="OTJ14" s="82"/>
      <c r="OTK14" s="82"/>
      <c r="OTL14" s="82"/>
      <c r="OTM14" s="82"/>
      <c r="OTN14" s="82"/>
      <c r="OTO14" s="82"/>
      <c r="OTP14" s="82"/>
      <c r="OTQ14" s="82"/>
      <c r="OTR14" s="82"/>
      <c r="OTS14" s="82"/>
      <c r="OTT14" s="82"/>
      <c r="OTU14" s="82"/>
      <c r="OTV14" s="82"/>
      <c r="OTW14" s="82"/>
      <c r="OTX14" s="82"/>
      <c r="OTY14" s="82"/>
      <c r="OTZ14" s="82"/>
      <c r="OUA14" s="82"/>
      <c r="OUB14" s="82"/>
      <c r="OUC14" s="82"/>
      <c r="OUD14" s="82"/>
      <c r="OUE14" s="82"/>
      <c r="OUF14" s="82"/>
      <c r="OUG14" s="82"/>
      <c r="OUH14" s="82"/>
      <c r="OUI14" s="82"/>
      <c r="OUJ14" s="82"/>
      <c r="OUK14" s="82"/>
      <c r="OUL14" s="82"/>
      <c r="OUM14" s="82"/>
      <c r="OUN14" s="82"/>
      <c r="OUO14" s="82"/>
      <c r="OUP14" s="82"/>
      <c r="OUQ14" s="82"/>
      <c r="OUR14" s="82"/>
      <c r="OUS14" s="82"/>
      <c r="OUT14" s="82"/>
      <c r="OUU14" s="82"/>
      <c r="OUV14" s="82"/>
      <c r="OUW14" s="82"/>
      <c r="OUX14" s="82"/>
      <c r="OUY14" s="82"/>
      <c r="OUZ14" s="82"/>
      <c r="OVA14" s="82"/>
      <c r="OVB14" s="82"/>
      <c r="OVC14" s="82"/>
      <c r="OVD14" s="82"/>
      <c r="OVE14" s="82"/>
      <c r="OVF14" s="82"/>
      <c r="OVG14" s="82"/>
      <c r="OVH14" s="82"/>
      <c r="OVI14" s="82"/>
      <c r="OVJ14" s="82"/>
      <c r="OVK14" s="82"/>
      <c r="OVL14" s="82"/>
      <c r="OVM14" s="82"/>
      <c r="OVN14" s="82"/>
      <c r="OVO14" s="82"/>
      <c r="OVP14" s="82"/>
      <c r="OVQ14" s="82"/>
      <c r="OVR14" s="82"/>
      <c r="OVS14" s="82"/>
      <c r="OVT14" s="82"/>
      <c r="OVU14" s="82"/>
      <c r="OVV14" s="82"/>
      <c r="OVW14" s="82"/>
      <c r="OVX14" s="82"/>
      <c r="OVY14" s="82"/>
      <c r="OVZ14" s="82"/>
      <c r="OWA14" s="82"/>
      <c r="OWB14" s="82"/>
      <c r="OWC14" s="82"/>
      <c r="OWD14" s="82"/>
      <c r="OWE14" s="82"/>
      <c r="OWF14" s="82"/>
      <c r="OWG14" s="82"/>
      <c r="OWH14" s="82"/>
      <c r="OWI14" s="82"/>
      <c r="OWJ14" s="82"/>
      <c r="OWK14" s="82"/>
      <c r="OWL14" s="82"/>
      <c r="OWM14" s="82"/>
      <c r="OWN14" s="82"/>
      <c r="OWO14" s="82"/>
      <c r="OWP14" s="82"/>
      <c r="OWQ14" s="82"/>
      <c r="OWR14" s="82"/>
      <c r="OWS14" s="82"/>
      <c r="OWT14" s="82"/>
      <c r="OWU14" s="82"/>
      <c r="OWV14" s="82"/>
      <c r="OWW14" s="82"/>
      <c r="OWX14" s="82"/>
      <c r="OWY14" s="82"/>
      <c r="OWZ14" s="82"/>
      <c r="OXA14" s="82"/>
      <c r="OXB14" s="82"/>
      <c r="OXC14" s="82"/>
      <c r="OXD14" s="82"/>
      <c r="OXE14" s="82"/>
      <c r="OXF14" s="82"/>
      <c r="OXG14" s="82"/>
      <c r="OXH14" s="82"/>
      <c r="OXI14" s="82"/>
      <c r="OXJ14" s="82"/>
      <c r="OXK14" s="82"/>
      <c r="OXL14" s="82"/>
      <c r="OXM14" s="82"/>
      <c r="OXN14" s="82"/>
      <c r="OXO14" s="82"/>
      <c r="OXP14" s="82"/>
      <c r="OXQ14" s="82"/>
      <c r="OXR14" s="82"/>
      <c r="OXS14" s="82"/>
      <c r="OXT14" s="82"/>
      <c r="OXU14" s="82"/>
      <c r="OXV14" s="82"/>
      <c r="OXW14" s="82"/>
      <c r="OXX14" s="82"/>
      <c r="OXY14" s="82"/>
      <c r="OXZ14" s="82"/>
      <c r="OYA14" s="82"/>
      <c r="OYB14" s="82"/>
      <c r="OYC14" s="82"/>
      <c r="OYD14" s="82"/>
      <c r="OYE14" s="82"/>
      <c r="OYF14" s="82"/>
      <c r="OYG14" s="82"/>
      <c r="OYH14" s="82"/>
      <c r="OYI14" s="82"/>
      <c r="OYJ14" s="82"/>
      <c r="OYK14" s="82"/>
      <c r="OYL14" s="82"/>
      <c r="OYM14" s="82"/>
      <c r="OYN14" s="82"/>
      <c r="OYO14" s="82"/>
      <c r="OYP14" s="82"/>
      <c r="OYQ14" s="82"/>
      <c r="OYR14" s="82"/>
      <c r="OYS14" s="82"/>
      <c r="OYT14" s="82"/>
      <c r="OYU14" s="82"/>
      <c r="OYV14" s="82"/>
      <c r="OYW14" s="82"/>
      <c r="OYX14" s="82"/>
      <c r="OYY14" s="82"/>
      <c r="OYZ14" s="82"/>
      <c r="OZA14" s="82"/>
      <c r="OZB14" s="82"/>
      <c r="OZC14" s="82"/>
      <c r="OZD14" s="82"/>
      <c r="OZE14" s="82"/>
      <c r="OZF14" s="82"/>
      <c r="OZG14" s="82"/>
      <c r="OZH14" s="82"/>
      <c r="OZI14" s="82"/>
      <c r="OZJ14" s="82"/>
      <c r="OZK14" s="82"/>
      <c r="OZL14" s="82"/>
      <c r="OZM14" s="82"/>
      <c r="OZN14" s="82"/>
      <c r="OZO14" s="82"/>
      <c r="OZP14" s="82"/>
      <c r="OZQ14" s="82"/>
      <c r="OZR14" s="82"/>
      <c r="OZS14" s="82"/>
      <c r="OZT14" s="82"/>
      <c r="OZU14" s="82"/>
      <c r="OZV14" s="82"/>
      <c r="OZW14" s="82"/>
      <c r="OZX14" s="82"/>
      <c r="OZY14" s="82"/>
      <c r="OZZ14" s="82"/>
      <c r="PAA14" s="82"/>
      <c r="PAB14" s="82"/>
      <c r="PAC14" s="82"/>
      <c r="PAD14" s="82"/>
      <c r="PAE14" s="82"/>
      <c r="PAF14" s="82"/>
      <c r="PAG14" s="82"/>
      <c r="PAH14" s="82"/>
      <c r="PAI14" s="82"/>
      <c r="PAJ14" s="82"/>
      <c r="PAK14" s="82"/>
      <c r="PAL14" s="82"/>
      <c r="PAM14" s="82"/>
      <c r="PAN14" s="82"/>
      <c r="PAO14" s="82"/>
      <c r="PAP14" s="82"/>
      <c r="PAQ14" s="82"/>
      <c r="PAR14" s="82"/>
      <c r="PAS14" s="82"/>
      <c r="PAT14" s="82"/>
      <c r="PAU14" s="82"/>
      <c r="PAV14" s="82"/>
      <c r="PAW14" s="82"/>
      <c r="PAX14" s="82"/>
      <c r="PAY14" s="82"/>
      <c r="PAZ14" s="82"/>
      <c r="PBA14" s="82"/>
      <c r="PBB14" s="82"/>
      <c r="PBC14" s="82"/>
      <c r="PBD14" s="82"/>
      <c r="PBE14" s="82"/>
      <c r="PBF14" s="82"/>
      <c r="PBG14" s="82"/>
      <c r="PBH14" s="82"/>
      <c r="PBI14" s="82"/>
      <c r="PBJ14" s="82"/>
      <c r="PBK14" s="82"/>
      <c r="PBL14" s="82"/>
      <c r="PBM14" s="82"/>
      <c r="PBN14" s="82"/>
      <c r="PBO14" s="82"/>
      <c r="PBP14" s="82"/>
      <c r="PBQ14" s="82"/>
      <c r="PBR14" s="82"/>
      <c r="PBS14" s="82"/>
      <c r="PBT14" s="82"/>
      <c r="PBU14" s="82"/>
      <c r="PBV14" s="82"/>
      <c r="PBW14" s="82"/>
      <c r="PBX14" s="82"/>
      <c r="PBY14" s="82"/>
      <c r="PBZ14" s="82"/>
      <c r="PCA14" s="82"/>
      <c r="PCB14" s="82"/>
      <c r="PCC14" s="82"/>
      <c r="PCD14" s="82"/>
      <c r="PCE14" s="82"/>
      <c r="PCF14" s="82"/>
      <c r="PCG14" s="82"/>
      <c r="PCH14" s="82"/>
      <c r="PCI14" s="82"/>
      <c r="PCJ14" s="82"/>
      <c r="PCK14" s="82"/>
      <c r="PCL14" s="82"/>
      <c r="PCM14" s="82"/>
      <c r="PCN14" s="82"/>
      <c r="PCO14" s="82"/>
      <c r="PCP14" s="82"/>
      <c r="PCQ14" s="82"/>
      <c r="PCR14" s="82"/>
      <c r="PCS14" s="82"/>
      <c r="PCT14" s="82"/>
      <c r="PCU14" s="82"/>
      <c r="PCV14" s="82"/>
      <c r="PCW14" s="82"/>
      <c r="PCX14" s="82"/>
      <c r="PCY14" s="82"/>
      <c r="PCZ14" s="82"/>
      <c r="PDA14" s="82"/>
      <c r="PDB14" s="82"/>
      <c r="PDC14" s="82"/>
      <c r="PDD14" s="82"/>
      <c r="PDE14" s="82"/>
      <c r="PDF14" s="82"/>
      <c r="PDG14" s="82"/>
      <c r="PDH14" s="82"/>
      <c r="PDI14" s="82"/>
      <c r="PDJ14" s="82"/>
      <c r="PDK14" s="82"/>
      <c r="PDL14" s="82"/>
      <c r="PDM14" s="82"/>
      <c r="PDN14" s="82"/>
      <c r="PDO14" s="82"/>
      <c r="PDP14" s="82"/>
      <c r="PDQ14" s="82"/>
      <c r="PDR14" s="82"/>
      <c r="PDS14" s="82"/>
      <c r="PDT14" s="82"/>
      <c r="PDU14" s="82"/>
      <c r="PDV14" s="82"/>
      <c r="PDW14" s="82"/>
      <c r="PDX14" s="82"/>
      <c r="PDY14" s="82"/>
      <c r="PDZ14" s="82"/>
      <c r="PEA14" s="82"/>
      <c r="PEB14" s="82"/>
      <c r="PEC14" s="82"/>
      <c r="PED14" s="82"/>
      <c r="PEE14" s="82"/>
      <c r="PEF14" s="82"/>
      <c r="PEG14" s="82"/>
      <c r="PEH14" s="82"/>
      <c r="PEI14" s="82"/>
      <c r="PEJ14" s="82"/>
      <c r="PEK14" s="82"/>
      <c r="PEL14" s="82"/>
      <c r="PEM14" s="82"/>
      <c r="PEN14" s="82"/>
      <c r="PEO14" s="82"/>
      <c r="PEP14" s="82"/>
      <c r="PEQ14" s="82"/>
      <c r="PER14" s="82"/>
      <c r="PES14" s="82"/>
      <c r="PET14" s="82"/>
      <c r="PEU14" s="82"/>
      <c r="PEV14" s="82"/>
      <c r="PEW14" s="82"/>
      <c r="PEX14" s="82"/>
      <c r="PEY14" s="82"/>
      <c r="PEZ14" s="82"/>
      <c r="PFA14" s="82"/>
      <c r="PFB14" s="82"/>
      <c r="PFC14" s="82"/>
      <c r="PFD14" s="82"/>
      <c r="PFE14" s="82"/>
      <c r="PFF14" s="82"/>
      <c r="PFG14" s="82"/>
      <c r="PFH14" s="82"/>
      <c r="PFI14" s="82"/>
      <c r="PFJ14" s="82"/>
      <c r="PFK14" s="82"/>
      <c r="PFL14" s="82"/>
      <c r="PFM14" s="82"/>
      <c r="PFN14" s="82"/>
      <c r="PFO14" s="82"/>
      <c r="PFP14" s="82"/>
      <c r="PFQ14" s="82"/>
      <c r="PFR14" s="82"/>
      <c r="PFS14" s="82"/>
      <c r="PFT14" s="82"/>
      <c r="PFU14" s="82"/>
      <c r="PFV14" s="82"/>
      <c r="PFW14" s="82"/>
      <c r="PFX14" s="82"/>
      <c r="PFY14" s="82"/>
      <c r="PFZ14" s="82"/>
      <c r="PGA14" s="82"/>
      <c r="PGB14" s="82"/>
      <c r="PGC14" s="82"/>
      <c r="PGD14" s="82"/>
      <c r="PGE14" s="82"/>
      <c r="PGF14" s="82"/>
      <c r="PGG14" s="82"/>
      <c r="PGH14" s="82"/>
      <c r="PGI14" s="82"/>
      <c r="PGJ14" s="82"/>
      <c r="PGK14" s="82"/>
      <c r="PGL14" s="82"/>
      <c r="PGM14" s="82"/>
      <c r="PGN14" s="82"/>
      <c r="PGO14" s="82"/>
      <c r="PGP14" s="82"/>
      <c r="PGQ14" s="82"/>
      <c r="PGR14" s="82"/>
      <c r="PGS14" s="82"/>
      <c r="PGT14" s="82"/>
      <c r="PGU14" s="82"/>
      <c r="PGV14" s="82"/>
      <c r="PGW14" s="82"/>
      <c r="PGX14" s="82"/>
      <c r="PGY14" s="82"/>
      <c r="PGZ14" s="82"/>
      <c r="PHA14" s="82"/>
      <c r="PHB14" s="82"/>
      <c r="PHC14" s="82"/>
      <c r="PHD14" s="82"/>
      <c r="PHE14" s="82"/>
      <c r="PHF14" s="82"/>
      <c r="PHG14" s="82"/>
      <c r="PHH14" s="82"/>
      <c r="PHI14" s="82"/>
      <c r="PHJ14" s="82"/>
      <c r="PHK14" s="82"/>
      <c r="PHL14" s="82"/>
      <c r="PHM14" s="82"/>
      <c r="PHN14" s="82"/>
      <c r="PHO14" s="82"/>
      <c r="PHP14" s="82"/>
      <c r="PHQ14" s="82"/>
      <c r="PHR14" s="82"/>
      <c r="PHS14" s="82"/>
      <c r="PHT14" s="82"/>
      <c r="PHU14" s="82"/>
      <c r="PHV14" s="82"/>
      <c r="PHW14" s="82"/>
      <c r="PHX14" s="82"/>
      <c r="PHY14" s="82"/>
      <c r="PHZ14" s="82"/>
      <c r="PIA14" s="82"/>
      <c r="PIB14" s="82"/>
      <c r="PIC14" s="82"/>
      <c r="PID14" s="82"/>
      <c r="PIE14" s="82"/>
      <c r="PIF14" s="82"/>
      <c r="PIG14" s="82"/>
      <c r="PIH14" s="82"/>
      <c r="PII14" s="82"/>
      <c r="PIJ14" s="82"/>
      <c r="PIK14" s="82"/>
      <c r="PIL14" s="82"/>
      <c r="PIM14" s="82"/>
      <c r="PIN14" s="82"/>
      <c r="PIO14" s="82"/>
      <c r="PIP14" s="82"/>
      <c r="PIQ14" s="82"/>
      <c r="PIR14" s="82"/>
      <c r="PIS14" s="82"/>
      <c r="PIT14" s="82"/>
      <c r="PIU14" s="82"/>
      <c r="PIV14" s="82"/>
      <c r="PIW14" s="82"/>
      <c r="PIX14" s="82"/>
      <c r="PIY14" s="82"/>
      <c r="PIZ14" s="82"/>
      <c r="PJA14" s="82"/>
      <c r="PJB14" s="82"/>
      <c r="PJC14" s="82"/>
      <c r="PJD14" s="82"/>
      <c r="PJE14" s="82"/>
      <c r="PJF14" s="82"/>
      <c r="PJG14" s="82"/>
      <c r="PJH14" s="82"/>
      <c r="PJI14" s="82"/>
      <c r="PJJ14" s="82"/>
      <c r="PJK14" s="82"/>
      <c r="PJL14" s="82"/>
      <c r="PJM14" s="82"/>
      <c r="PJN14" s="82"/>
      <c r="PJO14" s="82"/>
      <c r="PJP14" s="82"/>
      <c r="PJQ14" s="82"/>
      <c r="PJR14" s="82"/>
      <c r="PJS14" s="82"/>
      <c r="PJT14" s="82"/>
      <c r="PJU14" s="82"/>
      <c r="PJV14" s="82"/>
      <c r="PJW14" s="82"/>
      <c r="PJX14" s="82"/>
      <c r="PJY14" s="82"/>
      <c r="PJZ14" s="82"/>
      <c r="PKA14" s="82"/>
      <c r="PKB14" s="82"/>
      <c r="PKC14" s="82"/>
      <c r="PKD14" s="82"/>
      <c r="PKE14" s="82"/>
      <c r="PKF14" s="82"/>
      <c r="PKG14" s="82"/>
      <c r="PKH14" s="82"/>
      <c r="PKI14" s="82"/>
      <c r="PKJ14" s="82"/>
      <c r="PKK14" s="82"/>
      <c r="PKL14" s="82"/>
      <c r="PKM14" s="82"/>
      <c r="PKN14" s="82"/>
      <c r="PKO14" s="82"/>
      <c r="PKP14" s="82"/>
      <c r="PKQ14" s="82"/>
      <c r="PKR14" s="82"/>
      <c r="PKS14" s="82"/>
      <c r="PKT14" s="82"/>
      <c r="PKU14" s="82"/>
      <c r="PKV14" s="82"/>
      <c r="PKW14" s="82"/>
      <c r="PKX14" s="82"/>
      <c r="PKY14" s="82"/>
      <c r="PKZ14" s="82"/>
      <c r="PLA14" s="82"/>
      <c r="PLB14" s="82"/>
      <c r="PLC14" s="82"/>
      <c r="PLD14" s="82"/>
      <c r="PLE14" s="82"/>
      <c r="PLF14" s="82"/>
      <c r="PLG14" s="82"/>
      <c r="PLH14" s="82"/>
      <c r="PLI14" s="82"/>
      <c r="PLJ14" s="82"/>
      <c r="PLK14" s="82"/>
      <c r="PLL14" s="82"/>
      <c r="PLM14" s="82"/>
      <c r="PLN14" s="82"/>
      <c r="PLO14" s="82"/>
      <c r="PLP14" s="82"/>
      <c r="PLQ14" s="82"/>
      <c r="PLR14" s="82"/>
      <c r="PLS14" s="82"/>
      <c r="PLT14" s="82"/>
      <c r="PLU14" s="82"/>
      <c r="PLV14" s="82"/>
      <c r="PLW14" s="82"/>
      <c r="PLX14" s="82"/>
      <c r="PLY14" s="82"/>
      <c r="PLZ14" s="82"/>
      <c r="PMA14" s="82"/>
      <c r="PMB14" s="82"/>
      <c r="PMC14" s="82"/>
      <c r="PMD14" s="82"/>
      <c r="PME14" s="82"/>
      <c r="PMF14" s="82"/>
      <c r="PMG14" s="82"/>
      <c r="PMH14" s="82"/>
      <c r="PMI14" s="82"/>
      <c r="PMJ14" s="82"/>
      <c r="PMK14" s="82"/>
      <c r="PML14" s="82"/>
      <c r="PMM14" s="82"/>
      <c r="PMN14" s="82"/>
      <c r="PMO14" s="82"/>
      <c r="PMP14" s="82"/>
      <c r="PMQ14" s="82"/>
      <c r="PMR14" s="82"/>
      <c r="PMS14" s="82"/>
      <c r="PMT14" s="82"/>
      <c r="PMU14" s="82"/>
      <c r="PMV14" s="82"/>
      <c r="PMW14" s="82"/>
      <c r="PMX14" s="82"/>
      <c r="PMY14" s="82"/>
      <c r="PMZ14" s="82"/>
      <c r="PNA14" s="82"/>
      <c r="PNB14" s="82"/>
      <c r="PNC14" s="82"/>
      <c r="PND14" s="82"/>
      <c r="PNE14" s="82"/>
      <c r="PNF14" s="82"/>
      <c r="PNG14" s="82"/>
      <c r="PNH14" s="82"/>
      <c r="PNI14" s="82"/>
      <c r="PNJ14" s="82"/>
      <c r="PNK14" s="82"/>
      <c r="PNL14" s="82"/>
      <c r="PNM14" s="82"/>
      <c r="PNN14" s="82"/>
      <c r="PNO14" s="82"/>
      <c r="PNP14" s="82"/>
      <c r="PNQ14" s="82"/>
      <c r="PNR14" s="82"/>
      <c r="PNS14" s="82"/>
      <c r="PNT14" s="82"/>
      <c r="PNU14" s="82"/>
      <c r="PNV14" s="82"/>
      <c r="PNW14" s="82"/>
      <c r="PNX14" s="82"/>
      <c r="PNY14" s="82"/>
      <c r="PNZ14" s="82"/>
      <c r="POA14" s="82"/>
      <c r="POB14" s="82"/>
      <c r="POC14" s="82"/>
      <c r="POD14" s="82"/>
      <c r="POE14" s="82"/>
      <c r="POF14" s="82"/>
      <c r="POG14" s="82"/>
      <c r="POH14" s="82"/>
      <c r="POI14" s="82"/>
      <c r="POJ14" s="82"/>
      <c r="POK14" s="82"/>
      <c r="POL14" s="82"/>
      <c r="POM14" s="82"/>
      <c r="PON14" s="82"/>
      <c r="POO14" s="82"/>
      <c r="POP14" s="82"/>
      <c r="POQ14" s="82"/>
      <c r="POR14" s="82"/>
      <c r="POS14" s="82"/>
      <c r="POT14" s="82"/>
      <c r="POU14" s="82"/>
      <c r="POV14" s="82"/>
      <c r="POW14" s="82"/>
      <c r="POX14" s="82"/>
      <c r="POY14" s="82"/>
      <c r="POZ14" s="82"/>
      <c r="PPA14" s="82"/>
      <c r="PPB14" s="82"/>
      <c r="PPC14" s="82"/>
      <c r="PPD14" s="82"/>
      <c r="PPE14" s="82"/>
      <c r="PPF14" s="82"/>
      <c r="PPG14" s="82"/>
      <c r="PPH14" s="82"/>
      <c r="PPI14" s="82"/>
      <c r="PPJ14" s="82"/>
      <c r="PPK14" s="82"/>
      <c r="PPL14" s="82"/>
      <c r="PPM14" s="82"/>
      <c r="PPN14" s="82"/>
      <c r="PPO14" s="82"/>
      <c r="PPP14" s="82"/>
      <c r="PPQ14" s="82"/>
      <c r="PPR14" s="82"/>
      <c r="PPS14" s="82"/>
      <c r="PPT14" s="82"/>
      <c r="PPU14" s="82"/>
      <c r="PPV14" s="82"/>
      <c r="PPW14" s="82"/>
      <c r="PPX14" s="82"/>
      <c r="PPY14" s="82"/>
      <c r="PPZ14" s="82"/>
      <c r="PQA14" s="82"/>
      <c r="PQB14" s="82"/>
      <c r="PQC14" s="82"/>
      <c r="PQD14" s="82"/>
      <c r="PQE14" s="82"/>
      <c r="PQF14" s="82"/>
      <c r="PQG14" s="82"/>
      <c r="PQH14" s="82"/>
      <c r="PQI14" s="82"/>
      <c r="PQJ14" s="82"/>
      <c r="PQK14" s="82"/>
      <c r="PQL14" s="82"/>
      <c r="PQM14" s="82"/>
      <c r="PQN14" s="82"/>
      <c r="PQO14" s="82"/>
      <c r="PQP14" s="82"/>
      <c r="PQQ14" s="82"/>
      <c r="PQR14" s="82"/>
      <c r="PQS14" s="82"/>
      <c r="PQT14" s="82"/>
      <c r="PQU14" s="82"/>
      <c r="PQV14" s="82"/>
      <c r="PQW14" s="82"/>
      <c r="PQX14" s="82"/>
      <c r="PQY14" s="82"/>
      <c r="PQZ14" s="82"/>
      <c r="PRA14" s="82"/>
      <c r="PRB14" s="82"/>
      <c r="PRC14" s="82"/>
      <c r="PRD14" s="82"/>
      <c r="PRE14" s="82"/>
      <c r="PRF14" s="82"/>
      <c r="PRG14" s="82"/>
      <c r="PRH14" s="82"/>
      <c r="PRI14" s="82"/>
      <c r="PRJ14" s="82"/>
      <c r="PRK14" s="82"/>
      <c r="PRL14" s="82"/>
      <c r="PRM14" s="82"/>
      <c r="PRN14" s="82"/>
      <c r="PRO14" s="82"/>
      <c r="PRP14" s="82"/>
      <c r="PRQ14" s="82"/>
      <c r="PRR14" s="82"/>
      <c r="PRS14" s="82"/>
      <c r="PRT14" s="82"/>
      <c r="PRU14" s="82"/>
      <c r="PRV14" s="82"/>
      <c r="PRW14" s="82"/>
      <c r="PRX14" s="82"/>
      <c r="PRY14" s="82"/>
      <c r="PRZ14" s="82"/>
      <c r="PSA14" s="82"/>
      <c r="PSB14" s="82"/>
      <c r="PSC14" s="82"/>
      <c r="PSD14" s="82"/>
      <c r="PSE14" s="82"/>
      <c r="PSF14" s="82"/>
      <c r="PSG14" s="82"/>
      <c r="PSH14" s="82"/>
      <c r="PSI14" s="82"/>
      <c r="PSJ14" s="82"/>
      <c r="PSK14" s="82"/>
      <c r="PSL14" s="82"/>
      <c r="PSM14" s="82"/>
      <c r="PSN14" s="82"/>
      <c r="PSO14" s="82"/>
      <c r="PSP14" s="82"/>
      <c r="PSQ14" s="82"/>
      <c r="PSR14" s="82"/>
      <c r="PSS14" s="82"/>
      <c r="PST14" s="82"/>
      <c r="PSU14" s="82"/>
      <c r="PSV14" s="82"/>
      <c r="PSW14" s="82"/>
      <c r="PSX14" s="82"/>
      <c r="PSY14" s="82"/>
      <c r="PSZ14" s="82"/>
      <c r="PTA14" s="82"/>
      <c r="PTB14" s="82"/>
      <c r="PTC14" s="82"/>
      <c r="PTD14" s="82"/>
      <c r="PTE14" s="82"/>
      <c r="PTF14" s="82"/>
      <c r="PTG14" s="82"/>
      <c r="PTH14" s="82"/>
      <c r="PTI14" s="82"/>
      <c r="PTJ14" s="82"/>
      <c r="PTK14" s="82"/>
      <c r="PTL14" s="82"/>
      <c r="PTM14" s="82"/>
      <c r="PTN14" s="82"/>
      <c r="PTO14" s="82"/>
      <c r="PTP14" s="82"/>
      <c r="PTQ14" s="82"/>
      <c r="PTR14" s="82"/>
      <c r="PTS14" s="82"/>
      <c r="PTT14" s="82"/>
      <c r="PTU14" s="82"/>
      <c r="PTV14" s="82"/>
      <c r="PTW14" s="82"/>
      <c r="PTX14" s="82"/>
      <c r="PTY14" s="82"/>
      <c r="PTZ14" s="82"/>
      <c r="PUA14" s="82"/>
      <c r="PUB14" s="82"/>
      <c r="PUC14" s="82"/>
      <c r="PUD14" s="82"/>
      <c r="PUE14" s="82"/>
      <c r="PUF14" s="82"/>
      <c r="PUG14" s="82"/>
      <c r="PUH14" s="82"/>
      <c r="PUI14" s="82"/>
      <c r="PUJ14" s="82"/>
      <c r="PUK14" s="82"/>
      <c r="PUL14" s="82"/>
      <c r="PUM14" s="82"/>
      <c r="PUN14" s="82"/>
      <c r="PUO14" s="82"/>
      <c r="PUP14" s="82"/>
      <c r="PUQ14" s="82"/>
      <c r="PUR14" s="82"/>
      <c r="PUS14" s="82"/>
      <c r="PUT14" s="82"/>
      <c r="PUU14" s="82"/>
      <c r="PUV14" s="82"/>
      <c r="PUW14" s="82"/>
      <c r="PUX14" s="82"/>
      <c r="PUY14" s="82"/>
      <c r="PUZ14" s="82"/>
      <c r="PVA14" s="82"/>
      <c r="PVB14" s="82"/>
      <c r="PVC14" s="82"/>
      <c r="PVD14" s="82"/>
      <c r="PVE14" s="82"/>
      <c r="PVF14" s="82"/>
      <c r="PVG14" s="82"/>
      <c r="PVH14" s="82"/>
      <c r="PVI14" s="82"/>
      <c r="PVJ14" s="82"/>
      <c r="PVK14" s="82"/>
      <c r="PVL14" s="82"/>
      <c r="PVM14" s="82"/>
      <c r="PVN14" s="82"/>
      <c r="PVO14" s="82"/>
      <c r="PVP14" s="82"/>
      <c r="PVQ14" s="82"/>
      <c r="PVR14" s="82"/>
      <c r="PVS14" s="82"/>
      <c r="PVT14" s="82"/>
      <c r="PVU14" s="82"/>
      <c r="PVV14" s="82"/>
      <c r="PVW14" s="82"/>
      <c r="PVX14" s="82"/>
      <c r="PVY14" s="82"/>
      <c r="PVZ14" s="82"/>
      <c r="PWA14" s="82"/>
      <c r="PWB14" s="82"/>
      <c r="PWC14" s="82"/>
      <c r="PWD14" s="82"/>
      <c r="PWE14" s="82"/>
      <c r="PWF14" s="82"/>
      <c r="PWG14" s="82"/>
      <c r="PWH14" s="82"/>
      <c r="PWI14" s="82"/>
      <c r="PWJ14" s="82"/>
      <c r="PWK14" s="82"/>
      <c r="PWL14" s="82"/>
      <c r="PWM14" s="82"/>
      <c r="PWN14" s="82"/>
      <c r="PWO14" s="82"/>
      <c r="PWP14" s="82"/>
      <c r="PWQ14" s="82"/>
      <c r="PWR14" s="82"/>
      <c r="PWS14" s="82"/>
      <c r="PWT14" s="82"/>
      <c r="PWU14" s="82"/>
      <c r="PWV14" s="82"/>
      <c r="PWW14" s="82"/>
      <c r="PWX14" s="82"/>
      <c r="PWY14" s="82"/>
      <c r="PWZ14" s="82"/>
      <c r="PXA14" s="82"/>
      <c r="PXB14" s="82"/>
      <c r="PXC14" s="82"/>
      <c r="PXD14" s="82"/>
      <c r="PXE14" s="82"/>
      <c r="PXF14" s="82"/>
      <c r="PXG14" s="82"/>
      <c r="PXH14" s="82"/>
      <c r="PXI14" s="82"/>
      <c r="PXJ14" s="82"/>
      <c r="PXK14" s="82"/>
      <c r="PXL14" s="82"/>
      <c r="PXM14" s="82"/>
      <c r="PXN14" s="82"/>
      <c r="PXO14" s="82"/>
      <c r="PXP14" s="82"/>
      <c r="PXQ14" s="82"/>
      <c r="PXR14" s="82"/>
      <c r="PXS14" s="82"/>
      <c r="PXT14" s="82"/>
      <c r="PXU14" s="82"/>
      <c r="PXV14" s="82"/>
      <c r="PXW14" s="82"/>
      <c r="PXX14" s="82"/>
      <c r="PXY14" s="82"/>
      <c r="PXZ14" s="82"/>
      <c r="PYA14" s="82"/>
      <c r="PYB14" s="82"/>
      <c r="PYC14" s="82"/>
      <c r="PYD14" s="82"/>
      <c r="PYE14" s="82"/>
      <c r="PYF14" s="82"/>
      <c r="PYG14" s="82"/>
      <c r="PYH14" s="82"/>
      <c r="PYI14" s="82"/>
      <c r="PYJ14" s="82"/>
      <c r="PYK14" s="82"/>
      <c r="PYL14" s="82"/>
      <c r="PYM14" s="82"/>
      <c r="PYN14" s="82"/>
      <c r="PYO14" s="82"/>
      <c r="PYP14" s="82"/>
      <c r="PYQ14" s="82"/>
      <c r="PYR14" s="82"/>
      <c r="PYS14" s="82"/>
      <c r="PYT14" s="82"/>
      <c r="PYU14" s="82"/>
      <c r="PYV14" s="82"/>
      <c r="PYW14" s="82"/>
      <c r="PYX14" s="82"/>
      <c r="PYY14" s="82"/>
      <c r="PYZ14" s="82"/>
      <c r="PZA14" s="82"/>
      <c r="PZB14" s="82"/>
      <c r="PZC14" s="82"/>
      <c r="PZD14" s="82"/>
      <c r="PZE14" s="82"/>
      <c r="PZF14" s="82"/>
      <c r="PZG14" s="82"/>
      <c r="PZH14" s="82"/>
      <c r="PZI14" s="82"/>
      <c r="PZJ14" s="82"/>
      <c r="PZK14" s="82"/>
      <c r="PZL14" s="82"/>
      <c r="PZM14" s="82"/>
      <c r="PZN14" s="82"/>
      <c r="PZO14" s="82"/>
      <c r="PZP14" s="82"/>
      <c r="PZQ14" s="82"/>
      <c r="PZR14" s="82"/>
      <c r="PZS14" s="82"/>
      <c r="PZT14" s="82"/>
      <c r="PZU14" s="82"/>
      <c r="PZV14" s="82"/>
      <c r="PZW14" s="82"/>
      <c r="PZX14" s="82"/>
      <c r="PZY14" s="82"/>
      <c r="PZZ14" s="82"/>
      <c r="QAA14" s="82"/>
      <c r="QAB14" s="82"/>
      <c r="QAC14" s="82"/>
      <c r="QAD14" s="82"/>
      <c r="QAE14" s="82"/>
      <c r="QAF14" s="82"/>
      <c r="QAG14" s="82"/>
      <c r="QAH14" s="82"/>
      <c r="QAI14" s="82"/>
      <c r="QAJ14" s="82"/>
      <c r="QAK14" s="82"/>
      <c r="QAL14" s="82"/>
      <c r="QAM14" s="82"/>
      <c r="QAN14" s="82"/>
      <c r="QAO14" s="82"/>
      <c r="QAP14" s="82"/>
      <c r="QAQ14" s="82"/>
      <c r="QAR14" s="82"/>
      <c r="QAS14" s="82"/>
      <c r="QAT14" s="82"/>
      <c r="QAU14" s="82"/>
      <c r="QAV14" s="82"/>
      <c r="QAW14" s="82"/>
      <c r="QAX14" s="82"/>
      <c r="QAY14" s="82"/>
      <c r="QAZ14" s="82"/>
      <c r="QBA14" s="82"/>
      <c r="QBB14" s="82"/>
      <c r="QBC14" s="82"/>
      <c r="QBD14" s="82"/>
      <c r="QBE14" s="82"/>
      <c r="QBF14" s="82"/>
      <c r="QBG14" s="82"/>
      <c r="QBH14" s="82"/>
      <c r="QBI14" s="82"/>
      <c r="QBJ14" s="82"/>
      <c r="QBK14" s="82"/>
      <c r="QBL14" s="82"/>
      <c r="QBM14" s="82"/>
      <c r="QBN14" s="82"/>
      <c r="QBO14" s="82"/>
      <c r="QBP14" s="82"/>
      <c r="QBQ14" s="82"/>
      <c r="QBR14" s="82"/>
      <c r="QBS14" s="82"/>
      <c r="QBT14" s="82"/>
      <c r="QBU14" s="82"/>
      <c r="QBV14" s="82"/>
      <c r="QBW14" s="82"/>
      <c r="QBX14" s="82"/>
      <c r="QBY14" s="82"/>
      <c r="QBZ14" s="82"/>
      <c r="QCA14" s="82"/>
      <c r="QCB14" s="82"/>
      <c r="QCC14" s="82"/>
      <c r="QCD14" s="82"/>
      <c r="QCE14" s="82"/>
      <c r="QCF14" s="82"/>
      <c r="QCG14" s="82"/>
      <c r="QCH14" s="82"/>
      <c r="QCI14" s="82"/>
      <c r="QCJ14" s="82"/>
      <c r="QCK14" s="82"/>
      <c r="QCL14" s="82"/>
      <c r="QCM14" s="82"/>
      <c r="QCN14" s="82"/>
      <c r="QCO14" s="82"/>
      <c r="QCP14" s="82"/>
      <c r="QCQ14" s="82"/>
      <c r="QCR14" s="82"/>
      <c r="QCS14" s="82"/>
      <c r="QCT14" s="82"/>
      <c r="QCU14" s="82"/>
      <c r="QCV14" s="82"/>
      <c r="QCW14" s="82"/>
      <c r="QCX14" s="82"/>
      <c r="QCY14" s="82"/>
      <c r="QCZ14" s="82"/>
      <c r="QDA14" s="82"/>
      <c r="QDB14" s="82"/>
      <c r="QDC14" s="82"/>
      <c r="QDD14" s="82"/>
      <c r="QDE14" s="82"/>
      <c r="QDF14" s="82"/>
      <c r="QDG14" s="82"/>
      <c r="QDH14" s="82"/>
      <c r="QDI14" s="82"/>
      <c r="QDJ14" s="82"/>
      <c r="QDK14" s="82"/>
      <c r="QDL14" s="82"/>
      <c r="QDM14" s="82"/>
      <c r="QDN14" s="82"/>
      <c r="QDO14" s="82"/>
      <c r="QDP14" s="82"/>
      <c r="QDQ14" s="82"/>
      <c r="QDR14" s="82"/>
      <c r="QDS14" s="82"/>
      <c r="QDT14" s="82"/>
      <c r="QDU14" s="82"/>
      <c r="QDV14" s="82"/>
      <c r="QDW14" s="82"/>
      <c r="QDX14" s="82"/>
      <c r="QDY14" s="82"/>
      <c r="QDZ14" s="82"/>
      <c r="QEA14" s="82"/>
      <c r="QEB14" s="82"/>
      <c r="QEC14" s="82"/>
      <c r="QED14" s="82"/>
      <c r="QEE14" s="82"/>
      <c r="QEF14" s="82"/>
      <c r="QEG14" s="82"/>
      <c r="QEH14" s="82"/>
      <c r="QEI14" s="82"/>
      <c r="QEJ14" s="82"/>
      <c r="QEK14" s="82"/>
      <c r="QEL14" s="82"/>
      <c r="QEM14" s="82"/>
      <c r="QEN14" s="82"/>
      <c r="QEO14" s="82"/>
      <c r="QEP14" s="82"/>
      <c r="QEQ14" s="82"/>
      <c r="QER14" s="82"/>
      <c r="QES14" s="82"/>
      <c r="QET14" s="82"/>
      <c r="QEU14" s="82"/>
      <c r="QEV14" s="82"/>
      <c r="QEW14" s="82"/>
      <c r="QEX14" s="82"/>
      <c r="QEY14" s="82"/>
      <c r="QEZ14" s="82"/>
      <c r="QFA14" s="82"/>
      <c r="QFB14" s="82"/>
      <c r="QFC14" s="82"/>
      <c r="QFD14" s="82"/>
      <c r="QFE14" s="82"/>
      <c r="QFF14" s="82"/>
      <c r="QFG14" s="82"/>
      <c r="QFH14" s="82"/>
      <c r="QFI14" s="82"/>
      <c r="QFJ14" s="82"/>
      <c r="QFK14" s="82"/>
      <c r="QFL14" s="82"/>
      <c r="QFM14" s="82"/>
      <c r="QFN14" s="82"/>
      <c r="QFO14" s="82"/>
      <c r="QFP14" s="82"/>
      <c r="QFQ14" s="82"/>
      <c r="QFR14" s="82"/>
      <c r="QFS14" s="82"/>
      <c r="QFT14" s="82"/>
      <c r="QFU14" s="82"/>
      <c r="QFV14" s="82"/>
      <c r="QFW14" s="82"/>
      <c r="QFX14" s="82"/>
      <c r="QFY14" s="82"/>
      <c r="QFZ14" s="82"/>
      <c r="QGA14" s="82"/>
      <c r="QGB14" s="82"/>
      <c r="QGC14" s="82"/>
      <c r="QGD14" s="82"/>
      <c r="QGE14" s="82"/>
      <c r="QGF14" s="82"/>
      <c r="QGG14" s="82"/>
      <c r="QGH14" s="82"/>
      <c r="QGI14" s="82"/>
      <c r="QGJ14" s="82"/>
      <c r="QGK14" s="82"/>
      <c r="QGL14" s="82"/>
      <c r="QGM14" s="82"/>
      <c r="QGN14" s="82"/>
      <c r="QGO14" s="82"/>
      <c r="QGP14" s="82"/>
      <c r="QGQ14" s="82"/>
      <c r="QGR14" s="82"/>
      <c r="QGS14" s="82"/>
      <c r="QGT14" s="82"/>
      <c r="QGU14" s="82"/>
      <c r="QGV14" s="82"/>
      <c r="QGW14" s="82"/>
      <c r="QGX14" s="82"/>
      <c r="QGY14" s="82"/>
      <c r="QGZ14" s="82"/>
      <c r="QHA14" s="82"/>
      <c r="QHB14" s="82"/>
      <c r="QHC14" s="82"/>
      <c r="QHD14" s="82"/>
      <c r="QHE14" s="82"/>
      <c r="QHF14" s="82"/>
      <c r="QHG14" s="82"/>
      <c r="QHH14" s="82"/>
      <c r="QHI14" s="82"/>
      <c r="QHJ14" s="82"/>
      <c r="QHK14" s="82"/>
      <c r="QHL14" s="82"/>
      <c r="QHM14" s="82"/>
      <c r="QHN14" s="82"/>
      <c r="QHO14" s="82"/>
      <c r="QHP14" s="82"/>
      <c r="QHQ14" s="82"/>
      <c r="QHR14" s="82"/>
      <c r="QHS14" s="82"/>
      <c r="QHT14" s="82"/>
      <c r="QHU14" s="82"/>
      <c r="QHV14" s="82"/>
      <c r="QHW14" s="82"/>
      <c r="QHX14" s="82"/>
      <c r="QHY14" s="82"/>
      <c r="QHZ14" s="82"/>
      <c r="QIA14" s="82"/>
      <c r="QIB14" s="82"/>
      <c r="QIC14" s="82"/>
      <c r="QID14" s="82"/>
      <c r="QIE14" s="82"/>
      <c r="QIF14" s="82"/>
      <c r="QIG14" s="82"/>
      <c r="QIH14" s="82"/>
      <c r="QII14" s="82"/>
      <c r="QIJ14" s="82"/>
      <c r="QIK14" s="82"/>
      <c r="QIL14" s="82"/>
      <c r="QIM14" s="82"/>
      <c r="QIN14" s="82"/>
      <c r="QIO14" s="82"/>
      <c r="QIP14" s="82"/>
      <c r="QIQ14" s="82"/>
      <c r="QIR14" s="82"/>
      <c r="QIS14" s="82"/>
      <c r="QIT14" s="82"/>
      <c r="QIU14" s="82"/>
      <c r="QIV14" s="82"/>
      <c r="QIW14" s="82"/>
      <c r="QIX14" s="82"/>
      <c r="QIY14" s="82"/>
      <c r="QIZ14" s="82"/>
      <c r="QJA14" s="82"/>
      <c r="QJB14" s="82"/>
      <c r="QJC14" s="82"/>
      <c r="QJD14" s="82"/>
      <c r="QJE14" s="82"/>
      <c r="QJF14" s="82"/>
      <c r="QJG14" s="82"/>
      <c r="QJH14" s="82"/>
      <c r="QJI14" s="82"/>
      <c r="QJJ14" s="82"/>
      <c r="QJK14" s="82"/>
      <c r="QJL14" s="82"/>
      <c r="QJM14" s="82"/>
      <c r="QJN14" s="82"/>
      <c r="QJO14" s="82"/>
      <c r="QJP14" s="82"/>
      <c r="QJQ14" s="82"/>
      <c r="QJR14" s="82"/>
      <c r="QJS14" s="82"/>
      <c r="QJT14" s="82"/>
      <c r="QJU14" s="82"/>
      <c r="QJV14" s="82"/>
      <c r="QJW14" s="82"/>
      <c r="QJX14" s="82"/>
      <c r="QJY14" s="82"/>
      <c r="QJZ14" s="82"/>
      <c r="QKA14" s="82"/>
      <c r="QKB14" s="82"/>
      <c r="QKC14" s="82"/>
      <c r="QKD14" s="82"/>
      <c r="QKE14" s="82"/>
      <c r="QKF14" s="82"/>
      <c r="QKG14" s="82"/>
      <c r="QKH14" s="82"/>
      <c r="QKI14" s="82"/>
      <c r="QKJ14" s="82"/>
      <c r="QKK14" s="82"/>
      <c r="QKL14" s="82"/>
      <c r="QKM14" s="82"/>
      <c r="QKN14" s="82"/>
      <c r="QKO14" s="82"/>
      <c r="QKP14" s="82"/>
      <c r="QKQ14" s="82"/>
      <c r="QKR14" s="82"/>
      <c r="QKS14" s="82"/>
      <c r="QKT14" s="82"/>
      <c r="QKU14" s="82"/>
      <c r="QKV14" s="82"/>
      <c r="QKW14" s="82"/>
      <c r="QKX14" s="82"/>
      <c r="QKY14" s="82"/>
      <c r="QKZ14" s="82"/>
      <c r="QLA14" s="82"/>
      <c r="QLB14" s="82"/>
      <c r="QLC14" s="82"/>
      <c r="QLD14" s="82"/>
      <c r="QLE14" s="82"/>
      <c r="QLF14" s="82"/>
      <c r="QLG14" s="82"/>
      <c r="QLH14" s="82"/>
      <c r="QLI14" s="82"/>
      <c r="QLJ14" s="82"/>
      <c r="QLK14" s="82"/>
      <c r="QLL14" s="82"/>
      <c r="QLM14" s="82"/>
      <c r="QLN14" s="82"/>
      <c r="QLO14" s="82"/>
      <c r="QLP14" s="82"/>
      <c r="QLQ14" s="82"/>
      <c r="QLR14" s="82"/>
      <c r="QLS14" s="82"/>
      <c r="QLT14" s="82"/>
      <c r="QLU14" s="82"/>
      <c r="QLV14" s="82"/>
      <c r="QLW14" s="82"/>
      <c r="QLX14" s="82"/>
      <c r="QLY14" s="82"/>
      <c r="QLZ14" s="82"/>
      <c r="QMA14" s="82"/>
      <c r="QMB14" s="82"/>
      <c r="QMC14" s="82"/>
      <c r="QMD14" s="82"/>
      <c r="QME14" s="82"/>
      <c r="QMF14" s="82"/>
      <c r="QMG14" s="82"/>
      <c r="QMH14" s="82"/>
      <c r="QMI14" s="82"/>
      <c r="QMJ14" s="82"/>
      <c r="QMK14" s="82"/>
      <c r="QML14" s="82"/>
      <c r="QMM14" s="82"/>
      <c r="QMN14" s="82"/>
      <c r="QMO14" s="82"/>
      <c r="QMP14" s="82"/>
      <c r="QMQ14" s="82"/>
      <c r="QMR14" s="82"/>
      <c r="QMS14" s="82"/>
      <c r="QMT14" s="82"/>
      <c r="QMU14" s="82"/>
      <c r="QMV14" s="82"/>
      <c r="QMW14" s="82"/>
      <c r="QMX14" s="82"/>
      <c r="QMY14" s="82"/>
      <c r="QMZ14" s="82"/>
      <c r="QNA14" s="82"/>
      <c r="QNB14" s="82"/>
      <c r="QNC14" s="82"/>
      <c r="QND14" s="82"/>
      <c r="QNE14" s="82"/>
      <c r="QNF14" s="82"/>
      <c r="QNG14" s="82"/>
      <c r="QNH14" s="82"/>
      <c r="QNI14" s="82"/>
      <c r="QNJ14" s="82"/>
      <c r="QNK14" s="82"/>
      <c r="QNL14" s="82"/>
      <c r="QNM14" s="82"/>
      <c r="QNN14" s="82"/>
      <c r="QNO14" s="82"/>
      <c r="QNP14" s="82"/>
      <c r="QNQ14" s="82"/>
      <c r="QNR14" s="82"/>
      <c r="QNS14" s="82"/>
      <c r="QNT14" s="82"/>
      <c r="QNU14" s="82"/>
      <c r="QNV14" s="82"/>
      <c r="QNW14" s="82"/>
      <c r="QNX14" s="82"/>
      <c r="QNY14" s="82"/>
      <c r="QNZ14" s="82"/>
      <c r="QOA14" s="82"/>
      <c r="QOB14" s="82"/>
      <c r="QOC14" s="82"/>
      <c r="QOD14" s="82"/>
      <c r="QOE14" s="82"/>
      <c r="QOF14" s="82"/>
      <c r="QOG14" s="82"/>
      <c r="QOH14" s="82"/>
      <c r="QOI14" s="82"/>
      <c r="QOJ14" s="82"/>
      <c r="QOK14" s="82"/>
      <c r="QOL14" s="82"/>
      <c r="QOM14" s="82"/>
      <c r="QON14" s="82"/>
      <c r="QOO14" s="82"/>
      <c r="QOP14" s="82"/>
      <c r="QOQ14" s="82"/>
      <c r="QOR14" s="82"/>
      <c r="QOS14" s="82"/>
      <c r="QOT14" s="82"/>
      <c r="QOU14" s="82"/>
      <c r="QOV14" s="82"/>
      <c r="QOW14" s="82"/>
      <c r="QOX14" s="82"/>
      <c r="QOY14" s="82"/>
      <c r="QOZ14" s="82"/>
      <c r="QPA14" s="82"/>
      <c r="QPB14" s="82"/>
      <c r="QPC14" s="82"/>
      <c r="QPD14" s="82"/>
      <c r="QPE14" s="82"/>
      <c r="QPF14" s="82"/>
      <c r="QPG14" s="82"/>
      <c r="QPH14" s="82"/>
      <c r="QPI14" s="82"/>
      <c r="QPJ14" s="82"/>
      <c r="QPK14" s="82"/>
      <c r="QPL14" s="82"/>
      <c r="QPM14" s="82"/>
      <c r="QPN14" s="82"/>
      <c r="QPO14" s="82"/>
      <c r="QPP14" s="82"/>
      <c r="QPQ14" s="82"/>
      <c r="QPR14" s="82"/>
      <c r="QPS14" s="82"/>
      <c r="QPT14" s="82"/>
      <c r="QPU14" s="82"/>
      <c r="QPV14" s="82"/>
      <c r="QPW14" s="82"/>
      <c r="QPX14" s="82"/>
      <c r="QPY14" s="82"/>
      <c r="QPZ14" s="82"/>
      <c r="QQA14" s="82"/>
      <c r="QQB14" s="82"/>
      <c r="QQC14" s="82"/>
      <c r="QQD14" s="82"/>
      <c r="QQE14" s="82"/>
      <c r="QQF14" s="82"/>
      <c r="QQG14" s="82"/>
      <c r="QQH14" s="82"/>
      <c r="QQI14" s="82"/>
      <c r="QQJ14" s="82"/>
      <c r="QQK14" s="82"/>
      <c r="QQL14" s="82"/>
      <c r="QQM14" s="82"/>
      <c r="QQN14" s="82"/>
      <c r="QQO14" s="82"/>
      <c r="QQP14" s="82"/>
      <c r="QQQ14" s="82"/>
      <c r="QQR14" s="82"/>
      <c r="QQS14" s="82"/>
      <c r="QQT14" s="82"/>
      <c r="QQU14" s="82"/>
      <c r="QQV14" s="82"/>
      <c r="QQW14" s="82"/>
      <c r="QQX14" s="82"/>
      <c r="QQY14" s="82"/>
      <c r="QQZ14" s="82"/>
      <c r="QRA14" s="82"/>
      <c r="QRB14" s="82"/>
      <c r="QRC14" s="82"/>
      <c r="QRD14" s="82"/>
      <c r="QRE14" s="82"/>
      <c r="QRF14" s="82"/>
      <c r="QRG14" s="82"/>
      <c r="QRH14" s="82"/>
      <c r="QRI14" s="82"/>
      <c r="QRJ14" s="82"/>
      <c r="QRK14" s="82"/>
      <c r="QRL14" s="82"/>
      <c r="QRM14" s="82"/>
      <c r="QRN14" s="82"/>
      <c r="QRO14" s="82"/>
      <c r="QRP14" s="82"/>
      <c r="QRQ14" s="82"/>
      <c r="QRR14" s="82"/>
      <c r="QRS14" s="82"/>
      <c r="QRT14" s="82"/>
      <c r="QRU14" s="82"/>
      <c r="QRV14" s="82"/>
      <c r="QRW14" s="82"/>
      <c r="QRX14" s="82"/>
      <c r="QRY14" s="82"/>
      <c r="QRZ14" s="82"/>
      <c r="QSA14" s="82"/>
      <c r="QSB14" s="82"/>
      <c r="QSC14" s="82"/>
      <c r="QSD14" s="82"/>
      <c r="QSE14" s="82"/>
      <c r="QSF14" s="82"/>
      <c r="QSG14" s="82"/>
      <c r="QSH14" s="82"/>
      <c r="QSI14" s="82"/>
      <c r="QSJ14" s="82"/>
      <c r="QSK14" s="82"/>
      <c r="QSL14" s="82"/>
      <c r="QSM14" s="82"/>
      <c r="QSN14" s="82"/>
      <c r="QSO14" s="82"/>
      <c r="QSP14" s="82"/>
      <c r="QSQ14" s="82"/>
      <c r="QSR14" s="82"/>
      <c r="QSS14" s="82"/>
      <c r="QST14" s="82"/>
      <c r="QSU14" s="82"/>
      <c r="QSV14" s="82"/>
      <c r="QSW14" s="82"/>
      <c r="QSX14" s="82"/>
      <c r="QSY14" s="82"/>
      <c r="QSZ14" s="82"/>
      <c r="QTA14" s="82"/>
      <c r="QTB14" s="82"/>
      <c r="QTC14" s="82"/>
      <c r="QTD14" s="82"/>
      <c r="QTE14" s="82"/>
      <c r="QTF14" s="82"/>
      <c r="QTG14" s="82"/>
      <c r="QTH14" s="82"/>
      <c r="QTI14" s="82"/>
      <c r="QTJ14" s="82"/>
      <c r="QTK14" s="82"/>
      <c r="QTL14" s="82"/>
      <c r="QTM14" s="82"/>
      <c r="QTN14" s="82"/>
      <c r="QTO14" s="82"/>
      <c r="QTP14" s="82"/>
      <c r="QTQ14" s="82"/>
      <c r="QTR14" s="82"/>
      <c r="QTS14" s="82"/>
      <c r="QTT14" s="82"/>
      <c r="QTU14" s="82"/>
      <c r="QTV14" s="82"/>
      <c r="QTW14" s="82"/>
      <c r="QTX14" s="82"/>
      <c r="QTY14" s="82"/>
      <c r="QTZ14" s="82"/>
      <c r="QUA14" s="82"/>
      <c r="QUB14" s="82"/>
      <c r="QUC14" s="82"/>
      <c r="QUD14" s="82"/>
      <c r="QUE14" s="82"/>
      <c r="QUF14" s="82"/>
      <c r="QUG14" s="82"/>
      <c r="QUH14" s="82"/>
      <c r="QUI14" s="82"/>
      <c r="QUJ14" s="82"/>
      <c r="QUK14" s="82"/>
      <c r="QUL14" s="82"/>
      <c r="QUM14" s="82"/>
      <c r="QUN14" s="82"/>
      <c r="QUO14" s="82"/>
      <c r="QUP14" s="82"/>
      <c r="QUQ14" s="82"/>
      <c r="QUR14" s="82"/>
      <c r="QUS14" s="82"/>
      <c r="QUT14" s="82"/>
      <c r="QUU14" s="82"/>
      <c r="QUV14" s="82"/>
      <c r="QUW14" s="82"/>
      <c r="QUX14" s="82"/>
      <c r="QUY14" s="82"/>
      <c r="QUZ14" s="82"/>
      <c r="QVA14" s="82"/>
      <c r="QVB14" s="82"/>
      <c r="QVC14" s="82"/>
      <c r="QVD14" s="82"/>
      <c r="QVE14" s="82"/>
      <c r="QVF14" s="82"/>
      <c r="QVG14" s="82"/>
      <c r="QVH14" s="82"/>
      <c r="QVI14" s="82"/>
      <c r="QVJ14" s="82"/>
      <c r="QVK14" s="82"/>
      <c r="QVL14" s="82"/>
      <c r="QVM14" s="82"/>
      <c r="QVN14" s="82"/>
      <c r="QVO14" s="82"/>
      <c r="QVP14" s="82"/>
      <c r="QVQ14" s="82"/>
      <c r="QVR14" s="82"/>
      <c r="QVS14" s="82"/>
      <c r="QVT14" s="82"/>
      <c r="QVU14" s="82"/>
      <c r="QVV14" s="82"/>
      <c r="QVW14" s="82"/>
      <c r="QVX14" s="82"/>
      <c r="QVY14" s="82"/>
      <c r="QVZ14" s="82"/>
      <c r="QWA14" s="82"/>
      <c r="QWB14" s="82"/>
      <c r="QWC14" s="82"/>
      <c r="QWD14" s="82"/>
      <c r="QWE14" s="82"/>
      <c r="QWF14" s="82"/>
      <c r="QWG14" s="82"/>
      <c r="QWH14" s="82"/>
      <c r="QWI14" s="82"/>
      <c r="QWJ14" s="82"/>
      <c r="QWK14" s="82"/>
      <c r="QWL14" s="82"/>
      <c r="QWM14" s="82"/>
      <c r="QWN14" s="82"/>
      <c r="QWO14" s="82"/>
      <c r="QWP14" s="82"/>
      <c r="QWQ14" s="82"/>
      <c r="QWR14" s="82"/>
      <c r="QWS14" s="82"/>
      <c r="QWT14" s="82"/>
      <c r="QWU14" s="82"/>
      <c r="QWV14" s="82"/>
      <c r="QWW14" s="82"/>
      <c r="QWX14" s="82"/>
      <c r="QWY14" s="82"/>
      <c r="QWZ14" s="82"/>
      <c r="QXA14" s="82"/>
      <c r="QXB14" s="82"/>
      <c r="QXC14" s="82"/>
      <c r="QXD14" s="82"/>
      <c r="QXE14" s="82"/>
      <c r="QXF14" s="82"/>
      <c r="QXG14" s="82"/>
      <c r="QXH14" s="82"/>
      <c r="QXI14" s="82"/>
      <c r="QXJ14" s="82"/>
      <c r="QXK14" s="82"/>
      <c r="QXL14" s="82"/>
      <c r="QXM14" s="82"/>
      <c r="QXN14" s="82"/>
      <c r="QXO14" s="82"/>
      <c r="QXP14" s="82"/>
      <c r="QXQ14" s="82"/>
      <c r="QXR14" s="82"/>
      <c r="QXS14" s="82"/>
      <c r="QXT14" s="82"/>
      <c r="QXU14" s="82"/>
      <c r="QXV14" s="82"/>
      <c r="QXW14" s="82"/>
      <c r="QXX14" s="82"/>
      <c r="QXY14" s="82"/>
      <c r="QXZ14" s="82"/>
      <c r="QYA14" s="82"/>
      <c r="QYB14" s="82"/>
      <c r="QYC14" s="82"/>
      <c r="QYD14" s="82"/>
      <c r="QYE14" s="82"/>
      <c r="QYF14" s="82"/>
      <c r="QYG14" s="82"/>
      <c r="QYH14" s="82"/>
      <c r="QYI14" s="82"/>
      <c r="QYJ14" s="82"/>
      <c r="QYK14" s="82"/>
      <c r="QYL14" s="82"/>
      <c r="QYM14" s="82"/>
      <c r="QYN14" s="82"/>
      <c r="QYO14" s="82"/>
      <c r="QYP14" s="82"/>
      <c r="QYQ14" s="82"/>
      <c r="QYR14" s="82"/>
      <c r="QYS14" s="82"/>
      <c r="QYT14" s="82"/>
      <c r="QYU14" s="82"/>
      <c r="QYV14" s="82"/>
      <c r="QYW14" s="82"/>
      <c r="QYX14" s="82"/>
      <c r="QYY14" s="82"/>
      <c r="QYZ14" s="82"/>
      <c r="QZA14" s="82"/>
      <c r="QZB14" s="82"/>
      <c r="QZC14" s="82"/>
      <c r="QZD14" s="82"/>
      <c r="QZE14" s="82"/>
      <c r="QZF14" s="82"/>
      <c r="QZG14" s="82"/>
      <c r="QZH14" s="82"/>
      <c r="QZI14" s="82"/>
      <c r="QZJ14" s="82"/>
      <c r="QZK14" s="82"/>
      <c r="QZL14" s="82"/>
      <c r="QZM14" s="82"/>
      <c r="QZN14" s="82"/>
      <c r="QZO14" s="82"/>
      <c r="QZP14" s="82"/>
      <c r="QZQ14" s="82"/>
      <c r="QZR14" s="82"/>
      <c r="QZS14" s="82"/>
      <c r="QZT14" s="82"/>
      <c r="QZU14" s="82"/>
      <c r="QZV14" s="82"/>
      <c r="QZW14" s="82"/>
      <c r="QZX14" s="82"/>
      <c r="QZY14" s="82"/>
      <c r="QZZ14" s="82"/>
      <c r="RAA14" s="82"/>
      <c r="RAB14" s="82"/>
      <c r="RAC14" s="82"/>
      <c r="RAD14" s="82"/>
      <c r="RAE14" s="82"/>
      <c r="RAF14" s="82"/>
      <c r="RAG14" s="82"/>
      <c r="RAH14" s="82"/>
      <c r="RAI14" s="82"/>
      <c r="RAJ14" s="82"/>
      <c r="RAK14" s="82"/>
      <c r="RAL14" s="82"/>
      <c r="RAM14" s="82"/>
      <c r="RAN14" s="82"/>
      <c r="RAO14" s="82"/>
      <c r="RAP14" s="82"/>
      <c r="RAQ14" s="82"/>
      <c r="RAR14" s="82"/>
      <c r="RAS14" s="82"/>
      <c r="RAT14" s="82"/>
      <c r="RAU14" s="82"/>
      <c r="RAV14" s="82"/>
      <c r="RAW14" s="82"/>
      <c r="RAX14" s="82"/>
      <c r="RAY14" s="82"/>
      <c r="RAZ14" s="82"/>
      <c r="RBA14" s="82"/>
      <c r="RBB14" s="82"/>
      <c r="RBC14" s="82"/>
      <c r="RBD14" s="82"/>
      <c r="RBE14" s="82"/>
      <c r="RBF14" s="82"/>
      <c r="RBG14" s="82"/>
      <c r="RBH14" s="82"/>
      <c r="RBI14" s="82"/>
      <c r="RBJ14" s="82"/>
      <c r="RBK14" s="82"/>
      <c r="RBL14" s="82"/>
      <c r="RBM14" s="82"/>
      <c r="RBN14" s="82"/>
      <c r="RBO14" s="82"/>
      <c r="RBP14" s="82"/>
      <c r="RBQ14" s="82"/>
      <c r="RBR14" s="82"/>
      <c r="RBS14" s="82"/>
      <c r="RBT14" s="82"/>
      <c r="RBU14" s="82"/>
      <c r="RBV14" s="82"/>
      <c r="RBW14" s="82"/>
      <c r="RBX14" s="82"/>
      <c r="RBY14" s="82"/>
      <c r="RBZ14" s="82"/>
      <c r="RCA14" s="82"/>
      <c r="RCB14" s="82"/>
      <c r="RCC14" s="82"/>
      <c r="RCD14" s="82"/>
      <c r="RCE14" s="82"/>
      <c r="RCF14" s="82"/>
      <c r="RCG14" s="82"/>
      <c r="RCH14" s="82"/>
      <c r="RCI14" s="82"/>
      <c r="RCJ14" s="82"/>
      <c r="RCK14" s="82"/>
      <c r="RCL14" s="82"/>
      <c r="RCM14" s="82"/>
      <c r="RCN14" s="82"/>
      <c r="RCO14" s="82"/>
      <c r="RCP14" s="82"/>
      <c r="RCQ14" s="82"/>
      <c r="RCR14" s="82"/>
      <c r="RCS14" s="82"/>
      <c r="RCT14" s="82"/>
      <c r="RCU14" s="82"/>
      <c r="RCV14" s="82"/>
      <c r="RCW14" s="82"/>
      <c r="RCX14" s="82"/>
      <c r="RCY14" s="82"/>
      <c r="RCZ14" s="82"/>
      <c r="RDA14" s="82"/>
      <c r="RDB14" s="82"/>
      <c r="RDC14" s="82"/>
      <c r="RDD14" s="82"/>
      <c r="RDE14" s="82"/>
      <c r="RDF14" s="82"/>
      <c r="RDG14" s="82"/>
      <c r="RDH14" s="82"/>
      <c r="RDI14" s="82"/>
      <c r="RDJ14" s="82"/>
      <c r="RDK14" s="82"/>
      <c r="RDL14" s="82"/>
      <c r="RDM14" s="82"/>
      <c r="RDN14" s="82"/>
      <c r="RDO14" s="82"/>
      <c r="RDP14" s="82"/>
      <c r="RDQ14" s="82"/>
      <c r="RDR14" s="82"/>
      <c r="RDS14" s="82"/>
      <c r="RDT14" s="82"/>
      <c r="RDU14" s="82"/>
      <c r="RDV14" s="82"/>
      <c r="RDW14" s="82"/>
      <c r="RDX14" s="82"/>
      <c r="RDY14" s="82"/>
      <c r="RDZ14" s="82"/>
      <c r="REA14" s="82"/>
      <c r="REB14" s="82"/>
      <c r="REC14" s="82"/>
      <c r="RED14" s="82"/>
      <c r="REE14" s="82"/>
      <c r="REF14" s="82"/>
      <c r="REG14" s="82"/>
      <c r="REH14" s="82"/>
      <c r="REI14" s="82"/>
      <c r="REJ14" s="82"/>
      <c r="REK14" s="82"/>
      <c r="REL14" s="82"/>
      <c r="REM14" s="82"/>
      <c r="REN14" s="82"/>
      <c r="REO14" s="82"/>
      <c r="REP14" s="82"/>
      <c r="REQ14" s="82"/>
      <c r="RER14" s="82"/>
      <c r="RES14" s="82"/>
      <c r="RET14" s="82"/>
      <c r="REU14" s="82"/>
      <c r="REV14" s="82"/>
      <c r="REW14" s="82"/>
      <c r="REX14" s="82"/>
      <c r="REY14" s="82"/>
      <c r="REZ14" s="82"/>
      <c r="RFA14" s="82"/>
      <c r="RFB14" s="82"/>
      <c r="RFC14" s="82"/>
      <c r="RFD14" s="82"/>
      <c r="RFE14" s="82"/>
      <c r="RFF14" s="82"/>
      <c r="RFG14" s="82"/>
      <c r="RFH14" s="82"/>
      <c r="RFI14" s="82"/>
      <c r="RFJ14" s="82"/>
      <c r="RFK14" s="82"/>
      <c r="RFL14" s="82"/>
      <c r="RFM14" s="82"/>
      <c r="RFN14" s="82"/>
      <c r="RFO14" s="82"/>
      <c r="RFP14" s="82"/>
      <c r="RFQ14" s="82"/>
      <c r="RFR14" s="82"/>
      <c r="RFS14" s="82"/>
      <c r="RFT14" s="82"/>
      <c r="RFU14" s="82"/>
      <c r="RFV14" s="82"/>
      <c r="RFW14" s="82"/>
      <c r="RFX14" s="82"/>
      <c r="RFY14" s="82"/>
      <c r="RFZ14" s="82"/>
      <c r="RGA14" s="82"/>
      <c r="RGB14" s="82"/>
      <c r="RGC14" s="82"/>
      <c r="RGD14" s="82"/>
      <c r="RGE14" s="82"/>
      <c r="RGF14" s="82"/>
      <c r="RGG14" s="82"/>
      <c r="RGH14" s="82"/>
      <c r="RGI14" s="82"/>
      <c r="RGJ14" s="82"/>
      <c r="RGK14" s="82"/>
      <c r="RGL14" s="82"/>
      <c r="RGM14" s="82"/>
      <c r="RGN14" s="82"/>
      <c r="RGO14" s="82"/>
      <c r="RGP14" s="82"/>
      <c r="RGQ14" s="82"/>
      <c r="RGR14" s="82"/>
      <c r="RGS14" s="82"/>
      <c r="RGT14" s="82"/>
      <c r="RGU14" s="82"/>
      <c r="RGV14" s="82"/>
      <c r="RGW14" s="82"/>
      <c r="RGX14" s="82"/>
      <c r="RGY14" s="82"/>
      <c r="RGZ14" s="82"/>
      <c r="RHA14" s="82"/>
      <c r="RHB14" s="82"/>
      <c r="RHC14" s="82"/>
      <c r="RHD14" s="82"/>
      <c r="RHE14" s="82"/>
      <c r="RHF14" s="82"/>
      <c r="RHG14" s="82"/>
      <c r="RHH14" s="82"/>
      <c r="RHI14" s="82"/>
      <c r="RHJ14" s="82"/>
      <c r="RHK14" s="82"/>
      <c r="RHL14" s="82"/>
      <c r="RHM14" s="82"/>
      <c r="RHN14" s="82"/>
      <c r="RHO14" s="82"/>
      <c r="RHP14" s="82"/>
      <c r="RHQ14" s="82"/>
      <c r="RHR14" s="82"/>
      <c r="RHS14" s="82"/>
      <c r="RHT14" s="82"/>
      <c r="RHU14" s="82"/>
      <c r="RHV14" s="82"/>
      <c r="RHW14" s="82"/>
      <c r="RHX14" s="82"/>
      <c r="RHY14" s="82"/>
      <c r="RHZ14" s="82"/>
      <c r="RIA14" s="82"/>
      <c r="RIB14" s="82"/>
      <c r="RIC14" s="82"/>
      <c r="RID14" s="82"/>
      <c r="RIE14" s="82"/>
      <c r="RIF14" s="82"/>
      <c r="RIG14" s="82"/>
      <c r="RIH14" s="82"/>
      <c r="RII14" s="82"/>
      <c r="RIJ14" s="82"/>
      <c r="RIK14" s="82"/>
      <c r="RIL14" s="82"/>
      <c r="RIM14" s="82"/>
      <c r="RIN14" s="82"/>
      <c r="RIO14" s="82"/>
      <c r="RIP14" s="82"/>
      <c r="RIQ14" s="82"/>
      <c r="RIR14" s="82"/>
      <c r="RIS14" s="82"/>
      <c r="RIT14" s="82"/>
      <c r="RIU14" s="82"/>
      <c r="RIV14" s="82"/>
      <c r="RIW14" s="82"/>
      <c r="RIX14" s="82"/>
      <c r="RIY14" s="82"/>
      <c r="RIZ14" s="82"/>
      <c r="RJA14" s="82"/>
      <c r="RJB14" s="82"/>
      <c r="RJC14" s="82"/>
      <c r="RJD14" s="82"/>
      <c r="RJE14" s="82"/>
      <c r="RJF14" s="82"/>
      <c r="RJG14" s="82"/>
      <c r="RJH14" s="82"/>
      <c r="RJI14" s="82"/>
      <c r="RJJ14" s="82"/>
      <c r="RJK14" s="82"/>
      <c r="RJL14" s="82"/>
      <c r="RJM14" s="82"/>
      <c r="RJN14" s="82"/>
      <c r="RJO14" s="82"/>
      <c r="RJP14" s="82"/>
      <c r="RJQ14" s="82"/>
      <c r="RJR14" s="82"/>
      <c r="RJS14" s="82"/>
      <c r="RJT14" s="82"/>
      <c r="RJU14" s="82"/>
      <c r="RJV14" s="82"/>
      <c r="RJW14" s="82"/>
      <c r="RJX14" s="82"/>
      <c r="RJY14" s="82"/>
      <c r="RJZ14" s="82"/>
      <c r="RKA14" s="82"/>
      <c r="RKB14" s="82"/>
      <c r="RKC14" s="82"/>
      <c r="RKD14" s="82"/>
      <c r="RKE14" s="82"/>
      <c r="RKF14" s="82"/>
      <c r="RKG14" s="82"/>
      <c r="RKH14" s="82"/>
      <c r="RKI14" s="82"/>
      <c r="RKJ14" s="82"/>
      <c r="RKK14" s="82"/>
      <c r="RKL14" s="82"/>
      <c r="RKM14" s="82"/>
      <c r="RKN14" s="82"/>
      <c r="RKO14" s="82"/>
      <c r="RKP14" s="82"/>
      <c r="RKQ14" s="82"/>
      <c r="RKR14" s="82"/>
      <c r="RKS14" s="82"/>
      <c r="RKT14" s="82"/>
      <c r="RKU14" s="82"/>
      <c r="RKV14" s="82"/>
      <c r="RKW14" s="82"/>
      <c r="RKX14" s="82"/>
      <c r="RKY14" s="82"/>
      <c r="RKZ14" s="82"/>
      <c r="RLA14" s="82"/>
      <c r="RLB14" s="82"/>
      <c r="RLC14" s="82"/>
      <c r="RLD14" s="82"/>
      <c r="RLE14" s="82"/>
      <c r="RLF14" s="82"/>
      <c r="RLG14" s="82"/>
      <c r="RLH14" s="82"/>
      <c r="RLI14" s="82"/>
      <c r="RLJ14" s="82"/>
      <c r="RLK14" s="82"/>
      <c r="RLL14" s="82"/>
      <c r="RLM14" s="82"/>
      <c r="RLN14" s="82"/>
      <c r="RLO14" s="82"/>
      <c r="RLP14" s="82"/>
      <c r="RLQ14" s="82"/>
      <c r="RLR14" s="82"/>
      <c r="RLS14" s="82"/>
      <c r="RLT14" s="82"/>
      <c r="RLU14" s="82"/>
      <c r="RLV14" s="82"/>
      <c r="RLW14" s="82"/>
      <c r="RLX14" s="82"/>
      <c r="RLY14" s="82"/>
      <c r="RLZ14" s="82"/>
      <c r="RMA14" s="82"/>
      <c r="RMB14" s="82"/>
      <c r="RMC14" s="82"/>
      <c r="RMD14" s="82"/>
      <c r="RME14" s="82"/>
      <c r="RMF14" s="82"/>
      <c r="RMG14" s="82"/>
      <c r="RMH14" s="82"/>
      <c r="RMI14" s="82"/>
      <c r="RMJ14" s="82"/>
      <c r="RMK14" s="82"/>
      <c r="RML14" s="82"/>
      <c r="RMM14" s="82"/>
      <c r="RMN14" s="82"/>
      <c r="RMO14" s="82"/>
      <c r="RMP14" s="82"/>
      <c r="RMQ14" s="82"/>
      <c r="RMR14" s="82"/>
      <c r="RMS14" s="82"/>
      <c r="RMT14" s="82"/>
      <c r="RMU14" s="82"/>
      <c r="RMV14" s="82"/>
      <c r="RMW14" s="82"/>
      <c r="RMX14" s="82"/>
      <c r="RMY14" s="82"/>
      <c r="RMZ14" s="82"/>
      <c r="RNA14" s="82"/>
      <c r="RNB14" s="82"/>
      <c r="RNC14" s="82"/>
      <c r="RND14" s="82"/>
      <c r="RNE14" s="82"/>
      <c r="RNF14" s="82"/>
      <c r="RNG14" s="82"/>
      <c r="RNH14" s="82"/>
      <c r="RNI14" s="82"/>
      <c r="RNJ14" s="82"/>
      <c r="RNK14" s="82"/>
      <c r="RNL14" s="82"/>
      <c r="RNM14" s="82"/>
      <c r="RNN14" s="82"/>
      <c r="RNO14" s="82"/>
      <c r="RNP14" s="82"/>
      <c r="RNQ14" s="82"/>
      <c r="RNR14" s="82"/>
      <c r="RNS14" s="82"/>
      <c r="RNT14" s="82"/>
      <c r="RNU14" s="82"/>
      <c r="RNV14" s="82"/>
      <c r="RNW14" s="82"/>
      <c r="RNX14" s="82"/>
      <c r="RNY14" s="82"/>
      <c r="RNZ14" s="82"/>
      <c r="ROA14" s="82"/>
      <c r="ROB14" s="82"/>
      <c r="ROC14" s="82"/>
      <c r="ROD14" s="82"/>
      <c r="ROE14" s="82"/>
      <c r="ROF14" s="82"/>
      <c r="ROG14" s="82"/>
      <c r="ROH14" s="82"/>
      <c r="ROI14" s="82"/>
      <c r="ROJ14" s="82"/>
      <c r="ROK14" s="82"/>
      <c r="ROL14" s="82"/>
      <c r="ROM14" s="82"/>
      <c r="RON14" s="82"/>
      <c r="ROO14" s="82"/>
      <c r="ROP14" s="82"/>
      <c r="ROQ14" s="82"/>
      <c r="ROR14" s="82"/>
      <c r="ROS14" s="82"/>
      <c r="ROT14" s="82"/>
      <c r="ROU14" s="82"/>
      <c r="ROV14" s="82"/>
      <c r="ROW14" s="82"/>
      <c r="ROX14" s="82"/>
      <c r="ROY14" s="82"/>
      <c r="ROZ14" s="82"/>
      <c r="RPA14" s="82"/>
      <c r="RPB14" s="82"/>
      <c r="RPC14" s="82"/>
      <c r="RPD14" s="82"/>
      <c r="RPE14" s="82"/>
      <c r="RPF14" s="82"/>
      <c r="RPG14" s="82"/>
      <c r="RPH14" s="82"/>
      <c r="RPI14" s="82"/>
      <c r="RPJ14" s="82"/>
      <c r="RPK14" s="82"/>
      <c r="RPL14" s="82"/>
      <c r="RPM14" s="82"/>
      <c r="RPN14" s="82"/>
      <c r="RPO14" s="82"/>
      <c r="RPP14" s="82"/>
      <c r="RPQ14" s="82"/>
      <c r="RPR14" s="82"/>
      <c r="RPS14" s="82"/>
      <c r="RPT14" s="82"/>
      <c r="RPU14" s="82"/>
      <c r="RPV14" s="82"/>
      <c r="RPW14" s="82"/>
      <c r="RPX14" s="82"/>
      <c r="RPY14" s="82"/>
      <c r="RPZ14" s="82"/>
      <c r="RQA14" s="82"/>
      <c r="RQB14" s="82"/>
      <c r="RQC14" s="82"/>
      <c r="RQD14" s="82"/>
      <c r="RQE14" s="82"/>
      <c r="RQF14" s="82"/>
      <c r="RQG14" s="82"/>
      <c r="RQH14" s="82"/>
      <c r="RQI14" s="82"/>
      <c r="RQJ14" s="82"/>
      <c r="RQK14" s="82"/>
      <c r="RQL14" s="82"/>
      <c r="RQM14" s="82"/>
      <c r="RQN14" s="82"/>
      <c r="RQO14" s="82"/>
      <c r="RQP14" s="82"/>
      <c r="RQQ14" s="82"/>
      <c r="RQR14" s="82"/>
      <c r="RQS14" s="82"/>
      <c r="RQT14" s="82"/>
      <c r="RQU14" s="82"/>
      <c r="RQV14" s="82"/>
      <c r="RQW14" s="82"/>
      <c r="RQX14" s="82"/>
      <c r="RQY14" s="82"/>
      <c r="RQZ14" s="82"/>
      <c r="RRA14" s="82"/>
      <c r="RRB14" s="82"/>
      <c r="RRC14" s="82"/>
      <c r="RRD14" s="82"/>
      <c r="RRE14" s="82"/>
      <c r="RRF14" s="82"/>
      <c r="RRG14" s="82"/>
      <c r="RRH14" s="82"/>
      <c r="RRI14" s="82"/>
      <c r="RRJ14" s="82"/>
      <c r="RRK14" s="82"/>
      <c r="RRL14" s="82"/>
      <c r="RRM14" s="82"/>
      <c r="RRN14" s="82"/>
      <c r="RRO14" s="82"/>
      <c r="RRP14" s="82"/>
      <c r="RRQ14" s="82"/>
      <c r="RRR14" s="82"/>
      <c r="RRS14" s="82"/>
      <c r="RRT14" s="82"/>
      <c r="RRU14" s="82"/>
      <c r="RRV14" s="82"/>
      <c r="RRW14" s="82"/>
      <c r="RRX14" s="82"/>
      <c r="RRY14" s="82"/>
      <c r="RRZ14" s="82"/>
      <c r="RSA14" s="82"/>
      <c r="RSB14" s="82"/>
      <c r="RSC14" s="82"/>
      <c r="RSD14" s="82"/>
      <c r="RSE14" s="82"/>
      <c r="RSF14" s="82"/>
      <c r="RSG14" s="82"/>
      <c r="RSH14" s="82"/>
      <c r="RSI14" s="82"/>
      <c r="RSJ14" s="82"/>
      <c r="RSK14" s="82"/>
      <c r="RSL14" s="82"/>
      <c r="RSM14" s="82"/>
      <c r="RSN14" s="82"/>
      <c r="RSO14" s="82"/>
      <c r="RSP14" s="82"/>
      <c r="RSQ14" s="82"/>
      <c r="RSR14" s="82"/>
      <c r="RSS14" s="82"/>
      <c r="RST14" s="82"/>
      <c r="RSU14" s="82"/>
      <c r="RSV14" s="82"/>
      <c r="RSW14" s="82"/>
      <c r="RSX14" s="82"/>
      <c r="RSY14" s="82"/>
      <c r="RSZ14" s="82"/>
      <c r="RTA14" s="82"/>
      <c r="RTB14" s="82"/>
      <c r="RTC14" s="82"/>
      <c r="RTD14" s="82"/>
      <c r="RTE14" s="82"/>
      <c r="RTF14" s="82"/>
      <c r="RTG14" s="82"/>
      <c r="RTH14" s="82"/>
      <c r="RTI14" s="82"/>
      <c r="RTJ14" s="82"/>
      <c r="RTK14" s="82"/>
      <c r="RTL14" s="82"/>
      <c r="RTM14" s="82"/>
      <c r="RTN14" s="82"/>
      <c r="RTO14" s="82"/>
      <c r="RTP14" s="82"/>
      <c r="RTQ14" s="82"/>
      <c r="RTR14" s="82"/>
      <c r="RTS14" s="82"/>
      <c r="RTT14" s="82"/>
      <c r="RTU14" s="82"/>
      <c r="RTV14" s="82"/>
      <c r="RTW14" s="82"/>
      <c r="RTX14" s="82"/>
      <c r="RTY14" s="82"/>
      <c r="RTZ14" s="82"/>
      <c r="RUA14" s="82"/>
      <c r="RUB14" s="82"/>
      <c r="RUC14" s="82"/>
      <c r="RUD14" s="82"/>
      <c r="RUE14" s="82"/>
      <c r="RUF14" s="82"/>
      <c r="RUG14" s="82"/>
      <c r="RUH14" s="82"/>
      <c r="RUI14" s="82"/>
      <c r="RUJ14" s="82"/>
      <c r="RUK14" s="82"/>
      <c r="RUL14" s="82"/>
      <c r="RUM14" s="82"/>
      <c r="RUN14" s="82"/>
      <c r="RUO14" s="82"/>
      <c r="RUP14" s="82"/>
      <c r="RUQ14" s="82"/>
      <c r="RUR14" s="82"/>
      <c r="RUS14" s="82"/>
      <c r="RUT14" s="82"/>
      <c r="RUU14" s="82"/>
      <c r="RUV14" s="82"/>
      <c r="RUW14" s="82"/>
      <c r="RUX14" s="82"/>
      <c r="RUY14" s="82"/>
      <c r="RUZ14" s="82"/>
      <c r="RVA14" s="82"/>
      <c r="RVB14" s="82"/>
      <c r="RVC14" s="82"/>
      <c r="RVD14" s="82"/>
      <c r="RVE14" s="82"/>
      <c r="RVF14" s="82"/>
      <c r="RVG14" s="82"/>
      <c r="RVH14" s="82"/>
      <c r="RVI14" s="82"/>
      <c r="RVJ14" s="82"/>
      <c r="RVK14" s="82"/>
      <c r="RVL14" s="82"/>
      <c r="RVM14" s="82"/>
      <c r="RVN14" s="82"/>
      <c r="RVO14" s="82"/>
      <c r="RVP14" s="82"/>
      <c r="RVQ14" s="82"/>
      <c r="RVR14" s="82"/>
      <c r="RVS14" s="82"/>
      <c r="RVT14" s="82"/>
      <c r="RVU14" s="82"/>
      <c r="RVV14" s="82"/>
      <c r="RVW14" s="82"/>
      <c r="RVX14" s="82"/>
      <c r="RVY14" s="82"/>
      <c r="RVZ14" s="82"/>
      <c r="RWA14" s="82"/>
      <c r="RWB14" s="82"/>
      <c r="RWC14" s="82"/>
      <c r="RWD14" s="82"/>
      <c r="RWE14" s="82"/>
      <c r="RWF14" s="82"/>
      <c r="RWG14" s="82"/>
      <c r="RWH14" s="82"/>
      <c r="RWI14" s="82"/>
      <c r="RWJ14" s="82"/>
      <c r="RWK14" s="82"/>
      <c r="RWL14" s="82"/>
      <c r="RWM14" s="82"/>
      <c r="RWN14" s="82"/>
      <c r="RWO14" s="82"/>
      <c r="RWP14" s="82"/>
      <c r="RWQ14" s="82"/>
      <c r="RWR14" s="82"/>
      <c r="RWS14" s="82"/>
      <c r="RWT14" s="82"/>
      <c r="RWU14" s="82"/>
      <c r="RWV14" s="82"/>
      <c r="RWW14" s="82"/>
      <c r="RWX14" s="82"/>
      <c r="RWY14" s="82"/>
      <c r="RWZ14" s="82"/>
      <c r="RXA14" s="82"/>
      <c r="RXB14" s="82"/>
      <c r="RXC14" s="82"/>
      <c r="RXD14" s="82"/>
      <c r="RXE14" s="82"/>
      <c r="RXF14" s="82"/>
      <c r="RXG14" s="82"/>
      <c r="RXH14" s="82"/>
      <c r="RXI14" s="82"/>
      <c r="RXJ14" s="82"/>
      <c r="RXK14" s="82"/>
      <c r="RXL14" s="82"/>
      <c r="RXM14" s="82"/>
      <c r="RXN14" s="82"/>
      <c r="RXO14" s="82"/>
      <c r="RXP14" s="82"/>
      <c r="RXQ14" s="82"/>
      <c r="RXR14" s="82"/>
      <c r="RXS14" s="82"/>
      <c r="RXT14" s="82"/>
      <c r="RXU14" s="82"/>
      <c r="RXV14" s="82"/>
      <c r="RXW14" s="82"/>
      <c r="RXX14" s="82"/>
      <c r="RXY14" s="82"/>
      <c r="RXZ14" s="82"/>
      <c r="RYA14" s="82"/>
      <c r="RYB14" s="82"/>
      <c r="RYC14" s="82"/>
      <c r="RYD14" s="82"/>
      <c r="RYE14" s="82"/>
      <c r="RYF14" s="82"/>
      <c r="RYG14" s="82"/>
      <c r="RYH14" s="82"/>
      <c r="RYI14" s="82"/>
      <c r="RYJ14" s="82"/>
      <c r="RYK14" s="82"/>
      <c r="RYL14" s="82"/>
      <c r="RYM14" s="82"/>
      <c r="RYN14" s="82"/>
      <c r="RYO14" s="82"/>
      <c r="RYP14" s="82"/>
      <c r="RYQ14" s="82"/>
      <c r="RYR14" s="82"/>
      <c r="RYS14" s="82"/>
      <c r="RYT14" s="82"/>
      <c r="RYU14" s="82"/>
      <c r="RYV14" s="82"/>
      <c r="RYW14" s="82"/>
      <c r="RYX14" s="82"/>
      <c r="RYY14" s="82"/>
      <c r="RYZ14" s="82"/>
      <c r="RZA14" s="82"/>
      <c r="RZB14" s="82"/>
      <c r="RZC14" s="82"/>
      <c r="RZD14" s="82"/>
      <c r="RZE14" s="82"/>
      <c r="RZF14" s="82"/>
      <c r="RZG14" s="82"/>
      <c r="RZH14" s="82"/>
      <c r="RZI14" s="82"/>
      <c r="RZJ14" s="82"/>
      <c r="RZK14" s="82"/>
      <c r="RZL14" s="82"/>
      <c r="RZM14" s="82"/>
      <c r="RZN14" s="82"/>
      <c r="RZO14" s="82"/>
      <c r="RZP14" s="82"/>
      <c r="RZQ14" s="82"/>
      <c r="RZR14" s="82"/>
      <c r="RZS14" s="82"/>
      <c r="RZT14" s="82"/>
      <c r="RZU14" s="82"/>
      <c r="RZV14" s="82"/>
      <c r="RZW14" s="82"/>
      <c r="RZX14" s="82"/>
      <c r="RZY14" s="82"/>
      <c r="RZZ14" s="82"/>
      <c r="SAA14" s="82"/>
      <c r="SAB14" s="82"/>
      <c r="SAC14" s="82"/>
      <c r="SAD14" s="82"/>
      <c r="SAE14" s="82"/>
      <c r="SAF14" s="82"/>
      <c r="SAG14" s="82"/>
      <c r="SAH14" s="82"/>
      <c r="SAI14" s="82"/>
      <c r="SAJ14" s="82"/>
      <c r="SAK14" s="82"/>
      <c r="SAL14" s="82"/>
      <c r="SAM14" s="82"/>
      <c r="SAN14" s="82"/>
      <c r="SAO14" s="82"/>
      <c r="SAP14" s="82"/>
      <c r="SAQ14" s="82"/>
      <c r="SAR14" s="82"/>
      <c r="SAS14" s="82"/>
      <c r="SAT14" s="82"/>
      <c r="SAU14" s="82"/>
      <c r="SAV14" s="82"/>
      <c r="SAW14" s="82"/>
      <c r="SAX14" s="82"/>
      <c r="SAY14" s="82"/>
      <c r="SAZ14" s="82"/>
      <c r="SBA14" s="82"/>
      <c r="SBB14" s="82"/>
      <c r="SBC14" s="82"/>
      <c r="SBD14" s="82"/>
      <c r="SBE14" s="82"/>
      <c r="SBF14" s="82"/>
      <c r="SBG14" s="82"/>
      <c r="SBH14" s="82"/>
      <c r="SBI14" s="82"/>
      <c r="SBJ14" s="82"/>
      <c r="SBK14" s="82"/>
      <c r="SBL14" s="82"/>
      <c r="SBM14" s="82"/>
      <c r="SBN14" s="82"/>
      <c r="SBO14" s="82"/>
      <c r="SBP14" s="82"/>
      <c r="SBQ14" s="82"/>
      <c r="SBR14" s="82"/>
      <c r="SBS14" s="82"/>
      <c r="SBT14" s="82"/>
      <c r="SBU14" s="82"/>
      <c r="SBV14" s="82"/>
      <c r="SBW14" s="82"/>
      <c r="SBX14" s="82"/>
      <c r="SBY14" s="82"/>
      <c r="SBZ14" s="82"/>
      <c r="SCA14" s="82"/>
      <c r="SCB14" s="82"/>
      <c r="SCC14" s="82"/>
      <c r="SCD14" s="82"/>
      <c r="SCE14" s="82"/>
      <c r="SCF14" s="82"/>
      <c r="SCG14" s="82"/>
      <c r="SCH14" s="82"/>
      <c r="SCI14" s="82"/>
      <c r="SCJ14" s="82"/>
      <c r="SCK14" s="82"/>
      <c r="SCL14" s="82"/>
      <c r="SCM14" s="82"/>
      <c r="SCN14" s="82"/>
      <c r="SCO14" s="82"/>
      <c r="SCP14" s="82"/>
      <c r="SCQ14" s="82"/>
      <c r="SCR14" s="82"/>
      <c r="SCS14" s="82"/>
      <c r="SCT14" s="82"/>
      <c r="SCU14" s="82"/>
      <c r="SCV14" s="82"/>
      <c r="SCW14" s="82"/>
      <c r="SCX14" s="82"/>
      <c r="SCY14" s="82"/>
      <c r="SCZ14" s="82"/>
      <c r="SDA14" s="82"/>
      <c r="SDB14" s="82"/>
      <c r="SDC14" s="82"/>
      <c r="SDD14" s="82"/>
      <c r="SDE14" s="82"/>
      <c r="SDF14" s="82"/>
      <c r="SDG14" s="82"/>
      <c r="SDH14" s="82"/>
      <c r="SDI14" s="82"/>
      <c r="SDJ14" s="82"/>
      <c r="SDK14" s="82"/>
      <c r="SDL14" s="82"/>
      <c r="SDM14" s="82"/>
      <c r="SDN14" s="82"/>
      <c r="SDO14" s="82"/>
      <c r="SDP14" s="82"/>
      <c r="SDQ14" s="82"/>
      <c r="SDR14" s="82"/>
      <c r="SDS14" s="82"/>
      <c r="SDT14" s="82"/>
      <c r="SDU14" s="82"/>
      <c r="SDV14" s="82"/>
      <c r="SDW14" s="82"/>
      <c r="SDX14" s="82"/>
      <c r="SDY14" s="82"/>
      <c r="SDZ14" s="82"/>
      <c r="SEA14" s="82"/>
      <c r="SEB14" s="82"/>
      <c r="SEC14" s="82"/>
      <c r="SED14" s="82"/>
      <c r="SEE14" s="82"/>
      <c r="SEF14" s="82"/>
      <c r="SEG14" s="82"/>
      <c r="SEH14" s="82"/>
      <c r="SEI14" s="82"/>
      <c r="SEJ14" s="82"/>
      <c r="SEK14" s="82"/>
      <c r="SEL14" s="82"/>
      <c r="SEM14" s="82"/>
      <c r="SEN14" s="82"/>
      <c r="SEO14" s="82"/>
      <c r="SEP14" s="82"/>
      <c r="SEQ14" s="82"/>
      <c r="SER14" s="82"/>
      <c r="SES14" s="82"/>
      <c r="SET14" s="82"/>
      <c r="SEU14" s="82"/>
      <c r="SEV14" s="82"/>
      <c r="SEW14" s="82"/>
      <c r="SEX14" s="82"/>
      <c r="SEY14" s="82"/>
      <c r="SEZ14" s="82"/>
      <c r="SFA14" s="82"/>
      <c r="SFB14" s="82"/>
      <c r="SFC14" s="82"/>
      <c r="SFD14" s="82"/>
      <c r="SFE14" s="82"/>
      <c r="SFF14" s="82"/>
      <c r="SFG14" s="82"/>
      <c r="SFH14" s="82"/>
      <c r="SFI14" s="82"/>
      <c r="SFJ14" s="82"/>
      <c r="SFK14" s="82"/>
      <c r="SFL14" s="82"/>
      <c r="SFM14" s="82"/>
      <c r="SFN14" s="82"/>
      <c r="SFO14" s="82"/>
      <c r="SFP14" s="82"/>
      <c r="SFQ14" s="82"/>
      <c r="SFR14" s="82"/>
      <c r="SFS14" s="82"/>
      <c r="SFT14" s="82"/>
      <c r="SFU14" s="82"/>
      <c r="SFV14" s="82"/>
      <c r="SFW14" s="82"/>
      <c r="SFX14" s="82"/>
      <c r="SFY14" s="82"/>
      <c r="SFZ14" s="82"/>
      <c r="SGA14" s="82"/>
      <c r="SGB14" s="82"/>
      <c r="SGC14" s="82"/>
      <c r="SGD14" s="82"/>
      <c r="SGE14" s="82"/>
      <c r="SGF14" s="82"/>
      <c r="SGG14" s="82"/>
      <c r="SGH14" s="82"/>
      <c r="SGI14" s="82"/>
      <c r="SGJ14" s="82"/>
      <c r="SGK14" s="82"/>
      <c r="SGL14" s="82"/>
      <c r="SGM14" s="82"/>
      <c r="SGN14" s="82"/>
      <c r="SGO14" s="82"/>
      <c r="SGP14" s="82"/>
      <c r="SGQ14" s="82"/>
      <c r="SGR14" s="82"/>
      <c r="SGS14" s="82"/>
      <c r="SGT14" s="82"/>
      <c r="SGU14" s="82"/>
      <c r="SGV14" s="82"/>
      <c r="SGW14" s="82"/>
      <c r="SGX14" s="82"/>
      <c r="SGY14" s="82"/>
      <c r="SGZ14" s="82"/>
      <c r="SHA14" s="82"/>
      <c r="SHB14" s="82"/>
      <c r="SHC14" s="82"/>
      <c r="SHD14" s="82"/>
      <c r="SHE14" s="82"/>
      <c r="SHF14" s="82"/>
      <c r="SHG14" s="82"/>
      <c r="SHH14" s="82"/>
      <c r="SHI14" s="82"/>
      <c r="SHJ14" s="82"/>
      <c r="SHK14" s="82"/>
      <c r="SHL14" s="82"/>
      <c r="SHM14" s="82"/>
      <c r="SHN14" s="82"/>
      <c r="SHO14" s="82"/>
      <c r="SHP14" s="82"/>
      <c r="SHQ14" s="82"/>
      <c r="SHR14" s="82"/>
      <c r="SHS14" s="82"/>
      <c r="SHT14" s="82"/>
      <c r="SHU14" s="82"/>
      <c r="SHV14" s="82"/>
      <c r="SHW14" s="82"/>
      <c r="SHX14" s="82"/>
      <c r="SHY14" s="82"/>
      <c r="SHZ14" s="82"/>
      <c r="SIA14" s="82"/>
      <c r="SIB14" s="82"/>
      <c r="SIC14" s="82"/>
      <c r="SID14" s="82"/>
      <c r="SIE14" s="82"/>
      <c r="SIF14" s="82"/>
      <c r="SIG14" s="82"/>
      <c r="SIH14" s="82"/>
      <c r="SII14" s="82"/>
      <c r="SIJ14" s="82"/>
      <c r="SIK14" s="82"/>
      <c r="SIL14" s="82"/>
      <c r="SIM14" s="82"/>
      <c r="SIN14" s="82"/>
      <c r="SIO14" s="82"/>
      <c r="SIP14" s="82"/>
      <c r="SIQ14" s="82"/>
      <c r="SIR14" s="82"/>
      <c r="SIS14" s="82"/>
      <c r="SIT14" s="82"/>
      <c r="SIU14" s="82"/>
      <c r="SIV14" s="82"/>
      <c r="SIW14" s="82"/>
      <c r="SIX14" s="82"/>
      <c r="SIY14" s="82"/>
      <c r="SIZ14" s="82"/>
      <c r="SJA14" s="82"/>
      <c r="SJB14" s="82"/>
      <c r="SJC14" s="82"/>
      <c r="SJD14" s="82"/>
      <c r="SJE14" s="82"/>
      <c r="SJF14" s="82"/>
      <c r="SJG14" s="82"/>
      <c r="SJH14" s="82"/>
      <c r="SJI14" s="82"/>
      <c r="SJJ14" s="82"/>
      <c r="SJK14" s="82"/>
      <c r="SJL14" s="82"/>
      <c r="SJM14" s="82"/>
      <c r="SJN14" s="82"/>
      <c r="SJO14" s="82"/>
      <c r="SJP14" s="82"/>
      <c r="SJQ14" s="82"/>
      <c r="SJR14" s="82"/>
      <c r="SJS14" s="82"/>
      <c r="SJT14" s="82"/>
      <c r="SJU14" s="82"/>
      <c r="SJV14" s="82"/>
      <c r="SJW14" s="82"/>
      <c r="SJX14" s="82"/>
      <c r="SJY14" s="82"/>
      <c r="SJZ14" s="82"/>
      <c r="SKA14" s="82"/>
      <c r="SKB14" s="82"/>
      <c r="SKC14" s="82"/>
      <c r="SKD14" s="82"/>
      <c r="SKE14" s="82"/>
      <c r="SKF14" s="82"/>
      <c r="SKG14" s="82"/>
      <c r="SKH14" s="82"/>
      <c r="SKI14" s="82"/>
      <c r="SKJ14" s="82"/>
      <c r="SKK14" s="82"/>
      <c r="SKL14" s="82"/>
      <c r="SKM14" s="82"/>
      <c r="SKN14" s="82"/>
      <c r="SKO14" s="82"/>
      <c r="SKP14" s="82"/>
      <c r="SKQ14" s="82"/>
      <c r="SKR14" s="82"/>
      <c r="SKS14" s="82"/>
      <c r="SKT14" s="82"/>
      <c r="SKU14" s="82"/>
      <c r="SKV14" s="82"/>
      <c r="SKW14" s="82"/>
      <c r="SKX14" s="82"/>
      <c r="SKY14" s="82"/>
      <c r="SKZ14" s="82"/>
      <c r="SLA14" s="82"/>
      <c r="SLB14" s="82"/>
      <c r="SLC14" s="82"/>
      <c r="SLD14" s="82"/>
      <c r="SLE14" s="82"/>
      <c r="SLF14" s="82"/>
      <c r="SLG14" s="82"/>
      <c r="SLH14" s="82"/>
      <c r="SLI14" s="82"/>
      <c r="SLJ14" s="82"/>
      <c r="SLK14" s="82"/>
      <c r="SLL14" s="82"/>
      <c r="SLM14" s="82"/>
      <c r="SLN14" s="82"/>
      <c r="SLO14" s="82"/>
      <c r="SLP14" s="82"/>
      <c r="SLQ14" s="82"/>
      <c r="SLR14" s="82"/>
      <c r="SLS14" s="82"/>
      <c r="SLT14" s="82"/>
      <c r="SLU14" s="82"/>
      <c r="SLV14" s="82"/>
      <c r="SLW14" s="82"/>
      <c r="SLX14" s="82"/>
      <c r="SLY14" s="82"/>
      <c r="SLZ14" s="82"/>
      <c r="SMA14" s="82"/>
      <c r="SMB14" s="82"/>
      <c r="SMC14" s="82"/>
      <c r="SMD14" s="82"/>
      <c r="SME14" s="82"/>
      <c r="SMF14" s="82"/>
      <c r="SMG14" s="82"/>
      <c r="SMH14" s="82"/>
      <c r="SMI14" s="82"/>
      <c r="SMJ14" s="82"/>
      <c r="SMK14" s="82"/>
      <c r="SML14" s="82"/>
      <c r="SMM14" s="82"/>
      <c r="SMN14" s="82"/>
      <c r="SMO14" s="82"/>
      <c r="SMP14" s="82"/>
      <c r="SMQ14" s="82"/>
      <c r="SMR14" s="82"/>
      <c r="SMS14" s="82"/>
      <c r="SMT14" s="82"/>
      <c r="SMU14" s="82"/>
      <c r="SMV14" s="82"/>
      <c r="SMW14" s="82"/>
      <c r="SMX14" s="82"/>
      <c r="SMY14" s="82"/>
      <c r="SMZ14" s="82"/>
      <c r="SNA14" s="82"/>
      <c r="SNB14" s="82"/>
      <c r="SNC14" s="82"/>
      <c r="SND14" s="82"/>
      <c r="SNE14" s="82"/>
      <c r="SNF14" s="82"/>
      <c r="SNG14" s="82"/>
      <c r="SNH14" s="82"/>
      <c r="SNI14" s="82"/>
      <c r="SNJ14" s="82"/>
      <c r="SNK14" s="82"/>
      <c r="SNL14" s="82"/>
      <c r="SNM14" s="82"/>
      <c r="SNN14" s="82"/>
      <c r="SNO14" s="82"/>
      <c r="SNP14" s="82"/>
      <c r="SNQ14" s="82"/>
      <c r="SNR14" s="82"/>
      <c r="SNS14" s="82"/>
      <c r="SNT14" s="82"/>
      <c r="SNU14" s="82"/>
      <c r="SNV14" s="82"/>
      <c r="SNW14" s="82"/>
      <c r="SNX14" s="82"/>
      <c r="SNY14" s="82"/>
      <c r="SNZ14" s="82"/>
      <c r="SOA14" s="82"/>
      <c r="SOB14" s="82"/>
      <c r="SOC14" s="82"/>
      <c r="SOD14" s="82"/>
      <c r="SOE14" s="82"/>
      <c r="SOF14" s="82"/>
      <c r="SOG14" s="82"/>
      <c r="SOH14" s="82"/>
      <c r="SOI14" s="82"/>
      <c r="SOJ14" s="82"/>
      <c r="SOK14" s="82"/>
      <c r="SOL14" s="82"/>
      <c r="SOM14" s="82"/>
      <c r="SON14" s="82"/>
      <c r="SOO14" s="82"/>
      <c r="SOP14" s="82"/>
      <c r="SOQ14" s="82"/>
      <c r="SOR14" s="82"/>
      <c r="SOS14" s="82"/>
      <c r="SOT14" s="82"/>
      <c r="SOU14" s="82"/>
      <c r="SOV14" s="82"/>
      <c r="SOW14" s="82"/>
      <c r="SOX14" s="82"/>
      <c r="SOY14" s="82"/>
      <c r="SOZ14" s="82"/>
      <c r="SPA14" s="82"/>
      <c r="SPB14" s="82"/>
      <c r="SPC14" s="82"/>
      <c r="SPD14" s="82"/>
      <c r="SPE14" s="82"/>
      <c r="SPF14" s="82"/>
      <c r="SPG14" s="82"/>
      <c r="SPH14" s="82"/>
      <c r="SPI14" s="82"/>
      <c r="SPJ14" s="82"/>
      <c r="SPK14" s="82"/>
      <c r="SPL14" s="82"/>
      <c r="SPM14" s="82"/>
      <c r="SPN14" s="82"/>
      <c r="SPO14" s="82"/>
      <c r="SPP14" s="82"/>
      <c r="SPQ14" s="82"/>
      <c r="SPR14" s="82"/>
      <c r="SPS14" s="82"/>
      <c r="SPT14" s="82"/>
      <c r="SPU14" s="82"/>
      <c r="SPV14" s="82"/>
      <c r="SPW14" s="82"/>
      <c r="SPX14" s="82"/>
      <c r="SPY14" s="82"/>
      <c r="SPZ14" s="82"/>
      <c r="SQA14" s="82"/>
      <c r="SQB14" s="82"/>
      <c r="SQC14" s="82"/>
      <c r="SQD14" s="82"/>
      <c r="SQE14" s="82"/>
      <c r="SQF14" s="82"/>
      <c r="SQG14" s="82"/>
      <c r="SQH14" s="82"/>
      <c r="SQI14" s="82"/>
      <c r="SQJ14" s="82"/>
      <c r="SQK14" s="82"/>
      <c r="SQL14" s="82"/>
      <c r="SQM14" s="82"/>
      <c r="SQN14" s="82"/>
      <c r="SQO14" s="82"/>
      <c r="SQP14" s="82"/>
      <c r="SQQ14" s="82"/>
      <c r="SQR14" s="82"/>
      <c r="SQS14" s="82"/>
      <c r="SQT14" s="82"/>
      <c r="SQU14" s="82"/>
      <c r="SQV14" s="82"/>
      <c r="SQW14" s="82"/>
      <c r="SQX14" s="82"/>
      <c r="SQY14" s="82"/>
      <c r="SQZ14" s="82"/>
      <c r="SRA14" s="82"/>
      <c r="SRB14" s="82"/>
      <c r="SRC14" s="82"/>
      <c r="SRD14" s="82"/>
      <c r="SRE14" s="82"/>
      <c r="SRF14" s="82"/>
      <c r="SRG14" s="82"/>
      <c r="SRH14" s="82"/>
      <c r="SRI14" s="82"/>
      <c r="SRJ14" s="82"/>
      <c r="SRK14" s="82"/>
      <c r="SRL14" s="82"/>
      <c r="SRM14" s="82"/>
      <c r="SRN14" s="82"/>
      <c r="SRO14" s="82"/>
      <c r="SRP14" s="82"/>
      <c r="SRQ14" s="82"/>
      <c r="SRR14" s="82"/>
      <c r="SRS14" s="82"/>
      <c r="SRT14" s="82"/>
      <c r="SRU14" s="82"/>
      <c r="SRV14" s="82"/>
      <c r="SRW14" s="82"/>
      <c r="SRX14" s="82"/>
      <c r="SRY14" s="82"/>
      <c r="SRZ14" s="82"/>
      <c r="SSA14" s="82"/>
      <c r="SSB14" s="82"/>
      <c r="SSC14" s="82"/>
      <c r="SSD14" s="82"/>
      <c r="SSE14" s="82"/>
      <c r="SSF14" s="82"/>
      <c r="SSG14" s="82"/>
      <c r="SSH14" s="82"/>
      <c r="SSI14" s="82"/>
      <c r="SSJ14" s="82"/>
      <c r="SSK14" s="82"/>
      <c r="SSL14" s="82"/>
      <c r="SSM14" s="82"/>
      <c r="SSN14" s="82"/>
      <c r="SSO14" s="82"/>
      <c r="SSP14" s="82"/>
      <c r="SSQ14" s="82"/>
      <c r="SSR14" s="82"/>
      <c r="SSS14" s="82"/>
      <c r="SST14" s="82"/>
      <c r="SSU14" s="82"/>
      <c r="SSV14" s="82"/>
      <c r="SSW14" s="82"/>
      <c r="SSX14" s="82"/>
      <c r="SSY14" s="82"/>
      <c r="SSZ14" s="82"/>
      <c r="STA14" s="82"/>
      <c r="STB14" s="82"/>
      <c r="STC14" s="82"/>
      <c r="STD14" s="82"/>
      <c r="STE14" s="82"/>
      <c r="STF14" s="82"/>
      <c r="STG14" s="82"/>
      <c r="STH14" s="82"/>
      <c r="STI14" s="82"/>
      <c r="STJ14" s="82"/>
      <c r="STK14" s="82"/>
      <c r="STL14" s="82"/>
      <c r="STM14" s="82"/>
      <c r="STN14" s="82"/>
      <c r="STO14" s="82"/>
      <c r="STP14" s="82"/>
      <c r="STQ14" s="82"/>
      <c r="STR14" s="82"/>
      <c r="STS14" s="82"/>
      <c r="STT14" s="82"/>
      <c r="STU14" s="82"/>
      <c r="STV14" s="82"/>
      <c r="STW14" s="82"/>
      <c r="STX14" s="82"/>
      <c r="STY14" s="82"/>
      <c r="STZ14" s="82"/>
      <c r="SUA14" s="82"/>
      <c r="SUB14" s="82"/>
      <c r="SUC14" s="82"/>
      <c r="SUD14" s="82"/>
      <c r="SUE14" s="82"/>
      <c r="SUF14" s="82"/>
      <c r="SUG14" s="82"/>
      <c r="SUH14" s="82"/>
      <c r="SUI14" s="82"/>
      <c r="SUJ14" s="82"/>
      <c r="SUK14" s="82"/>
      <c r="SUL14" s="82"/>
      <c r="SUM14" s="82"/>
      <c r="SUN14" s="82"/>
      <c r="SUO14" s="82"/>
      <c r="SUP14" s="82"/>
      <c r="SUQ14" s="82"/>
      <c r="SUR14" s="82"/>
      <c r="SUS14" s="82"/>
      <c r="SUT14" s="82"/>
      <c r="SUU14" s="82"/>
      <c r="SUV14" s="82"/>
      <c r="SUW14" s="82"/>
      <c r="SUX14" s="82"/>
      <c r="SUY14" s="82"/>
      <c r="SUZ14" s="82"/>
      <c r="SVA14" s="82"/>
      <c r="SVB14" s="82"/>
      <c r="SVC14" s="82"/>
      <c r="SVD14" s="82"/>
      <c r="SVE14" s="82"/>
      <c r="SVF14" s="82"/>
      <c r="SVG14" s="82"/>
      <c r="SVH14" s="82"/>
      <c r="SVI14" s="82"/>
      <c r="SVJ14" s="82"/>
      <c r="SVK14" s="82"/>
      <c r="SVL14" s="82"/>
      <c r="SVM14" s="82"/>
      <c r="SVN14" s="82"/>
      <c r="SVO14" s="82"/>
      <c r="SVP14" s="82"/>
      <c r="SVQ14" s="82"/>
      <c r="SVR14" s="82"/>
      <c r="SVS14" s="82"/>
      <c r="SVT14" s="82"/>
      <c r="SVU14" s="82"/>
      <c r="SVV14" s="82"/>
      <c r="SVW14" s="82"/>
      <c r="SVX14" s="82"/>
      <c r="SVY14" s="82"/>
      <c r="SVZ14" s="82"/>
      <c r="SWA14" s="82"/>
      <c r="SWB14" s="82"/>
      <c r="SWC14" s="82"/>
      <c r="SWD14" s="82"/>
      <c r="SWE14" s="82"/>
      <c r="SWF14" s="82"/>
      <c r="SWG14" s="82"/>
      <c r="SWH14" s="82"/>
      <c r="SWI14" s="82"/>
      <c r="SWJ14" s="82"/>
      <c r="SWK14" s="82"/>
      <c r="SWL14" s="82"/>
      <c r="SWM14" s="82"/>
      <c r="SWN14" s="82"/>
      <c r="SWO14" s="82"/>
      <c r="SWP14" s="82"/>
      <c r="SWQ14" s="82"/>
      <c r="SWR14" s="82"/>
      <c r="SWS14" s="82"/>
      <c r="SWT14" s="82"/>
      <c r="SWU14" s="82"/>
      <c r="SWV14" s="82"/>
      <c r="SWW14" s="82"/>
      <c r="SWX14" s="82"/>
      <c r="SWY14" s="82"/>
      <c r="SWZ14" s="82"/>
      <c r="SXA14" s="82"/>
      <c r="SXB14" s="82"/>
      <c r="SXC14" s="82"/>
      <c r="SXD14" s="82"/>
      <c r="SXE14" s="82"/>
      <c r="SXF14" s="82"/>
      <c r="SXG14" s="82"/>
      <c r="SXH14" s="82"/>
      <c r="SXI14" s="82"/>
      <c r="SXJ14" s="82"/>
      <c r="SXK14" s="82"/>
      <c r="SXL14" s="82"/>
      <c r="SXM14" s="82"/>
      <c r="SXN14" s="82"/>
      <c r="SXO14" s="82"/>
      <c r="SXP14" s="82"/>
      <c r="SXQ14" s="82"/>
      <c r="SXR14" s="82"/>
      <c r="SXS14" s="82"/>
      <c r="SXT14" s="82"/>
      <c r="SXU14" s="82"/>
      <c r="SXV14" s="82"/>
      <c r="SXW14" s="82"/>
      <c r="SXX14" s="82"/>
      <c r="SXY14" s="82"/>
      <c r="SXZ14" s="82"/>
      <c r="SYA14" s="82"/>
      <c r="SYB14" s="82"/>
      <c r="SYC14" s="82"/>
      <c r="SYD14" s="82"/>
      <c r="SYE14" s="82"/>
      <c r="SYF14" s="82"/>
      <c r="SYG14" s="82"/>
      <c r="SYH14" s="82"/>
      <c r="SYI14" s="82"/>
      <c r="SYJ14" s="82"/>
      <c r="SYK14" s="82"/>
      <c r="SYL14" s="82"/>
      <c r="SYM14" s="82"/>
      <c r="SYN14" s="82"/>
      <c r="SYO14" s="82"/>
      <c r="SYP14" s="82"/>
      <c r="SYQ14" s="82"/>
      <c r="SYR14" s="82"/>
      <c r="SYS14" s="82"/>
      <c r="SYT14" s="82"/>
      <c r="SYU14" s="82"/>
      <c r="SYV14" s="82"/>
      <c r="SYW14" s="82"/>
      <c r="SYX14" s="82"/>
      <c r="SYY14" s="82"/>
      <c r="SYZ14" s="82"/>
      <c r="SZA14" s="82"/>
      <c r="SZB14" s="82"/>
      <c r="SZC14" s="82"/>
      <c r="SZD14" s="82"/>
      <c r="SZE14" s="82"/>
      <c r="SZF14" s="82"/>
      <c r="SZG14" s="82"/>
      <c r="SZH14" s="82"/>
      <c r="SZI14" s="82"/>
      <c r="SZJ14" s="82"/>
      <c r="SZK14" s="82"/>
      <c r="SZL14" s="82"/>
      <c r="SZM14" s="82"/>
      <c r="SZN14" s="82"/>
      <c r="SZO14" s="82"/>
      <c r="SZP14" s="82"/>
      <c r="SZQ14" s="82"/>
      <c r="SZR14" s="82"/>
      <c r="SZS14" s="82"/>
      <c r="SZT14" s="82"/>
      <c r="SZU14" s="82"/>
      <c r="SZV14" s="82"/>
      <c r="SZW14" s="82"/>
      <c r="SZX14" s="82"/>
      <c r="SZY14" s="82"/>
      <c r="SZZ14" s="82"/>
      <c r="TAA14" s="82"/>
      <c r="TAB14" s="82"/>
      <c r="TAC14" s="82"/>
      <c r="TAD14" s="82"/>
      <c r="TAE14" s="82"/>
      <c r="TAF14" s="82"/>
      <c r="TAG14" s="82"/>
      <c r="TAH14" s="82"/>
      <c r="TAI14" s="82"/>
      <c r="TAJ14" s="82"/>
      <c r="TAK14" s="82"/>
      <c r="TAL14" s="82"/>
      <c r="TAM14" s="82"/>
      <c r="TAN14" s="82"/>
      <c r="TAO14" s="82"/>
      <c r="TAP14" s="82"/>
      <c r="TAQ14" s="82"/>
      <c r="TAR14" s="82"/>
      <c r="TAS14" s="82"/>
      <c r="TAT14" s="82"/>
      <c r="TAU14" s="82"/>
      <c r="TAV14" s="82"/>
      <c r="TAW14" s="82"/>
      <c r="TAX14" s="82"/>
      <c r="TAY14" s="82"/>
      <c r="TAZ14" s="82"/>
      <c r="TBA14" s="82"/>
      <c r="TBB14" s="82"/>
      <c r="TBC14" s="82"/>
      <c r="TBD14" s="82"/>
      <c r="TBE14" s="82"/>
      <c r="TBF14" s="82"/>
      <c r="TBG14" s="82"/>
      <c r="TBH14" s="82"/>
      <c r="TBI14" s="82"/>
      <c r="TBJ14" s="82"/>
      <c r="TBK14" s="82"/>
      <c r="TBL14" s="82"/>
      <c r="TBM14" s="82"/>
      <c r="TBN14" s="82"/>
      <c r="TBO14" s="82"/>
      <c r="TBP14" s="82"/>
      <c r="TBQ14" s="82"/>
      <c r="TBR14" s="82"/>
      <c r="TBS14" s="82"/>
      <c r="TBT14" s="82"/>
      <c r="TBU14" s="82"/>
      <c r="TBV14" s="82"/>
      <c r="TBW14" s="82"/>
      <c r="TBX14" s="82"/>
      <c r="TBY14" s="82"/>
      <c r="TBZ14" s="82"/>
      <c r="TCA14" s="82"/>
      <c r="TCB14" s="82"/>
      <c r="TCC14" s="82"/>
      <c r="TCD14" s="82"/>
      <c r="TCE14" s="82"/>
      <c r="TCF14" s="82"/>
      <c r="TCG14" s="82"/>
      <c r="TCH14" s="82"/>
      <c r="TCI14" s="82"/>
      <c r="TCJ14" s="82"/>
      <c r="TCK14" s="82"/>
      <c r="TCL14" s="82"/>
      <c r="TCM14" s="82"/>
      <c r="TCN14" s="82"/>
      <c r="TCO14" s="82"/>
      <c r="TCP14" s="82"/>
      <c r="TCQ14" s="82"/>
      <c r="TCR14" s="82"/>
      <c r="TCS14" s="82"/>
      <c r="TCT14" s="82"/>
      <c r="TCU14" s="82"/>
      <c r="TCV14" s="82"/>
      <c r="TCW14" s="82"/>
      <c r="TCX14" s="82"/>
      <c r="TCY14" s="82"/>
      <c r="TCZ14" s="82"/>
      <c r="TDA14" s="82"/>
      <c r="TDB14" s="82"/>
      <c r="TDC14" s="82"/>
      <c r="TDD14" s="82"/>
      <c r="TDE14" s="82"/>
      <c r="TDF14" s="82"/>
      <c r="TDG14" s="82"/>
      <c r="TDH14" s="82"/>
      <c r="TDI14" s="82"/>
      <c r="TDJ14" s="82"/>
      <c r="TDK14" s="82"/>
      <c r="TDL14" s="82"/>
      <c r="TDM14" s="82"/>
      <c r="TDN14" s="82"/>
      <c r="TDO14" s="82"/>
      <c r="TDP14" s="82"/>
      <c r="TDQ14" s="82"/>
      <c r="TDR14" s="82"/>
      <c r="TDS14" s="82"/>
      <c r="TDT14" s="82"/>
      <c r="TDU14" s="82"/>
      <c r="TDV14" s="82"/>
      <c r="TDW14" s="82"/>
      <c r="TDX14" s="82"/>
      <c r="TDY14" s="82"/>
      <c r="TDZ14" s="82"/>
      <c r="TEA14" s="82"/>
      <c r="TEB14" s="82"/>
      <c r="TEC14" s="82"/>
      <c r="TED14" s="82"/>
      <c r="TEE14" s="82"/>
      <c r="TEF14" s="82"/>
      <c r="TEG14" s="82"/>
      <c r="TEH14" s="82"/>
      <c r="TEI14" s="82"/>
      <c r="TEJ14" s="82"/>
      <c r="TEK14" s="82"/>
      <c r="TEL14" s="82"/>
      <c r="TEM14" s="82"/>
      <c r="TEN14" s="82"/>
      <c r="TEO14" s="82"/>
      <c r="TEP14" s="82"/>
      <c r="TEQ14" s="82"/>
      <c r="TER14" s="82"/>
      <c r="TES14" s="82"/>
      <c r="TET14" s="82"/>
      <c r="TEU14" s="82"/>
      <c r="TEV14" s="82"/>
      <c r="TEW14" s="82"/>
      <c r="TEX14" s="82"/>
      <c r="TEY14" s="82"/>
      <c r="TEZ14" s="82"/>
      <c r="TFA14" s="82"/>
      <c r="TFB14" s="82"/>
      <c r="TFC14" s="82"/>
      <c r="TFD14" s="82"/>
      <c r="TFE14" s="82"/>
      <c r="TFF14" s="82"/>
      <c r="TFG14" s="82"/>
      <c r="TFH14" s="82"/>
      <c r="TFI14" s="82"/>
      <c r="TFJ14" s="82"/>
      <c r="TFK14" s="82"/>
      <c r="TFL14" s="82"/>
      <c r="TFM14" s="82"/>
      <c r="TFN14" s="82"/>
      <c r="TFO14" s="82"/>
      <c r="TFP14" s="82"/>
      <c r="TFQ14" s="82"/>
      <c r="TFR14" s="82"/>
      <c r="TFS14" s="82"/>
      <c r="TFT14" s="82"/>
      <c r="TFU14" s="82"/>
      <c r="TFV14" s="82"/>
      <c r="TFW14" s="82"/>
      <c r="TFX14" s="82"/>
      <c r="TFY14" s="82"/>
      <c r="TFZ14" s="82"/>
      <c r="TGA14" s="82"/>
      <c r="TGB14" s="82"/>
      <c r="TGC14" s="82"/>
      <c r="TGD14" s="82"/>
      <c r="TGE14" s="82"/>
      <c r="TGF14" s="82"/>
      <c r="TGG14" s="82"/>
      <c r="TGH14" s="82"/>
      <c r="TGI14" s="82"/>
      <c r="TGJ14" s="82"/>
      <c r="TGK14" s="82"/>
      <c r="TGL14" s="82"/>
      <c r="TGM14" s="82"/>
      <c r="TGN14" s="82"/>
      <c r="TGO14" s="82"/>
      <c r="TGP14" s="82"/>
      <c r="TGQ14" s="82"/>
      <c r="TGR14" s="82"/>
      <c r="TGS14" s="82"/>
      <c r="TGT14" s="82"/>
      <c r="TGU14" s="82"/>
      <c r="TGV14" s="82"/>
      <c r="TGW14" s="82"/>
      <c r="TGX14" s="82"/>
      <c r="TGY14" s="82"/>
      <c r="TGZ14" s="82"/>
      <c r="THA14" s="82"/>
      <c r="THB14" s="82"/>
      <c r="THC14" s="82"/>
      <c r="THD14" s="82"/>
      <c r="THE14" s="82"/>
      <c r="THF14" s="82"/>
      <c r="THG14" s="82"/>
      <c r="THH14" s="82"/>
      <c r="THI14" s="82"/>
      <c r="THJ14" s="82"/>
      <c r="THK14" s="82"/>
      <c r="THL14" s="82"/>
      <c r="THM14" s="82"/>
      <c r="THN14" s="82"/>
      <c r="THO14" s="82"/>
      <c r="THP14" s="82"/>
      <c r="THQ14" s="82"/>
      <c r="THR14" s="82"/>
      <c r="THS14" s="82"/>
      <c r="THT14" s="82"/>
      <c r="THU14" s="82"/>
      <c r="THV14" s="82"/>
      <c r="THW14" s="82"/>
      <c r="THX14" s="82"/>
      <c r="THY14" s="82"/>
      <c r="THZ14" s="82"/>
      <c r="TIA14" s="82"/>
      <c r="TIB14" s="82"/>
      <c r="TIC14" s="82"/>
      <c r="TID14" s="82"/>
      <c r="TIE14" s="82"/>
      <c r="TIF14" s="82"/>
      <c r="TIG14" s="82"/>
      <c r="TIH14" s="82"/>
      <c r="TII14" s="82"/>
      <c r="TIJ14" s="82"/>
      <c r="TIK14" s="82"/>
      <c r="TIL14" s="82"/>
      <c r="TIM14" s="82"/>
      <c r="TIN14" s="82"/>
      <c r="TIO14" s="82"/>
      <c r="TIP14" s="82"/>
      <c r="TIQ14" s="82"/>
      <c r="TIR14" s="82"/>
      <c r="TIS14" s="82"/>
      <c r="TIT14" s="82"/>
      <c r="TIU14" s="82"/>
      <c r="TIV14" s="82"/>
      <c r="TIW14" s="82"/>
      <c r="TIX14" s="82"/>
      <c r="TIY14" s="82"/>
      <c r="TIZ14" s="82"/>
      <c r="TJA14" s="82"/>
      <c r="TJB14" s="82"/>
      <c r="TJC14" s="82"/>
      <c r="TJD14" s="82"/>
      <c r="TJE14" s="82"/>
      <c r="TJF14" s="82"/>
      <c r="TJG14" s="82"/>
      <c r="TJH14" s="82"/>
      <c r="TJI14" s="82"/>
      <c r="TJJ14" s="82"/>
      <c r="TJK14" s="82"/>
      <c r="TJL14" s="82"/>
      <c r="TJM14" s="82"/>
      <c r="TJN14" s="82"/>
      <c r="TJO14" s="82"/>
      <c r="TJP14" s="82"/>
      <c r="TJQ14" s="82"/>
      <c r="TJR14" s="82"/>
      <c r="TJS14" s="82"/>
      <c r="TJT14" s="82"/>
      <c r="TJU14" s="82"/>
      <c r="TJV14" s="82"/>
      <c r="TJW14" s="82"/>
      <c r="TJX14" s="82"/>
      <c r="TJY14" s="82"/>
      <c r="TJZ14" s="82"/>
      <c r="TKA14" s="82"/>
      <c r="TKB14" s="82"/>
      <c r="TKC14" s="82"/>
      <c r="TKD14" s="82"/>
      <c r="TKE14" s="82"/>
      <c r="TKF14" s="82"/>
      <c r="TKG14" s="82"/>
      <c r="TKH14" s="82"/>
      <c r="TKI14" s="82"/>
      <c r="TKJ14" s="82"/>
      <c r="TKK14" s="82"/>
      <c r="TKL14" s="82"/>
      <c r="TKM14" s="82"/>
      <c r="TKN14" s="82"/>
      <c r="TKO14" s="82"/>
      <c r="TKP14" s="82"/>
      <c r="TKQ14" s="82"/>
      <c r="TKR14" s="82"/>
      <c r="TKS14" s="82"/>
      <c r="TKT14" s="82"/>
      <c r="TKU14" s="82"/>
      <c r="TKV14" s="82"/>
      <c r="TKW14" s="82"/>
      <c r="TKX14" s="82"/>
      <c r="TKY14" s="82"/>
      <c r="TKZ14" s="82"/>
      <c r="TLA14" s="82"/>
      <c r="TLB14" s="82"/>
      <c r="TLC14" s="82"/>
      <c r="TLD14" s="82"/>
      <c r="TLE14" s="82"/>
      <c r="TLF14" s="82"/>
      <c r="TLG14" s="82"/>
      <c r="TLH14" s="82"/>
      <c r="TLI14" s="82"/>
      <c r="TLJ14" s="82"/>
      <c r="TLK14" s="82"/>
      <c r="TLL14" s="82"/>
      <c r="TLM14" s="82"/>
      <c r="TLN14" s="82"/>
      <c r="TLO14" s="82"/>
      <c r="TLP14" s="82"/>
      <c r="TLQ14" s="82"/>
      <c r="TLR14" s="82"/>
      <c r="TLS14" s="82"/>
      <c r="TLT14" s="82"/>
      <c r="TLU14" s="82"/>
      <c r="TLV14" s="82"/>
      <c r="TLW14" s="82"/>
      <c r="TLX14" s="82"/>
      <c r="TLY14" s="82"/>
      <c r="TLZ14" s="82"/>
      <c r="TMA14" s="82"/>
      <c r="TMB14" s="82"/>
      <c r="TMC14" s="82"/>
      <c r="TMD14" s="82"/>
      <c r="TME14" s="82"/>
      <c r="TMF14" s="82"/>
      <c r="TMG14" s="82"/>
      <c r="TMH14" s="82"/>
      <c r="TMI14" s="82"/>
      <c r="TMJ14" s="82"/>
      <c r="TMK14" s="82"/>
      <c r="TML14" s="82"/>
      <c r="TMM14" s="82"/>
      <c r="TMN14" s="82"/>
      <c r="TMO14" s="82"/>
      <c r="TMP14" s="82"/>
      <c r="TMQ14" s="82"/>
      <c r="TMR14" s="82"/>
      <c r="TMS14" s="82"/>
      <c r="TMT14" s="82"/>
      <c r="TMU14" s="82"/>
      <c r="TMV14" s="82"/>
      <c r="TMW14" s="82"/>
      <c r="TMX14" s="82"/>
      <c r="TMY14" s="82"/>
      <c r="TMZ14" s="82"/>
      <c r="TNA14" s="82"/>
      <c r="TNB14" s="82"/>
      <c r="TNC14" s="82"/>
      <c r="TND14" s="82"/>
      <c r="TNE14" s="82"/>
      <c r="TNF14" s="82"/>
      <c r="TNG14" s="82"/>
      <c r="TNH14" s="82"/>
      <c r="TNI14" s="82"/>
      <c r="TNJ14" s="82"/>
      <c r="TNK14" s="82"/>
      <c r="TNL14" s="82"/>
      <c r="TNM14" s="82"/>
      <c r="TNN14" s="82"/>
      <c r="TNO14" s="82"/>
      <c r="TNP14" s="82"/>
      <c r="TNQ14" s="82"/>
      <c r="TNR14" s="82"/>
      <c r="TNS14" s="82"/>
      <c r="TNT14" s="82"/>
      <c r="TNU14" s="82"/>
      <c r="TNV14" s="82"/>
      <c r="TNW14" s="82"/>
      <c r="TNX14" s="82"/>
      <c r="TNY14" s="82"/>
      <c r="TNZ14" s="82"/>
      <c r="TOA14" s="82"/>
      <c r="TOB14" s="82"/>
      <c r="TOC14" s="82"/>
      <c r="TOD14" s="82"/>
      <c r="TOE14" s="82"/>
      <c r="TOF14" s="82"/>
      <c r="TOG14" s="82"/>
      <c r="TOH14" s="82"/>
      <c r="TOI14" s="82"/>
      <c r="TOJ14" s="82"/>
      <c r="TOK14" s="82"/>
      <c r="TOL14" s="82"/>
      <c r="TOM14" s="82"/>
      <c r="TON14" s="82"/>
      <c r="TOO14" s="82"/>
      <c r="TOP14" s="82"/>
      <c r="TOQ14" s="82"/>
      <c r="TOR14" s="82"/>
      <c r="TOS14" s="82"/>
      <c r="TOT14" s="82"/>
      <c r="TOU14" s="82"/>
      <c r="TOV14" s="82"/>
      <c r="TOW14" s="82"/>
      <c r="TOX14" s="82"/>
      <c r="TOY14" s="82"/>
      <c r="TOZ14" s="82"/>
      <c r="TPA14" s="82"/>
      <c r="TPB14" s="82"/>
      <c r="TPC14" s="82"/>
      <c r="TPD14" s="82"/>
      <c r="TPE14" s="82"/>
      <c r="TPF14" s="82"/>
      <c r="TPG14" s="82"/>
      <c r="TPH14" s="82"/>
      <c r="TPI14" s="82"/>
      <c r="TPJ14" s="82"/>
      <c r="TPK14" s="82"/>
      <c r="TPL14" s="82"/>
      <c r="TPM14" s="82"/>
      <c r="TPN14" s="82"/>
      <c r="TPO14" s="82"/>
      <c r="TPP14" s="82"/>
      <c r="TPQ14" s="82"/>
      <c r="TPR14" s="82"/>
      <c r="TPS14" s="82"/>
      <c r="TPT14" s="82"/>
      <c r="TPU14" s="82"/>
      <c r="TPV14" s="82"/>
      <c r="TPW14" s="82"/>
      <c r="TPX14" s="82"/>
      <c r="TPY14" s="82"/>
      <c r="TPZ14" s="82"/>
      <c r="TQA14" s="82"/>
      <c r="TQB14" s="82"/>
      <c r="TQC14" s="82"/>
      <c r="TQD14" s="82"/>
      <c r="TQE14" s="82"/>
      <c r="TQF14" s="82"/>
      <c r="TQG14" s="82"/>
      <c r="TQH14" s="82"/>
      <c r="TQI14" s="82"/>
      <c r="TQJ14" s="82"/>
      <c r="TQK14" s="82"/>
      <c r="TQL14" s="82"/>
      <c r="TQM14" s="82"/>
      <c r="TQN14" s="82"/>
      <c r="TQO14" s="82"/>
      <c r="TQP14" s="82"/>
      <c r="TQQ14" s="82"/>
      <c r="TQR14" s="82"/>
      <c r="TQS14" s="82"/>
      <c r="TQT14" s="82"/>
      <c r="TQU14" s="82"/>
      <c r="TQV14" s="82"/>
      <c r="TQW14" s="82"/>
      <c r="TQX14" s="82"/>
      <c r="TQY14" s="82"/>
      <c r="TQZ14" s="82"/>
      <c r="TRA14" s="82"/>
      <c r="TRB14" s="82"/>
      <c r="TRC14" s="82"/>
      <c r="TRD14" s="82"/>
      <c r="TRE14" s="82"/>
      <c r="TRF14" s="82"/>
      <c r="TRG14" s="82"/>
      <c r="TRH14" s="82"/>
      <c r="TRI14" s="82"/>
      <c r="TRJ14" s="82"/>
      <c r="TRK14" s="82"/>
      <c r="TRL14" s="82"/>
      <c r="TRM14" s="82"/>
      <c r="TRN14" s="82"/>
      <c r="TRO14" s="82"/>
      <c r="TRP14" s="82"/>
      <c r="TRQ14" s="82"/>
      <c r="TRR14" s="82"/>
      <c r="TRS14" s="82"/>
      <c r="TRT14" s="82"/>
      <c r="TRU14" s="82"/>
      <c r="TRV14" s="82"/>
      <c r="TRW14" s="82"/>
      <c r="TRX14" s="82"/>
      <c r="TRY14" s="82"/>
      <c r="TRZ14" s="82"/>
      <c r="TSA14" s="82"/>
      <c r="TSB14" s="82"/>
      <c r="TSC14" s="82"/>
      <c r="TSD14" s="82"/>
      <c r="TSE14" s="82"/>
      <c r="TSF14" s="82"/>
      <c r="TSG14" s="82"/>
      <c r="TSH14" s="82"/>
      <c r="TSI14" s="82"/>
      <c r="TSJ14" s="82"/>
      <c r="TSK14" s="82"/>
      <c r="TSL14" s="82"/>
      <c r="TSM14" s="82"/>
      <c r="TSN14" s="82"/>
      <c r="TSO14" s="82"/>
      <c r="TSP14" s="82"/>
      <c r="TSQ14" s="82"/>
      <c r="TSR14" s="82"/>
      <c r="TSS14" s="82"/>
      <c r="TST14" s="82"/>
      <c r="TSU14" s="82"/>
      <c r="TSV14" s="82"/>
      <c r="TSW14" s="82"/>
      <c r="TSX14" s="82"/>
      <c r="TSY14" s="82"/>
      <c r="TSZ14" s="82"/>
      <c r="TTA14" s="82"/>
      <c r="TTB14" s="82"/>
      <c r="TTC14" s="82"/>
      <c r="TTD14" s="82"/>
      <c r="TTE14" s="82"/>
      <c r="TTF14" s="82"/>
      <c r="TTG14" s="82"/>
      <c r="TTH14" s="82"/>
      <c r="TTI14" s="82"/>
      <c r="TTJ14" s="82"/>
      <c r="TTK14" s="82"/>
      <c r="TTL14" s="82"/>
      <c r="TTM14" s="82"/>
      <c r="TTN14" s="82"/>
      <c r="TTO14" s="82"/>
      <c r="TTP14" s="82"/>
      <c r="TTQ14" s="82"/>
      <c r="TTR14" s="82"/>
      <c r="TTS14" s="82"/>
      <c r="TTT14" s="82"/>
      <c r="TTU14" s="82"/>
      <c r="TTV14" s="82"/>
      <c r="TTW14" s="82"/>
      <c r="TTX14" s="82"/>
      <c r="TTY14" s="82"/>
      <c r="TTZ14" s="82"/>
      <c r="TUA14" s="82"/>
      <c r="TUB14" s="82"/>
      <c r="TUC14" s="82"/>
      <c r="TUD14" s="82"/>
      <c r="TUE14" s="82"/>
      <c r="TUF14" s="82"/>
      <c r="TUG14" s="82"/>
      <c r="TUH14" s="82"/>
      <c r="TUI14" s="82"/>
      <c r="TUJ14" s="82"/>
      <c r="TUK14" s="82"/>
      <c r="TUL14" s="82"/>
      <c r="TUM14" s="82"/>
      <c r="TUN14" s="82"/>
      <c r="TUO14" s="82"/>
      <c r="TUP14" s="82"/>
      <c r="TUQ14" s="82"/>
      <c r="TUR14" s="82"/>
      <c r="TUS14" s="82"/>
      <c r="TUT14" s="82"/>
      <c r="TUU14" s="82"/>
      <c r="TUV14" s="82"/>
      <c r="TUW14" s="82"/>
      <c r="TUX14" s="82"/>
      <c r="TUY14" s="82"/>
      <c r="TUZ14" s="82"/>
      <c r="TVA14" s="82"/>
      <c r="TVB14" s="82"/>
      <c r="TVC14" s="82"/>
      <c r="TVD14" s="82"/>
      <c r="TVE14" s="82"/>
      <c r="TVF14" s="82"/>
      <c r="TVG14" s="82"/>
      <c r="TVH14" s="82"/>
      <c r="TVI14" s="82"/>
      <c r="TVJ14" s="82"/>
      <c r="TVK14" s="82"/>
      <c r="TVL14" s="82"/>
      <c r="TVM14" s="82"/>
      <c r="TVN14" s="82"/>
      <c r="TVO14" s="82"/>
      <c r="TVP14" s="82"/>
      <c r="TVQ14" s="82"/>
      <c r="TVR14" s="82"/>
      <c r="TVS14" s="82"/>
      <c r="TVT14" s="82"/>
      <c r="TVU14" s="82"/>
      <c r="TVV14" s="82"/>
      <c r="TVW14" s="82"/>
      <c r="TVX14" s="82"/>
      <c r="TVY14" s="82"/>
      <c r="TVZ14" s="82"/>
      <c r="TWA14" s="82"/>
      <c r="TWB14" s="82"/>
      <c r="TWC14" s="82"/>
      <c r="TWD14" s="82"/>
      <c r="TWE14" s="82"/>
      <c r="TWF14" s="82"/>
      <c r="TWG14" s="82"/>
      <c r="TWH14" s="82"/>
      <c r="TWI14" s="82"/>
      <c r="TWJ14" s="82"/>
      <c r="TWK14" s="82"/>
      <c r="TWL14" s="82"/>
      <c r="TWM14" s="82"/>
      <c r="TWN14" s="82"/>
      <c r="TWO14" s="82"/>
      <c r="TWP14" s="82"/>
      <c r="TWQ14" s="82"/>
      <c r="TWR14" s="82"/>
      <c r="TWS14" s="82"/>
      <c r="TWT14" s="82"/>
      <c r="TWU14" s="82"/>
      <c r="TWV14" s="82"/>
      <c r="TWW14" s="82"/>
      <c r="TWX14" s="82"/>
      <c r="TWY14" s="82"/>
      <c r="TWZ14" s="82"/>
      <c r="TXA14" s="82"/>
      <c r="TXB14" s="82"/>
      <c r="TXC14" s="82"/>
      <c r="TXD14" s="82"/>
      <c r="TXE14" s="82"/>
      <c r="TXF14" s="82"/>
      <c r="TXG14" s="82"/>
      <c r="TXH14" s="82"/>
      <c r="TXI14" s="82"/>
      <c r="TXJ14" s="82"/>
      <c r="TXK14" s="82"/>
      <c r="TXL14" s="82"/>
      <c r="TXM14" s="82"/>
      <c r="TXN14" s="82"/>
      <c r="TXO14" s="82"/>
      <c r="TXP14" s="82"/>
      <c r="TXQ14" s="82"/>
      <c r="TXR14" s="82"/>
      <c r="TXS14" s="82"/>
      <c r="TXT14" s="82"/>
      <c r="TXU14" s="82"/>
      <c r="TXV14" s="82"/>
      <c r="TXW14" s="82"/>
      <c r="TXX14" s="82"/>
      <c r="TXY14" s="82"/>
      <c r="TXZ14" s="82"/>
      <c r="TYA14" s="82"/>
      <c r="TYB14" s="82"/>
      <c r="TYC14" s="82"/>
      <c r="TYD14" s="82"/>
      <c r="TYE14" s="82"/>
      <c r="TYF14" s="82"/>
      <c r="TYG14" s="82"/>
      <c r="TYH14" s="82"/>
      <c r="TYI14" s="82"/>
      <c r="TYJ14" s="82"/>
      <c r="TYK14" s="82"/>
      <c r="TYL14" s="82"/>
      <c r="TYM14" s="82"/>
      <c r="TYN14" s="82"/>
      <c r="TYO14" s="82"/>
      <c r="TYP14" s="82"/>
      <c r="TYQ14" s="82"/>
      <c r="TYR14" s="82"/>
      <c r="TYS14" s="82"/>
      <c r="TYT14" s="82"/>
      <c r="TYU14" s="82"/>
      <c r="TYV14" s="82"/>
      <c r="TYW14" s="82"/>
      <c r="TYX14" s="82"/>
      <c r="TYY14" s="82"/>
      <c r="TYZ14" s="82"/>
      <c r="TZA14" s="82"/>
      <c r="TZB14" s="82"/>
      <c r="TZC14" s="82"/>
      <c r="TZD14" s="82"/>
      <c r="TZE14" s="82"/>
      <c r="TZF14" s="82"/>
      <c r="TZG14" s="82"/>
      <c r="TZH14" s="82"/>
      <c r="TZI14" s="82"/>
      <c r="TZJ14" s="82"/>
      <c r="TZK14" s="82"/>
      <c r="TZL14" s="82"/>
      <c r="TZM14" s="82"/>
      <c r="TZN14" s="82"/>
      <c r="TZO14" s="82"/>
      <c r="TZP14" s="82"/>
      <c r="TZQ14" s="82"/>
      <c r="TZR14" s="82"/>
      <c r="TZS14" s="82"/>
      <c r="TZT14" s="82"/>
      <c r="TZU14" s="82"/>
      <c r="TZV14" s="82"/>
      <c r="TZW14" s="82"/>
      <c r="TZX14" s="82"/>
      <c r="TZY14" s="82"/>
      <c r="TZZ14" s="82"/>
      <c r="UAA14" s="82"/>
      <c r="UAB14" s="82"/>
      <c r="UAC14" s="82"/>
      <c r="UAD14" s="82"/>
      <c r="UAE14" s="82"/>
      <c r="UAF14" s="82"/>
      <c r="UAG14" s="82"/>
      <c r="UAH14" s="82"/>
      <c r="UAI14" s="82"/>
      <c r="UAJ14" s="82"/>
      <c r="UAK14" s="82"/>
      <c r="UAL14" s="82"/>
      <c r="UAM14" s="82"/>
      <c r="UAN14" s="82"/>
      <c r="UAO14" s="82"/>
      <c r="UAP14" s="82"/>
      <c r="UAQ14" s="82"/>
      <c r="UAR14" s="82"/>
      <c r="UAS14" s="82"/>
      <c r="UAT14" s="82"/>
      <c r="UAU14" s="82"/>
      <c r="UAV14" s="82"/>
      <c r="UAW14" s="82"/>
      <c r="UAX14" s="82"/>
      <c r="UAY14" s="82"/>
      <c r="UAZ14" s="82"/>
      <c r="UBA14" s="82"/>
      <c r="UBB14" s="82"/>
      <c r="UBC14" s="82"/>
      <c r="UBD14" s="82"/>
      <c r="UBE14" s="82"/>
      <c r="UBF14" s="82"/>
      <c r="UBG14" s="82"/>
      <c r="UBH14" s="82"/>
      <c r="UBI14" s="82"/>
      <c r="UBJ14" s="82"/>
      <c r="UBK14" s="82"/>
      <c r="UBL14" s="82"/>
      <c r="UBM14" s="82"/>
      <c r="UBN14" s="82"/>
      <c r="UBO14" s="82"/>
      <c r="UBP14" s="82"/>
      <c r="UBQ14" s="82"/>
      <c r="UBR14" s="82"/>
      <c r="UBS14" s="82"/>
      <c r="UBT14" s="82"/>
      <c r="UBU14" s="82"/>
      <c r="UBV14" s="82"/>
      <c r="UBW14" s="82"/>
      <c r="UBX14" s="82"/>
      <c r="UBY14" s="82"/>
      <c r="UBZ14" s="82"/>
      <c r="UCA14" s="82"/>
      <c r="UCB14" s="82"/>
      <c r="UCC14" s="82"/>
      <c r="UCD14" s="82"/>
      <c r="UCE14" s="82"/>
      <c r="UCF14" s="82"/>
      <c r="UCG14" s="82"/>
      <c r="UCH14" s="82"/>
      <c r="UCI14" s="82"/>
      <c r="UCJ14" s="82"/>
      <c r="UCK14" s="82"/>
      <c r="UCL14" s="82"/>
      <c r="UCM14" s="82"/>
      <c r="UCN14" s="82"/>
      <c r="UCO14" s="82"/>
      <c r="UCP14" s="82"/>
      <c r="UCQ14" s="82"/>
      <c r="UCR14" s="82"/>
      <c r="UCS14" s="82"/>
      <c r="UCT14" s="82"/>
      <c r="UCU14" s="82"/>
      <c r="UCV14" s="82"/>
      <c r="UCW14" s="82"/>
      <c r="UCX14" s="82"/>
      <c r="UCY14" s="82"/>
      <c r="UCZ14" s="82"/>
      <c r="UDA14" s="82"/>
      <c r="UDB14" s="82"/>
      <c r="UDC14" s="82"/>
      <c r="UDD14" s="82"/>
      <c r="UDE14" s="82"/>
      <c r="UDF14" s="82"/>
      <c r="UDG14" s="82"/>
      <c r="UDH14" s="82"/>
      <c r="UDI14" s="82"/>
      <c r="UDJ14" s="82"/>
      <c r="UDK14" s="82"/>
      <c r="UDL14" s="82"/>
      <c r="UDM14" s="82"/>
      <c r="UDN14" s="82"/>
      <c r="UDO14" s="82"/>
      <c r="UDP14" s="82"/>
      <c r="UDQ14" s="82"/>
      <c r="UDR14" s="82"/>
      <c r="UDS14" s="82"/>
      <c r="UDT14" s="82"/>
      <c r="UDU14" s="82"/>
      <c r="UDV14" s="82"/>
      <c r="UDW14" s="82"/>
      <c r="UDX14" s="82"/>
      <c r="UDY14" s="82"/>
      <c r="UDZ14" s="82"/>
      <c r="UEA14" s="82"/>
      <c r="UEB14" s="82"/>
      <c r="UEC14" s="82"/>
      <c r="UED14" s="82"/>
      <c r="UEE14" s="82"/>
      <c r="UEF14" s="82"/>
      <c r="UEG14" s="82"/>
      <c r="UEH14" s="82"/>
      <c r="UEI14" s="82"/>
      <c r="UEJ14" s="82"/>
      <c r="UEK14" s="82"/>
      <c r="UEL14" s="82"/>
      <c r="UEM14" s="82"/>
      <c r="UEN14" s="82"/>
      <c r="UEO14" s="82"/>
      <c r="UEP14" s="82"/>
      <c r="UEQ14" s="82"/>
      <c r="UER14" s="82"/>
      <c r="UES14" s="82"/>
      <c r="UET14" s="82"/>
      <c r="UEU14" s="82"/>
      <c r="UEV14" s="82"/>
      <c r="UEW14" s="82"/>
      <c r="UEX14" s="82"/>
      <c r="UEY14" s="82"/>
      <c r="UEZ14" s="82"/>
      <c r="UFA14" s="82"/>
      <c r="UFB14" s="82"/>
      <c r="UFC14" s="82"/>
      <c r="UFD14" s="82"/>
      <c r="UFE14" s="82"/>
      <c r="UFF14" s="82"/>
      <c r="UFG14" s="82"/>
      <c r="UFH14" s="82"/>
      <c r="UFI14" s="82"/>
      <c r="UFJ14" s="82"/>
      <c r="UFK14" s="82"/>
      <c r="UFL14" s="82"/>
      <c r="UFM14" s="82"/>
      <c r="UFN14" s="82"/>
      <c r="UFO14" s="82"/>
      <c r="UFP14" s="82"/>
      <c r="UFQ14" s="82"/>
      <c r="UFR14" s="82"/>
      <c r="UFS14" s="82"/>
      <c r="UFT14" s="82"/>
      <c r="UFU14" s="82"/>
      <c r="UFV14" s="82"/>
      <c r="UFW14" s="82"/>
      <c r="UFX14" s="82"/>
      <c r="UFY14" s="82"/>
      <c r="UFZ14" s="82"/>
      <c r="UGA14" s="82"/>
      <c r="UGB14" s="82"/>
      <c r="UGC14" s="82"/>
      <c r="UGD14" s="82"/>
      <c r="UGE14" s="82"/>
      <c r="UGF14" s="82"/>
      <c r="UGG14" s="82"/>
      <c r="UGH14" s="82"/>
      <c r="UGI14" s="82"/>
      <c r="UGJ14" s="82"/>
      <c r="UGK14" s="82"/>
      <c r="UGL14" s="82"/>
      <c r="UGM14" s="82"/>
      <c r="UGN14" s="82"/>
      <c r="UGO14" s="82"/>
      <c r="UGP14" s="82"/>
      <c r="UGQ14" s="82"/>
      <c r="UGR14" s="82"/>
      <c r="UGS14" s="82"/>
      <c r="UGT14" s="82"/>
      <c r="UGU14" s="82"/>
      <c r="UGV14" s="82"/>
      <c r="UGW14" s="82"/>
      <c r="UGX14" s="82"/>
      <c r="UGY14" s="82"/>
      <c r="UGZ14" s="82"/>
      <c r="UHA14" s="82"/>
      <c r="UHB14" s="82"/>
      <c r="UHC14" s="82"/>
      <c r="UHD14" s="82"/>
      <c r="UHE14" s="82"/>
      <c r="UHF14" s="82"/>
      <c r="UHG14" s="82"/>
      <c r="UHH14" s="82"/>
      <c r="UHI14" s="82"/>
      <c r="UHJ14" s="82"/>
      <c r="UHK14" s="82"/>
      <c r="UHL14" s="82"/>
      <c r="UHM14" s="82"/>
      <c r="UHN14" s="82"/>
      <c r="UHO14" s="82"/>
      <c r="UHP14" s="82"/>
      <c r="UHQ14" s="82"/>
      <c r="UHR14" s="82"/>
      <c r="UHS14" s="82"/>
      <c r="UHT14" s="82"/>
      <c r="UHU14" s="82"/>
      <c r="UHV14" s="82"/>
      <c r="UHW14" s="82"/>
      <c r="UHX14" s="82"/>
      <c r="UHY14" s="82"/>
      <c r="UHZ14" s="82"/>
      <c r="UIA14" s="82"/>
      <c r="UIB14" s="82"/>
      <c r="UIC14" s="82"/>
      <c r="UID14" s="82"/>
      <c r="UIE14" s="82"/>
      <c r="UIF14" s="82"/>
      <c r="UIG14" s="82"/>
      <c r="UIH14" s="82"/>
      <c r="UII14" s="82"/>
      <c r="UIJ14" s="82"/>
      <c r="UIK14" s="82"/>
      <c r="UIL14" s="82"/>
      <c r="UIM14" s="82"/>
      <c r="UIN14" s="82"/>
      <c r="UIO14" s="82"/>
      <c r="UIP14" s="82"/>
      <c r="UIQ14" s="82"/>
      <c r="UIR14" s="82"/>
      <c r="UIS14" s="82"/>
      <c r="UIT14" s="82"/>
      <c r="UIU14" s="82"/>
      <c r="UIV14" s="82"/>
      <c r="UIW14" s="82"/>
      <c r="UIX14" s="82"/>
      <c r="UIY14" s="82"/>
      <c r="UIZ14" s="82"/>
      <c r="UJA14" s="82"/>
      <c r="UJB14" s="82"/>
      <c r="UJC14" s="82"/>
      <c r="UJD14" s="82"/>
      <c r="UJE14" s="82"/>
      <c r="UJF14" s="82"/>
      <c r="UJG14" s="82"/>
      <c r="UJH14" s="82"/>
      <c r="UJI14" s="82"/>
      <c r="UJJ14" s="82"/>
      <c r="UJK14" s="82"/>
      <c r="UJL14" s="82"/>
      <c r="UJM14" s="82"/>
      <c r="UJN14" s="82"/>
      <c r="UJO14" s="82"/>
      <c r="UJP14" s="82"/>
      <c r="UJQ14" s="82"/>
      <c r="UJR14" s="82"/>
      <c r="UJS14" s="82"/>
      <c r="UJT14" s="82"/>
      <c r="UJU14" s="82"/>
      <c r="UJV14" s="82"/>
      <c r="UJW14" s="82"/>
      <c r="UJX14" s="82"/>
      <c r="UJY14" s="82"/>
      <c r="UJZ14" s="82"/>
      <c r="UKA14" s="82"/>
      <c r="UKB14" s="82"/>
      <c r="UKC14" s="82"/>
      <c r="UKD14" s="82"/>
      <c r="UKE14" s="82"/>
      <c r="UKF14" s="82"/>
      <c r="UKG14" s="82"/>
      <c r="UKH14" s="82"/>
      <c r="UKI14" s="82"/>
      <c r="UKJ14" s="82"/>
      <c r="UKK14" s="82"/>
      <c r="UKL14" s="82"/>
      <c r="UKM14" s="82"/>
      <c r="UKN14" s="82"/>
      <c r="UKO14" s="82"/>
      <c r="UKP14" s="82"/>
      <c r="UKQ14" s="82"/>
      <c r="UKR14" s="82"/>
      <c r="UKS14" s="82"/>
      <c r="UKT14" s="82"/>
      <c r="UKU14" s="82"/>
      <c r="UKV14" s="82"/>
      <c r="UKW14" s="82"/>
      <c r="UKX14" s="82"/>
      <c r="UKY14" s="82"/>
      <c r="UKZ14" s="82"/>
      <c r="ULA14" s="82"/>
      <c r="ULB14" s="82"/>
      <c r="ULC14" s="82"/>
      <c r="ULD14" s="82"/>
      <c r="ULE14" s="82"/>
      <c r="ULF14" s="82"/>
      <c r="ULG14" s="82"/>
      <c r="ULH14" s="82"/>
      <c r="ULI14" s="82"/>
      <c r="ULJ14" s="82"/>
      <c r="ULK14" s="82"/>
      <c r="ULL14" s="82"/>
      <c r="ULM14" s="82"/>
      <c r="ULN14" s="82"/>
      <c r="ULO14" s="82"/>
      <c r="ULP14" s="82"/>
      <c r="ULQ14" s="82"/>
      <c r="ULR14" s="82"/>
      <c r="ULS14" s="82"/>
      <c r="ULT14" s="82"/>
      <c r="ULU14" s="82"/>
      <c r="ULV14" s="82"/>
      <c r="ULW14" s="82"/>
      <c r="ULX14" s="82"/>
      <c r="ULY14" s="82"/>
      <c r="ULZ14" s="82"/>
      <c r="UMA14" s="82"/>
      <c r="UMB14" s="82"/>
      <c r="UMC14" s="82"/>
      <c r="UMD14" s="82"/>
      <c r="UME14" s="82"/>
      <c r="UMF14" s="82"/>
      <c r="UMG14" s="82"/>
      <c r="UMH14" s="82"/>
      <c r="UMI14" s="82"/>
      <c r="UMJ14" s="82"/>
      <c r="UMK14" s="82"/>
      <c r="UML14" s="82"/>
      <c r="UMM14" s="82"/>
      <c r="UMN14" s="82"/>
      <c r="UMO14" s="82"/>
      <c r="UMP14" s="82"/>
      <c r="UMQ14" s="82"/>
      <c r="UMR14" s="82"/>
      <c r="UMS14" s="82"/>
      <c r="UMT14" s="82"/>
      <c r="UMU14" s="82"/>
      <c r="UMV14" s="82"/>
      <c r="UMW14" s="82"/>
      <c r="UMX14" s="82"/>
      <c r="UMY14" s="82"/>
      <c r="UMZ14" s="82"/>
      <c r="UNA14" s="82"/>
      <c r="UNB14" s="82"/>
      <c r="UNC14" s="82"/>
      <c r="UND14" s="82"/>
      <c r="UNE14" s="82"/>
      <c r="UNF14" s="82"/>
      <c r="UNG14" s="82"/>
      <c r="UNH14" s="82"/>
      <c r="UNI14" s="82"/>
      <c r="UNJ14" s="82"/>
      <c r="UNK14" s="82"/>
      <c r="UNL14" s="82"/>
      <c r="UNM14" s="82"/>
      <c r="UNN14" s="82"/>
      <c r="UNO14" s="82"/>
      <c r="UNP14" s="82"/>
      <c r="UNQ14" s="82"/>
      <c r="UNR14" s="82"/>
      <c r="UNS14" s="82"/>
      <c r="UNT14" s="82"/>
      <c r="UNU14" s="82"/>
      <c r="UNV14" s="82"/>
      <c r="UNW14" s="82"/>
      <c r="UNX14" s="82"/>
      <c r="UNY14" s="82"/>
      <c r="UNZ14" s="82"/>
      <c r="UOA14" s="82"/>
      <c r="UOB14" s="82"/>
      <c r="UOC14" s="82"/>
      <c r="UOD14" s="82"/>
      <c r="UOE14" s="82"/>
      <c r="UOF14" s="82"/>
      <c r="UOG14" s="82"/>
      <c r="UOH14" s="82"/>
      <c r="UOI14" s="82"/>
      <c r="UOJ14" s="82"/>
      <c r="UOK14" s="82"/>
      <c r="UOL14" s="82"/>
      <c r="UOM14" s="82"/>
      <c r="UON14" s="82"/>
      <c r="UOO14" s="82"/>
      <c r="UOP14" s="82"/>
      <c r="UOQ14" s="82"/>
      <c r="UOR14" s="82"/>
      <c r="UOS14" s="82"/>
      <c r="UOT14" s="82"/>
      <c r="UOU14" s="82"/>
      <c r="UOV14" s="82"/>
      <c r="UOW14" s="82"/>
      <c r="UOX14" s="82"/>
      <c r="UOY14" s="82"/>
      <c r="UOZ14" s="82"/>
      <c r="UPA14" s="82"/>
      <c r="UPB14" s="82"/>
      <c r="UPC14" s="82"/>
      <c r="UPD14" s="82"/>
      <c r="UPE14" s="82"/>
      <c r="UPF14" s="82"/>
      <c r="UPG14" s="82"/>
      <c r="UPH14" s="82"/>
      <c r="UPI14" s="82"/>
      <c r="UPJ14" s="82"/>
      <c r="UPK14" s="82"/>
      <c r="UPL14" s="82"/>
      <c r="UPM14" s="82"/>
      <c r="UPN14" s="82"/>
      <c r="UPO14" s="82"/>
      <c r="UPP14" s="82"/>
      <c r="UPQ14" s="82"/>
      <c r="UPR14" s="82"/>
      <c r="UPS14" s="82"/>
      <c r="UPT14" s="82"/>
      <c r="UPU14" s="82"/>
      <c r="UPV14" s="82"/>
      <c r="UPW14" s="82"/>
      <c r="UPX14" s="82"/>
      <c r="UPY14" s="82"/>
      <c r="UPZ14" s="82"/>
      <c r="UQA14" s="82"/>
      <c r="UQB14" s="82"/>
      <c r="UQC14" s="82"/>
      <c r="UQD14" s="82"/>
      <c r="UQE14" s="82"/>
      <c r="UQF14" s="82"/>
      <c r="UQG14" s="82"/>
      <c r="UQH14" s="82"/>
      <c r="UQI14" s="82"/>
      <c r="UQJ14" s="82"/>
      <c r="UQK14" s="82"/>
      <c r="UQL14" s="82"/>
      <c r="UQM14" s="82"/>
      <c r="UQN14" s="82"/>
      <c r="UQO14" s="82"/>
      <c r="UQP14" s="82"/>
      <c r="UQQ14" s="82"/>
      <c r="UQR14" s="82"/>
      <c r="UQS14" s="82"/>
      <c r="UQT14" s="82"/>
      <c r="UQU14" s="82"/>
      <c r="UQV14" s="82"/>
      <c r="UQW14" s="82"/>
      <c r="UQX14" s="82"/>
      <c r="UQY14" s="82"/>
      <c r="UQZ14" s="82"/>
      <c r="URA14" s="82"/>
      <c r="URB14" s="82"/>
      <c r="URC14" s="82"/>
      <c r="URD14" s="82"/>
      <c r="URE14" s="82"/>
      <c r="URF14" s="82"/>
      <c r="URG14" s="82"/>
      <c r="URH14" s="82"/>
      <c r="URI14" s="82"/>
      <c r="URJ14" s="82"/>
      <c r="URK14" s="82"/>
      <c r="URL14" s="82"/>
      <c r="URM14" s="82"/>
      <c r="URN14" s="82"/>
      <c r="URO14" s="82"/>
      <c r="URP14" s="82"/>
      <c r="URQ14" s="82"/>
      <c r="URR14" s="82"/>
      <c r="URS14" s="82"/>
      <c r="URT14" s="82"/>
      <c r="URU14" s="82"/>
      <c r="URV14" s="82"/>
      <c r="URW14" s="82"/>
      <c r="URX14" s="82"/>
      <c r="URY14" s="82"/>
      <c r="URZ14" s="82"/>
      <c r="USA14" s="82"/>
      <c r="USB14" s="82"/>
      <c r="USC14" s="82"/>
      <c r="USD14" s="82"/>
      <c r="USE14" s="82"/>
      <c r="USF14" s="82"/>
      <c r="USG14" s="82"/>
      <c r="USH14" s="82"/>
      <c r="USI14" s="82"/>
      <c r="USJ14" s="82"/>
      <c r="USK14" s="82"/>
      <c r="USL14" s="82"/>
      <c r="USM14" s="82"/>
      <c r="USN14" s="82"/>
      <c r="USO14" s="82"/>
      <c r="USP14" s="82"/>
      <c r="USQ14" s="82"/>
      <c r="USR14" s="82"/>
      <c r="USS14" s="82"/>
      <c r="UST14" s="82"/>
      <c r="USU14" s="82"/>
      <c r="USV14" s="82"/>
      <c r="USW14" s="82"/>
      <c r="USX14" s="82"/>
      <c r="USY14" s="82"/>
      <c r="USZ14" s="82"/>
      <c r="UTA14" s="82"/>
      <c r="UTB14" s="82"/>
      <c r="UTC14" s="82"/>
      <c r="UTD14" s="82"/>
      <c r="UTE14" s="82"/>
      <c r="UTF14" s="82"/>
      <c r="UTG14" s="82"/>
      <c r="UTH14" s="82"/>
      <c r="UTI14" s="82"/>
      <c r="UTJ14" s="82"/>
      <c r="UTK14" s="82"/>
      <c r="UTL14" s="82"/>
      <c r="UTM14" s="82"/>
      <c r="UTN14" s="82"/>
      <c r="UTO14" s="82"/>
      <c r="UTP14" s="82"/>
      <c r="UTQ14" s="82"/>
      <c r="UTR14" s="82"/>
      <c r="UTS14" s="82"/>
      <c r="UTT14" s="82"/>
      <c r="UTU14" s="82"/>
      <c r="UTV14" s="82"/>
      <c r="UTW14" s="82"/>
      <c r="UTX14" s="82"/>
      <c r="UTY14" s="82"/>
      <c r="UTZ14" s="82"/>
      <c r="UUA14" s="82"/>
      <c r="UUB14" s="82"/>
      <c r="UUC14" s="82"/>
      <c r="UUD14" s="82"/>
      <c r="UUE14" s="82"/>
      <c r="UUF14" s="82"/>
      <c r="UUG14" s="82"/>
      <c r="UUH14" s="82"/>
      <c r="UUI14" s="82"/>
      <c r="UUJ14" s="82"/>
      <c r="UUK14" s="82"/>
      <c r="UUL14" s="82"/>
      <c r="UUM14" s="82"/>
      <c r="UUN14" s="82"/>
      <c r="UUO14" s="82"/>
      <c r="UUP14" s="82"/>
      <c r="UUQ14" s="82"/>
      <c r="UUR14" s="82"/>
      <c r="UUS14" s="82"/>
      <c r="UUT14" s="82"/>
      <c r="UUU14" s="82"/>
      <c r="UUV14" s="82"/>
      <c r="UUW14" s="82"/>
      <c r="UUX14" s="82"/>
      <c r="UUY14" s="82"/>
      <c r="UUZ14" s="82"/>
      <c r="UVA14" s="82"/>
      <c r="UVB14" s="82"/>
      <c r="UVC14" s="82"/>
      <c r="UVD14" s="82"/>
      <c r="UVE14" s="82"/>
      <c r="UVF14" s="82"/>
      <c r="UVG14" s="82"/>
      <c r="UVH14" s="82"/>
      <c r="UVI14" s="82"/>
      <c r="UVJ14" s="82"/>
      <c r="UVK14" s="82"/>
      <c r="UVL14" s="82"/>
      <c r="UVM14" s="82"/>
      <c r="UVN14" s="82"/>
      <c r="UVO14" s="82"/>
      <c r="UVP14" s="82"/>
      <c r="UVQ14" s="82"/>
      <c r="UVR14" s="82"/>
      <c r="UVS14" s="82"/>
      <c r="UVT14" s="82"/>
      <c r="UVU14" s="82"/>
      <c r="UVV14" s="82"/>
      <c r="UVW14" s="82"/>
      <c r="UVX14" s="82"/>
      <c r="UVY14" s="82"/>
      <c r="UVZ14" s="82"/>
      <c r="UWA14" s="82"/>
      <c r="UWB14" s="82"/>
      <c r="UWC14" s="82"/>
      <c r="UWD14" s="82"/>
      <c r="UWE14" s="82"/>
      <c r="UWF14" s="82"/>
      <c r="UWG14" s="82"/>
      <c r="UWH14" s="82"/>
      <c r="UWI14" s="82"/>
      <c r="UWJ14" s="82"/>
      <c r="UWK14" s="82"/>
      <c r="UWL14" s="82"/>
      <c r="UWM14" s="82"/>
      <c r="UWN14" s="82"/>
      <c r="UWO14" s="82"/>
      <c r="UWP14" s="82"/>
      <c r="UWQ14" s="82"/>
      <c r="UWR14" s="82"/>
      <c r="UWS14" s="82"/>
      <c r="UWT14" s="82"/>
      <c r="UWU14" s="82"/>
      <c r="UWV14" s="82"/>
      <c r="UWW14" s="82"/>
      <c r="UWX14" s="82"/>
      <c r="UWY14" s="82"/>
      <c r="UWZ14" s="82"/>
      <c r="UXA14" s="82"/>
      <c r="UXB14" s="82"/>
      <c r="UXC14" s="82"/>
      <c r="UXD14" s="82"/>
      <c r="UXE14" s="82"/>
      <c r="UXF14" s="82"/>
      <c r="UXG14" s="82"/>
      <c r="UXH14" s="82"/>
      <c r="UXI14" s="82"/>
      <c r="UXJ14" s="82"/>
      <c r="UXK14" s="82"/>
      <c r="UXL14" s="82"/>
      <c r="UXM14" s="82"/>
      <c r="UXN14" s="82"/>
      <c r="UXO14" s="82"/>
      <c r="UXP14" s="82"/>
      <c r="UXQ14" s="82"/>
      <c r="UXR14" s="82"/>
      <c r="UXS14" s="82"/>
      <c r="UXT14" s="82"/>
      <c r="UXU14" s="82"/>
      <c r="UXV14" s="82"/>
      <c r="UXW14" s="82"/>
      <c r="UXX14" s="82"/>
      <c r="UXY14" s="82"/>
      <c r="UXZ14" s="82"/>
      <c r="UYA14" s="82"/>
      <c r="UYB14" s="82"/>
      <c r="UYC14" s="82"/>
      <c r="UYD14" s="82"/>
      <c r="UYE14" s="82"/>
      <c r="UYF14" s="82"/>
      <c r="UYG14" s="82"/>
      <c r="UYH14" s="82"/>
      <c r="UYI14" s="82"/>
      <c r="UYJ14" s="82"/>
      <c r="UYK14" s="82"/>
      <c r="UYL14" s="82"/>
      <c r="UYM14" s="82"/>
      <c r="UYN14" s="82"/>
      <c r="UYO14" s="82"/>
      <c r="UYP14" s="82"/>
      <c r="UYQ14" s="82"/>
      <c r="UYR14" s="82"/>
      <c r="UYS14" s="82"/>
      <c r="UYT14" s="82"/>
      <c r="UYU14" s="82"/>
      <c r="UYV14" s="82"/>
      <c r="UYW14" s="82"/>
      <c r="UYX14" s="82"/>
      <c r="UYY14" s="82"/>
      <c r="UYZ14" s="82"/>
      <c r="UZA14" s="82"/>
      <c r="UZB14" s="82"/>
      <c r="UZC14" s="82"/>
      <c r="UZD14" s="82"/>
      <c r="UZE14" s="82"/>
      <c r="UZF14" s="82"/>
      <c r="UZG14" s="82"/>
      <c r="UZH14" s="82"/>
      <c r="UZI14" s="82"/>
      <c r="UZJ14" s="82"/>
      <c r="UZK14" s="82"/>
      <c r="UZL14" s="82"/>
      <c r="UZM14" s="82"/>
      <c r="UZN14" s="82"/>
      <c r="UZO14" s="82"/>
      <c r="UZP14" s="82"/>
      <c r="UZQ14" s="82"/>
      <c r="UZR14" s="82"/>
      <c r="UZS14" s="82"/>
      <c r="UZT14" s="82"/>
      <c r="UZU14" s="82"/>
      <c r="UZV14" s="82"/>
      <c r="UZW14" s="82"/>
      <c r="UZX14" s="82"/>
      <c r="UZY14" s="82"/>
      <c r="UZZ14" s="82"/>
      <c r="VAA14" s="82"/>
      <c r="VAB14" s="82"/>
      <c r="VAC14" s="82"/>
      <c r="VAD14" s="82"/>
      <c r="VAE14" s="82"/>
      <c r="VAF14" s="82"/>
      <c r="VAG14" s="82"/>
      <c r="VAH14" s="82"/>
      <c r="VAI14" s="82"/>
      <c r="VAJ14" s="82"/>
      <c r="VAK14" s="82"/>
      <c r="VAL14" s="82"/>
      <c r="VAM14" s="82"/>
      <c r="VAN14" s="82"/>
      <c r="VAO14" s="82"/>
      <c r="VAP14" s="82"/>
      <c r="VAQ14" s="82"/>
      <c r="VAR14" s="82"/>
      <c r="VAS14" s="82"/>
      <c r="VAT14" s="82"/>
      <c r="VAU14" s="82"/>
      <c r="VAV14" s="82"/>
      <c r="VAW14" s="82"/>
      <c r="VAX14" s="82"/>
      <c r="VAY14" s="82"/>
      <c r="VAZ14" s="82"/>
      <c r="VBA14" s="82"/>
      <c r="VBB14" s="82"/>
      <c r="VBC14" s="82"/>
      <c r="VBD14" s="82"/>
      <c r="VBE14" s="82"/>
      <c r="VBF14" s="82"/>
      <c r="VBG14" s="82"/>
      <c r="VBH14" s="82"/>
      <c r="VBI14" s="82"/>
      <c r="VBJ14" s="82"/>
      <c r="VBK14" s="82"/>
      <c r="VBL14" s="82"/>
      <c r="VBM14" s="82"/>
      <c r="VBN14" s="82"/>
      <c r="VBO14" s="82"/>
      <c r="VBP14" s="82"/>
      <c r="VBQ14" s="82"/>
      <c r="VBR14" s="82"/>
      <c r="VBS14" s="82"/>
      <c r="VBT14" s="82"/>
      <c r="VBU14" s="82"/>
      <c r="VBV14" s="82"/>
      <c r="VBW14" s="82"/>
      <c r="VBX14" s="82"/>
      <c r="VBY14" s="82"/>
      <c r="VBZ14" s="82"/>
      <c r="VCA14" s="82"/>
      <c r="VCB14" s="82"/>
      <c r="VCC14" s="82"/>
      <c r="VCD14" s="82"/>
      <c r="VCE14" s="82"/>
      <c r="VCF14" s="82"/>
      <c r="VCG14" s="82"/>
      <c r="VCH14" s="82"/>
      <c r="VCI14" s="82"/>
      <c r="VCJ14" s="82"/>
      <c r="VCK14" s="82"/>
      <c r="VCL14" s="82"/>
      <c r="VCM14" s="82"/>
      <c r="VCN14" s="82"/>
      <c r="VCO14" s="82"/>
      <c r="VCP14" s="82"/>
      <c r="VCQ14" s="82"/>
      <c r="VCR14" s="82"/>
      <c r="VCS14" s="82"/>
      <c r="VCT14" s="82"/>
      <c r="VCU14" s="82"/>
      <c r="VCV14" s="82"/>
      <c r="VCW14" s="82"/>
      <c r="VCX14" s="82"/>
      <c r="VCY14" s="82"/>
      <c r="VCZ14" s="82"/>
      <c r="VDA14" s="82"/>
      <c r="VDB14" s="82"/>
      <c r="VDC14" s="82"/>
      <c r="VDD14" s="82"/>
      <c r="VDE14" s="82"/>
      <c r="VDF14" s="82"/>
      <c r="VDG14" s="82"/>
      <c r="VDH14" s="82"/>
      <c r="VDI14" s="82"/>
      <c r="VDJ14" s="82"/>
      <c r="VDK14" s="82"/>
      <c r="VDL14" s="82"/>
      <c r="VDM14" s="82"/>
      <c r="VDN14" s="82"/>
      <c r="VDO14" s="82"/>
      <c r="VDP14" s="82"/>
      <c r="VDQ14" s="82"/>
      <c r="VDR14" s="82"/>
      <c r="VDS14" s="82"/>
      <c r="VDT14" s="82"/>
      <c r="VDU14" s="82"/>
      <c r="VDV14" s="82"/>
      <c r="VDW14" s="82"/>
      <c r="VDX14" s="82"/>
      <c r="VDY14" s="82"/>
      <c r="VDZ14" s="82"/>
      <c r="VEA14" s="82"/>
      <c r="VEB14" s="82"/>
      <c r="VEC14" s="82"/>
      <c r="VED14" s="82"/>
      <c r="VEE14" s="82"/>
      <c r="VEF14" s="82"/>
      <c r="VEG14" s="82"/>
      <c r="VEH14" s="82"/>
      <c r="VEI14" s="82"/>
      <c r="VEJ14" s="82"/>
      <c r="VEK14" s="82"/>
      <c r="VEL14" s="82"/>
      <c r="VEM14" s="82"/>
      <c r="VEN14" s="82"/>
      <c r="VEO14" s="82"/>
      <c r="VEP14" s="82"/>
      <c r="VEQ14" s="82"/>
      <c r="VER14" s="82"/>
      <c r="VES14" s="82"/>
      <c r="VET14" s="82"/>
      <c r="VEU14" s="82"/>
      <c r="VEV14" s="82"/>
      <c r="VEW14" s="82"/>
      <c r="VEX14" s="82"/>
      <c r="VEY14" s="82"/>
      <c r="VEZ14" s="82"/>
      <c r="VFA14" s="82"/>
      <c r="VFB14" s="82"/>
      <c r="VFC14" s="82"/>
      <c r="VFD14" s="82"/>
      <c r="VFE14" s="82"/>
      <c r="VFF14" s="82"/>
      <c r="VFG14" s="82"/>
      <c r="VFH14" s="82"/>
      <c r="VFI14" s="82"/>
      <c r="VFJ14" s="82"/>
      <c r="VFK14" s="82"/>
      <c r="VFL14" s="82"/>
      <c r="VFM14" s="82"/>
      <c r="VFN14" s="82"/>
      <c r="VFO14" s="82"/>
      <c r="VFP14" s="82"/>
      <c r="VFQ14" s="82"/>
      <c r="VFR14" s="82"/>
      <c r="VFS14" s="82"/>
      <c r="VFT14" s="82"/>
      <c r="VFU14" s="82"/>
      <c r="VFV14" s="82"/>
      <c r="VFW14" s="82"/>
      <c r="VFX14" s="82"/>
      <c r="VFY14" s="82"/>
      <c r="VFZ14" s="82"/>
      <c r="VGA14" s="82"/>
      <c r="VGB14" s="82"/>
      <c r="VGC14" s="82"/>
      <c r="VGD14" s="82"/>
      <c r="VGE14" s="82"/>
      <c r="VGF14" s="82"/>
      <c r="VGG14" s="82"/>
      <c r="VGH14" s="82"/>
      <c r="VGI14" s="82"/>
      <c r="VGJ14" s="82"/>
      <c r="VGK14" s="82"/>
      <c r="VGL14" s="82"/>
      <c r="VGM14" s="82"/>
      <c r="VGN14" s="82"/>
      <c r="VGO14" s="82"/>
      <c r="VGP14" s="82"/>
      <c r="VGQ14" s="82"/>
      <c r="VGR14" s="82"/>
      <c r="VGS14" s="82"/>
      <c r="VGT14" s="82"/>
      <c r="VGU14" s="82"/>
      <c r="VGV14" s="82"/>
      <c r="VGW14" s="82"/>
      <c r="VGX14" s="82"/>
      <c r="VGY14" s="82"/>
      <c r="VGZ14" s="82"/>
      <c r="VHA14" s="82"/>
      <c r="VHB14" s="82"/>
      <c r="VHC14" s="82"/>
      <c r="VHD14" s="82"/>
      <c r="VHE14" s="82"/>
      <c r="VHF14" s="82"/>
      <c r="VHG14" s="82"/>
      <c r="VHH14" s="82"/>
      <c r="VHI14" s="82"/>
      <c r="VHJ14" s="82"/>
      <c r="VHK14" s="82"/>
      <c r="VHL14" s="82"/>
      <c r="VHM14" s="82"/>
      <c r="VHN14" s="82"/>
      <c r="VHO14" s="82"/>
      <c r="VHP14" s="82"/>
      <c r="VHQ14" s="82"/>
      <c r="VHR14" s="82"/>
      <c r="VHS14" s="82"/>
      <c r="VHT14" s="82"/>
      <c r="VHU14" s="82"/>
      <c r="VHV14" s="82"/>
      <c r="VHW14" s="82"/>
      <c r="VHX14" s="82"/>
      <c r="VHY14" s="82"/>
      <c r="VHZ14" s="82"/>
      <c r="VIA14" s="82"/>
      <c r="VIB14" s="82"/>
      <c r="VIC14" s="82"/>
      <c r="VID14" s="82"/>
      <c r="VIE14" s="82"/>
      <c r="VIF14" s="82"/>
      <c r="VIG14" s="82"/>
      <c r="VIH14" s="82"/>
      <c r="VII14" s="82"/>
      <c r="VIJ14" s="82"/>
      <c r="VIK14" s="82"/>
      <c r="VIL14" s="82"/>
      <c r="VIM14" s="82"/>
      <c r="VIN14" s="82"/>
      <c r="VIO14" s="82"/>
      <c r="VIP14" s="82"/>
      <c r="VIQ14" s="82"/>
      <c r="VIR14" s="82"/>
      <c r="VIS14" s="82"/>
      <c r="VIT14" s="82"/>
      <c r="VIU14" s="82"/>
      <c r="VIV14" s="82"/>
      <c r="VIW14" s="82"/>
      <c r="VIX14" s="82"/>
      <c r="VIY14" s="82"/>
      <c r="VIZ14" s="82"/>
      <c r="VJA14" s="82"/>
      <c r="VJB14" s="82"/>
      <c r="VJC14" s="82"/>
      <c r="VJD14" s="82"/>
      <c r="VJE14" s="82"/>
      <c r="VJF14" s="82"/>
      <c r="VJG14" s="82"/>
      <c r="VJH14" s="82"/>
      <c r="VJI14" s="82"/>
      <c r="VJJ14" s="82"/>
      <c r="VJK14" s="82"/>
      <c r="VJL14" s="82"/>
      <c r="VJM14" s="82"/>
      <c r="VJN14" s="82"/>
      <c r="VJO14" s="82"/>
      <c r="VJP14" s="82"/>
      <c r="VJQ14" s="82"/>
      <c r="VJR14" s="82"/>
      <c r="VJS14" s="82"/>
      <c r="VJT14" s="82"/>
      <c r="VJU14" s="82"/>
      <c r="VJV14" s="82"/>
      <c r="VJW14" s="82"/>
      <c r="VJX14" s="82"/>
      <c r="VJY14" s="82"/>
      <c r="VJZ14" s="82"/>
      <c r="VKA14" s="82"/>
      <c r="VKB14" s="82"/>
      <c r="VKC14" s="82"/>
      <c r="VKD14" s="82"/>
      <c r="VKE14" s="82"/>
      <c r="VKF14" s="82"/>
      <c r="VKG14" s="82"/>
      <c r="VKH14" s="82"/>
      <c r="VKI14" s="82"/>
      <c r="VKJ14" s="82"/>
      <c r="VKK14" s="82"/>
      <c r="VKL14" s="82"/>
      <c r="VKM14" s="82"/>
      <c r="VKN14" s="82"/>
      <c r="VKO14" s="82"/>
      <c r="VKP14" s="82"/>
      <c r="VKQ14" s="82"/>
      <c r="VKR14" s="82"/>
      <c r="VKS14" s="82"/>
      <c r="VKT14" s="82"/>
      <c r="VKU14" s="82"/>
      <c r="VKV14" s="82"/>
      <c r="VKW14" s="82"/>
      <c r="VKX14" s="82"/>
      <c r="VKY14" s="82"/>
      <c r="VKZ14" s="82"/>
      <c r="VLA14" s="82"/>
      <c r="VLB14" s="82"/>
      <c r="VLC14" s="82"/>
      <c r="VLD14" s="82"/>
      <c r="VLE14" s="82"/>
      <c r="VLF14" s="82"/>
      <c r="VLG14" s="82"/>
      <c r="VLH14" s="82"/>
      <c r="VLI14" s="82"/>
      <c r="VLJ14" s="82"/>
      <c r="VLK14" s="82"/>
      <c r="VLL14" s="82"/>
      <c r="VLM14" s="82"/>
      <c r="VLN14" s="82"/>
      <c r="VLO14" s="82"/>
      <c r="VLP14" s="82"/>
      <c r="VLQ14" s="82"/>
      <c r="VLR14" s="82"/>
      <c r="VLS14" s="82"/>
      <c r="VLT14" s="82"/>
      <c r="VLU14" s="82"/>
      <c r="VLV14" s="82"/>
      <c r="VLW14" s="82"/>
      <c r="VLX14" s="82"/>
      <c r="VLY14" s="82"/>
      <c r="VLZ14" s="82"/>
      <c r="VMA14" s="82"/>
      <c r="VMB14" s="82"/>
      <c r="VMC14" s="82"/>
      <c r="VMD14" s="82"/>
      <c r="VME14" s="82"/>
      <c r="VMF14" s="82"/>
      <c r="VMG14" s="82"/>
      <c r="VMH14" s="82"/>
      <c r="VMI14" s="82"/>
      <c r="VMJ14" s="82"/>
      <c r="VMK14" s="82"/>
      <c r="VML14" s="82"/>
      <c r="VMM14" s="82"/>
      <c r="VMN14" s="82"/>
      <c r="VMO14" s="82"/>
      <c r="VMP14" s="82"/>
      <c r="VMQ14" s="82"/>
      <c r="VMR14" s="82"/>
      <c r="VMS14" s="82"/>
      <c r="VMT14" s="82"/>
      <c r="VMU14" s="82"/>
      <c r="VMV14" s="82"/>
      <c r="VMW14" s="82"/>
      <c r="VMX14" s="82"/>
      <c r="VMY14" s="82"/>
      <c r="VMZ14" s="82"/>
      <c r="VNA14" s="82"/>
      <c r="VNB14" s="82"/>
      <c r="VNC14" s="82"/>
      <c r="VND14" s="82"/>
      <c r="VNE14" s="82"/>
      <c r="VNF14" s="82"/>
      <c r="VNG14" s="82"/>
      <c r="VNH14" s="82"/>
      <c r="VNI14" s="82"/>
      <c r="VNJ14" s="82"/>
      <c r="VNK14" s="82"/>
      <c r="VNL14" s="82"/>
      <c r="VNM14" s="82"/>
      <c r="VNN14" s="82"/>
      <c r="VNO14" s="82"/>
      <c r="VNP14" s="82"/>
      <c r="VNQ14" s="82"/>
      <c r="VNR14" s="82"/>
      <c r="VNS14" s="82"/>
      <c r="VNT14" s="82"/>
      <c r="VNU14" s="82"/>
      <c r="VNV14" s="82"/>
      <c r="VNW14" s="82"/>
      <c r="VNX14" s="82"/>
      <c r="VNY14" s="82"/>
      <c r="VNZ14" s="82"/>
      <c r="VOA14" s="82"/>
      <c r="VOB14" s="82"/>
      <c r="VOC14" s="82"/>
      <c r="VOD14" s="82"/>
      <c r="VOE14" s="82"/>
      <c r="VOF14" s="82"/>
      <c r="VOG14" s="82"/>
      <c r="VOH14" s="82"/>
      <c r="VOI14" s="82"/>
      <c r="VOJ14" s="82"/>
      <c r="VOK14" s="82"/>
      <c r="VOL14" s="82"/>
      <c r="VOM14" s="82"/>
      <c r="VON14" s="82"/>
      <c r="VOO14" s="82"/>
      <c r="VOP14" s="82"/>
      <c r="VOQ14" s="82"/>
      <c r="VOR14" s="82"/>
      <c r="VOS14" s="82"/>
      <c r="VOT14" s="82"/>
      <c r="VOU14" s="82"/>
      <c r="VOV14" s="82"/>
      <c r="VOW14" s="82"/>
      <c r="VOX14" s="82"/>
      <c r="VOY14" s="82"/>
      <c r="VOZ14" s="82"/>
      <c r="VPA14" s="82"/>
      <c r="VPB14" s="82"/>
      <c r="VPC14" s="82"/>
      <c r="VPD14" s="82"/>
      <c r="VPE14" s="82"/>
      <c r="VPF14" s="82"/>
      <c r="VPG14" s="82"/>
      <c r="VPH14" s="82"/>
      <c r="VPI14" s="82"/>
      <c r="VPJ14" s="82"/>
      <c r="VPK14" s="82"/>
      <c r="VPL14" s="82"/>
      <c r="VPM14" s="82"/>
      <c r="VPN14" s="82"/>
      <c r="VPO14" s="82"/>
      <c r="VPP14" s="82"/>
      <c r="VPQ14" s="82"/>
      <c r="VPR14" s="82"/>
      <c r="VPS14" s="82"/>
      <c r="VPT14" s="82"/>
      <c r="VPU14" s="82"/>
      <c r="VPV14" s="82"/>
      <c r="VPW14" s="82"/>
      <c r="VPX14" s="82"/>
      <c r="VPY14" s="82"/>
      <c r="VPZ14" s="82"/>
      <c r="VQA14" s="82"/>
      <c r="VQB14" s="82"/>
      <c r="VQC14" s="82"/>
      <c r="VQD14" s="82"/>
      <c r="VQE14" s="82"/>
      <c r="VQF14" s="82"/>
      <c r="VQG14" s="82"/>
      <c r="VQH14" s="82"/>
      <c r="VQI14" s="82"/>
      <c r="VQJ14" s="82"/>
      <c r="VQK14" s="82"/>
      <c r="VQL14" s="82"/>
      <c r="VQM14" s="82"/>
      <c r="VQN14" s="82"/>
      <c r="VQO14" s="82"/>
      <c r="VQP14" s="82"/>
      <c r="VQQ14" s="82"/>
      <c r="VQR14" s="82"/>
      <c r="VQS14" s="82"/>
      <c r="VQT14" s="82"/>
      <c r="VQU14" s="82"/>
      <c r="VQV14" s="82"/>
      <c r="VQW14" s="82"/>
      <c r="VQX14" s="82"/>
      <c r="VQY14" s="82"/>
      <c r="VQZ14" s="82"/>
      <c r="VRA14" s="82"/>
      <c r="VRB14" s="82"/>
      <c r="VRC14" s="82"/>
      <c r="VRD14" s="82"/>
      <c r="VRE14" s="82"/>
      <c r="VRF14" s="82"/>
      <c r="VRG14" s="82"/>
      <c r="VRH14" s="82"/>
      <c r="VRI14" s="82"/>
      <c r="VRJ14" s="82"/>
      <c r="VRK14" s="82"/>
      <c r="VRL14" s="82"/>
      <c r="VRM14" s="82"/>
      <c r="VRN14" s="82"/>
      <c r="VRO14" s="82"/>
      <c r="VRP14" s="82"/>
      <c r="VRQ14" s="82"/>
      <c r="VRR14" s="82"/>
      <c r="VRS14" s="82"/>
      <c r="VRT14" s="82"/>
      <c r="VRU14" s="82"/>
      <c r="VRV14" s="82"/>
      <c r="VRW14" s="82"/>
      <c r="VRX14" s="82"/>
      <c r="VRY14" s="82"/>
      <c r="VRZ14" s="82"/>
      <c r="VSA14" s="82"/>
      <c r="VSB14" s="82"/>
      <c r="VSC14" s="82"/>
      <c r="VSD14" s="82"/>
      <c r="VSE14" s="82"/>
      <c r="VSF14" s="82"/>
      <c r="VSG14" s="82"/>
      <c r="VSH14" s="82"/>
      <c r="VSI14" s="82"/>
      <c r="VSJ14" s="82"/>
      <c r="VSK14" s="82"/>
      <c r="VSL14" s="82"/>
      <c r="VSM14" s="82"/>
      <c r="VSN14" s="82"/>
      <c r="VSO14" s="82"/>
      <c r="VSP14" s="82"/>
      <c r="VSQ14" s="82"/>
      <c r="VSR14" s="82"/>
      <c r="VSS14" s="82"/>
      <c r="VST14" s="82"/>
      <c r="VSU14" s="82"/>
      <c r="VSV14" s="82"/>
      <c r="VSW14" s="82"/>
      <c r="VSX14" s="82"/>
      <c r="VSY14" s="82"/>
      <c r="VSZ14" s="82"/>
      <c r="VTA14" s="82"/>
      <c r="VTB14" s="82"/>
      <c r="VTC14" s="82"/>
      <c r="VTD14" s="82"/>
      <c r="VTE14" s="82"/>
      <c r="VTF14" s="82"/>
      <c r="VTG14" s="82"/>
      <c r="VTH14" s="82"/>
      <c r="VTI14" s="82"/>
      <c r="VTJ14" s="82"/>
      <c r="VTK14" s="82"/>
      <c r="VTL14" s="82"/>
      <c r="VTM14" s="82"/>
      <c r="VTN14" s="82"/>
      <c r="VTO14" s="82"/>
      <c r="VTP14" s="82"/>
      <c r="VTQ14" s="82"/>
      <c r="VTR14" s="82"/>
      <c r="VTS14" s="82"/>
      <c r="VTT14" s="82"/>
      <c r="VTU14" s="82"/>
      <c r="VTV14" s="82"/>
      <c r="VTW14" s="82"/>
      <c r="VTX14" s="82"/>
      <c r="VTY14" s="82"/>
      <c r="VTZ14" s="82"/>
      <c r="VUA14" s="82"/>
      <c r="VUB14" s="82"/>
      <c r="VUC14" s="82"/>
      <c r="VUD14" s="82"/>
      <c r="VUE14" s="82"/>
      <c r="VUF14" s="82"/>
      <c r="VUG14" s="82"/>
      <c r="VUH14" s="82"/>
      <c r="VUI14" s="82"/>
      <c r="VUJ14" s="82"/>
      <c r="VUK14" s="82"/>
      <c r="VUL14" s="82"/>
      <c r="VUM14" s="82"/>
      <c r="VUN14" s="82"/>
      <c r="VUO14" s="82"/>
      <c r="VUP14" s="82"/>
      <c r="VUQ14" s="82"/>
      <c r="VUR14" s="82"/>
      <c r="VUS14" s="82"/>
      <c r="VUT14" s="82"/>
      <c r="VUU14" s="82"/>
      <c r="VUV14" s="82"/>
      <c r="VUW14" s="82"/>
      <c r="VUX14" s="82"/>
      <c r="VUY14" s="82"/>
      <c r="VUZ14" s="82"/>
      <c r="VVA14" s="82"/>
      <c r="VVB14" s="82"/>
      <c r="VVC14" s="82"/>
      <c r="VVD14" s="82"/>
      <c r="VVE14" s="82"/>
      <c r="VVF14" s="82"/>
      <c r="VVG14" s="82"/>
      <c r="VVH14" s="82"/>
      <c r="VVI14" s="82"/>
      <c r="VVJ14" s="82"/>
      <c r="VVK14" s="82"/>
      <c r="VVL14" s="82"/>
      <c r="VVM14" s="82"/>
      <c r="VVN14" s="82"/>
      <c r="VVO14" s="82"/>
      <c r="VVP14" s="82"/>
      <c r="VVQ14" s="82"/>
      <c r="VVR14" s="82"/>
      <c r="VVS14" s="82"/>
      <c r="VVT14" s="82"/>
      <c r="VVU14" s="82"/>
      <c r="VVV14" s="82"/>
      <c r="VVW14" s="82"/>
      <c r="VVX14" s="82"/>
      <c r="VVY14" s="82"/>
      <c r="VVZ14" s="82"/>
      <c r="VWA14" s="82"/>
      <c r="VWB14" s="82"/>
      <c r="VWC14" s="82"/>
      <c r="VWD14" s="82"/>
      <c r="VWE14" s="82"/>
      <c r="VWF14" s="82"/>
      <c r="VWG14" s="82"/>
      <c r="VWH14" s="82"/>
      <c r="VWI14" s="82"/>
      <c r="VWJ14" s="82"/>
      <c r="VWK14" s="82"/>
      <c r="VWL14" s="82"/>
      <c r="VWM14" s="82"/>
      <c r="VWN14" s="82"/>
      <c r="VWO14" s="82"/>
      <c r="VWP14" s="82"/>
      <c r="VWQ14" s="82"/>
      <c r="VWR14" s="82"/>
      <c r="VWS14" s="82"/>
      <c r="VWT14" s="82"/>
      <c r="VWU14" s="82"/>
      <c r="VWV14" s="82"/>
      <c r="VWW14" s="82"/>
      <c r="VWX14" s="82"/>
      <c r="VWY14" s="82"/>
      <c r="VWZ14" s="82"/>
      <c r="VXA14" s="82"/>
      <c r="VXB14" s="82"/>
      <c r="VXC14" s="82"/>
      <c r="VXD14" s="82"/>
      <c r="VXE14" s="82"/>
      <c r="VXF14" s="82"/>
      <c r="VXG14" s="82"/>
      <c r="VXH14" s="82"/>
      <c r="VXI14" s="82"/>
      <c r="VXJ14" s="82"/>
      <c r="VXK14" s="82"/>
      <c r="VXL14" s="82"/>
      <c r="VXM14" s="82"/>
      <c r="VXN14" s="82"/>
      <c r="VXO14" s="82"/>
      <c r="VXP14" s="82"/>
      <c r="VXQ14" s="82"/>
      <c r="VXR14" s="82"/>
      <c r="VXS14" s="82"/>
      <c r="VXT14" s="82"/>
      <c r="VXU14" s="82"/>
      <c r="VXV14" s="82"/>
      <c r="VXW14" s="82"/>
      <c r="VXX14" s="82"/>
      <c r="VXY14" s="82"/>
      <c r="VXZ14" s="82"/>
      <c r="VYA14" s="82"/>
      <c r="VYB14" s="82"/>
      <c r="VYC14" s="82"/>
      <c r="VYD14" s="82"/>
      <c r="VYE14" s="82"/>
      <c r="VYF14" s="82"/>
      <c r="VYG14" s="82"/>
      <c r="VYH14" s="82"/>
      <c r="VYI14" s="82"/>
      <c r="VYJ14" s="82"/>
      <c r="VYK14" s="82"/>
      <c r="VYL14" s="82"/>
      <c r="VYM14" s="82"/>
      <c r="VYN14" s="82"/>
      <c r="VYO14" s="82"/>
      <c r="VYP14" s="82"/>
      <c r="VYQ14" s="82"/>
      <c r="VYR14" s="82"/>
      <c r="VYS14" s="82"/>
      <c r="VYT14" s="82"/>
      <c r="VYU14" s="82"/>
      <c r="VYV14" s="82"/>
      <c r="VYW14" s="82"/>
      <c r="VYX14" s="82"/>
      <c r="VYY14" s="82"/>
      <c r="VYZ14" s="82"/>
      <c r="VZA14" s="82"/>
      <c r="VZB14" s="82"/>
      <c r="VZC14" s="82"/>
      <c r="VZD14" s="82"/>
      <c r="VZE14" s="82"/>
      <c r="VZF14" s="82"/>
      <c r="VZG14" s="82"/>
      <c r="VZH14" s="82"/>
      <c r="VZI14" s="82"/>
      <c r="VZJ14" s="82"/>
      <c r="VZK14" s="82"/>
      <c r="VZL14" s="82"/>
      <c r="VZM14" s="82"/>
      <c r="VZN14" s="82"/>
      <c r="VZO14" s="82"/>
      <c r="VZP14" s="82"/>
      <c r="VZQ14" s="82"/>
      <c r="VZR14" s="82"/>
      <c r="VZS14" s="82"/>
      <c r="VZT14" s="82"/>
      <c r="VZU14" s="82"/>
      <c r="VZV14" s="82"/>
      <c r="VZW14" s="82"/>
      <c r="VZX14" s="82"/>
      <c r="VZY14" s="82"/>
      <c r="VZZ14" s="82"/>
      <c r="WAA14" s="82"/>
      <c r="WAB14" s="82"/>
      <c r="WAC14" s="82"/>
      <c r="WAD14" s="82"/>
      <c r="WAE14" s="82"/>
      <c r="WAF14" s="82"/>
      <c r="WAG14" s="82"/>
      <c r="WAH14" s="82"/>
      <c r="WAI14" s="82"/>
      <c r="WAJ14" s="82"/>
      <c r="WAK14" s="82"/>
      <c r="WAL14" s="82"/>
      <c r="WAM14" s="82"/>
      <c r="WAN14" s="82"/>
      <c r="WAO14" s="82"/>
      <c r="WAP14" s="82"/>
      <c r="WAQ14" s="82"/>
      <c r="WAR14" s="82"/>
      <c r="WAS14" s="82"/>
      <c r="WAT14" s="82"/>
      <c r="WAU14" s="82"/>
      <c r="WAV14" s="82"/>
      <c r="WAW14" s="82"/>
      <c r="WAX14" s="82"/>
      <c r="WAY14" s="82"/>
      <c r="WAZ14" s="82"/>
      <c r="WBA14" s="82"/>
      <c r="WBB14" s="82"/>
      <c r="WBC14" s="82"/>
      <c r="WBD14" s="82"/>
      <c r="WBE14" s="82"/>
      <c r="WBF14" s="82"/>
      <c r="WBG14" s="82"/>
      <c r="WBH14" s="82"/>
      <c r="WBI14" s="82"/>
      <c r="WBJ14" s="82"/>
      <c r="WBK14" s="82"/>
      <c r="WBL14" s="82"/>
      <c r="WBM14" s="82"/>
      <c r="WBN14" s="82"/>
      <c r="WBO14" s="82"/>
      <c r="WBP14" s="82"/>
      <c r="WBQ14" s="82"/>
      <c r="WBR14" s="82"/>
      <c r="WBS14" s="82"/>
      <c r="WBT14" s="82"/>
      <c r="WBU14" s="82"/>
      <c r="WBV14" s="82"/>
      <c r="WBW14" s="82"/>
      <c r="WBX14" s="82"/>
      <c r="WBY14" s="82"/>
      <c r="WBZ14" s="82"/>
      <c r="WCA14" s="82"/>
      <c r="WCB14" s="82"/>
      <c r="WCC14" s="82"/>
      <c r="WCD14" s="82"/>
      <c r="WCE14" s="82"/>
      <c r="WCF14" s="82"/>
      <c r="WCG14" s="82"/>
      <c r="WCH14" s="82"/>
      <c r="WCI14" s="82"/>
      <c r="WCJ14" s="82"/>
      <c r="WCK14" s="82"/>
      <c r="WCL14" s="82"/>
      <c r="WCM14" s="82"/>
      <c r="WCN14" s="82"/>
      <c r="WCO14" s="82"/>
      <c r="WCP14" s="82"/>
      <c r="WCQ14" s="82"/>
      <c r="WCR14" s="82"/>
      <c r="WCS14" s="82"/>
      <c r="WCT14" s="82"/>
      <c r="WCU14" s="82"/>
      <c r="WCV14" s="82"/>
      <c r="WCW14" s="82"/>
      <c r="WCX14" s="82"/>
      <c r="WCY14" s="82"/>
      <c r="WCZ14" s="82"/>
      <c r="WDA14" s="82"/>
      <c r="WDB14" s="82"/>
      <c r="WDC14" s="82"/>
      <c r="WDD14" s="82"/>
      <c r="WDE14" s="82"/>
      <c r="WDF14" s="82"/>
      <c r="WDG14" s="82"/>
      <c r="WDH14" s="82"/>
      <c r="WDI14" s="82"/>
      <c r="WDJ14" s="82"/>
      <c r="WDK14" s="82"/>
      <c r="WDL14" s="82"/>
      <c r="WDM14" s="82"/>
      <c r="WDN14" s="82"/>
      <c r="WDO14" s="82"/>
      <c r="WDP14" s="82"/>
      <c r="WDQ14" s="82"/>
      <c r="WDR14" s="82"/>
      <c r="WDS14" s="82"/>
      <c r="WDT14" s="82"/>
      <c r="WDU14" s="82"/>
      <c r="WDV14" s="82"/>
      <c r="WDW14" s="82"/>
      <c r="WDX14" s="82"/>
      <c r="WDY14" s="82"/>
      <c r="WDZ14" s="82"/>
      <c r="WEA14" s="82"/>
      <c r="WEB14" s="82"/>
      <c r="WEC14" s="82"/>
      <c r="WED14" s="82"/>
      <c r="WEE14" s="82"/>
      <c r="WEF14" s="82"/>
      <c r="WEG14" s="82"/>
      <c r="WEH14" s="82"/>
      <c r="WEI14" s="82"/>
      <c r="WEJ14" s="82"/>
      <c r="WEK14" s="82"/>
      <c r="WEL14" s="82"/>
      <c r="WEM14" s="82"/>
      <c r="WEN14" s="82"/>
      <c r="WEO14" s="82"/>
      <c r="WEP14" s="82"/>
      <c r="WEQ14" s="82"/>
      <c r="WER14" s="82"/>
      <c r="WES14" s="82"/>
      <c r="WET14" s="82"/>
      <c r="WEU14" s="82"/>
      <c r="WEV14" s="82"/>
      <c r="WEW14" s="82"/>
      <c r="WEX14" s="82"/>
      <c r="WEY14" s="82"/>
      <c r="WEZ14" s="82"/>
      <c r="WFA14" s="82"/>
      <c r="WFB14" s="82"/>
      <c r="WFC14" s="82"/>
      <c r="WFD14" s="82"/>
      <c r="WFE14" s="82"/>
      <c r="WFF14" s="82"/>
      <c r="WFG14" s="82"/>
      <c r="WFH14" s="82"/>
      <c r="WFI14" s="82"/>
      <c r="WFJ14" s="82"/>
      <c r="WFK14" s="82"/>
      <c r="WFL14" s="82"/>
      <c r="WFM14" s="82"/>
      <c r="WFN14" s="82"/>
      <c r="WFO14" s="82"/>
      <c r="WFP14" s="82"/>
      <c r="WFQ14" s="82"/>
      <c r="WFR14" s="82"/>
      <c r="WFS14" s="82"/>
      <c r="WFT14" s="82"/>
      <c r="WFU14" s="82"/>
      <c r="WFV14" s="82"/>
      <c r="WFW14" s="82"/>
      <c r="WFX14" s="82"/>
      <c r="WFY14" s="82"/>
      <c r="WFZ14" s="82"/>
      <c r="WGA14" s="82"/>
      <c r="WGB14" s="82"/>
      <c r="WGC14" s="82"/>
      <c r="WGD14" s="82"/>
      <c r="WGE14" s="82"/>
      <c r="WGF14" s="82"/>
      <c r="WGG14" s="82"/>
      <c r="WGH14" s="82"/>
      <c r="WGI14" s="82"/>
      <c r="WGJ14" s="82"/>
      <c r="WGK14" s="82"/>
      <c r="WGL14" s="82"/>
      <c r="WGM14" s="82"/>
      <c r="WGN14" s="82"/>
      <c r="WGO14" s="82"/>
      <c r="WGP14" s="82"/>
      <c r="WGQ14" s="82"/>
      <c r="WGR14" s="82"/>
      <c r="WGS14" s="82"/>
      <c r="WGT14" s="82"/>
      <c r="WGU14" s="82"/>
      <c r="WGV14" s="82"/>
      <c r="WGW14" s="82"/>
      <c r="WGX14" s="82"/>
      <c r="WGY14" s="82"/>
      <c r="WGZ14" s="82"/>
      <c r="WHA14" s="82"/>
      <c r="WHB14" s="82"/>
      <c r="WHC14" s="82"/>
      <c r="WHD14" s="82"/>
      <c r="WHE14" s="82"/>
      <c r="WHF14" s="82"/>
      <c r="WHG14" s="82"/>
      <c r="WHH14" s="82"/>
      <c r="WHI14" s="82"/>
      <c r="WHJ14" s="82"/>
      <c r="WHK14" s="82"/>
      <c r="WHL14" s="82"/>
      <c r="WHM14" s="82"/>
      <c r="WHN14" s="82"/>
      <c r="WHO14" s="82"/>
      <c r="WHP14" s="82"/>
      <c r="WHQ14" s="82"/>
      <c r="WHR14" s="82"/>
      <c r="WHS14" s="82"/>
      <c r="WHT14" s="82"/>
      <c r="WHU14" s="82"/>
      <c r="WHV14" s="82"/>
      <c r="WHW14" s="82"/>
      <c r="WHX14" s="82"/>
      <c r="WHY14" s="82"/>
      <c r="WHZ14" s="82"/>
      <c r="WIA14" s="82"/>
      <c r="WIB14" s="82"/>
      <c r="WIC14" s="82"/>
      <c r="WID14" s="82"/>
      <c r="WIE14" s="82"/>
      <c r="WIF14" s="82"/>
      <c r="WIG14" s="82"/>
      <c r="WIH14" s="82"/>
      <c r="WII14" s="82"/>
      <c r="WIJ14" s="82"/>
      <c r="WIK14" s="82"/>
      <c r="WIL14" s="82"/>
      <c r="WIM14" s="82"/>
      <c r="WIN14" s="82"/>
      <c r="WIO14" s="82"/>
      <c r="WIP14" s="82"/>
      <c r="WIQ14" s="82"/>
      <c r="WIR14" s="82"/>
      <c r="WIS14" s="82"/>
      <c r="WIT14" s="82"/>
      <c r="WIU14" s="82"/>
      <c r="WIV14" s="82"/>
      <c r="WIW14" s="82"/>
      <c r="WIX14" s="82"/>
      <c r="WIY14" s="82"/>
      <c r="WIZ14" s="82"/>
      <c r="WJA14" s="82"/>
      <c r="WJB14" s="82"/>
      <c r="WJC14" s="82"/>
      <c r="WJD14" s="82"/>
      <c r="WJE14" s="82"/>
      <c r="WJF14" s="82"/>
      <c r="WJG14" s="82"/>
      <c r="WJH14" s="82"/>
      <c r="WJI14" s="82"/>
      <c r="WJJ14" s="82"/>
      <c r="WJK14" s="82"/>
      <c r="WJL14" s="82"/>
      <c r="WJM14" s="82"/>
      <c r="WJN14" s="82"/>
      <c r="WJO14" s="82"/>
      <c r="WJP14" s="82"/>
      <c r="WJQ14" s="82"/>
      <c r="WJR14" s="82"/>
      <c r="WJS14" s="82"/>
      <c r="WJT14" s="82"/>
      <c r="WJU14" s="82"/>
      <c r="WJV14" s="82"/>
      <c r="WJW14" s="82"/>
      <c r="WJX14" s="82"/>
      <c r="WJY14" s="82"/>
      <c r="WJZ14" s="82"/>
      <c r="WKA14" s="82"/>
      <c r="WKB14" s="82"/>
      <c r="WKC14" s="82"/>
      <c r="WKD14" s="82"/>
      <c r="WKE14" s="82"/>
      <c r="WKF14" s="82"/>
      <c r="WKG14" s="82"/>
      <c r="WKH14" s="82"/>
      <c r="WKI14" s="82"/>
      <c r="WKJ14" s="82"/>
      <c r="WKK14" s="82"/>
      <c r="WKL14" s="82"/>
      <c r="WKM14" s="82"/>
      <c r="WKN14" s="82"/>
      <c r="WKO14" s="82"/>
      <c r="WKP14" s="82"/>
      <c r="WKQ14" s="82"/>
      <c r="WKR14" s="82"/>
      <c r="WKS14" s="82"/>
      <c r="WKT14" s="82"/>
      <c r="WKU14" s="82"/>
      <c r="WKV14" s="82"/>
      <c r="WKW14" s="82"/>
      <c r="WKX14" s="82"/>
      <c r="WKY14" s="82"/>
      <c r="WKZ14" s="82"/>
      <c r="WLA14" s="82"/>
      <c r="WLB14" s="82"/>
      <c r="WLC14" s="82"/>
      <c r="WLD14" s="82"/>
      <c r="WLE14" s="82"/>
      <c r="WLF14" s="82"/>
      <c r="WLG14" s="82"/>
      <c r="WLH14" s="82"/>
      <c r="WLI14" s="82"/>
      <c r="WLJ14" s="82"/>
      <c r="WLK14" s="82"/>
      <c r="WLL14" s="82"/>
      <c r="WLM14" s="82"/>
      <c r="WLN14" s="82"/>
      <c r="WLO14" s="82"/>
      <c r="WLP14" s="82"/>
      <c r="WLQ14" s="82"/>
      <c r="WLR14" s="82"/>
      <c r="WLS14" s="82"/>
      <c r="WLT14" s="82"/>
      <c r="WLU14" s="82"/>
      <c r="WLV14" s="82"/>
      <c r="WLW14" s="82"/>
      <c r="WLX14" s="82"/>
      <c r="WLY14" s="82"/>
      <c r="WLZ14" s="82"/>
      <c r="WMA14" s="82"/>
      <c r="WMB14" s="82"/>
      <c r="WMC14" s="82"/>
      <c r="WMD14" s="82"/>
      <c r="WME14" s="82"/>
      <c r="WMF14" s="82"/>
      <c r="WMG14" s="82"/>
      <c r="WMH14" s="82"/>
      <c r="WMI14" s="82"/>
      <c r="WMJ14" s="82"/>
      <c r="WMK14" s="82"/>
      <c r="WML14" s="82"/>
      <c r="WMM14" s="82"/>
      <c r="WMN14" s="82"/>
      <c r="WMO14" s="82"/>
      <c r="WMP14" s="82"/>
      <c r="WMQ14" s="82"/>
      <c r="WMR14" s="82"/>
      <c r="WMS14" s="82"/>
      <c r="WMT14" s="82"/>
      <c r="WMU14" s="82"/>
      <c r="WMV14" s="82"/>
      <c r="WMW14" s="82"/>
      <c r="WMX14" s="82"/>
      <c r="WMY14" s="82"/>
      <c r="WMZ14" s="82"/>
      <c r="WNA14" s="82"/>
      <c r="WNB14" s="82"/>
      <c r="WNC14" s="82"/>
      <c r="WND14" s="82"/>
      <c r="WNE14" s="82"/>
      <c r="WNF14" s="82"/>
      <c r="WNG14" s="82"/>
      <c r="WNH14" s="82"/>
      <c r="WNI14" s="82"/>
      <c r="WNJ14" s="82"/>
      <c r="WNK14" s="82"/>
      <c r="WNL14" s="82"/>
      <c r="WNM14" s="82"/>
      <c r="WNN14" s="82"/>
      <c r="WNO14" s="82"/>
      <c r="WNP14" s="82"/>
      <c r="WNQ14" s="82"/>
      <c r="WNR14" s="82"/>
      <c r="WNS14" s="82"/>
      <c r="WNT14" s="82"/>
      <c r="WNU14" s="82"/>
      <c r="WNV14" s="82"/>
      <c r="WNW14" s="82"/>
      <c r="WNX14" s="82"/>
      <c r="WNY14" s="82"/>
      <c r="WNZ14" s="82"/>
      <c r="WOA14" s="82"/>
      <c r="WOB14" s="82"/>
      <c r="WOC14" s="82"/>
      <c r="WOD14" s="82"/>
      <c r="WOE14" s="82"/>
      <c r="WOF14" s="82"/>
      <c r="WOG14" s="82"/>
      <c r="WOH14" s="82"/>
      <c r="WOI14" s="82"/>
      <c r="WOJ14" s="82"/>
      <c r="WOK14" s="82"/>
      <c r="WOL14" s="82"/>
      <c r="WOM14" s="82"/>
      <c r="WON14" s="82"/>
      <c r="WOO14" s="82"/>
      <c r="WOP14" s="82"/>
      <c r="WOQ14" s="82"/>
      <c r="WOR14" s="82"/>
      <c r="WOS14" s="82"/>
      <c r="WOT14" s="82"/>
      <c r="WOU14" s="82"/>
      <c r="WOV14" s="82"/>
      <c r="WOW14" s="82"/>
      <c r="WOX14" s="82"/>
      <c r="WOY14" s="82"/>
      <c r="WOZ14" s="82"/>
      <c r="WPA14" s="82"/>
      <c r="WPB14" s="82"/>
      <c r="WPC14" s="82"/>
      <c r="WPD14" s="82"/>
      <c r="WPE14" s="82"/>
      <c r="WPF14" s="82"/>
      <c r="WPG14" s="82"/>
      <c r="WPH14" s="82"/>
      <c r="WPI14" s="82"/>
      <c r="WPJ14" s="82"/>
      <c r="WPK14" s="82"/>
      <c r="WPL14" s="82"/>
      <c r="WPM14" s="82"/>
      <c r="WPN14" s="82"/>
      <c r="WPO14" s="82"/>
      <c r="WPP14" s="82"/>
      <c r="WPQ14" s="82"/>
      <c r="WPR14" s="82"/>
      <c r="WPS14" s="82"/>
      <c r="WPT14" s="82"/>
      <c r="WPU14" s="82"/>
      <c r="WPV14" s="82"/>
      <c r="WPW14" s="82"/>
      <c r="WPX14" s="82"/>
      <c r="WPY14" s="82"/>
      <c r="WPZ14" s="82"/>
      <c r="WQA14" s="82"/>
      <c r="WQB14" s="82"/>
      <c r="WQC14" s="82"/>
      <c r="WQD14" s="82"/>
      <c r="WQE14" s="82"/>
      <c r="WQF14" s="82"/>
      <c r="WQG14" s="82"/>
      <c r="WQH14" s="82"/>
      <c r="WQI14" s="82"/>
      <c r="WQJ14" s="82"/>
      <c r="WQK14" s="82"/>
      <c r="WQL14" s="82"/>
      <c r="WQM14" s="82"/>
      <c r="WQN14" s="82"/>
      <c r="WQO14" s="82"/>
      <c r="WQP14" s="82"/>
      <c r="WQQ14" s="82"/>
      <c r="WQR14" s="82"/>
      <c r="WQS14" s="82"/>
      <c r="WQT14" s="82"/>
      <c r="WQU14" s="82"/>
      <c r="WQV14" s="82"/>
      <c r="WQW14" s="82"/>
      <c r="WQX14" s="82"/>
      <c r="WQY14" s="82"/>
      <c r="WQZ14" s="82"/>
      <c r="WRA14" s="82"/>
      <c r="WRB14" s="82"/>
      <c r="WRC14" s="82"/>
      <c r="WRD14" s="82"/>
      <c r="WRE14" s="82"/>
      <c r="WRF14" s="82"/>
      <c r="WRG14" s="82"/>
      <c r="WRH14" s="82"/>
      <c r="WRI14" s="82"/>
      <c r="WRJ14" s="82"/>
      <c r="WRK14" s="82"/>
      <c r="WRL14" s="82"/>
      <c r="WRM14" s="82"/>
      <c r="WRN14" s="82"/>
      <c r="WRO14" s="82"/>
      <c r="WRP14" s="82"/>
      <c r="WRQ14" s="82"/>
      <c r="WRR14" s="82"/>
      <c r="WRS14" s="82"/>
      <c r="WRT14" s="82"/>
      <c r="WRU14" s="82"/>
      <c r="WRV14" s="82"/>
      <c r="WRW14" s="82"/>
      <c r="WRX14" s="82"/>
      <c r="WRY14" s="82"/>
      <c r="WRZ14" s="82"/>
      <c r="WSA14" s="82"/>
      <c r="WSB14" s="82"/>
      <c r="WSC14" s="82"/>
      <c r="WSD14" s="82"/>
      <c r="WSE14" s="82"/>
      <c r="WSF14" s="82"/>
      <c r="WSG14" s="82"/>
      <c r="WSH14" s="82"/>
      <c r="WSI14" s="82"/>
      <c r="WSJ14" s="82"/>
      <c r="WSK14" s="82"/>
      <c r="WSL14" s="82"/>
      <c r="WSM14" s="82"/>
      <c r="WSN14" s="82"/>
      <c r="WSO14" s="82"/>
      <c r="WSP14" s="82"/>
      <c r="WSQ14" s="82"/>
      <c r="WSR14" s="82"/>
      <c r="WSS14" s="82"/>
      <c r="WST14" s="82"/>
      <c r="WSU14" s="82"/>
      <c r="WSV14" s="82"/>
      <c r="WSW14" s="82"/>
      <c r="WSX14" s="82"/>
      <c r="WSY14" s="82"/>
      <c r="WSZ14" s="82"/>
      <c r="WTA14" s="82"/>
      <c r="WTB14" s="82"/>
      <c r="WTC14" s="82"/>
      <c r="WTD14" s="82"/>
      <c r="WTE14" s="82"/>
      <c r="WTF14" s="82"/>
      <c r="WTG14" s="82"/>
      <c r="WTH14" s="82"/>
      <c r="WTI14" s="82"/>
      <c r="WTJ14" s="82"/>
      <c r="WTK14" s="82"/>
      <c r="WTL14" s="82"/>
      <c r="WTM14" s="82"/>
      <c r="WTN14" s="82"/>
      <c r="WTO14" s="82"/>
      <c r="WTP14" s="82"/>
      <c r="WTQ14" s="82"/>
      <c r="WTR14" s="82"/>
      <c r="WTS14" s="82"/>
      <c r="WTT14" s="82"/>
      <c r="WTU14" s="82"/>
      <c r="WTV14" s="82"/>
      <c r="WTW14" s="82"/>
      <c r="WTX14" s="82"/>
      <c r="WTY14" s="82"/>
      <c r="WTZ14" s="82"/>
      <c r="WUA14" s="82"/>
      <c r="WUB14" s="82"/>
      <c r="WUC14" s="82"/>
      <c r="WUD14" s="82"/>
      <c r="WUE14" s="82"/>
      <c r="WUF14" s="82"/>
      <c r="WUG14" s="82"/>
      <c r="WUH14" s="82"/>
      <c r="WUI14" s="82"/>
      <c r="WUJ14" s="82"/>
      <c r="WUK14" s="82"/>
      <c r="WUL14" s="82"/>
      <c r="WUM14" s="82"/>
      <c r="WUN14" s="82"/>
      <c r="WUO14" s="82"/>
      <c r="WUP14" s="82"/>
      <c r="WUQ14" s="82"/>
      <c r="WUR14" s="82"/>
      <c r="WUS14" s="82"/>
      <c r="WUT14" s="82"/>
      <c r="WUU14" s="82"/>
      <c r="WUV14" s="82"/>
      <c r="WUW14" s="82"/>
      <c r="WUX14" s="82"/>
      <c r="WUY14" s="82"/>
      <c r="WUZ14" s="82"/>
      <c r="WVA14" s="82"/>
      <c r="WVB14" s="82"/>
      <c r="WVC14" s="82"/>
      <c r="WVD14" s="82"/>
      <c r="WVE14" s="82"/>
      <c r="WVF14" s="82"/>
      <c r="WVG14" s="82"/>
      <c r="WVH14" s="82"/>
      <c r="WVI14" s="82"/>
      <c r="WVJ14" s="82"/>
      <c r="WVK14" s="82"/>
      <c r="WVL14" s="82"/>
      <c r="WVM14" s="82"/>
      <c r="WVN14" s="82"/>
      <c r="WVO14" s="82"/>
      <c r="WVP14" s="82"/>
      <c r="WVQ14" s="82"/>
      <c r="WVR14" s="82"/>
      <c r="WVS14" s="82"/>
      <c r="WVT14" s="82"/>
      <c r="WVU14" s="82"/>
      <c r="WVV14" s="82"/>
      <c r="WVW14" s="82"/>
      <c r="WVX14" s="82"/>
      <c r="WVY14" s="82"/>
      <c r="WVZ14" s="82"/>
      <c r="WWA14" s="82"/>
      <c r="WWB14" s="82"/>
      <c r="WWC14" s="82"/>
      <c r="WWD14" s="82"/>
      <c r="WWE14" s="82"/>
      <c r="WWF14" s="82"/>
      <c r="WWG14" s="82"/>
      <c r="WWH14" s="82"/>
      <c r="WWI14" s="82"/>
      <c r="WWJ14" s="82"/>
      <c r="WWK14" s="82"/>
      <c r="WWL14" s="82"/>
      <c r="WWM14" s="82"/>
      <c r="WWN14" s="82"/>
      <c r="WWO14" s="82"/>
      <c r="WWP14" s="82"/>
      <c r="WWQ14" s="82"/>
      <c r="WWR14" s="82"/>
      <c r="WWS14" s="82"/>
      <c r="WWT14" s="82"/>
      <c r="WWU14" s="82"/>
      <c r="WWV14" s="82"/>
      <c r="WWW14" s="82"/>
      <c r="WWX14" s="82"/>
      <c r="WWY14" s="82"/>
      <c r="WWZ14" s="82"/>
      <c r="WXA14" s="82"/>
      <c r="WXB14" s="82"/>
      <c r="WXC14" s="82"/>
      <c r="WXD14" s="82"/>
      <c r="WXE14" s="82"/>
      <c r="WXF14" s="82"/>
      <c r="WXG14" s="82"/>
      <c r="WXH14" s="82"/>
      <c r="WXI14" s="82"/>
      <c r="WXJ14" s="82"/>
      <c r="WXK14" s="82"/>
      <c r="WXL14" s="82"/>
      <c r="WXM14" s="82"/>
      <c r="WXN14" s="82"/>
      <c r="WXO14" s="82"/>
      <c r="WXP14" s="82"/>
      <c r="WXQ14" s="82"/>
      <c r="WXR14" s="82"/>
      <c r="WXS14" s="82"/>
      <c r="WXT14" s="82"/>
      <c r="WXU14" s="82"/>
      <c r="WXV14" s="82"/>
      <c r="WXW14" s="82"/>
      <c r="WXX14" s="82"/>
      <c r="WXY14" s="82"/>
      <c r="WXZ14" s="82"/>
      <c r="WYA14" s="82"/>
      <c r="WYB14" s="82"/>
      <c r="WYC14" s="82"/>
      <c r="WYD14" s="82"/>
      <c r="WYE14" s="82"/>
      <c r="WYF14" s="82"/>
      <c r="WYG14" s="82"/>
      <c r="WYH14" s="82"/>
      <c r="WYI14" s="82"/>
      <c r="WYJ14" s="82"/>
      <c r="WYK14" s="82"/>
      <c r="WYL14" s="82"/>
      <c r="WYM14" s="82"/>
      <c r="WYN14" s="82"/>
      <c r="WYO14" s="82"/>
      <c r="WYP14" s="82"/>
      <c r="WYQ14" s="82"/>
      <c r="WYR14" s="82"/>
      <c r="WYS14" s="82"/>
      <c r="WYT14" s="82"/>
      <c r="WYU14" s="82"/>
      <c r="WYV14" s="82"/>
      <c r="WYW14" s="82"/>
      <c r="WYX14" s="82"/>
      <c r="WYY14" s="82"/>
      <c r="WYZ14" s="82"/>
      <c r="WZA14" s="82"/>
      <c r="WZB14" s="82"/>
      <c r="WZC14" s="82"/>
      <c r="WZD14" s="82"/>
      <c r="WZE14" s="82"/>
      <c r="WZF14" s="82"/>
      <c r="WZG14" s="82"/>
      <c r="WZH14" s="82"/>
      <c r="WZI14" s="82"/>
      <c r="WZJ14" s="82"/>
      <c r="WZK14" s="82"/>
      <c r="WZL14" s="82"/>
      <c r="WZM14" s="82"/>
      <c r="WZN14" s="82"/>
      <c r="WZO14" s="82"/>
      <c r="WZP14" s="82"/>
      <c r="WZQ14" s="82"/>
      <c r="WZR14" s="82"/>
      <c r="WZS14" s="82"/>
      <c r="WZT14" s="82"/>
      <c r="WZU14" s="82"/>
      <c r="WZV14" s="82"/>
      <c r="WZW14" s="82"/>
      <c r="WZX14" s="82"/>
      <c r="WZY14" s="82"/>
      <c r="WZZ14" s="82"/>
      <c r="XAA14" s="82"/>
      <c r="XAB14" s="82"/>
      <c r="XAC14" s="82"/>
      <c r="XAD14" s="82"/>
      <c r="XAE14" s="82"/>
      <c r="XAF14" s="82"/>
      <c r="XAG14" s="82"/>
      <c r="XAH14" s="82"/>
      <c r="XAI14" s="82"/>
      <c r="XAJ14" s="82"/>
      <c r="XAK14" s="82"/>
      <c r="XAL14" s="82"/>
      <c r="XAM14" s="82"/>
      <c r="XAN14" s="82"/>
      <c r="XAO14" s="82"/>
      <c r="XAP14" s="82"/>
      <c r="XAQ14" s="82"/>
      <c r="XAR14" s="82"/>
      <c r="XAS14" s="82"/>
      <c r="XAT14" s="82"/>
      <c r="XAU14" s="82"/>
      <c r="XAV14" s="82"/>
      <c r="XAW14" s="82"/>
      <c r="XAX14" s="82"/>
      <c r="XAY14" s="82"/>
      <c r="XAZ14" s="82"/>
      <c r="XBA14" s="82"/>
      <c r="XBB14" s="82"/>
      <c r="XBC14" s="82"/>
      <c r="XBD14" s="82"/>
      <c r="XBE14" s="82"/>
      <c r="XBF14" s="82"/>
      <c r="XBG14" s="82"/>
      <c r="XBH14" s="82"/>
      <c r="XBI14" s="82"/>
      <c r="XBJ14" s="82"/>
      <c r="XBK14" s="82"/>
      <c r="XBL14" s="82"/>
      <c r="XBM14" s="82"/>
      <c r="XBN14" s="82"/>
      <c r="XBO14" s="82"/>
      <c r="XBP14" s="82"/>
      <c r="XBQ14" s="82"/>
      <c r="XBR14" s="82"/>
      <c r="XBS14" s="82"/>
      <c r="XBT14" s="82"/>
      <c r="XBU14" s="82"/>
      <c r="XBV14" s="82"/>
      <c r="XBW14" s="82"/>
      <c r="XBX14" s="82"/>
      <c r="XBY14" s="82"/>
      <c r="XBZ14" s="82"/>
      <c r="XCA14" s="82"/>
      <c r="XCB14" s="82"/>
      <c r="XCC14" s="82"/>
      <c r="XCD14" s="82"/>
      <c r="XCE14" s="82"/>
      <c r="XCF14" s="82"/>
      <c r="XCG14" s="82"/>
      <c r="XCH14" s="82"/>
      <c r="XCI14" s="82"/>
      <c r="XCJ14" s="82"/>
      <c r="XCK14" s="82"/>
      <c r="XCL14" s="82"/>
      <c r="XCM14" s="82"/>
      <c r="XCN14" s="82"/>
      <c r="XCO14" s="82"/>
      <c r="XCP14" s="82"/>
      <c r="XCQ14" s="82"/>
      <c r="XCR14" s="82"/>
      <c r="XCS14" s="82"/>
      <c r="XCT14" s="82"/>
      <c r="XCU14" s="82"/>
      <c r="XCV14" s="82"/>
      <c r="XCW14" s="82"/>
      <c r="XCX14" s="82"/>
      <c r="XCY14" s="82"/>
      <c r="XCZ14" s="82"/>
      <c r="XDA14" s="82"/>
      <c r="XDB14" s="82"/>
      <c r="XDC14" s="82"/>
      <c r="XDD14" s="82"/>
      <c r="XDE14" s="82"/>
      <c r="XDF14" s="82"/>
      <c r="XDG14" s="82"/>
      <c r="XDH14" s="82"/>
      <c r="XDI14" s="82"/>
      <c r="XDJ14" s="82"/>
      <c r="XDK14" s="82"/>
      <c r="XDL14" s="82"/>
      <c r="XDM14" s="82"/>
      <c r="XDN14" s="82"/>
      <c r="XDO14" s="82"/>
      <c r="XDP14" s="82"/>
      <c r="XDQ14" s="82"/>
      <c r="XDR14" s="82"/>
      <c r="XDS14" s="82"/>
      <c r="XDT14" s="82"/>
      <c r="XDU14" s="82"/>
      <c r="XDV14" s="82"/>
      <c r="XDW14" s="82"/>
      <c r="XDX14" s="82"/>
      <c r="XDY14" s="82"/>
      <c r="XDZ14" s="82"/>
      <c r="XEA14" s="82"/>
      <c r="XEB14" s="82"/>
      <c r="XEC14" s="82"/>
      <c r="XED14" s="82"/>
      <c r="XEE14" s="82"/>
      <c r="XEF14" s="82"/>
      <c r="XEG14" s="82"/>
      <c r="XEH14" s="82"/>
      <c r="XEI14" s="82"/>
      <c r="XEJ14" s="82"/>
      <c r="XEK14" s="82"/>
      <c r="XEL14" s="82"/>
      <c r="XEM14" s="82"/>
      <c r="XEN14" s="82"/>
      <c r="XEO14" s="82"/>
      <c r="XEP14" s="82"/>
      <c r="XEQ14" s="82"/>
      <c r="XER14" s="82"/>
      <c r="XES14" s="82"/>
      <c r="XET14" s="82"/>
      <c r="XEU14" s="82"/>
      <c r="XEV14" s="82"/>
      <c r="XEW14" s="82"/>
      <c r="XEX14" s="82"/>
      <c r="XEY14" s="82"/>
      <c r="XEZ14" s="82"/>
      <c r="XFA14" s="82"/>
      <c r="XFB14" s="82"/>
      <c r="XFC14" s="82"/>
      <c r="XFD14" s="82"/>
    </row>
    <row r="15" spans="1:16384" x14ac:dyDescent="0.2">
      <c r="A15" s="95"/>
      <c r="B15" s="96"/>
      <c r="C15" s="96"/>
      <c r="D15" s="97"/>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2"/>
      <c r="AML15" s="82"/>
      <c r="AMM15" s="82"/>
      <c r="AMN15" s="82"/>
      <c r="AMO15" s="82"/>
      <c r="AMP15" s="82"/>
      <c r="AMQ15" s="82"/>
      <c r="AMR15" s="82"/>
      <c r="AMS15" s="82"/>
      <c r="AMT15" s="82"/>
      <c r="AMU15" s="82"/>
      <c r="AMV15" s="82"/>
      <c r="AMW15" s="82"/>
      <c r="AMX15" s="82"/>
      <c r="AMY15" s="82"/>
      <c r="AMZ15" s="82"/>
      <c r="ANA15" s="82"/>
      <c r="ANB15" s="82"/>
      <c r="ANC15" s="82"/>
      <c r="AND15" s="82"/>
      <c r="ANE15" s="82"/>
      <c r="ANF15" s="82"/>
      <c r="ANG15" s="82"/>
      <c r="ANH15" s="82"/>
      <c r="ANI15" s="82"/>
      <c r="ANJ15" s="82"/>
      <c r="ANK15" s="82"/>
      <c r="ANL15" s="82"/>
      <c r="ANM15" s="82"/>
      <c r="ANN15" s="82"/>
      <c r="ANO15" s="82"/>
      <c r="ANP15" s="82"/>
      <c r="ANQ15" s="82"/>
      <c r="ANR15" s="82"/>
      <c r="ANS15" s="82"/>
      <c r="ANT15" s="82"/>
      <c r="ANU15" s="82"/>
      <c r="ANV15" s="82"/>
      <c r="ANW15" s="82"/>
      <c r="ANX15" s="82"/>
      <c r="ANY15" s="82"/>
      <c r="ANZ15" s="82"/>
      <c r="AOA15" s="82"/>
      <c r="AOB15" s="82"/>
      <c r="AOC15" s="82"/>
      <c r="AOD15" s="82"/>
      <c r="AOE15" s="82"/>
      <c r="AOF15" s="82"/>
      <c r="AOG15" s="82"/>
      <c r="AOH15" s="82"/>
      <c r="AOI15" s="82"/>
      <c r="AOJ15" s="82"/>
      <c r="AOK15" s="82"/>
      <c r="AOL15" s="82"/>
      <c r="AOM15" s="82"/>
      <c r="AON15" s="82"/>
      <c r="AOO15" s="82"/>
      <c r="AOP15" s="82"/>
      <c r="AOQ15" s="82"/>
      <c r="AOR15" s="82"/>
      <c r="AOS15" s="82"/>
      <c r="AOT15" s="82"/>
      <c r="AOU15" s="82"/>
      <c r="AOV15" s="82"/>
      <c r="AOW15" s="82"/>
      <c r="AOX15" s="82"/>
      <c r="AOY15" s="82"/>
      <c r="AOZ15" s="82"/>
      <c r="APA15" s="82"/>
      <c r="APB15" s="82"/>
      <c r="APC15" s="82"/>
      <c r="APD15" s="82"/>
      <c r="APE15" s="82"/>
      <c r="APF15" s="82"/>
      <c r="APG15" s="82"/>
      <c r="APH15" s="82"/>
      <c r="API15" s="82"/>
      <c r="APJ15" s="82"/>
      <c r="APK15" s="82"/>
      <c r="APL15" s="82"/>
      <c r="APM15" s="82"/>
      <c r="APN15" s="82"/>
      <c r="APO15" s="82"/>
      <c r="APP15" s="82"/>
      <c r="APQ15" s="82"/>
      <c r="APR15" s="82"/>
      <c r="APS15" s="82"/>
      <c r="APT15" s="82"/>
      <c r="APU15" s="82"/>
      <c r="APV15" s="82"/>
      <c r="APW15" s="82"/>
      <c r="APX15" s="82"/>
      <c r="APY15" s="82"/>
      <c r="APZ15" s="82"/>
      <c r="AQA15" s="82"/>
      <c r="AQB15" s="82"/>
      <c r="AQC15" s="82"/>
      <c r="AQD15" s="82"/>
      <c r="AQE15" s="82"/>
      <c r="AQF15" s="82"/>
      <c r="AQG15" s="82"/>
      <c r="AQH15" s="82"/>
      <c r="AQI15" s="82"/>
      <c r="AQJ15" s="82"/>
      <c r="AQK15" s="82"/>
      <c r="AQL15" s="82"/>
      <c r="AQM15" s="82"/>
      <c r="AQN15" s="82"/>
      <c r="AQO15" s="82"/>
      <c r="AQP15" s="82"/>
      <c r="AQQ15" s="82"/>
      <c r="AQR15" s="82"/>
      <c r="AQS15" s="82"/>
      <c r="AQT15" s="82"/>
      <c r="AQU15" s="82"/>
      <c r="AQV15" s="82"/>
      <c r="AQW15" s="82"/>
      <c r="AQX15" s="82"/>
      <c r="AQY15" s="82"/>
      <c r="AQZ15" s="82"/>
      <c r="ARA15" s="82"/>
      <c r="ARB15" s="82"/>
      <c r="ARC15" s="82"/>
      <c r="ARD15" s="82"/>
      <c r="ARE15" s="82"/>
      <c r="ARF15" s="82"/>
      <c r="ARG15" s="82"/>
      <c r="ARH15" s="82"/>
      <c r="ARI15" s="82"/>
      <c r="ARJ15" s="82"/>
      <c r="ARK15" s="82"/>
      <c r="ARL15" s="82"/>
      <c r="ARM15" s="82"/>
      <c r="ARN15" s="82"/>
      <c r="ARO15" s="82"/>
      <c r="ARP15" s="82"/>
      <c r="ARQ15" s="82"/>
      <c r="ARR15" s="82"/>
      <c r="ARS15" s="82"/>
      <c r="ART15" s="82"/>
      <c r="ARU15" s="82"/>
      <c r="ARV15" s="82"/>
      <c r="ARW15" s="82"/>
      <c r="ARX15" s="82"/>
      <c r="ARY15" s="82"/>
      <c r="ARZ15" s="82"/>
      <c r="ASA15" s="82"/>
      <c r="ASB15" s="82"/>
      <c r="ASC15" s="82"/>
      <c r="ASD15" s="82"/>
      <c r="ASE15" s="82"/>
      <c r="ASF15" s="82"/>
      <c r="ASG15" s="82"/>
      <c r="ASH15" s="82"/>
      <c r="ASI15" s="82"/>
      <c r="ASJ15" s="82"/>
      <c r="ASK15" s="82"/>
      <c r="ASL15" s="82"/>
      <c r="ASM15" s="82"/>
      <c r="ASN15" s="82"/>
      <c r="ASO15" s="82"/>
      <c r="ASP15" s="82"/>
      <c r="ASQ15" s="82"/>
      <c r="ASR15" s="82"/>
      <c r="ASS15" s="82"/>
      <c r="AST15" s="82"/>
      <c r="ASU15" s="82"/>
      <c r="ASV15" s="82"/>
      <c r="ASW15" s="82"/>
      <c r="ASX15" s="82"/>
      <c r="ASY15" s="82"/>
      <c r="ASZ15" s="82"/>
      <c r="ATA15" s="82"/>
      <c r="ATB15" s="82"/>
      <c r="ATC15" s="82"/>
      <c r="ATD15" s="82"/>
      <c r="ATE15" s="82"/>
      <c r="ATF15" s="82"/>
      <c r="ATG15" s="82"/>
      <c r="ATH15" s="82"/>
      <c r="ATI15" s="82"/>
      <c r="ATJ15" s="82"/>
      <c r="ATK15" s="82"/>
      <c r="ATL15" s="82"/>
      <c r="ATM15" s="82"/>
      <c r="ATN15" s="82"/>
      <c r="ATO15" s="82"/>
      <c r="ATP15" s="82"/>
      <c r="ATQ15" s="82"/>
      <c r="ATR15" s="82"/>
      <c r="ATS15" s="82"/>
      <c r="ATT15" s="82"/>
      <c r="ATU15" s="82"/>
      <c r="ATV15" s="82"/>
      <c r="ATW15" s="82"/>
      <c r="ATX15" s="82"/>
      <c r="ATY15" s="82"/>
      <c r="ATZ15" s="82"/>
      <c r="AUA15" s="82"/>
      <c r="AUB15" s="82"/>
      <c r="AUC15" s="82"/>
      <c r="AUD15" s="82"/>
      <c r="AUE15" s="82"/>
      <c r="AUF15" s="82"/>
      <c r="AUG15" s="82"/>
      <c r="AUH15" s="82"/>
      <c r="AUI15" s="82"/>
      <c r="AUJ15" s="82"/>
      <c r="AUK15" s="82"/>
      <c r="AUL15" s="82"/>
      <c r="AUM15" s="82"/>
      <c r="AUN15" s="82"/>
      <c r="AUO15" s="82"/>
      <c r="AUP15" s="82"/>
      <c r="AUQ15" s="82"/>
      <c r="AUR15" s="82"/>
      <c r="AUS15" s="82"/>
      <c r="AUT15" s="82"/>
      <c r="AUU15" s="82"/>
      <c r="AUV15" s="82"/>
      <c r="AUW15" s="82"/>
      <c r="AUX15" s="82"/>
      <c r="AUY15" s="82"/>
      <c r="AUZ15" s="82"/>
      <c r="AVA15" s="82"/>
      <c r="AVB15" s="82"/>
      <c r="AVC15" s="82"/>
      <c r="AVD15" s="82"/>
      <c r="AVE15" s="82"/>
      <c r="AVF15" s="82"/>
      <c r="AVG15" s="82"/>
      <c r="AVH15" s="82"/>
      <c r="AVI15" s="82"/>
      <c r="AVJ15" s="82"/>
      <c r="AVK15" s="82"/>
      <c r="AVL15" s="82"/>
      <c r="AVM15" s="82"/>
      <c r="AVN15" s="82"/>
      <c r="AVO15" s="82"/>
      <c r="AVP15" s="82"/>
      <c r="AVQ15" s="82"/>
      <c r="AVR15" s="82"/>
      <c r="AVS15" s="82"/>
      <c r="AVT15" s="82"/>
      <c r="AVU15" s="82"/>
      <c r="AVV15" s="82"/>
      <c r="AVW15" s="82"/>
      <c r="AVX15" s="82"/>
      <c r="AVY15" s="82"/>
      <c r="AVZ15" s="82"/>
      <c r="AWA15" s="82"/>
      <c r="AWB15" s="82"/>
      <c r="AWC15" s="82"/>
      <c r="AWD15" s="82"/>
      <c r="AWE15" s="82"/>
      <c r="AWF15" s="82"/>
      <c r="AWG15" s="82"/>
      <c r="AWH15" s="82"/>
      <c r="AWI15" s="82"/>
      <c r="AWJ15" s="82"/>
      <c r="AWK15" s="82"/>
      <c r="AWL15" s="82"/>
      <c r="AWM15" s="82"/>
      <c r="AWN15" s="82"/>
      <c r="AWO15" s="82"/>
      <c r="AWP15" s="82"/>
      <c r="AWQ15" s="82"/>
      <c r="AWR15" s="82"/>
      <c r="AWS15" s="82"/>
      <c r="AWT15" s="82"/>
      <c r="AWU15" s="82"/>
      <c r="AWV15" s="82"/>
      <c r="AWW15" s="82"/>
      <c r="AWX15" s="82"/>
      <c r="AWY15" s="82"/>
      <c r="AWZ15" s="82"/>
      <c r="AXA15" s="82"/>
      <c r="AXB15" s="82"/>
      <c r="AXC15" s="82"/>
      <c r="AXD15" s="82"/>
      <c r="AXE15" s="82"/>
      <c r="AXF15" s="82"/>
      <c r="AXG15" s="82"/>
      <c r="AXH15" s="82"/>
      <c r="AXI15" s="82"/>
      <c r="AXJ15" s="82"/>
      <c r="AXK15" s="82"/>
      <c r="AXL15" s="82"/>
      <c r="AXM15" s="82"/>
      <c r="AXN15" s="82"/>
      <c r="AXO15" s="82"/>
      <c r="AXP15" s="82"/>
      <c r="AXQ15" s="82"/>
      <c r="AXR15" s="82"/>
      <c r="AXS15" s="82"/>
      <c r="AXT15" s="82"/>
      <c r="AXU15" s="82"/>
      <c r="AXV15" s="82"/>
      <c r="AXW15" s="82"/>
      <c r="AXX15" s="82"/>
      <c r="AXY15" s="82"/>
      <c r="AXZ15" s="82"/>
      <c r="AYA15" s="82"/>
      <c r="AYB15" s="82"/>
      <c r="AYC15" s="82"/>
      <c r="AYD15" s="82"/>
      <c r="AYE15" s="82"/>
      <c r="AYF15" s="82"/>
      <c r="AYG15" s="82"/>
      <c r="AYH15" s="82"/>
      <c r="AYI15" s="82"/>
      <c r="AYJ15" s="82"/>
      <c r="AYK15" s="82"/>
      <c r="AYL15" s="82"/>
      <c r="AYM15" s="82"/>
      <c r="AYN15" s="82"/>
      <c r="AYO15" s="82"/>
      <c r="AYP15" s="82"/>
      <c r="AYQ15" s="82"/>
      <c r="AYR15" s="82"/>
      <c r="AYS15" s="82"/>
      <c r="AYT15" s="82"/>
      <c r="AYU15" s="82"/>
      <c r="AYV15" s="82"/>
      <c r="AYW15" s="82"/>
      <c r="AYX15" s="82"/>
      <c r="AYY15" s="82"/>
      <c r="AYZ15" s="82"/>
      <c r="AZA15" s="82"/>
      <c r="AZB15" s="82"/>
      <c r="AZC15" s="82"/>
      <c r="AZD15" s="82"/>
      <c r="AZE15" s="82"/>
      <c r="AZF15" s="82"/>
      <c r="AZG15" s="82"/>
      <c r="AZH15" s="82"/>
      <c r="AZI15" s="82"/>
      <c r="AZJ15" s="82"/>
      <c r="AZK15" s="82"/>
      <c r="AZL15" s="82"/>
      <c r="AZM15" s="82"/>
      <c r="AZN15" s="82"/>
      <c r="AZO15" s="82"/>
      <c r="AZP15" s="82"/>
      <c r="AZQ15" s="82"/>
      <c r="AZR15" s="82"/>
      <c r="AZS15" s="82"/>
      <c r="AZT15" s="82"/>
      <c r="AZU15" s="82"/>
      <c r="AZV15" s="82"/>
      <c r="AZW15" s="82"/>
      <c r="AZX15" s="82"/>
      <c r="AZY15" s="82"/>
      <c r="AZZ15" s="82"/>
      <c r="BAA15" s="82"/>
      <c r="BAB15" s="82"/>
      <c r="BAC15" s="82"/>
      <c r="BAD15" s="82"/>
      <c r="BAE15" s="82"/>
      <c r="BAF15" s="82"/>
      <c r="BAG15" s="82"/>
      <c r="BAH15" s="82"/>
      <c r="BAI15" s="82"/>
      <c r="BAJ15" s="82"/>
      <c r="BAK15" s="82"/>
      <c r="BAL15" s="82"/>
      <c r="BAM15" s="82"/>
      <c r="BAN15" s="82"/>
      <c r="BAO15" s="82"/>
      <c r="BAP15" s="82"/>
      <c r="BAQ15" s="82"/>
      <c r="BAR15" s="82"/>
      <c r="BAS15" s="82"/>
      <c r="BAT15" s="82"/>
      <c r="BAU15" s="82"/>
      <c r="BAV15" s="82"/>
      <c r="BAW15" s="82"/>
      <c r="BAX15" s="82"/>
      <c r="BAY15" s="82"/>
      <c r="BAZ15" s="82"/>
      <c r="BBA15" s="82"/>
      <c r="BBB15" s="82"/>
      <c r="BBC15" s="82"/>
      <c r="BBD15" s="82"/>
      <c r="BBE15" s="82"/>
      <c r="BBF15" s="82"/>
      <c r="BBG15" s="82"/>
      <c r="BBH15" s="82"/>
      <c r="BBI15" s="82"/>
      <c r="BBJ15" s="82"/>
      <c r="BBK15" s="82"/>
      <c r="BBL15" s="82"/>
      <c r="BBM15" s="82"/>
      <c r="BBN15" s="82"/>
      <c r="BBO15" s="82"/>
      <c r="BBP15" s="82"/>
      <c r="BBQ15" s="82"/>
      <c r="BBR15" s="82"/>
      <c r="BBS15" s="82"/>
      <c r="BBT15" s="82"/>
      <c r="BBU15" s="82"/>
      <c r="BBV15" s="82"/>
      <c r="BBW15" s="82"/>
      <c r="BBX15" s="82"/>
      <c r="BBY15" s="82"/>
      <c r="BBZ15" s="82"/>
      <c r="BCA15" s="82"/>
      <c r="BCB15" s="82"/>
      <c r="BCC15" s="82"/>
      <c r="BCD15" s="82"/>
      <c r="BCE15" s="82"/>
      <c r="BCF15" s="82"/>
      <c r="BCG15" s="82"/>
      <c r="BCH15" s="82"/>
      <c r="BCI15" s="82"/>
      <c r="BCJ15" s="82"/>
      <c r="BCK15" s="82"/>
      <c r="BCL15" s="82"/>
      <c r="BCM15" s="82"/>
      <c r="BCN15" s="82"/>
      <c r="BCO15" s="82"/>
      <c r="BCP15" s="82"/>
      <c r="BCQ15" s="82"/>
      <c r="BCR15" s="82"/>
      <c r="BCS15" s="82"/>
      <c r="BCT15" s="82"/>
      <c r="BCU15" s="82"/>
      <c r="BCV15" s="82"/>
      <c r="BCW15" s="82"/>
      <c r="BCX15" s="82"/>
      <c r="BCY15" s="82"/>
      <c r="BCZ15" s="82"/>
      <c r="BDA15" s="82"/>
      <c r="BDB15" s="82"/>
      <c r="BDC15" s="82"/>
      <c r="BDD15" s="82"/>
      <c r="BDE15" s="82"/>
      <c r="BDF15" s="82"/>
      <c r="BDG15" s="82"/>
      <c r="BDH15" s="82"/>
      <c r="BDI15" s="82"/>
      <c r="BDJ15" s="82"/>
      <c r="BDK15" s="82"/>
      <c r="BDL15" s="82"/>
      <c r="BDM15" s="82"/>
      <c r="BDN15" s="82"/>
      <c r="BDO15" s="82"/>
      <c r="BDP15" s="82"/>
      <c r="BDQ15" s="82"/>
      <c r="BDR15" s="82"/>
      <c r="BDS15" s="82"/>
      <c r="BDT15" s="82"/>
      <c r="BDU15" s="82"/>
      <c r="BDV15" s="82"/>
      <c r="BDW15" s="82"/>
      <c r="BDX15" s="82"/>
      <c r="BDY15" s="82"/>
      <c r="BDZ15" s="82"/>
      <c r="BEA15" s="82"/>
      <c r="BEB15" s="82"/>
      <c r="BEC15" s="82"/>
      <c r="BED15" s="82"/>
      <c r="BEE15" s="82"/>
      <c r="BEF15" s="82"/>
      <c r="BEG15" s="82"/>
      <c r="BEH15" s="82"/>
      <c r="BEI15" s="82"/>
      <c r="BEJ15" s="82"/>
      <c r="BEK15" s="82"/>
      <c r="BEL15" s="82"/>
      <c r="BEM15" s="82"/>
      <c r="BEN15" s="82"/>
      <c r="BEO15" s="82"/>
      <c r="BEP15" s="82"/>
      <c r="BEQ15" s="82"/>
      <c r="BER15" s="82"/>
      <c r="BES15" s="82"/>
      <c r="BET15" s="82"/>
      <c r="BEU15" s="82"/>
      <c r="BEV15" s="82"/>
      <c r="BEW15" s="82"/>
      <c r="BEX15" s="82"/>
      <c r="BEY15" s="82"/>
      <c r="BEZ15" s="82"/>
      <c r="BFA15" s="82"/>
      <c r="BFB15" s="82"/>
      <c r="BFC15" s="82"/>
      <c r="BFD15" s="82"/>
      <c r="BFE15" s="82"/>
      <c r="BFF15" s="82"/>
      <c r="BFG15" s="82"/>
      <c r="BFH15" s="82"/>
      <c r="BFI15" s="82"/>
      <c r="BFJ15" s="82"/>
      <c r="BFK15" s="82"/>
      <c r="BFL15" s="82"/>
      <c r="BFM15" s="82"/>
      <c r="BFN15" s="82"/>
      <c r="BFO15" s="82"/>
      <c r="BFP15" s="82"/>
      <c r="BFQ15" s="82"/>
      <c r="BFR15" s="82"/>
      <c r="BFS15" s="82"/>
      <c r="BFT15" s="82"/>
      <c r="BFU15" s="82"/>
      <c r="BFV15" s="82"/>
      <c r="BFW15" s="82"/>
      <c r="BFX15" s="82"/>
      <c r="BFY15" s="82"/>
      <c r="BFZ15" s="82"/>
      <c r="BGA15" s="82"/>
      <c r="BGB15" s="82"/>
      <c r="BGC15" s="82"/>
      <c r="BGD15" s="82"/>
      <c r="BGE15" s="82"/>
      <c r="BGF15" s="82"/>
      <c r="BGG15" s="82"/>
      <c r="BGH15" s="82"/>
      <c r="BGI15" s="82"/>
      <c r="BGJ15" s="82"/>
      <c r="BGK15" s="82"/>
      <c r="BGL15" s="82"/>
      <c r="BGM15" s="82"/>
      <c r="BGN15" s="82"/>
      <c r="BGO15" s="82"/>
      <c r="BGP15" s="82"/>
      <c r="BGQ15" s="82"/>
      <c r="BGR15" s="82"/>
      <c r="BGS15" s="82"/>
      <c r="BGT15" s="82"/>
      <c r="BGU15" s="82"/>
      <c r="BGV15" s="82"/>
      <c r="BGW15" s="82"/>
      <c r="BGX15" s="82"/>
      <c r="BGY15" s="82"/>
      <c r="BGZ15" s="82"/>
      <c r="BHA15" s="82"/>
      <c r="BHB15" s="82"/>
      <c r="BHC15" s="82"/>
      <c r="BHD15" s="82"/>
      <c r="BHE15" s="82"/>
      <c r="BHF15" s="82"/>
      <c r="BHG15" s="82"/>
      <c r="BHH15" s="82"/>
      <c r="BHI15" s="82"/>
      <c r="BHJ15" s="82"/>
      <c r="BHK15" s="82"/>
      <c r="BHL15" s="82"/>
      <c r="BHM15" s="82"/>
      <c r="BHN15" s="82"/>
      <c r="BHO15" s="82"/>
      <c r="BHP15" s="82"/>
      <c r="BHQ15" s="82"/>
      <c r="BHR15" s="82"/>
      <c r="BHS15" s="82"/>
      <c r="BHT15" s="82"/>
      <c r="BHU15" s="82"/>
      <c r="BHV15" s="82"/>
      <c r="BHW15" s="82"/>
      <c r="BHX15" s="82"/>
      <c r="BHY15" s="82"/>
      <c r="BHZ15" s="82"/>
      <c r="BIA15" s="82"/>
      <c r="BIB15" s="82"/>
      <c r="BIC15" s="82"/>
      <c r="BID15" s="82"/>
      <c r="BIE15" s="82"/>
      <c r="BIF15" s="82"/>
      <c r="BIG15" s="82"/>
      <c r="BIH15" s="82"/>
      <c r="BII15" s="82"/>
      <c r="BIJ15" s="82"/>
      <c r="BIK15" s="82"/>
      <c r="BIL15" s="82"/>
      <c r="BIM15" s="82"/>
      <c r="BIN15" s="82"/>
      <c r="BIO15" s="82"/>
      <c r="BIP15" s="82"/>
      <c r="BIQ15" s="82"/>
      <c r="BIR15" s="82"/>
      <c r="BIS15" s="82"/>
      <c r="BIT15" s="82"/>
      <c r="BIU15" s="82"/>
      <c r="BIV15" s="82"/>
      <c r="BIW15" s="82"/>
      <c r="BIX15" s="82"/>
      <c r="BIY15" s="82"/>
      <c r="BIZ15" s="82"/>
      <c r="BJA15" s="82"/>
      <c r="BJB15" s="82"/>
      <c r="BJC15" s="82"/>
      <c r="BJD15" s="82"/>
      <c r="BJE15" s="82"/>
      <c r="BJF15" s="82"/>
      <c r="BJG15" s="82"/>
      <c r="BJH15" s="82"/>
      <c r="BJI15" s="82"/>
      <c r="BJJ15" s="82"/>
      <c r="BJK15" s="82"/>
      <c r="BJL15" s="82"/>
      <c r="BJM15" s="82"/>
      <c r="BJN15" s="82"/>
      <c r="BJO15" s="82"/>
      <c r="BJP15" s="82"/>
      <c r="BJQ15" s="82"/>
      <c r="BJR15" s="82"/>
      <c r="BJS15" s="82"/>
      <c r="BJT15" s="82"/>
      <c r="BJU15" s="82"/>
      <c r="BJV15" s="82"/>
      <c r="BJW15" s="82"/>
      <c r="BJX15" s="82"/>
      <c r="BJY15" s="82"/>
      <c r="BJZ15" s="82"/>
      <c r="BKA15" s="82"/>
      <c r="BKB15" s="82"/>
      <c r="BKC15" s="82"/>
      <c r="BKD15" s="82"/>
      <c r="BKE15" s="82"/>
      <c r="BKF15" s="82"/>
      <c r="BKG15" s="82"/>
      <c r="BKH15" s="82"/>
      <c r="BKI15" s="82"/>
      <c r="BKJ15" s="82"/>
      <c r="BKK15" s="82"/>
      <c r="BKL15" s="82"/>
      <c r="BKM15" s="82"/>
      <c r="BKN15" s="82"/>
      <c r="BKO15" s="82"/>
      <c r="BKP15" s="82"/>
      <c r="BKQ15" s="82"/>
      <c r="BKR15" s="82"/>
      <c r="BKS15" s="82"/>
      <c r="BKT15" s="82"/>
      <c r="BKU15" s="82"/>
      <c r="BKV15" s="82"/>
      <c r="BKW15" s="82"/>
      <c r="BKX15" s="82"/>
      <c r="BKY15" s="82"/>
      <c r="BKZ15" s="82"/>
      <c r="BLA15" s="82"/>
      <c r="BLB15" s="82"/>
      <c r="BLC15" s="82"/>
      <c r="BLD15" s="82"/>
      <c r="BLE15" s="82"/>
      <c r="BLF15" s="82"/>
      <c r="BLG15" s="82"/>
      <c r="BLH15" s="82"/>
      <c r="BLI15" s="82"/>
      <c r="BLJ15" s="82"/>
      <c r="BLK15" s="82"/>
      <c r="BLL15" s="82"/>
      <c r="BLM15" s="82"/>
      <c r="BLN15" s="82"/>
      <c r="BLO15" s="82"/>
      <c r="BLP15" s="82"/>
      <c r="BLQ15" s="82"/>
      <c r="BLR15" s="82"/>
      <c r="BLS15" s="82"/>
      <c r="BLT15" s="82"/>
      <c r="BLU15" s="82"/>
      <c r="BLV15" s="82"/>
      <c r="BLW15" s="82"/>
      <c r="BLX15" s="82"/>
      <c r="BLY15" s="82"/>
      <c r="BLZ15" s="82"/>
      <c r="BMA15" s="82"/>
      <c r="BMB15" s="82"/>
      <c r="BMC15" s="82"/>
      <c r="BMD15" s="82"/>
      <c r="BME15" s="82"/>
      <c r="BMF15" s="82"/>
      <c r="BMG15" s="82"/>
      <c r="BMH15" s="82"/>
      <c r="BMI15" s="82"/>
      <c r="BMJ15" s="82"/>
      <c r="BMK15" s="82"/>
      <c r="BML15" s="82"/>
      <c r="BMM15" s="82"/>
      <c r="BMN15" s="82"/>
      <c r="BMO15" s="82"/>
      <c r="BMP15" s="82"/>
      <c r="BMQ15" s="82"/>
      <c r="BMR15" s="82"/>
      <c r="BMS15" s="82"/>
      <c r="BMT15" s="82"/>
      <c r="BMU15" s="82"/>
      <c r="BMV15" s="82"/>
      <c r="BMW15" s="82"/>
      <c r="BMX15" s="82"/>
      <c r="BMY15" s="82"/>
      <c r="BMZ15" s="82"/>
      <c r="BNA15" s="82"/>
      <c r="BNB15" s="82"/>
      <c r="BNC15" s="82"/>
      <c r="BND15" s="82"/>
      <c r="BNE15" s="82"/>
      <c r="BNF15" s="82"/>
      <c r="BNG15" s="82"/>
      <c r="BNH15" s="82"/>
      <c r="BNI15" s="82"/>
      <c r="BNJ15" s="82"/>
      <c r="BNK15" s="82"/>
      <c r="BNL15" s="82"/>
      <c r="BNM15" s="82"/>
      <c r="BNN15" s="82"/>
      <c r="BNO15" s="82"/>
      <c r="BNP15" s="82"/>
      <c r="BNQ15" s="82"/>
      <c r="BNR15" s="82"/>
      <c r="BNS15" s="82"/>
      <c r="BNT15" s="82"/>
      <c r="BNU15" s="82"/>
      <c r="BNV15" s="82"/>
      <c r="BNW15" s="82"/>
      <c r="BNX15" s="82"/>
      <c r="BNY15" s="82"/>
      <c r="BNZ15" s="82"/>
      <c r="BOA15" s="82"/>
      <c r="BOB15" s="82"/>
      <c r="BOC15" s="82"/>
      <c r="BOD15" s="82"/>
      <c r="BOE15" s="82"/>
      <c r="BOF15" s="82"/>
      <c r="BOG15" s="82"/>
      <c r="BOH15" s="82"/>
      <c r="BOI15" s="82"/>
      <c r="BOJ15" s="82"/>
      <c r="BOK15" s="82"/>
      <c r="BOL15" s="82"/>
      <c r="BOM15" s="82"/>
      <c r="BON15" s="82"/>
      <c r="BOO15" s="82"/>
      <c r="BOP15" s="82"/>
      <c r="BOQ15" s="82"/>
      <c r="BOR15" s="82"/>
      <c r="BOS15" s="82"/>
      <c r="BOT15" s="82"/>
      <c r="BOU15" s="82"/>
      <c r="BOV15" s="82"/>
      <c r="BOW15" s="82"/>
      <c r="BOX15" s="82"/>
      <c r="BOY15" s="82"/>
      <c r="BOZ15" s="82"/>
      <c r="BPA15" s="82"/>
      <c r="BPB15" s="82"/>
      <c r="BPC15" s="82"/>
      <c r="BPD15" s="82"/>
      <c r="BPE15" s="82"/>
      <c r="BPF15" s="82"/>
      <c r="BPG15" s="82"/>
      <c r="BPH15" s="82"/>
      <c r="BPI15" s="82"/>
      <c r="BPJ15" s="82"/>
      <c r="BPK15" s="82"/>
      <c r="BPL15" s="82"/>
      <c r="BPM15" s="82"/>
      <c r="BPN15" s="82"/>
      <c r="BPO15" s="82"/>
      <c r="BPP15" s="82"/>
      <c r="BPQ15" s="82"/>
      <c r="BPR15" s="82"/>
      <c r="BPS15" s="82"/>
      <c r="BPT15" s="82"/>
      <c r="BPU15" s="82"/>
      <c r="BPV15" s="82"/>
      <c r="BPW15" s="82"/>
      <c r="BPX15" s="82"/>
      <c r="BPY15" s="82"/>
      <c r="BPZ15" s="82"/>
      <c r="BQA15" s="82"/>
      <c r="BQB15" s="82"/>
      <c r="BQC15" s="82"/>
      <c r="BQD15" s="82"/>
      <c r="BQE15" s="82"/>
      <c r="BQF15" s="82"/>
      <c r="BQG15" s="82"/>
      <c r="BQH15" s="82"/>
      <c r="BQI15" s="82"/>
      <c r="BQJ15" s="82"/>
      <c r="BQK15" s="82"/>
      <c r="BQL15" s="82"/>
      <c r="BQM15" s="82"/>
      <c r="BQN15" s="82"/>
      <c r="BQO15" s="82"/>
      <c r="BQP15" s="82"/>
      <c r="BQQ15" s="82"/>
      <c r="BQR15" s="82"/>
      <c r="BQS15" s="82"/>
      <c r="BQT15" s="82"/>
      <c r="BQU15" s="82"/>
      <c r="BQV15" s="82"/>
      <c r="BQW15" s="82"/>
      <c r="BQX15" s="82"/>
      <c r="BQY15" s="82"/>
      <c r="BQZ15" s="82"/>
      <c r="BRA15" s="82"/>
      <c r="BRB15" s="82"/>
      <c r="BRC15" s="82"/>
      <c r="BRD15" s="82"/>
      <c r="BRE15" s="82"/>
      <c r="BRF15" s="82"/>
      <c r="BRG15" s="82"/>
      <c r="BRH15" s="82"/>
      <c r="BRI15" s="82"/>
      <c r="BRJ15" s="82"/>
      <c r="BRK15" s="82"/>
      <c r="BRL15" s="82"/>
      <c r="BRM15" s="82"/>
      <c r="BRN15" s="82"/>
      <c r="BRO15" s="82"/>
      <c r="BRP15" s="82"/>
      <c r="BRQ15" s="82"/>
      <c r="BRR15" s="82"/>
      <c r="BRS15" s="82"/>
      <c r="BRT15" s="82"/>
      <c r="BRU15" s="82"/>
      <c r="BRV15" s="82"/>
      <c r="BRW15" s="82"/>
      <c r="BRX15" s="82"/>
      <c r="BRY15" s="82"/>
      <c r="BRZ15" s="82"/>
      <c r="BSA15" s="82"/>
      <c r="BSB15" s="82"/>
      <c r="BSC15" s="82"/>
      <c r="BSD15" s="82"/>
      <c r="BSE15" s="82"/>
      <c r="BSF15" s="82"/>
      <c r="BSG15" s="82"/>
      <c r="BSH15" s="82"/>
      <c r="BSI15" s="82"/>
      <c r="BSJ15" s="82"/>
      <c r="BSK15" s="82"/>
      <c r="BSL15" s="82"/>
      <c r="BSM15" s="82"/>
      <c r="BSN15" s="82"/>
      <c r="BSO15" s="82"/>
      <c r="BSP15" s="82"/>
      <c r="BSQ15" s="82"/>
      <c r="BSR15" s="82"/>
      <c r="BSS15" s="82"/>
      <c r="BST15" s="82"/>
      <c r="BSU15" s="82"/>
      <c r="BSV15" s="82"/>
      <c r="BSW15" s="82"/>
      <c r="BSX15" s="82"/>
      <c r="BSY15" s="82"/>
      <c r="BSZ15" s="82"/>
      <c r="BTA15" s="82"/>
      <c r="BTB15" s="82"/>
      <c r="BTC15" s="82"/>
      <c r="BTD15" s="82"/>
      <c r="BTE15" s="82"/>
      <c r="BTF15" s="82"/>
      <c r="BTG15" s="82"/>
      <c r="BTH15" s="82"/>
      <c r="BTI15" s="82"/>
      <c r="BTJ15" s="82"/>
      <c r="BTK15" s="82"/>
      <c r="BTL15" s="82"/>
      <c r="BTM15" s="82"/>
      <c r="BTN15" s="82"/>
      <c r="BTO15" s="82"/>
      <c r="BTP15" s="82"/>
      <c r="BTQ15" s="82"/>
      <c r="BTR15" s="82"/>
      <c r="BTS15" s="82"/>
      <c r="BTT15" s="82"/>
      <c r="BTU15" s="82"/>
      <c r="BTV15" s="82"/>
      <c r="BTW15" s="82"/>
      <c r="BTX15" s="82"/>
      <c r="BTY15" s="82"/>
      <c r="BTZ15" s="82"/>
      <c r="BUA15" s="82"/>
      <c r="BUB15" s="82"/>
      <c r="BUC15" s="82"/>
      <c r="BUD15" s="82"/>
      <c r="BUE15" s="82"/>
      <c r="BUF15" s="82"/>
      <c r="BUG15" s="82"/>
      <c r="BUH15" s="82"/>
      <c r="BUI15" s="82"/>
      <c r="BUJ15" s="82"/>
      <c r="BUK15" s="82"/>
      <c r="BUL15" s="82"/>
      <c r="BUM15" s="82"/>
      <c r="BUN15" s="82"/>
      <c r="BUO15" s="82"/>
      <c r="BUP15" s="82"/>
      <c r="BUQ15" s="82"/>
      <c r="BUR15" s="82"/>
      <c r="BUS15" s="82"/>
      <c r="BUT15" s="82"/>
      <c r="BUU15" s="82"/>
      <c r="BUV15" s="82"/>
      <c r="BUW15" s="82"/>
      <c r="BUX15" s="82"/>
      <c r="BUY15" s="82"/>
      <c r="BUZ15" s="82"/>
      <c r="BVA15" s="82"/>
      <c r="BVB15" s="82"/>
      <c r="BVC15" s="82"/>
      <c r="BVD15" s="82"/>
      <c r="BVE15" s="82"/>
      <c r="BVF15" s="82"/>
      <c r="BVG15" s="82"/>
      <c r="BVH15" s="82"/>
      <c r="BVI15" s="82"/>
      <c r="BVJ15" s="82"/>
      <c r="BVK15" s="82"/>
      <c r="BVL15" s="82"/>
      <c r="BVM15" s="82"/>
      <c r="BVN15" s="82"/>
      <c r="BVO15" s="82"/>
      <c r="BVP15" s="82"/>
      <c r="BVQ15" s="82"/>
      <c r="BVR15" s="82"/>
      <c r="BVS15" s="82"/>
      <c r="BVT15" s="82"/>
      <c r="BVU15" s="82"/>
      <c r="BVV15" s="82"/>
      <c r="BVW15" s="82"/>
      <c r="BVX15" s="82"/>
      <c r="BVY15" s="82"/>
      <c r="BVZ15" s="82"/>
      <c r="BWA15" s="82"/>
      <c r="BWB15" s="82"/>
      <c r="BWC15" s="82"/>
      <c r="BWD15" s="82"/>
      <c r="BWE15" s="82"/>
      <c r="BWF15" s="82"/>
      <c r="BWG15" s="82"/>
      <c r="BWH15" s="82"/>
      <c r="BWI15" s="82"/>
      <c r="BWJ15" s="82"/>
      <c r="BWK15" s="82"/>
      <c r="BWL15" s="82"/>
      <c r="BWM15" s="82"/>
      <c r="BWN15" s="82"/>
      <c r="BWO15" s="82"/>
      <c r="BWP15" s="82"/>
      <c r="BWQ15" s="82"/>
      <c r="BWR15" s="82"/>
      <c r="BWS15" s="82"/>
      <c r="BWT15" s="82"/>
      <c r="BWU15" s="82"/>
      <c r="BWV15" s="82"/>
      <c r="BWW15" s="82"/>
      <c r="BWX15" s="82"/>
      <c r="BWY15" s="82"/>
      <c r="BWZ15" s="82"/>
      <c r="BXA15" s="82"/>
      <c r="BXB15" s="82"/>
      <c r="BXC15" s="82"/>
      <c r="BXD15" s="82"/>
      <c r="BXE15" s="82"/>
      <c r="BXF15" s="82"/>
      <c r="BXG15" s="82"/>
      <c r="BXH15" s="82"/>
      <c r="BXI15" s="82"/>
      <c r="BXJ15" s="82"/>
      <c r="BXK15" s="82"/>
      <c r="BXL15" s="82"/>
      <c r="BXM15" s="82"/>
      <c r="BXN15" s="82"/>
      <c r="BXO15" s="82"/>
      <c r="BXP15" s="82"/>
      <c r="BXQ15" s="82"/>
      <c r="BXR15" s="82"/>
      <c r="BXS15" s="82"/>
      <c r="BXT15" s="82"/>
      <c r="BXU15" s="82"/>
      <c r="BXV15" s="82"/>
      <c r="BXW15" s="82"/>
      <c r="BXX15" s="82"/>
      <c r="BXY15" s="82"/>
      <c r="BXZ15" s="82"/>
      <c r="BYA15" s="82"/>
      <c r="BYB15" s="82"/>
      <c r="BYC15" s="82"/>
      <c r="BYD15" s="82"/>
      <c r="BYE15" s="82"/>
      <c r="BYF15" s="82"/>
      <c r="BYG15" s="82"/>
      <c r="BYH15" s="82"/>
      <c r="BYI15" s="82"/>
      <c r="BYJ15" s="82"/>
      <c r="BYK15" s="82"/>
      <c r="BYL15" s="82"/>
      <c r="BYM15" s="82"/>
      <c r="BYN15" s="82"/>
      <c r="BYO15" s="82"/>
      <c r="BYP15" s="82"/>
      <c r="BYQ15" s="82"/>
      <c r="BYR15" s="82"/>
      <c r="BYS15" s="82"/>
      <c r="BYT15" s="82"/>
      <c r="BYU15" s="82"/>
      <c r="BYV15" s="82"/>
      <c r="BYW15" s="82"/>
      <c r="BYX15" s="82"/>
      <c r="BYY15" s="82"/>
      <c r="BYZ15" s="82"/>
      <c r="BZA15" s="82"/>
      <c r="BZB15" s="82"/>
      <c r="BZC15" s="82"/>
      <c r="BZD15" s="82"/>
      <c r="BZE15" s="82"/>
      <c r="BZF15" s="82"/>
      <c r="BZG15" s="82"/>
      <c r="BZH15" s="82"/>
      <c r="BZI15" s="82"/>
      <c r="BZJ15" s="82"/>
      <c r="BZK15" s="82"/>
      <c r="BZL15" s="82"/>
      <c r="BZM15" s="82"/>
      <c r="BZN15" s="82"/>
      <c r="BZO15" s="82"/>
      <c r="BZP15" s="82"/>
      <c r="BZQ15" s="82"/>
      <c r="BZR15" s="82"/>
      <c r="BZS15" s="82"/>
      <c r="BZT15" s="82"/>
      <c r="BZU15" s="82"/>
      <c r="BZV15" s="82"/>
      <c r="BZW15" s="82"/>
      <c r="BZX15" s="82"/>
      <c r="BZY15" s="82"/>
      <c r="BZZ15" s="82"/>
      <c r="CAA15" s="82"/>
      <c r="CAB15" s="82"/>
      <c r="CAC15" s="82"/>
      <c r="CAD15" s="82"/>
      <c r="CAE15" s="82"/>
      <c r="CAF15" s="82"/>
      <c r="CAG15" s="82"/>
      <c r="CAH15" s="82"/>
      <c r="CAI15" s="82"/>
      <c r="CAJ15" s="82"/>
      <c r="CAK15" s="82"/>
      <c r="CAL15" s="82"/>
      <c r="CAM15" s="82"/>
      <c r="CAN15" s="82"/>
      <c r="CAO15" s="82"/>
      <c r="CAP15" s="82"/>
      <c r="CAQ15" s="82"/>
      <c r="CAR15" s="82"/>
      <c r="CAS15" s="82"/>
      <c r="CAT15" s="82"/>
      <c r="CAU15" s="82"/>
      <c r="CAV15" s="82"/>
      <c r="CAW15" s="82"/>
      <c r="CAX15" s="82"/>
      <c r="CAY15" s="82"/>
      <c r="CAZ15" s="82"/>
      <c r="CBA15" s="82"/>
      <c r="CBB15" s="82"/>
      <c r="CBC15" s="82"/>
      <c r="CBD15" s="82"/>
      <c r="CBE15" s="82"/>
      <c r="CBF15" s="82"/>
      <c r="CBG15" s="82"/>
      <c r="CBH15" s="82"/>
      <c r="CBI15" s="82"/>
      <c r="CBJ15" s="82"/>
      <c r="CBK15" s="82"/>
      <c r="CBL15" s="82"/>
      <c r="CBM15" s="82"/>
      <c r="CBN15" s="82"/>
      <c r="CBO15" s="82"/>
      <c r="CBP15" s="82"/>
      <c r="CBQ15" s="82"/>
      <c r="CBR15" s="82"/>
      <c r="CBS15" s="82"/>
      <c r="CBT15" s="82"/>
      <c r="CBU15" s="82"/>
      <c r="CBV15" s="82"/>
      <c r="CBW15" s="82"/>
      <c r="CBX15" s="82"/>
      <c r="CBY15" s="82"/>
      <c r="CBZ15" s="82"/>
      <c r="CCA15" s="82"/>
      <c r="CCB15" s="82"/>
      <c r="CCC15" s="82"/>
      <c r="CCD15" s="82"/>
      <c r="CCE15" s="82"/>
      <c r="CCF15" s="82"/>
      <c r="CCG15" s="82"/>
      <c r="CCH15" s="82"/>
      <c r="CCI15" s="82"/>
      <c r="CCJ15" s="82"/>
      <c r="CCK15" s="82"/>
      <c r="CCL15" s="82"/>
      <c r="CCM15" s="82"/>
      <c r="CCN15" s="82"/>
      <c r="CCO15" s="82"/>
      <c r="CCP15" s="82"/>
      <c r="CCQ15" s="82"/>
      <c r="CCR15" s="82"/>
      <c r="CCS15" s="82"/>
      <c r="CCT15" s="82"/>
      <c r="CCU15" s="82"/>
      <c r="CCV15" s="82"/>
      <c r="CCW15" s="82"/>
      <c r="CCX15" s="82"/>
      <c r="CCY15" s="82"/>
      <c r="CCZ15" s="82"/>
      <c r="CDA15" s="82"/>
      <c r="CDB15" s="82"/>
      <c r="CDC15" s="82"/>
      <c r="CDD15" s="82"/>
      <c r="CDE15" s="82"/>
      <c r="CDF15" s="82"/>
      <c r="CDG15" s="82"/>
      <c r="CDH15" s="82"/>
      <c r="CDI15" s="82"/>
      <c r="CDJ15" s="82"/>
      <c r="CDK15" s="82"/>
      <c r="CDL15" s="82"/>
      <c r="CDM15" s="82"/>
      <c r="CDN15" s="82"/>
      <c r="CDO15" s="82"/>
      <c r="CDP15" s="82"/>
      <c r="CDQ15" s="82"/>
      <c r="CDR15" s="82"/>
      <c r="CDS15" s="82"/>
      <c r="CDT15" s="82"/>
      <c r="CDU15" s="82"/>
      <c r="CDV15" s="82"/>
      <c r="CDW15" s="82"/>
      <c r="CDX15" s="82"/>
      <c r="CDY15" s="82"/>
      <c r="CDZ15" s="82"/>
      <c r="CEA15" s="82"/>
      <c r="CEB15" s="82"/>
      <c r="CEC15" s="82"/>
      <c r="CED15" s="82"/>
      <c r="CEE15" s="82"/>
      <c r="CEF15" s="82"/>
      <c r="CEG15" s="82"/>
      <c r="CEH15" s="82"/>
      <c r="CEI15" s="82"/>
      <c r="CEJ15" s="82"/>
      <c r="CEK15" s="82"/>
      <c r="CEL15" s="82"/>
      <c r="CEM15" s="82"/>
      <c r="CEN15" s="82"/>
      <c r="CEO15" s="82"/>
      <c r="CEP15" s="82"/>
      <c r="CEQ15" s="82"/>
      <c r="CER15" s="82"/>
      <c r="CES15" s="82"/>
      <c r="CET15" s="82"/>
      <c r="CEU15" s="82"/>
      <c r="CEV15" s="82"/>
      <c r="CEW15" s="82"/>
      <c r="CEX15" s="82"/>
      <c r="CEY15" s="82"/>
      <c r="CEZ15" s="82"/>
      <c r="CFA15" s="82"/>
      <c r="CFB15" s="82"/>
      <c r="CFC15" s="82"/>
      <c r="CFD15" s="82"/>
      <c r="CFE15" s="82"/>
      <c r="CFF15" s="82"/>
      <c r="CFG15" s="82"/>
      <c r="CFH15" s="82"/>
      <c r="CFI15" s="82"/>
      <c r="CFJ15" s="82"/>
      <c r="CFK15" s="82"/>
      <c r="CFL15" s="82"/>
      <c r="CFM15" s="82"/>
      <c r="CFN15" s="82"/>
      <c r="CFO15" s="82"/>
      <c r="CFP15" s="82"/>
      <c r="CFQ15" s="82"/>
      <c r="CFR15" s="82"/>
      <c r="CFS15" s="82"/>
      <c r="CFT15" s="82"/>
      <c r="CFU15" s="82"/>
      <c r="CFV15" s="82"/>
      <c r="CFW15" s="82"/>
      <c r="CFX15" s="82"/>
      <c r="CFY15" s="82"/>
      <c r="CFZ15" s="82"/>
      <c r="CGA15" s="82"/>
      <c r="CGB15" s="82"/>
      <c r="CGC15" s="82"/>
      <c r="CGD15" s="82"/>
      <c r="CGE15" s="82"/>
      <c r="CGF15" s="82"/>
      <c r="CGG15" s="82"/>
      <c r="CGH15" s="82"/>
      <c r="CGI15" s="82"/>
      <c r="CGJ15" s="82"/>
      <c r="CGK15" s="82"/>
      <c r="CGL15" s="82"/>
      <c r="CGM15" s="82"/>
      <c r="CGN15" s="82"/>
      <c r="CGO15" s="82"/>
      <c r="CGP15" s="82"/>
      <c r="CGQ15" s="82"/>
      <c r="CGR15" s="82"/>
      <c r="CGS15" s="82"/>
      <c r="CGT15" s="82"/>
      <c r="CGU15" s="82"/>
      <c r="CGV15" s="82"/>
      <c r="CGW15" s="82"/>
      <c r="CGX15" s="82"/>
      <c r="CGY15" s="82"/>
      <c r="CGZ15" s="82"/>
      <c r="CHA15" s="82"/>
      <c r="CHB15" s="82"/>
      <c r="CHC15" s="82"/>
      <c r="CHD15" s="82"/>
      <c r="CHE15" s="82"/>
      <c r="CHF15" s="82"/>
      <c r="CHG15" s="82"/>
      <c r="CHH15" s="82"/>
      <c r="CHI15" s="82"/>
      <c r="CHJ15" s="82"/>
      <c r="CHK15" s="82"/>
      <c r="CHL15" s="82"/>
      <c r="CHM15" s="82"/>
      <c r="CHN15" s="82"/>
      <c r="CHO15" s="82"/>
      <c r="CHP15" s="82"/>
      <c r="CHQ15" s="82"/>
      <c r="CHR15" s="82"/>
      <c r="CHS15" s="82"/>
      <c r="CHT15" s="82"/>
      <c r="CHU15" s="82"/>
      <c r="CHV15" s="82"/>
      <c r="CHW15" s="82"/>
      <c r="CHX15" s="82"/>
      <c r="CHY15" s="82"/>
      <c r="CHZ15" s="82"/>
      <c r="CIA15" s="82"/>
      <c r="CIB15" s="82"/>
      <c r="CIC15" s="82"/>
      <c r="CID15" s="82"/>
      <c r="CIE15" s="82"/>
      <c r="CIF15" s="82"/>
      <c r="CIG15" s="82"/>
      <c r="CIH15" s="82"/>
      <c r="CII15" s="82"/>
      <c r="CIJ15" s="82"/>
      <c r="CIK15" s="82"/>
      <c r="CIL15" s="82"/>
      <c r="CIM15" s="82"/>
      <c r="CIN15" s="82"/>
      <c r="CIO15" s="82"/>
      <c r="CIP15" s="82"/>
      <c r="CIQ15" s="82"/>
      <c r="CIR15" s="82"/>
      <c r="CIS15" s="82"/>
      <c r="CIT15" s="82"/>
      <c r="CIU15" s="82"/>
      <c r="CIV15" s="82"/>
      <c r="CIW15" s="82"/>
      <c r="CIX15" s="82"/>
      <c r="CIY15" s="82"/>
      <c r="CIZ15" s="82"/>
      <c r="CJA15" s="82"/>
      <c r="CJB15" s="82"/>
      <c r="CJC15" s="82"/>
      <c r="CJD15" s="82"/>
      <c r="CJE15" s="82"/>
      <c r="CJF15" s="82"/>
      <c r="CJG15" s="82"/>
      <c r="CJH15" s="82"/>
      <c r="CJI15" s="82"/>
      <c r="CJJ15" s="82"/>
      <c r="CJK15" s="82"/>
      <c r="CJL15" s="82"/>
      <c r="CJM15" s="82"/>
      <c r="CJN15" s="82"/>
      <c r="CJO15" s="82"/>
      <c r="CJP15" s="82"/>
      <c r="CJQ15" s="82"/>
      <c r="CJR15" s="82"/>
      <c r="CJS15" s="82"/>
      <c r="CJT15" s="82"/>
      <c r="CJU15" s="82"/>
      <c r="CJV15" s="82"/>
      <c r="CJW15" s="82"/>
      <c r="CJX15" s="82"/>
      <c r="CJY15" s="82"/>
      <c r="CJZ15" s="82"/>
      <c r="CKA15" s="82"/>
      <c r="CKB15" s="82"/>
      <c r="CKC15" s="82"/>
      <c r="CKD15" s="82"/>
      <c r="CKE15" s="82"/>
      <c r="CKF15" s="82"/>
      <c r="CKG15" s="82"/>
      <c r="CKH15" s="82"/>
      <c r="CKI15" s="82"/>
      <c r="CKJ15" s="82"/>
      <c r="CKK15" s="82"/>
      <c r="CKL15" s="82"/>
      <c r="CKM15" s="82"/>
      <c r="CKN15" s="82"/>
      <c r="CKO15" s="82"/>
      <c r="CKP15" s="82"/>
      <c r="CKQ15" s="82"/>
      <c r="CKR15" s="82"/>
      <c r="CKS15" s="82"/>
      <c r="CKT15" s="82"/>
      <c r="CKU15" s="82"/>
      <c r="CKV15" s="82"/>
      <c r="CKW15" s="82"/>
      <c r="CKX15" s="82"/>
      <c r="CKY15" s="82"/>
      <c r="CKZ15" s="82"/>
      <c r="CLA15" s="82"/>
      <c r="CLB15" s="82"/>
      <c r="CLC15" s="82"/>
      <c r="CLD15" s="82"/>
      <c r="CLE15" s="82"/>
      <c r="CLF15" s="82"/>
      <c r="CLG15" s="82"/>
      <c r="CLH15" s="82"/>
      <c r="CLI15" s="82"/>
      <c r="CLJ15" s="82"/>
      <c r="CLK15" s="82"/>
      <c r="CLL15" s="82"/>
      <c r="CLM15" s="82"/>
      <c r="CLN15" s="82"/>
      <c r="CLO15" s="82"/>
      <c r="CLP15" s="82"/>
      <c r="CLQ15" s="82"/>
      <c r="CLR15" s="82"/>
      <c r="CLS15" s="82"/>
      <c r="CLT15" s="82"/>
      <c r="CLU15" s="82"/>
      <c r="CLV15" s="82"/>
      <c r="CLW15" s="82"/>
      <c r="CLX15" s="82"/>
      <c r="CLY15" s="82"/>
      <c r="CLZ15" s="82"/>
      <c r="CMA15" s="82"/>
      <c r="CMB15" s="82"/>
      <c r="CMC15" s="82"/>
      <c r="CMD15" s="82"/>
      <c r="CME15" s="82"/>
      <c r="CMF15" s="82"/>
      <c r="CMG15" s="82"/>
      <c r="CMH15" s="82"/>
      <c r="CMI15" s="82"/>
      <c r="CMJ15" s="82"/>
      <c r="CMK15" s="82"/>
      <c r="CML15" s="82"/>
      <c r="CMM15" s="82"/>
      <c r="CMN15" s="82"/>
      <c r="CMO15" s="82"/>
      <c r="CMP15" s="82"/>
      <c r="CMQ15" s="82"/>
      <c r="CMR15" s="82"/>
      <c r="CMS15" s="82"/>
      <c r="CMT15" s="82"/>
      <c r="CMU15" s="82"/>
      <c r="CMV15" s="82"/>
      <c r="CMW15" s="82"/>
      <c r="CMX15" s="82"/>
      <c r="CMY15" s="82"/>
      <c r="CMZ15" s="82"/>
      <c r="CNA15" s="82"/>
      <c r="CNB15" s="82"/>
      <c r="CNC15" s="82"/>
      <c r="CND15" s="82"/>
      <c r="CNE15" s="82"/>
      <c r="CNF15" s="82"/>
      <c r="CNG15" s="82"/>
      <c r="CNH15" s="82"/>
      <c r="CNI15" s="82"/>
      <c r="CNJ15" s="82"/>
      <c r="CNK15" s="82"/>
      <c r="CNL15" s="82"/>
      <c r="CNM15" s="82"/>
      <c r="CNN15" s="82"/>
      <c r="CNO15" s="82"/>
      <c r="CNP15" s="82"/>
      <c r="CNQ15" s="82"/>
      <c r="CNR15" s="82"/>
      <c r="CNS15" s="82"/>
      <c r="CNT15" s="82"/>
      <c r="CNU15" s="82"/>
      <c r="CNV15" s="82"/>
      <c r="CNW15" s="82"/>
      <c r="CNX15" s="82"/>
      <c r="CNY15" s="82"/>
      <c r="CNZ15" s="82"/>
      <c r="COA15" s="82"/>
      <c r="COB15" s="82"/>
      <c r="COC15" s="82"/>
      <c r="COD15" s="82"/>
      <c r="COE15" s="82"/>
      <c r="COF15" s="82"/>
      <c r="COG15" s="82"/>
      <c r="COH15" s="82"/>
      <c r="COI15" s="82"/>
      <c r="COJ15" s="82"/>
      <c r="COK15" s="82"/>
      <c r="COL15" s="82"/>
      <c r="COM15" s="82"/>
      <c r="CON15" s="82"/>
      <c r="COO15" s="82"/>
      <c r="COP15" s="82"/>
      <c r="COQ15" s="82"/>
      <c r="COR15" s="82"/>
      <c r="COS15" s="82"/>
      <c r="COT15" s="82"/>
      <c r="COU15" s="82"/>
      <c r="COV15" s="82"/>
      <c r="COW15" s="82"/>
      <c r="COX15" s="82"/>
      <c r="COY15" s="82"/>
      <c r="COZ15" s="82"/>
      <c r="CPA15" s="82"/>
      <c r="CPB15" s="82"/>
      <c r="CPC15" s="82"/>
      <c r="CPD15" s="82"/>
      <c r="CPE15" s="82"/>
      <c r="CPF15" s="82"/>
      <c r="CPG15" s="82"/>
      <c r="CPH15" s="82"/>
      <c r="CPI15" s="82"/>
      <c r="CPJ15" s="82"/>
      <c r="CPK15" s="82"/>
      <c r="CPL15" s="82"/>
      <c r="CPM15" s="82"/>
      <c r="CPN15" s="82"/>
      <c r="CPO15" s="82"/>
      <c r="CPP15" s="82"/>
      <c r="CPQ15" s="82"/>
      <c r="CPR15" s="82"/>
      <c r="CPS15" s="82"/>
      <c r="CPT15" s="82"/>
      <c r="CPU15" s="82"/>
      <c r="CPV15" s="82"/>
      <c r="CPW15" s="82"/>
      <c r="CPX15" s="82"/>
      <c r="CPY15" s="82"/>
      <c r="CPZ15" s="82"/>
      <c r="CQA15" s="82"/>
      <c r="CQB15" s="82"/>
      <c r="CQC15" s="82"/>
      <c r="CQD15" s="82"/>
      <c r="CQE15" s="82"/>
      <c r="CQF15" s="82"/>
      <c r="CQG15" s="82"/>
      <c r="CQH15" s="82"/>
      <c r="CQI15" s="82"/>
      <c r="CQJ15" s="82"/>
      <c r="CQK15" s="82"/>
      <c r="CQL15" s="82"/>
      <c r="CQM15" s="82"/>
      <c r="CQN15" s="82"/>
      <c r="CQO15" s="82"/>
      <c r="CQP15" s="82"/>
      <c r="CQQ15" s="82"/>
      <c r="CQR15" s="82"/>
      <c r="CQS15" s="82"/>
      <c r="CQT15" s="82"/>
      <c r="CQU15" s="82"/>
      <c r="CQV15" s="82"/>
      <c r="CQW15" s="82"/>
      <c r="CQX15" s="82"/>
      <c r="CQY15" s="82"/>
      <c r="CQZ15" s="82"/>
      <c r="CRA15" s="82"/>
      <c r="CRB15" s="82"/>
      <c r="CRC15" s="82"/>
      <c r="CRD15" s="82"/>
      <c r="CRE15" s="82"/>
      <c r="CRF15" s="82"/>
      <c r="CRG15" s="82"/>
      <c r="CRH15" s="82"/>
      <c r="CRI15" s="82"/>
      <c r="CRJ15" s="82"/>
      <c r="CRK15" s="82"/>
      <c r="CRL15" s="82"/>
      <c r="CRM15" s="82"/>
      <c r="CRN15" s="82"/>
      <c r="CRO15" s="82"/>
      <c r="CRP15" s="82"/>
      <c r="CRQ15" s="82"/>
      <c r="CRR15" s="82"/>
      <c r="CRS15" s="82"/>
      <c r="CRT15" s="82"/>
      <c r="CRU15" s="82"/>
      <c r="CRV15" s="82"/>
      <c r="CRW15" s="82"/>
      <c r="CRX15" s="82"/>
      <c r="CRY15" s="82"/>
      <c r="CRZ15" s="82"/>
      <c r="CSA15" s="82"/>
      <c r="CSB15" s="82"/>
      <c r="CSC15" s="82"/>
      <c r="CSD15" s="82"/>
      <c r="CSE15" s="82"/>
      <c r="CSF15" s="82"/>
      <c r="CSG15" s="82"/>
      <c r="CSH15" s="82"/>
      <c r="CSI15" s="82"/>
      <c r="CSJ15" s="82"/>
      <c r="CSK15" s="82"/>
      <c r="CSL15" s="82"/>
      <c r="CSM15" s="82"/>
      <c r="CSN15" s="82"/>
      <c r="CSO15" s="82"/>
      <c r="CSP15" s="82"/>
      <c r="CSQ15" s="82"/>
      <c r="CSR15" s="82"/>
      <c r="CSS15" s="82"/>
      <c r="CST15" s="82"/>
      <c r="CSU15" s="82"/>
      <c r="CSV15" s="82"/>
      <c r="CSW15" s="82"/>
      <c r="CSX15" s="82"/>
      <c r="CSY15" s="82"/>
      <c r="CSZ15" s="82"/>
      <c r="CTA15" s="82"/>
      <c r="CTB15" s="82"/>
      <c r="CTC15" s="82"/>
      <c r="CTD15" s="82"/>
      <c r="CTE15" s="82"/>
      <c r="CTF15" s="82"/>
      <c r="CTG15" s="82"/>
      <c r="CTH15" s="82"/>
      <c r="CTI15" s="82"/>
      <c r="CTJ15" s="82"/>
      <c r="CTK15" s="82"/>
      <c r="CTL15" s="82"/>
      <c r="CTM15" s="82"/>
      <c r="CTN15" s="82"/>
      <c r="CTO15" s="82"/>
      <c r="CTP15" s="82"/>
      <c r="CTQ15" s="82"/>
      <c r="CTR15" s="82"/>
      <c r="CTS15" s="82"/>
      <c r="CTT15" s="82"/>
      <c r="CTU15" s="82"/>
      <c r="CTV15" s="82"/>
      <c r="CTW15" s="82"/>
      <c r="CTX15" s="82"/>
      <c r="CTY15" s="82"/>
      <c r="CTZ15" s="82"/>
      <c r="CUA15" s="82"/>
      <c r="CUB15" s="82"/>
      <c r="CUC15" s="82"/>
      <c r="CUD15" s="82"/>
      <c r="CUE15" s="82"/>
      <c r="CUF15" s="82"/>
      <c r="CUG15" s="82"/>
      <c r="CUH15" s="82"/>
      <c r="CUI15" s="82"/>
      <c r="CUJ15" s="82"/>
      <c r="CUK15" s="82"/>
      <c r="CUL15" s="82"/>
      <c r="CUM15" s="82"/>
      <c r="CUN15" s="82"/>
      <c r="CUO15" s="82"/>
      <c r="CUP15" s="82"/>
      <c r="CUQ15" s="82"/>
      <c r="CUR15" s="82"/>
      <c r="CUS15" s="82"/>
      <c r="CUT15" s="82"/>
      <c r="CUU15" s="82"/>
      <c r="CUV15" s="82"/>
      <c r="CUW15" s="82"/>
      <c r="CUX15" s="82"/>
      <c r="CUY15" s="82"/>
      <c r="CUZ15" s="82"/>
      <c r="CVA15" s="82"/>
      <c r="CVB15" s="82"/>
      <c r="CVC15" s="82"/>
      <c r="CVD15" s="82"/>
      <c r="CVE15" s="82"/>
      <c r="CVF15" s="82"/>
      <c r="CVG15" s="82"/>
      <c r="CVH15" s="82"/>
      <c r="CVI15" s="82"/>
      <c r="CVJ15" s="82"/>
      <c r="CVK15" s="82"/>
      <c r="CVL15" s="82"/>
      <c r="CVM15" s="82"/>
      <c r="CVN15" s="82"/>
      <c r="CVO15" s="82"/>
      <c r="CVP15" s="82"/>
      <c r="CVQ15" s="82"/>
      <c r="CVR15" s="82"/>
      <c r="CVS15" s="82"/>
      <c r="CVT15" s="82"/>
      <c r="CVU15" s="82"/>
      <c r="CVV15" s="82"/>
      <c r="CVW15" s="82"/>
      <c r="CVX15" s="82"/>
      <c r="CVY15" s="82"/>
      <c r="CVZ15" s="82"/>
      <c r="CWA15" s="82"/>
      <c r="CWB15" s="82"/>
      <c r="CWC15" s="82"/>
      <c r="CWD15" s="82"/>
      <c r="CWE15" s="82"/>
      <c r="CWF15" s="82"/>
      <c r="CWG15" s="82"/>
      <c r="CWH15" s="82"/>
      <c r="CWI15" s="82"/>
      <c r="CWJ15" s="82"/>
      <c r="CWK15" s="82"/>
      <c r="CWL15" s="82"/>
      <c r="CWM15" s="82"/>
      <c r="CWN15" s="82"/>
      <c r="CWO15" s="82"/>
      <c r="CWP15" s="82"/>
      <c r="CWQ15" s="82"/>
      <c r="CWR15" s="82"/>
      <c r="CWS15" s="82"/>
      <c r="CWT15" s="82"/>
      <c r="CWU15" s="82"/>
      <c r="CWV15" s="82"/>
      <c r="CWW15" s="82"/>
      <c r="CWX15" s="82"/>
      <c r="CWY15" s="82"/>
      <c r="CWZ15" s="82"/>
      <c r="CXA15" s="82"/>
      <c r="CXB15" s="82"/>
      <c r="CXC15" s="82"/>
      <c r="CXD15" s="82"/>
      <c r="CXE15" s="82"/>
      <c r="CXF15" s="82"/>
      <c r="CXG15" s="82"/>
      <c r="CXH15" s="82"/>
      <c r="CXI15" s="82"/>
      <c r="CXJ15" s="82"/>
      <c r="CXK15" s="82"/>
      <c r="CXL15" s="82"/>
      <c r="CXM15" s="82"/>
      <c r="CXN15" s="82"/>
      <c r="CXO15" s="82"/>
      <c r="CXP15" s="82"/>
      <c r="CXQ15" s="82"/>
      <c r="CXR15" s="82"/>
      <c r="CXS15" s="82"/>
      <c r="CXT15" s="82"/>
      <c r="CXU15" s="82"/>
      <c r="CXV15" s="82"/>
      <c r="CXW15" s="82"/>
      <c r="CXX15" s="82"/>
      <c r="CXY15" s="82"/>
      <c r="CXZ15" s="82"/>
      <c r="CYA15" s="82"/>
      <c r="CYB15" s="82"/>
      <c r="CYC15" s="82"/>
      <c r="CYD15" s="82"/>
      <c r="CYE15" s="82"/>
      <c r="CYF15" s="82"/>
      <c r="CYG15" s="82"/>
      <c r="CYH15" s="82"/>
      <c r="CYI15" s="82"/>
      <c r="CYJ15" s="82"/>
      <c r="CYK15" s="82"/>
      <c r="CYL15" s="82"/>
      <c r="CYM15" s="82"/>
      <c r="CYN15" s="82"/>
      <c r="CYO15" s="82"/>
      <c r="CYP15" s="82"/>
      <c r="CYQ15" s="82"/>
      <c r="CYR15" s="82"/>
      <c r="CYS15" s="82"/>
      <c r="CYT15" s="82"/>
      <c r="CYU15" s="82"/>
      <c r="CYV15" s="82"/>
      <c r="CYW15" s="82"/>
      <c r="CYX15" s="82"/>
      <c r="CYY15" s="82"/>
      <c r="CYZ15" s="82"/>
      <c r="CZA15" s="82"/>
      <c r="CZB15" s="82"/>
      <c r="CZC15" s="82"/>
      <c r="CZD15" s="82"/>
      <c r="CZE15" s="82"/>
      <c r="CZF15" s="82"/>
      <c r="CZG15" s="82"/>
      <c r="CZH15" s="82"/>
      <c r="CZI15" s="82"/>
      <c r="CZJ15" s="82"/>
      <c r="CZK15" s="82"/>
      <c r="CZL15" s="82"/>
      <c r="CZM15" s="82"/>
      <c r="CZN15" s="82"/>
      <c r="CZO15" s="82"/>
      <c r="CZP15" s="82"/>
      <c r="CZQ15" s="82"/>
      <c r="CZR15" s="82"/>
      <c r="CZS15" s="82"/>
      <c r="CZT15" s="82"/>
      <c r="CZU15" s="82"/>
      <c r="CZV15" s="82"/>
      <c r="CZW15" s="82"/>
      <c r="CZX15" s="82"/>
      <c r="CZY15" s="82"/>
      <c r="CZZ15" s="82"/>
      <c r="DAA15" s="82"/>
      <c r="DAB15" s="82"/>
      <c r="DAC15" s="82"/>
      <c r="DAD15" s="82"/>
      <c r="DAE15" s="82"/>
      <c r="DAF15" s="82"/>
      <c r="DAG15" s="82"/>
      <c r="DAH15" s="82"/>
      <c r="DAI15" s="82"/>
      <c r="DAJ15" s="82"/>
      <c r="DAK15" s="82"/>
      <c r="DAL15" s="82"/>
      <c r="DAM15" s="82"/>
      <c r="DAN15" s="82"/>
      <c r="DAO15" s="82"/>
      <c r="DAP15" s="82"/>
      <c r="DAQ15" s="82"/>
      <c r="DAR15" s="82"/>
      <c r="DAS15" s="82"/>
      <c r="DAT15" s="82"/>
      <c r="DAU15" s="82"/>
      <c r="DAV15" s="82"/>
      <c r="DAW15" s="82"/>
      <c r="DAX15" s="82"/>
      <c r="DAY15" s="82"/>
      <c r="DAZ15" s="82"/>
      <c r="DBA15" s="82"/>
      <c r="DBB15" s="82"/>
      <c r="DBC15" s="82"/>
      <c r="DBD15" s="82"/>
      <c r="DBE15" s="82"/>
      <c r="DBF15" s="82"/>
      <c r="DBG15" s="82"/>
      <c r="DBH15" s="82"/>
      <c r="DBI15" s="82"/>
      <c r="DBJ15" s="82"/>
      <c r="DBK15" s="82"/>
      <c r="DBL15" s="82"/>
      <c r="DBM15" s="82"/>
      <c r="DBN15" s="82"/>
      <c r="DBO15" s="82"/>
      <c r="DBP15" s="82"/>
      <c r="DBQ15" s="82"/>
      <c r="DBR15" s="82"/>
      <c r="DBS15" s="82"/>
      <c r="DBT15" s="82"/>
      <c r="DBU15" s="82"/>
      <c r="DBV15" s="82"/>
      <c r="DBW15" s="82"/>
      <c r="DBX15" s="82"/>
      <c r="DBY15" s="82"/>
      <c r="DBZ15" s="82"/>
      <c r="DCA15" s="82"/>
      <c r="DCB15" s="82"/>
      <c r="DCC15" s="82"/>
      <c r="DCD15" s="82"/>
      <c r="DCE15" s="82"/>
      <c r="DCF15" s="82"/>
      <c r="DCG15" s="82"/>
      <c r="DCH15" s="82"/>
      <c r="DCI15" s="82"/>
      <c r="DCJ15" s="82"/>
      <c r="DCK15" s="82"/>
      <c r="DCL15" s="82"/>
      <c r="DCM15" s="82"/>
      <c r="DCN15" s="82"/>
      <c r="DCO15" s="82"/>
      <c r="DCP15" s="82"/>
      <c r="DCQ15" s="82"/>
      <c r="DCR15" s="82"/>
      <c r="DCS15" s="82"/>
      <c r="DCT15" s="82"/>
      <c r="DCU15" s="82"/>
      <c r="DCV15" s="82"/>
      <c r="DCW15" s="82"/>
      <c r="DCX15" s="82"/>
      <c r="DCY15" s="82"/>
      <c r="DCZ15" s="82"/>
      <c r="DDA15" s="82"/>
      <c r="DDB15" s="82"/>
      <c r="DDC15" s="82"/>
      <c r="DDD15" s="82"/>
      <c r="DDE15" s="82"/>
      <c r="DDF15" s="82"/>
      <c r="DDG15" s="82"/>
      <c r="DDH15" s="82"/>
      <c r="DDI15" s="82"/>
      <c r="DDJ15" s="82"/>
      <c r="DDK15" s="82"/>
      <c r="DDL15" s="82"/>
      <c r="DDM15" s="82"/>
      <c r="DDN15" s="82"/>
      <c r="DDO15" s="82"/>
      <c r="DDP15" s="82"/>
      <c r="DDQ15" s="82"/>
      <c r="DDR15" s="82"/>
      <c r="DDS15" s="82"/>
      <c r="DDT15" s="82"/>
      <c r="DDU15" s="82"/>
      <c r="DDV15" s="82"/>
      <c r="DDW15" s="82"/>
      <c r="DDX15" s="82"/>
      <c r="DDY15" s="82"/>
      <c r="DDZ15" s="82"/>
      <c r="DEA15" s="82"/>
      <c r="DEB15" s="82"/>
      <c r="DEC15" s="82"/>
      <c r="DED15" s="82"/>
      <c r="DEE15" s="82"/>
      <c r="DEF15" s="82"/>
      <c r="DEG15" s="82"/>
      <c r="DEH15" s="82"/>
      <c r="DEI15" s="82"/>
      <c r="DEJ15" s="82"/>
      <c r="DEK15" s="82"/>
      <c r="DEL15" s="82"/>
      <c r="DEM15" s="82"/>
      <c r="DEN15" s="82"/>
      <c r="DEO15" s="82"/>
      <c r="DEP15" s="82"/>
      <c r="DEQ15" s="82"/>
      <c r="DER15" s="82"/>
      <c r="DES15" s="82"/>
      <c r="DET15" s="82"/>
      <c r="DEU15" s="82"/>
      <c r="DEV15" s="82"/>
      <c r="DEW15" s="82"/>
      <c r="DEX15" s="82"/>
      <c r="DEY15" s="82"/>
      <c r="DEZ15" s="82"/>
      <c r="DFA15" s="82"/>
      <c r="DFB15" s="82"/>
      <c r="DFC15" s="82"/>
      <c r="DFD15" s="82"/>
      <c r="DFE15" s="82"/>
      <c r="DFF15" s="82"/>
      <c r="DFG15" s="82"/>
      <c r="DFH15" s="82"/>
      <c r="DFI15" s="82"/>
      <c r="DFJ15" s="82"/>
      <c r="DFK15" s="82"/>
      <c r="DFL15" s="82"/>
      <c r="DFM15" s="82"/>
      <c r="DFN15" s="82"/>
      <c r="DFO15" s="82"/>
      <c r="DFP15" s="82"/>
      <c r="DFQ15" s="82"/>
      <c r="DFR15" s="82"/>
      <c r="DFS15" s="82"/>
      <c r="DFT15" s="82"/>
      <c r="DFU15" s="82"/>
      <c r="DFV15" s="82"/>
      <c r="DFW15" s="82"/>
      <c r="DFX15" s="82"/>
      <c r="DFY15" s="82"/>
      <c r="DFZ15" s="82"/>
      <c r="DGA15" s="82"/>
      <c r="DGB15" s="82"/>
      <c r="DGC15" s="82"/>
      <c r="DGD15" s="82"/>
      <c r="DGE15" s="82"/>
      <c r="DGF15" s="82"/>
      <c r="DGG15" s="82"/>
      <c r="DGH15" s="82"/>
      <c r="DGI15" s="82"/>
      <c r="DGJ15" s="82"/>
      <c r="DGK15" s="82"/>
      <c r="DGL15" s="82"/>
      <c r="DGM15" s="82"/>
      <c r="DGN15" s="82"/>
      <c r="DGO15" s="82"/>
      <c r="DGP15" s="82"/>
      <c r="DGQ15" s="82"/>
      <c r="DGR15" s="82"/>
      <c r="DGS15" s="82"/>
      <c r="DGT15" s="82"/>
      <c r="DGU15" s="82"/>
      <c r="DGV15" s="82"/>
      <c r="DGW15" s="82"/>
      <c r="DGX15" s="82"/>
      <c r="DGY15" s="82"/>
      <c r="DGZ15" s="82"/>
      <c r="DHA15" s="82"/>
      <c r="DHB15" s="82"/>
      <c r="DHC15" s="82"/>
      <c r="DHD15" s="82"/>
      <c r="DHE15" s="82"/>
      <c r="DHF15" s="82"/>
      <c r="DHG15" s="82"/>
      <c r="DHH15" s="82"/>
      <c r="DHI15" s="82"/>
      <c r="DHJ15" s="82"/>
      <c r="DHK15" s="82"/>
      <c r="DHL15" s="82"/>
      <c r="DHM15" s="82"/>
      <c r="DHN15" s="82"/>
      <c r="DHO15" s="82"/>
      <c r="DHP15" s="82"/>
      <c r="DHQ15" s="82"/>
      <c r="DHR15" s="82"/>
      <c r="DHS15" s="82"/>
      <c r="DHT15" s="82"/>
      <c r="DHU15" s="82"/>
      <c r="DHV15" s="82"/>
      <c r="DHW15" s="82"/>
      <c r="DHX15" s="82"/>
      <c r="DHY15" s="82"/>
      <c r="DHZ15" s="82"/>
      <c r="DIA15" s="82"/>
      <c r="DIB15" s="82"/>
      <c r="DIC15" s="82"/>
      <c r="DID15" s="82"/>
      <c r="DIE15" s="82"/>
      <c r="DIF15" s="82"/>
      <c r="DIG15" s="82"/>
      <c r="DIH15" s="82"/>
      <c r="DII15" s="82"/>
      <c r="DIJ15" s="82"/>
      <c r="DIK15" s="82"/>
      <c r="DIL15" s="82"/>
      <c r="DIM15" s="82"/>
      <c r="DIN15" s="82"/>
      <c r="DIO15" s="82"/>
      <c r="DIP15" s="82"/>
      <c r="DIQ15" s="82"/>
      <c r="DIR15" s="82"/>
      <c r="DIS15" s="82"/>
      <c r="DIT15" s="82"/>
      <c r="DIU15" s="82"/>
      <c r="DIV15" s="82"/>
      <c r="DIW15" s="82"/>
      <c r="DIX15" s="82"/>
      <c r="DIY15" s="82"/>
      <c r="DIZ15" s="82"/>
      <c r="DJA15" s="82"/>
      <c r="DJB15" s="82"/>
      <c r="DJC15" s="82"/>
      <c r="DJD15" s="82"/>
      <c r="DJE15" s="82"/>
      <c r="DJF15" s="82"/>
      <c r="DJG15" s="82"/>
      <c r="DJH15" s="82"/>
      <c r="DJI15" s="82"/>
      <c r="DJJ15" s="82"/>
      <c r="DJK15" s="82"/>
      <c r="DJL15" s="82"/>
      <c r="DJM15" s="82"/>
      <c r="DJN15" s="82"/>
      <c r="DJO15" s="82"/>
      <c r="DJP15" s="82"/>
      <c r="DJQ15" s="82"/>
      <c r="DJR15" s="82"/>
      <c r="DJS15" s="82"/>
      <c r="DJT15" s="82"/>
      <c r="DJU15" s="82"/>
      <c r="DJV15" s="82"/>
      <c r="DJW15" s="82"/>
      <c r="DJX15" s="82"/>
      <c r="DJY15" s="82"/>
      <c r="DJZ15" s="82"/>
      <c r="DKA15" s="82"/>
      <c r="DKB15" s="82"/>
      <c r="DKC15" s="82"/>
      <c r="DKD15" s="82"/>
      <c r="DKE15" s="82"/>
      <c r="DKF15" s="82"/>
      <c r="DKG15" s="82"/>
      <c r="DKH15" s="82"/>
      <c r="DKI15" s="82"/>
      <c r="DKJ15" s="82"/>
      <c r="DKK15" s="82"/>
      <c r="DKL15" s="82"/>
      <c r="DKM15" s="82"/>
      <c r="DKN15" s="82"/>
      <c r="DKO15" s="82"/>
      <c r="DKP15" s="82"/>
      <c r="DKQ15" s="82"/>
      <c r="DKR15" s="82"/>
      <c r="DKS15" s="82"/>
      <c r="DKT15" s="82"/>
      <c r="DKU15" s="82"/>
      <c r="DKV15" s="82"/>
      <c r="DKW15" s="82"/>
      <c r="DKX15" s="82"/>
      <c r="DKY15" s="82"/>
      <c r="DKZ15" s="82"/>
      <c r="DLA15" s="82"/>
      <c r="DLB15" s="82"/>
      <c r="DLC15" s="82"/>
      <c r="DLD15" s="82"/>
      <c r="DLE15" s="82"/>
      <c r="DLF15" s="82"/>
      <c r="DLG15" s="82"/>
      <c r="DLH15" s="82"/>
      <c r="DLI15" s="82"/>
      <c r="DLJ15" s="82"/>
      <c r="DLK15" s="82"/>
      <c r="DLL15" s="82"/>
      <c r="DLM15" s="82"/>
      <c r="DLN15" s="82"/>
      <c r="DLO15" s="82"/>
      <c r="DLP15" s="82"/>
      <c r="DLQ15" s="82"/>
      <c r="DLR15" s="82"/>
      <c r="DLS15" s="82"/>
      <c r="DLT15" s="82"/>
      <c r="DLU15" s="82"/>
      <c r="DLV15" s="82"/>
      <c r="DLW15" s="82"/>
      <c r="DLX15" s="82"/>
      <c r="DLY15" s="82"/>
      <c r="DLZ15" s="82"/>
      <c r="DMA15" s="82"/>
      <c r="DMB15" s="82"/>
      <c r="DMC15" s="82"/>
      <c r="DMD15" s="82"/>
      <c r="DME15" s="82"/>
      <c r="DMF15" s="82"/>
      <c r="DMG15" s="82"/>
      <c r="DMH15" s="82"/>
      <c r="DMI15" s="82"/>
      <c r="DMJ15" s="82"/>
      <c r="DMK15" s="82"/>
      <c r="DML15" s="82"/>
      <c r="DMM15" s="82"/>
      <c r="DMN15" s="82"/>
      <c r="DMO15" s="82"/>
      <c r="DMP15" s="82"/>
      <c r="DMQ15" s="82"/>
      <c r="DMR15" s="82"/>
      <c r="DMS15" s="82"/>
      <c r="DMT15" s="82"/>
      <c r="DMU15" s="82"/>
      <c r="DMV15" s="82"/>
      <c r="DMW15" s="82"/>
      <c r="DMX15" s="82"/>
      <c r="DMY15" s="82"/>
      <c r="DMZ15" s="82"/>
      <c r="DNA15" s="82"/>
      <c r="DNB15" s="82"/>
      <c r="DNC15" s="82"/>
      <c r="DND15" s="82"/>
      <c r="DNE15" s="82"/>
      <c r="DNF15" s="82"/>
      <c r="DNG15" s="82"/>
      <c r="DNH15" s="82"/>
      <c r="DNI15" s="82"/>
      <c r="DNJ15" s="82"/>
      <c r="DNK15" s="82"/>
      <c r="DNL15" s="82"/>
      <c r="DNM15" s="82"/>
      <c r="DNN15" s="82"/>
      <c r="DNO15" s="82"/>
      <c r="DNP15" s="82"/>
      <c r="DNQ15" s="82"/>
      <c r="DNR15" s="82"/>
      <c r="DNS15" s="82"/>
      <c r="DNT15" s="82"/>
      <c r="DNU15" s="82"/>
      <c r="DNV15" s="82"/>
      <c r="DNW15" s="82"/>
      <c r="DNX15" s="82"/>
      <c r="DNY15" s="82"/>
      <c r="DNZ15" s="82"/>
      <c r="DOA15" s="82"/>
      <c r="DOB15" s="82"/>
      <c r="DOC15" s="82"/>
      <c r="DOD15" s="82"/>
      <c r="DOE15" s="82"/>
      <c r="DOF15" s="82"/>
      <c r="DOG15" s="82"/>
      <c r="DOH15" s="82"/>
      <c r="DOI15" s="82"/>
      <c r="DOJ15" s="82"/>
      <c r="DOK15" s="82"/>
      <c r="DOL15" s="82"/>
      <c r="DOM15" s="82"/>
      <c r="DON15" s="82"/>
      <c r="DOO15" s="82"/>
      <c r="DOP15" s="82"/>
      <c r="DOQ15" s="82"/>
      <c r="DOR15" s="82"/>
      <c r="DOS15" s="82"/>
      <c r="DOT15" s="82"/>
      <c r="DOU15" s="82"/>
      <c r="DOV15" s="82"/>
      <c r="DOW15" s="82"/>
      <c r="DOX15" s="82"/>
      <c r="DOY15" s="82"/>
      <c r="DOZ15" s="82"/>
      <c r="DPA15" s="82"/>
      <c r="DPB15" s="82"/>
      <c r="DPC15" s="82"/>
      <c r="DPD15" s="82"/>
      <c r="DPE15" s="82"/>
      <c r="DPF15" s="82"/>
      <c r="DPG15" s="82"/>
      <c r="DPH15" s="82"/>
      <c r="DPI15" s="82"/>
      <c r="DPJ15" s="82"/>
      <c r="DPK15" s="82"/>
      <c r="DPL15" s="82"/>
      <c r="DPM15" s="82"/>
      <c r="DPN15" s="82"/>
      <c r="DPO15" s="82"/>
      <c r="DPP15" s="82"/>
      <c r="DPQ15" s="82"/>
      <c r="DPR15" s="82"/>
      <c r="DPS15" s="82"/>
      <c r="DPT15" s="82"/>
      <c r="DPU15" s="82"/>
      <c r="DPV15" s="82"/>
      <c r="DPW15" s="82"/>
      <c r="DPX15" s="82"/>
      <c r="DPY15" s="82"/>
      <c r="DPZ15" s="82"/>
      <c r="DQA15" s="82"/>
      <c r="DQB15" s="82"/>
      <c r="DQC15" s="82"/>
      <c r="DQD15" s="82"/>
      <c r="DQE15" s="82"/>
      <c r="DQF15" s="82"/>
      <c r="DQG15" s="82"/>
      <c r="DQH15" s="82"/>
      <c r="DQI15" s="82"/>
      <c r="DQJ15" s="82"/>
      <c r="DQK15" s="82"/>
      <c r="DQL15" s="82"/>
      <c r="DQM15" s="82"/>
      <c r="DQN15" s="82"/>
      <c r="DQO15" s="82"/>
      <c r="DQP15" s="82"/>
      <c r="DQQ15" s="82"/>
      <c r="DQR15" s="82"/>
      <c r="DQS15" s="82"/>
      <c r="DQT15" s="82"/>
      <c r="DQU15" s="82"/>
      <c r="DQV15" s="82"/>
      <c r="DQW15" s="82"/>
      <c r="DQX15" s="82"/>
      <c r="DQY15" s="82"/>
      <c r="DQZ15" s="82"/>
      <c r="DRA15" s="82"/>
      <c r="DRB15" s="82"/>
      <c r="DRC15" s="82"/>
      <c r="DRD15" s="82"/>
      <c r="DRE15" s="82"/>
      <c r="DRF15" s="82"/>
      <c r="DRG15" s="82"/>
      <c r="DRH15" s="82"/>
      <c r="DRI15" s="82"/>
      <c r="DRJ15" s="82"/>
      <c r="DRK15" s="82"/>
      <c r="DRL15" s="82"/>
      <c r="DRM15" s="82"/>
      <c r="DRN15" s="82"/>
      <c r="DRO15" s="82"/>
      <c r="DRP15" s="82"/>
      <c r="DRQ15" s="82"/>
      <c r="DRR15" s="82"/>
      <c r="DRS15" s="82"/>
      <c r="DRT15" s="82"/>
      <c r="DRU15" s="82"/>
      <c r="DRV15" s="82"/>
      <c r="DRW15" s="82"/>
      <c r="DRX15" s="82"/>
      <c r="DRY15" s="82"/>
      <c r="DRZ15" s="82"/>
      <c r="DSA15" s="82"/>
      <c r="DSB15" s="82"/>
      <c r="DSC15" s="82"/>
      <c r="DSD15" s="82"/>
      <c r="DSE15" s="82"/>
      <c r="DSF15" s="82"/>
      <c r="DSG15" s="82"/>
      <c r="DSH15" s="82"/>
      <c r="DSI15" s="82"/>
      <c r="DSJ15" s="82"/>
      <c r="DSK15" s="82"/>
      <c r="DSL15" s="82"/>
      <c r="DSM15" s="82"/>
      <c r="DSN15" s="82"/>
      <c r="DSO15" s="82"/>
      <c r="DSP15" s="82"/>
      <c r="DSQ15" s="82"/>
      <c r="DSR15" s="82"/>
      <c r="DSS15" s="82"/>
      <c r="DST15" s="82"/>
      <c r="DSU15" s="82"/>
      <c r="DSV15" s="82"/>
      <c r="DSW15" s="82"/>
      <c r="DSX15" s="82"/>
      <c r="DSY15" s="82"/>
      <c r="DSZ15" s="82"/>
      <c r="DTA15" s="82"/>
      <c r="DTB15" s="82"/>
      <c r="DTC15" s="82"/>
      <c r="DTD15" s="82"/>
      <c r="DTE15" s="82"/>
      <c r="DTF15" s="82"/>
      <c r="DTG15" s="82"/>
      <c r="DTH15" s="82"/>
      <c r="DTI15" s="82"/>
      <c r="DTJ15" s="82"/>
      <c r="DTK15" s="82"/>
      <c r="DTL15" s="82"/>
      <c r="DTM15" s="82"/>
      <c r="DTN15" s="82"/>
      <c r="DTO15" s="82"/>
      <c r="DTP15" s="82"/>
      <c r="DTQ15" s="82"/>
      <c r="DTR15" s="82"/>
      <c r="DTS15" s="82"/>
      <c r="DTT15" s="82"/>
      <c r="DTU15" s="82"/>
      <c r="DTV15" s="82"/>
      <c r="DTW15" s="82"/>
      <c r="DTX15" s="82"/>
      <c r="DTY15" s="82"/>
      <c r="DTZ15" s="82"/>
      <c r="DUA15" s="82"/>
      <c r="DUB15" s="82"/>
      <c r="DUC15" s="82"/>
      <c r="DUD15" s="82"/>
      <c r="DUE15" s="82"/>
      <c r="DUF15" s="82"/>
      <c r="DUG15" s="82"/>
      <c r="DUH15" s="82"/>
      <c r="DUI15" s="82"/>
      <c r="DUJ15" s="82"/>
      <c r="DUK15" s="82"/>
      <c r="DUL15" s="82"/>
      <c r="DUM15" s="82"/>
      <c r="DUN15" s="82"/>
      <c r="DUO15" s="82"/>
      <c r="DUP15" s="82"/>
      <c r="DUQ15" s="82"/>
      <c r="DUR15" s="82"/>
      <c r="DUS15" s="82"/>
      <c r="DUT15" s="82"/>
      <c r="DUU15" s="82"/>
      <c r="DUV15" s="82"/>
      <c r="DUW15" s="82"/>
      <c r="DUX15" s="82"/>
      <c r="DUY15" s="82"/>
      <c r="DUZ15" s="82"/>
      <c r="DVA15" s="82"/>
      <c r="DVB15" s="82"/>
      <c r="DVC15" s="82"/>
      <c r="DVD15" s="82"/>
      <c r="DVE15" s="82"/>
      <c r="DVF15" s="82"/>
      <c r="DVG15" s="82"/>
      <c r="DVH15" s="82"/>
      <c r="DVI15" s="82"/>
      <c r="DVJ15" s="82"/>
      <c r="DVK15" s="82"/>
      <c r="DVL15" s="82"/>
      <c r="DVM15" s="82"/>
      <c r="DVN15" s="82"/>
      <c r="DVO15" s="82"/>
      <c r="DVP15" s="82"/>
      <c r="DVQ15" s="82"/>
      <c r="DVR15" s="82"/>
      <c r="DVS15" s="82"/>
      <c r="DVT15" s="82"/>
      <c r="DVU15" s="82"/>
      <c r="DVV15" s="82"/>
      <c r="DVW15" s="82"/>
      <c r="DVX15" s="82"/>
      <c r="DVY15" s="82"/>
      <c r="DVZ15" s="82"/>
      <c r="DWA15" s="82"/>
      <c r="DWB15" s="82"/>
      <c r="DWC15" s="82"/>
      <c r="DWD15" s="82"/>
      <c r="DWE15" s="82"/>
      <c r="DWF15" s="82"/>
      <c r="DWG15" s="82"/>
      <c r="DWH15" s="82"/>
      <c r="DWI15" s="82"/>
      <c r="DWJ15" s="82"/>
      <c r="DWK15" s="82"/>
      <c r="DWL15" s="82"/>
      <c r="DWM15" s="82"/>
      <c r="DWN15" s="82"/>
      <c r="DWO15" s="82"/>
      <c r="DWP15" s="82"/>
      <c r="DWQ15" s="82"/>
      <c r="DWR15" s="82"/>
      <c r="DWS15" s="82"/>
      <c r="DWT15" s="82"/>
      <c r="DWU15" s="82"/>
      <c r="DWV15" s="82"/>
      <c r="DWW15" s="82"/>
      <c r="DWX15" s="82"/>
      <c r="DWY15" s="82"/>
      <c r="DWZ15" s="82"/>
      <c r="DXA15" s="82"/>
      <c r="DXB15" s="82"/>
      <c r="DXC15" s="82"/>
      <c r="DXD15" s="82"/>
      <c r="DXE15" s="82"/>
      <c r="DXF15" s="82"/>
      <c r="DXG15" s="82"/>
      <c r="DXH15" s="82"/>
      <c r="DXI15" s="82"/>
      <c r="DXJ15" s="82"/>
      <c r="DXK15" s="82"/>
      <c r="DXL15" s="82"/>
      <c r="DXM15" s="82"/>
      <c r="DXN15" s="82"/>
      <c r="DXO15" s="82"/>
      <c r="DXP15" s="82"/>
      <c r="DXQ15" s="82"/>
      <c r="DXR15" s="82"/>
      <c r="DXS15" s="82"/>
      <c r="DXT15" s="82"/>
      <c r="DXU15" s="82"/>
      <c r="DXV15" s="82"/>
      <c r="DXW15" s="82"/>
      <c r="DXX15" s="82"/>
      <c r="DXY15" s="82"/>
      <c r="DXZ15" s="82"/>
      <c r="DYA15" s="82"/>
      <c r="DYB15" s="82"/>
      <c r="DYC15" s="82"/>
      <c r="DYD15" s="82"/>
      <c r="DYE15" s="82"/>
      <c r="DYF15" s="82"/>
      <c r="DYG15" s="82"/>
      <c r="DYH15" s="82"/>
      <c r="DYI15" s="82"/>
      <c r="DYJ15" s="82"/>
      <c r="DYK15" s="82"/>
      <c r="DYL15" s="82"/>
      <c r="DYM15" s="82"/>
      <c r="DYN15" s="82"/>
      <c r="DYO15" s="82"/>
      <c r="DYP15" s="82"/>
      <c r="DYQ15" s="82"/>
      <c r="DYR15" s="82"/>
      <c r="DYS15" s="82"/>
      <c r="DYT15" s="82"/>
      <c r="DYU15" s="82"/>
      <c r="DYV15" s="82"/>
      <c r="DYW15" s="82"/>
      <c r="DYX15" s="82"/>
      <c r="DYY15" s="82"/>
      <c r="DYZ15" s="82"/>
      <c r="DZA15" s="82"/>
      <c r="DZB15" s="82"/>
      <c r="DZC15" s="82"/>
      <c r="DZD15" s="82"/>
      <c r="DZE15" s="82"/>
      <c r="DZF15" s="82"/>
      <c r="DZG15" s="82"/>
      <c r="DZH15" s="82"/>
      <c r="DZI15" s="82"/>
      <c r="DZJ15" s="82"/>
      <c r="DZK15" s="82"/>
      <c r="DZL15" s="82"/>
      <c r="DZM15" s="82"/>
      <c r="DZN15" s="82"/>
      <c r="DZO15" s="82"/>
      <c r="DZP15" s="82"/>
      <c r="DZQ15" s="82"/>
      <c r="DZR15" s="82"/>
      <c r="DZS15" s="82"/>
      <c r="DZT15" s="82"/>
      <c r="DZU15" s="82"/>
      <c r="DZV15" s="82"/>
      <c r="DZW15" s="82"/>
      <c r="DZX15" s="82"/>
      <c r="DZY15" s="82"/>
      <c r="DZZ15" s="82"/>
      <c r="EAA15" s="82"/>
      <c r="EAB15" s="82"/>
      <c r="EAC15" s="82"/>
      <c r="EAD15" s="82"/>
      <c r="EAE15" s="82"/>
      <c r="EAF15" s="82"/>
      <c r="EAG15" s="82"/>
      <c r="EAH15" s="82"/>
      <c r="EAI15" s="82"/>
      <c r="EAJ15" s="82"/>
      <c r="EAK15" s="82"/>
      <c r="EAL15" s="82"/>
      <c r="EAM15" s="82"/>
      <c r="EAN15" s="82"/>
      <c r="EAO15" s="82"/>
      <c r="EAP15" s="82"/>
      <c r="EAQ15" s="82"/>
      <c r="EAR15" s="82"/>
      <c r="EAS15" s="82"/>
      <c r="EAT15" s="82"/>
      <c r="EAU15" s="82"/>
      <c r="EAV15" s="82"/>
      <c r="EAW15" s="82"/>
      <c r="EAX15" s="82"/>
      <c r="EAY15" s="82"/>
      <c r="EAZ15" s="82"/>
      <c r="EBA15" s="82"/>
      <c r="EBB15" s="82"/>
      <c r="EBC15" s="82"/>
      <c r="EBD15" s="82"/>
      <c r="EBE15" s="82"/>
      <c r="EBF15" s="82"/>
      <c r="EBG15" s="82"/>
      <c r="EBH15" s="82"/>
      <c r="EBI15" s="82"/>
      <c r="EBJ15" s="82"/>
      <c r="EBK15" s="82"/>
      <c r="EBL15" s="82"/>
      <c r="EBM15" s="82"/>
      <c r="EBN15" s="82"/>
      <c r="EBO15" s="82"/>
      <c r="EBP15" s="82"/>
      <c r="EBQ15" s="82"/>
      <c r="EBR15" s="82"/>
      <c r="EBS15" s="82"/>
      <c r="EBT15" s="82"/>
      <c r="EBU15" s="82"/>
      <c r="EBV15" s="82"/>
      <c r="EBW15" s="82"/>
      <c r="EBX15" s="82"/>
      <c r="EBY15" s="82"/>
      <c r="EBZ15" s="82"/>
      <c r="ECA15" s="82"/>
      <c r="ECB15" s="82"/>
      <c r="ECC15" s="82"/>
      <c r="ECD15" s="82"/>
      <c r="ECE15" s="82"/>
      <c r="ECF15" s="82"/>
      <c r="ECG15" s="82"/>
      <c r="ECH15" s="82"/>
      <c r="ECI15" s="82"/>
      <c r="ECJ15" s="82"/>
      <c r="ECK15" s="82"/>
      <c r="ECL15" s="82"/>
      <c r="ECM15" s="82"/>
      <c r="ECN15" s="82"/>
      <c r="ECO15" s="82"/>
      <c r="ECP15" s="82"/>
      <c r="ECQ15" s="82"/>
      <c r="ECR15" s="82"/>
      <c r="ECS15" s="82"/>
      <c r="ECT15" s="82"/>
      <c r="ECU15" s="82"/>
      <c r="ECV15" s="82"/>
      <c r="ECW15" s="82"/>
      <c r="ECX15" s="82"/>
      <c r="ECY15" s="82"/>
      <c r="ECZ15" s="82"/>
      <c r="EDA15" s="82"/>
      <c r="EDB15" s="82"/>
      <c r="EDC15" s="82"/>
      <c r="EDD15" s="82"/>
      <c r="EDE15" s="82"/>
      <c r="EDF15" s="82"/>
      <c r="EDG15" s="82"/>
      <c r="EDH15" s="82"/>
      <c r="EDI15" s="82"/>
      <c r="EDJ15" s="82"/>
      <c r="EDK15" s="82"/>
      <c r="EDL15" s="82"/>
      <c r="EDM15" s="82"/>
      <c r="EDN15" s="82"/>
      <c r="EDO15" s="82"/>
      <c r="EDP15" s="82"/>
      <c r="EDQ15" s="82"/>
      <c r="EDR15" s="82"/>
      <c r="EDS15" s="82"/>
      <c r="EDT15" s="82"/>
      <c r="EDU15" s="82"/>
      <c r="EDV15" s="82"/>
      <c r="EDW15" s="82"/>
      <c r="EDX15" s="82"/>
      <c r="EDY15" s="82"/>
      <c r="EDZ15" s="82"/>
      <c r="EEA15" s="82"/>
      <c r="EEB15" s="82"/>
      <c r="EEC15" s="82"/>
      <c r="EED15" s="82"/>
      <c r="EEE15" s="82"/>
      <c r="EEF15" s="82"/>
      <c r="EEG15" s="82"/>
      <c r="EEH15" s="82"/>
      <c r="EEI15" s="82"/>
      <c r="EEJ15" s="82"/>
      <c r="EEK15" s="82"/>
      <c r="EEL15" s="82"/>
      <c r="EEM15" s="82"/>
      <c r="EEN15" s="82"/>
      <c r="EEO15" s="82"/>
      <c r="EEP15" s="82"/>
      <c r="EEQ15" s="82"/>
      <c r="EER15" s="82"/>
      <c r="EES15" s="82"/>
      <c r="EET15" s="82"/>
      <c r="EEU15" s="82"/>
      <c r="EEV15" s="82"/>
      <c r="EEW15" s="82"/>
      <c r="EEX15" s="82"/>
      <c r="EEY15" s="82"/>
      <c r="EEZ15" s="82"/>
      <c r="EFA15" s="82"/>
      <c r="EFB15" s="82"/>
      <c r="EFC15" s="82"/>
      <c r="EFD15" s="82"/>
      <c r="EFE15" s="82"/>
      <c r="EFF15" s="82"/>
      <c r="EFG15" s="82"/>
      <c r="EFH15" s="82"/>
      <c r="EFI15" s="82"/>
      <c r="EFJ15" s="82"/>
      <c r="EFK15" s="82"/>
      <c r="EFL15" s="82"/>
      <c r="EFM15" s="82"/>
      <c r="EFN15" s="82"/>
      <c r="EFO15" s="82"/>
      <c r="EFP15" s="82"/>
      <c r="EFQ15" s="82"/>
      <c r="EFR15" s="82"/>
      <c r="EFS15" s="82"/>
      <c r="EFT15" s="82"/>
      <c r="EFU15" s="82"/>
      <c r="EFV15" s="82"/>
      <c r="EFW15" s="82"/>
      <c r="EFX15" s="82"/>
      <c r="EFY15" s="82"/>
      <c r="EFZ15" s="82"/>
      <c r="EGA15" s="82"/>
      <c r="EGB15" s="82"/>
      <c r="EGC15" s="82"/>
      <c r="EGD15" s="82"/>
      <c r="EGE15" s="82"/>
      <c r="EGF15" s="82"/>
      <c r="EGG15" s="82"/>
      <c r="EGH15" s="82"/>
      <c r="EGI15" s="82"/>
      <c r="EGJ15" s="82"/>
      <c r="EGK15" s="82"/>
      <c r="EGL15" s="82"/>
      <c r="EGM15" s="82"/>
      <c r="EGN15" s="82"/>
      <c r="EGO15" s="82"/>
      <c r="EGP15" s="82"/>
      <c r="EGQ15" s="82"/>
      <c r="EGR15" s="82"/>
      <c r="EGS15" s="82"/>
      <c r="EGT15" s="82"/>
      <c r="EGU15" s="82"/>
      <c r="EGV15" s="82"/>
      <c r="EGW15" s="82"/>
      <c r="EGX15" s="82"/>
      <c r="EGY15" s="82"/>
      <c r="EGZ15" s="82"/>
      <c r="EHA15" s="82"/>
      <c r="EHB15" s="82"/>
      <c r="EHC15" s="82"/>
      <c r="EHD15" s="82"/>
      <c r="EHE15" s="82"/>
      <c r="EHF15" s="82"/>
      <c r="EHG15" s="82"/>
      <c r="EHH15" s="82"/>
      <c r="EHI15" s="82"/>
      <c r="EHJ15" s="82"/>
      <c r="EHK15" s="82"/>
      <c r="EHL15" s="82"/>
      <c r="EHM15" s="82"/>
      <c r="EHN15" s="82"/>
      <c r="EHO15" s="82"/>
      <c r="EHP15" s="82"/>
      <c r="EHQ15" s="82"/>
      <c r="EHR15" s="82"/>
      <c r="EHS15" s="82"/>
      <c r="EHT15" s="82"/>
      <c r="EHU15" s="82"/>
      <c r="EHV15" s="82"/>
      <c r="EHW15" s="82"/>
      <c r="EHX15" s="82"/>
      <c r="EHY15" s="82"/>
      <c r="EHZ15" s="82"/>
      <c r="EIA15" s="82"/>
      <c r="EIB15" s="82"/>
      <c r="EIC15" s="82"/>
      <c r="EID15" s="82"/>
      <c r="EIE15" s="82"/>
      <c r="EIF15" s="82"/>
      <c r="EIG15" s="82"/>
      <c r="EIH15" s="82"/>
      <c r="EII15" s="82"/>
      <c r="EIJ15" s="82"/>
      <c r="EIK15" s="82"/>
      <c r="EIL15" s="82"/>
      <c r="EIM15" s="82"/>
      <c r="EIN15" s="82"/>
      <c r="EIO15" s="82"/>
      <c r="EIP15" s="82"/>
      <c r="EIQ15" s="82"/>
      <c r="EIR15" s="82"/>
      <c r="EIS15" s="82"/>
      <c r="EIT15" s="82"/>
      <c r="EIU15" s="82"/>
      <c r="EIV15" s="82"/>
      <c r="EIW15" s="82"/>
      <c r="EIX15" s="82"/>
      <c r="EIY15" s="82"/>
      <c r="EIZ15" s="82"/>
      <c r="EJA15" s="82"/>
      <c r="EJB15" s="82"/>
      <c r="EJC15" s="82"/>
      <c r="EJD15" s="82"/>
      <c r="EJE15" s="82"/>
      <c r="EJF15" s="82"/>
      <c r="EJG15" s="82"/>
      <c r="EJH15" s="82"/>
      <c r="EJI15" s="82"/>
      <c r="EJJ15" s="82"/>
      <c r="EJK15" s="82"/>
      <c r="EJL15" s="82"/>
      <c r="EJM15" s="82"/>
      <c r="EJN15" s="82"/>
      <c r="EJO15" s="82"/>
      <c r="EJP15" s="82"/>
      <c r="EJQ15" s="82"/>
      <c r="EJR15" s="82"/>
      <c r="EJS15" s="82"/>
      <c r="EJT15" s="82"/>
      <c r="EJU15" s="82"/>
      <c r="EJV15" s="82"/>
      <c r="EJW15" s="82"/>
      <c r="EJX15" s="82"/>
      <c r="EJY15" s="82"/>
      <c r="EJZ15" s="82"/>
      <c r="EKA15" s="82"/>
      <c r="EKB15" s="82"/>
      <c r="EKC15" s="82"/>
      <c r="EKD15" s="82"/>
      <c r="EKE15" s="82"/>
      <c r="EKF15" s="82"/>
      <c r="EKG15" s="82"/>
      <c r="EKH15" s="82"/>
      <c r="EKI15" s="82"/>
      <c r="EKJ15" s="82"/>
      <c r="EKK15" s="82"/>
      <c r="EKL15" s="82"/>
      <c r="EKM15" s="82"/>
      <c r="EKN15" s="82"/>
      <c r="EKO15" s="82"/>
      <c r="EKP15" s="82"/>
      <c r="EKQ15" s="82"/>
      <c r="EKR15" s="82"/>
      <c r="EKS15" s="82"/>
      <c r="EKT15" s="82"/>
      <c r="EKU15" s="82"/>
      <c r="EKV15" s="82"/>
      <c r="EKW15" s="82"/>
      <c r="EKX15" s="82"/>
      <c r="EKY15" s="82"/>
      <c r="EKZ15" s="82"/>
      <c r="ELA15" s="82"/>
      <c r="ELB15" s="82"/>
      <c r="ELC15" s="82"/>
      <c r="ELD15" s="82"/>
      <c r="ELE15" s="82"/>
      <c r="ELF15" s="82"/>
      <c r="ELG15" s="82"/>
      <c r="ELH15" s="82"/>
      <c r="ELI15" s="82"/>
      <c r="ELJ15" s="82"/>
      <c r="ELK15" s="82"/>
      <c r="ELL15" s="82"/>
      <c r="ELM15" s="82"/>
      <c r="ELN15" s="82"/>
      <c r="ELO15" s="82"/>
      <c r="ELP15" s="82"/>
      <c r="ELQ15" s="82"/>
      <c r="ELR15" s="82"/>
      <c r="ELS15" s="82"/>
      <c r="ELT15" s="82"/>
      <c r="ELU15" s="82"/>
      <c r="ELV15" s="82"/>
      <c r="ELW15" s="82"/>
      <c r="ELX15" s="82"/>
      <c r="ELY15" s="82"/>
      <c r="ELZ15" s="82"/>
      <c r="EMA15" s="82"/>
      <c r="EMB15" s="82"/>
      <c r="EMC15" s="82"/>
      <c r="EMD15" s="82"/>
      <c r="EME15" s="82"/>
      <c r="EMF15" s="82"/>
      <c r="EMG15" s="82"/>
      <c r="EMH15" s="82"/>
      <c r="EMI15" s="82"/>
      <c r="EMJ15" s="82"/>
      <c r="EMK15" s="82"/>
      <c r="EML15" s="82"/>
      <c r="EMM15" s="82"/>
      <c r="EMN15" s="82"/>
      <c r="EMO15" s="82"/>
      <c r="EMP15" s="82"/>
      <c r="EMQ15" s="82"/>
      <c r="EMR15" s="82"/>
      <c r="EMS15" s="82"/>
      <c r="EMT15" s="82"/>
      <c r="EMU15" s="82"/>
      <c r="EMV15" s="82"/>
      <c r="EMW15" s="82"/>
      <c r="EMX15" s="82"/>
      <c r="EMY15" s="82"/>
      <c r="EMZ15" s="82"/>
      <c r="ENA15" s="82"/>
      <c r="ENB15" s="82"/>
      <c r="ENC15" s="82"/>
      <c r="END15" s="82"/>
      <c r="ENE15" s="82"/>
      <c r="ENF15" s="82"/>
      <c r="ENG15" s="82"/>
      <c r="ENH15" s="82"/>
      <c r="ENI15" s="82"/>
      <c r="ENJ15" s="82"/>
      <c r="ENK15" s="82"/>
      <c r="ENL15" s="82"/>
      <c r="ENM15" s="82"/>
      <c r="ENN15" s="82"/>
      <c r="ENO15" s="82"/>
      <c r="ENP15" s="82"/>
      <c r="ENQ15" s="82"/>
      <c r="ENR15" s="82"/>
      <c r="ENS15" s="82"/>
      <c r="ENT15" s="82"/>
      <c r="ENU15" s="82"/>
      <c r="ENV15" s="82"/>
      <c r="ENW15" s="82"/>
      <c r="ENX15" s="82"/>
      <c r="ENY15" s="82"/>
      <c r="ENZ15" s="82"/>
      <c r="EOA15" s="82"/>
      <c r="EOB15" s="82"/>
      <c r="EOC15" s="82"/>
      <c r="EOD15" s="82"/>
      <c r="EOE15" s="82"/>
      <c r="EOF15" s="82"/>
      <c r="EOG15" s="82"/>
      <c r="EOH15" s="82"/>
      <c r="EOI15" s="82"/>
      <c r="EOJ15" s="82"/>
      <c r="EOK15" s="82"/>
      <c r="EOL15" s="82"/>
      <c r="EOM15" s="82"/>
      <c r="EON15" s="82"/>
      <c r="EOO15" s="82"/>
      <c r="EOP15" s="82"/>
      <c r="EOQ15" s="82"/>
      <c r="EOR15" s="82"/>
      <c r="EOS15" s="82"/>
      <c r="EOT15" s="82"/>
      <c r="EOU15" s="82"/>
      <c r="EOV15" s="82"/>
      <c r="EOW15" s="82"/>
      <c r="EOX15" s="82"/>
      <c r="EOY15" s="82"/>
      <c r="EOZ15" s="82"/>
      <c r="EPA15" s="82"/>
      <c r="EPB15" s="82"/>
      <c r="EPC15" s="82"/>
      <c r="EPD15" s="82"/>
      <c r="EPE15" s="82"/>
      <c r="EPF15" s="82"/>
      <c r="EPG15" s="82"/>
      <c r="EPH15" s="82"/>
      <c r="EPI15" s="82"/>
      <c r="EPJ15" s="82"/>
      <c r="EPK15" s="82"/>
      <c r="EPL15" s="82"/>
      <c r="EPM15" s="82"/>
      <c r="EPN15" s="82"/>
      <c r="EPO15" s="82"/>
      <c r="EPP15" s="82"/>
      <c r="EPQ15" s="82"/>
      <c r="EPR15" s="82"/>
      <c r="EPS15" s="82"/>
      <c r="EPT15" s="82"/>
      <c r="EPU15" s="82"/>
      <c r="EPV15" s="82"/>
      <c r="EPW15" s="82"/>
      <c r="EPX15" s="82"/>
      <c r="EPY15" s="82"/>
      <c r="EPZ15" s="82"/>
      <c r="EQA15" s="82"/>
      <c r="EQB15" s="82"/>
      <c r="EQC15" s="82"/>
      <c r="EQD15" s="82"/>
      <c r="EQE15" s="82"/>
      <c r="EQF15" s="82"/>
      <c r="EQG15" s="82"/>
      <c r="EQH15" s="82"/>
      <c r="EQI15" s="82"/>
      <c r="EQJ15" s="82"/>
      <c r="EQK15" s="82"/>
      <c r="EQL15" s="82"/>
      <c r="EQM15" s="82"/>
      <c r="EQN15" s="82"/>
      <c r="EQO15" s="82"/>
      <c r="EQP15" s="82"/>
      <c r="EQQ15" s="82"/>
      <c r="EQR15" s="82"/>
      <c r="EQS15" s="82"/>
      <c r="EQT15" s="82"/>
      <c r="EQU15" s="82"/>
      <c r="EQV15" s="82"/>
      <c r="EQW15" s="82"/>
      <c r="EQX15" s="82"/>
      <c r="EQY15" s="82"/>
      <c r="EQZ15" s="82"/>
      <c r="ERA15" s="82"/>
      <c r="ERB15" s="82"/>
      <c r="ERC15" s="82"/>
      <c r="ERD15" s="82"/>
      <c r="ERE15" s="82"/>
      <c r="ERF15" s="82"/>
      <c r="ERG15" s="82"/>
      <c r="ERH15" s="82"/>
      <c r="ERI15" s="82"/>
      <c r="ERJ15" s="82"/>
      <c r="ERK15" s="82"/>
      <c r="ERL15" s="82"/>
      <c r="ERM15" s="82"/>
      <c r="ERN15" s="82"/>
      <c r="ERO15" s="82"/>
      <c r="ERP15" s="82"/>
      <c r="ERQ15" s="82"/>
      <c r="ERR15" s="82"/>
      <c r="ERS15" s="82"/>
      <c r="ERT15" s="82"/>
      <c r="ERU15" s="82"/>
      <c r="ERV15" s="82"/>
      <c r="ERW15" s="82"/>
      <c r="ERX15" s="82"/>
      <c r="ERY15" s="82"/>
      <c r="ERZ15" s="82"/>
      <c r="ESA15" s="82"/>
      <c r="ESB15" s="82"/>
      <c r="ESC15" s="82"/>
      <c r="ESD15" s="82"/>
      <c r="ESE15" s="82"/>
      <c r="ESF15" s="82"/>
      <c r="ESG15" s="82"/>
      <c r="ESH15" s="82"/>
      <c r="ESI15" s="82"/>
      <c r="ESJ15" s="82"/>
      <c r="ESK15" s="82"/>
      <c r="ESL15" s="82"/>
      <c r="ESM15" s="82"/>
      <c r="ESN15" s="82"/>
      <c r="ESO15" s="82"/>
      <c r="ESP15" s="82"/>
      <c r="ESQ15" s="82"/>
      <c r="ESR15" s="82"/>
      <c r="ESS15" s="82"/>
      <c r="EST15" s="82"/>
      <c r="ESU15" s="82"/>
      <c r="ESV15" s="82"/>
      <c r="ESW15" s="82"/>
      <c r="ESX15" s="82"/>
      <c r="ESY15" s="82"/>
      <c r="ESZ15" s="82"/>
      <c r="ETA15" s="82"/>
      <c r="ETB15" s="82"/>
      <c r="ETC15" s="82"/>
      <c r="ETD15" s="82"/>
      <c r="ETE15" s="82"/>
      <c r="ETF15" s="82"/>
      <c r="ETG15" s="82"/>
      <c r="ETH15" s="82"/>
      <c r="ETI15" s="82"/>
      <c r="ETJ15" s="82"/>
      <c r="ETK15" s="82"/>
      <c r="ETL15" s="82"/>
      <c r="ETM15" s="82"/>
      <c r="ETN15" s="82"/>
      <c r="ETO15" s="82"/>
      <c r="ETP15" s="82"/>
      <c r="ETQ15" s="82"/>
      <c r="ETR15" s="82"/>
      <c r="ETS15" s="82"/>
      <c r="ETT15" s="82"/>
      <c r="ETU15" s="82"/>
      <c r="ETV15" s="82"/>
      <c r="ETW15" s="82"/>
      <c r="ETX15" s="82"/>
      <c r="ETY15" s="82"/>
      <c r="ETZ15" s="82"/>
      <c r="EUA15" s="82"/>
      <c r="EUB15" s="82"/>
      <c r="EUC15" s="82"/>
      <c r="EUD15" s="82"/>
      <c r="EUE15" s="82"/>
      <c r="EUF15" s="82"/>
      <c r="EUG15" s="82"/>
      <c r="EUH15" s="82"/>
      <c r="EUI15" s="82"/>
      <c r="EUJ15" s="82"/>
      <c r="EUK15" s="82"/>
      <c r="EUL15" s="82"/>
      <c r="EUM15" s="82"/>
      <c r="EUN15" s="82"/>
      <c r="EUO15" s="82"/>
      <c r="EUP15" s="82"/>
      <c r="EUQ15" s="82"/>
      <c r="EUR15" s="82"/>
      <c r="EUS15" s="82"/>
      <c r="EUT15" s="82"/>
      <c r="EUU15" s="82"/>
      <c r="EUV15" s="82"/>
      <c r="EUW15" s="82"/>
      <c r="EUX15" s="82"/>
      <c r="EUY15" s="82"/>
      <c r="EUZ15" s="82"/>
      <c r="EVA15" s="82"/>
      <c r="EVB15" s="82"/>
      <c r="EVC15" s="82"/>
      <c r="EVD15" s="82"/>
      <c r="EVE15" s="82"/>
      <c r="EVF15" s="82"/>
      <c r="EVG15" s="82"/>
      <c r="EVH15" s="82"/>
      <c r="EVI15" s="82"/>
      <c r="EVJ15" s="82"/>
      <c r="EVK15" s="82"/>
      <c r="EVL15" s="82"/>
      <c r="EVM15" s="82"/>
      <c r="EVN15" s="82"/>
      <c r="EVO15" s="82"/>
      <c r="EVP15" s="82"/>
      <c r="EVQ15" s="82"/>
      <c r="EVR15" s="82"/>
      <c r="EVS15" s="82"/>
      <c r="EVT15" s="82"/>
      <c r="EVU15" s="82"/>
      <c r="EVV15" s="82"/>
      <c r="EVW15" s="82"/>
      <c r="EVX15" s="82"/>
      <c r="EVY15" s="82"/>
      <c r="EVZ15" s="82"/>
      <c r="EWA15" s="82"/>
      <c r="EWB15" s="82"/>
      <c r="EWC15" s="82"/>
      <c r="EWD15" s="82"/>
      <c r="EWE15" s="82"/>
      <c r="EWF15" s="82"/>
      <c r="EWG15" s="82"/>
      <c r="EWH15" s="82"/>
      <c r="EWI15" s="82"/>
      <c r="EWJ15" s="82"/>
      <c r="EWK15" s="82"/>
      <c r="EWL15" s="82"/>
      <c r="EWM15" s="82"/>
      <c r="EWN15" s="82"/>
      <c r="EWO15" s="82"/>
      <c r="EWP15" s="82"/>
      <c r="EWQ15" s="82"/>
      <c r="EWR15" s="82"/>
      <c r="EWS15" s="82"/>
      <c r="EWT15" s="82"/>
      <c r="EWU15" s="82"/>
      <c r="EWV15" s="82"/>
      <c r="EWW15" s="82"/>
      <c r="EWX15" s="82"/>
      <c r="EWY15" s="82"/>
      <c r="EWZ15" s="82"/>
      <c r="EXA15" s="82"/>
      <c r="EXB15" s="82"/>
      <c r="EXC15" s="82"/>
      <c r="EXD15" s="82"/>
      <c r="EXE15" s="82"/>
      <c r="EXF15" s="82"/>
      <c r="EXG15" s="82"/>
      <c r="EXH15" s="82"/>
      <c r="EXI15" s="82"/>
      <c r="EXJ15" s="82"/>
      <c r="EXK15" s="82"/>
      <c r="EXL15" s="82"/>
      <c r="EXM15" s="82"/>
      <c r="EXN15" s="82"/>
      <c r="EXO15" s="82"/>
      <c r="EXP15" s="82"/>
      <c r="EXQ15" s="82"/>
      <c r="EXR15" s="82"/>
      <c r="EXS15" s="82"/>
      <c r="EXT15" s="82"/>
      <c r="EXU15" s="82"/>
      <c r="EXV15" s="82"/>
      <c r="EXW15" s="82"/>
      <c r="EXX15" s="82"/>
      <c r="EXY15" s="82"/>
      <c r="EXZ15" s="82"/>
      <c r="EYA15" s="82"/>
      <c r="EYB15" s="82"/>
      <c r="EYC15" s="82"/>
      <c r="EYD15" s="82"/>
      <c r="EYE15" s="82"/>
      <c r="EYF15" s="82"/>
      <c r="EYG15" s="82"/>
      <c r="EYH15" s="82"/>
      <c r="EYI15" s="82"/>
      <c r="EYJ15" s="82"/>
      <c r="EYK15" s="82"/>
      <c r="EYL15" s="82"/>
      <c r="EYM15" s="82"/>
      <c r="EYN15" s="82"/>
      <c r="EYO15" s="82"/>
      <c r="EYP15" s="82"/>
      <c r="EYQ15" s="82"/>
      <c r="EYR15" s="82"/>
      <c r="EYS15" s="82"/>
      <c r="EYT15" s="82"/>
      <c r="EYU15" s="82"/>
      <c r="EYV15" s="82"/>
      <c r="EYW15" s="82"/>
      <c r="EYX15" s="82"/>
      <c r="EYY15" s="82"/>
      <c r="EYZ15" s="82"/>
      <c r="EZA15" s="82"/>
      <c r="EZB15" s="82"/>
      <c r="EZC15" s="82"/>
      <c r="EZD15" s="82"/>
      <c r="EZE15" s="82"/>
      <c r="EZF15" s="82"/>
      <c r="EZG15" s="82"/>
      <c r="EZH15" s="82"/>
      <c r="EZI15" s="82"/>
      <c r="EZJ15" s="82"/>
      <c r="EZK15" s="82"/>
      <c r="EZL15" s="82"/>
      <c r="EZM15" s="82"/>
      <c r="EZN15" s="82"/>
      <c r="EZO15" s="82"/>
      <c r="EZP15" s="82"/>
      <c r="EZQ15" s="82"/>
      <c r="EZR15" s="82"/>
      <c r="EZS15" s="82"/>
      <c r="EZT15" s="82"/>
      <c r="EZU15" s="82"/>
      <c r="EZV15" s="82"/>
      <c r="EZW15" s="82"/>
      <c r="EZX15" s="82"/>
      <c r="EZY15" s="82"/>
      <c r="EZZ15" s="82"/>
      <c r="FAA15" s="82"/>
      <c r="FAB15" s="82"/>
      <c r="FAC15" s="82"/>
      <c r="FAD15" s="82"/>
      <c r="FAE15" s="82"/>
      <c r="FAF15" s="82"/>
      <c r="FAG15" s="82"/>
      <c r="FAH15" s="82"/>
      <c r="FAI15" s="82"/>
      <c r="FAJ15" s="82"/>
      <c r="FAK15" s="82"/>
      <c r="FAL15" s="82"/>
      <c r="FAM15" s="82"/>
      <c r="FAN15" s="82"/>
      <c r="FAO15" s="82"/>
      <c r="FAP15" s="82"/>
      <c r="FAQ15" s="82"/>
      <c r="FAR15" s="82"/>
      <c r="FAS15" s="82"/>
      <c r="FAT15" s="82"/>
      <c r="FAU15" s="82"/>
      <c r="FAV15" s="82"/>
      <c r="FAW15" s="82"/>
      <c r="FAX15" s="82"/>
      <c r="FAY15" s="82"/>
      <c r="FAZ15" s="82"/>
      <c r="FBA15" s="82"/>
      <c r="FBB15" s="82"/>
      <c r="FBC15" s="82"/>
      <c r="FBD15" s="82"/>
      <c r="FBE15" s="82"/>
      <c r="FBF15" s="82"/>
      <c r="FBG15" s="82"/>
      <c r="FBH15" s="82"/>
      <c r="FBI15" s="82"/>
      <c r="FBJ15" s="82"/>
      <c r="FBK15" s="82"/>
      <c r="FBL15" s="82"/>
      <c r="FBM15" s="82"/>
      <c r="FBN15" s="82"/>
      <c r="FBO15" s="82"/>
      <c r="FBP15" s="82"/>
      <c r="FBQ15" s="82"/>
      <c r="FBR15" s="82"/>
      <c r="FBS15" s="82"/>
      <c r="FBT15" s="82"/>
      <c r="FBU15" s="82"/>
      <c r="FBV15" s="82"/>
      <c r="FBW15" s="82"/>
      <c r="FBX15" s="82"/>
      <c r="FBY15" s="82"/>
      <c r="FBZ15" s="82"/>
      <c r="FCA15" s="82"/>
      <c r="FCB15" s="82"/>
      <c r="FCC15" s="82"/>
      <c r="FCD15" s="82"/>
      <c r="FCE15" s="82"/>
      <c r="FCF15" s="82"/>
      <c r="FCG15" s="82"/>
      <c r="FCH15" s="82"/>
      <c r="FCI15" s="82"/>
      <c r="FCJ15" s="82"/>
      <c r="FCK15" s="82"/>
      <c r="FCL15" s="82"/>
      <c r="FCM15" s="82"/>
      <c r="FCN15" s="82"/>
      <c r="FCO15" s="82"/>
      <c r="FCP15" s="82"/>
      <c r="FCQ15" s="82"/>
      <c r="FCR15" s="82"/>
      <c r="FCS15" s="82"/>
      <c r="FCT15" s="82"/>
      <c r="FCU15" s="82"/>
      <c r="FCV15" s="82"/>
      <c r="FCW15" s="82"/>
      <c r="FCX15" s="82"/>
      <c r="FCY15" s="82"/>
      <c r="FCZ15" s="82"/>
      <c r="FDA15" s="82"/>
      <c r="FDB15" s="82"/>
      <c r="FDC15" s="82"/>
      <c r="FDD15" s="82"/>
      <c r="FDE15" s="82"/>
      <c r="FDF15" s="82"/>
      <c r="FDG15" s="82"/>
      <c r="FDH15" s="82"/>
      <c r="FDI15" s="82"/>
      <c r="FDJ15" s="82"/>
      <c r="FDK15" s="82"/>
      <c r="FDL15" s="82"/>
      <c r="FDM15" s="82"/>
      <c r="FDN15" s="82"/>
      <c r="FDO15" s="82"/>
      <c r="FDP15" s="82"/>
      <c r="FDQ15" s="82"/>
      <c r="FDR15" s="82"/>
      <c r="FDS15" s="82"/>
      <c r="FDT15" s="82"/>
      <c r="FDU15" s="82"/>
      <c r="FDV15" s="82"/>
      <c r="FDW15" s="82"/>
      <c r="FDX15" s="82"/>
      <c r="FDY15" s="82"/>
      <c r="FDZ15" s="82"/>
      <c r="FEA15" s="82"/>
      <c r="FEB15" s="82"/>
      <c r="FEC15" s="82"/>
      <c r="FED15" s="82"/>
      <c r="FEE15" s="82"/>
      <c r="FEF15" s="82"/>
      <c r="FEG15" s="82"/>
      <c r="FEH15" s="82"/>
      <c r="FEI15" s="82"/>
      <c r="FEJ15" s="82"/>
      <c r="FEK15" s="82"/>
      <c r="FEL15" s="82"/>
      <c r="FEM15" s="82"/>
      <c r="FEN15" s="82"/>
      <c r="FEO15" s="82"/>
      <c r="FEP15" s="82"/>
      <c r="FEQ15" s="82"/>
      <c r="FER15" s="82"/>
      <c r="FES15" s="82"/>
      <c r="FET15" s="82"/>
      <c r="FEU15" s="82"/>
      <c r="FEV15" s="82"/>
      <c r="FEW15" s="82"/>
      <c r="FEX15" s="82"/>
      <c r="FEY15" s="82"/>
      <c r="FEZ15" s="82"/>
      <c r="FFA15" s="82"/>
      <c r="FFB15" s="82"/>
      <c r="FFC15" s="82"/>
      <c r="FFD15" s="82"/>
      <c r="FFE15" s="82"/>
      <c r="FFF15" s="82"/>
      <c r="FFG15" s="82"/>
      <c r="FFH15" s="82"/>
      <c r="FFI15" s="82"/>
      <c r="FFJ15" s="82"/>
      <c r="FFK15" s="82"/>
      <c r="FFL15" s="82"/>
      <c r="FFM15" s="82"/>
      <c r="FFN15" s="82"/>
      <c r="FFO15" s="82"/>
      <c r="FFP15" s="82"/>
      <c r="FFQ15" s="82"/>
      <c r="FFR15" s="82"/>
      <c r="FFS15" s="82"/>
      <c r="FFT15" s="82"/>
      <c r="FFU15" s="82"/>
      <c r="FFV15" s="82"/>
      <c r="FFW15" s="82"/>
      <c r="FFX15" s="82"/>
      <c r="FFY15" s="82"/>
      <c r="FFZ15" s="82"/>
      <c r="FGA15" s="82"/>
      <c r="FGB15" s="82"/>
      <c r="FGC15" s="82"/>
      <c r="FGD15" s="82"/>
      <c r="FGE15" s="82"/>
      <c r="FGF15" s="82"/>
      <c r="FGG15" s="82"/>
      <c r="FGH15" s="82"/>
      <c r="FGI15" s="82"/>
      <c r="FGJ15" s="82"/>
      <c r="FGK15" s="82"/>
      <c r="FGL15" s="82"/>
      <c r="FGM15" s="82"/>
      <c r="FGN15" s="82"/>
      <c r="FGO15" s="82"/>
      <c r="FGP15" s="82"/>
      <c r="FGQ15" s="82"/>
      <c r="FGR15" s="82"/>
      <c r="FGS15" s="82"/>
      <c r="FGT15" s="82"/>
      <c r="FGU15" s="82"/>
      <c r="FGV15" s="82"/>
      <c r="FGW15" s="82"/>
      <c r="FGX15" s="82"/>
      <c r="FGY15" s="82"/>
      <c r="FGZ15" s="82"/>
      <c r="FHA15" s="82"/>
      <c r="FHB15" s="82"/>
      <c r="FHC15" s="82"/>
      <c r="FHD15" s="82"/>
      <c r="FHE15" s="82"/>
      <c r="FHF15" s="82"/>
      <c r="FHG15" s="82"/>
      <c r="FHH15" s="82"/>
      <c r="FHI15" s="82"/>
      <c r="FHJ15" s="82"/>
      <c r="FHK15" s="82"/>
      <c r="FHL15" s="82"/>
      <c r="FHM15" s="82"/>
      <c r="FHN15" s="82"/>
      <c r="FHO15" s="82"/>
      <c r="FHP15" s="82"/>
      <c r="FHQ15" s="82"/>
      <c r="FHR15" s="82"/>
      <c r="FHS15" s="82"/>
      <c r="FHT15" s="82"/>
      <c r="FHU15" s="82"/>
      <c r="FHV15" s="82"/>
      <c r="FHW15" s="82"/>
      <c r="FHX15" s="82"/>
      <c r="FHY15" s="82"/>
      <c r="FHZ15" s="82"/>
      <c r="FIA15" s="82"/>
      <c r="FIB15" s="82"/>
      <c r="FIC15" s="82"/>
      <c r="FID15" s="82"/>
      <c r="FIE15" s="82"/>
      <c r="FIF15" s="82"/>
      <c r="FIG15" s="82"/>
      <c r="FIH15" s="82"/>
      <c r="FII15" s="82"/>
      <c r="FIJ15" s="82"/>
      <c r="FIK15" s="82"/>
      <c r="FIL15" s="82"/>
      <c r="FIM15" s="82"/>
      <c r="FIN15" s="82"/>
      <c r="FIO15" s="82"/>
      <c r="FIP15" s="82"/>
      <c r="FIQ15" s="82"/>
      <c r="FIR15" s="82"/>
      <c r="FIS15" s="82"/>
      <c r="FIT15" s="82"/>
      <c r="FIU15" s="82"/>
      <c r="FIV15" s="82"/>
      <c r="FIW15" s="82"/>
      <c r="FIX15" s="82"/>
      <c r="FIY15" s="82"/>
      <c r="FIZ15" s="82"/>
      <c r="FJA15" s="82"/>
      <c r="FJB15" s="82"/>
      <c r="FJC15" s="82"/>
      <c r="FJD15" s="82"/>
      <c r="FJE15" s="82"/>
      <c r="FJF15" s="82"/>
      <c r="FJG15" s="82"/>
      <c r="FJH15" s="82"/>
      <c r="FJI15" s="82"/>
      <c r="FJJ15" s="82"/>
      <c r="FJK15" s="82"/>
      <c r="FJL15" s="82"/>
      <c r="FJM15" s="82"/>
      <c r="FJN15" s="82"/>
      <c r="FJO15" s="82"/>
      <c r="FJP15" s="82"/>
      <c r="FJQ15" s="82"/>
      <c r="FJR15" s="82"/>
      <c r="FJS15" s="82"/>
      <c r="FJT15" s="82"/>
      <c r="FJU15" s="82"/>
      <c r="FJV15" s="82"/>
      <c r="FJW15" s="82"/>
      <c r="FJX15" s="82"/>
      <c r="FJY15" s="82"/>
      <c r="FJZ15" s="82"/>
      <c r="FKA15" s="82"/>
      <c r="FKB15" s="82"/>
      <c r="FKC15" s="82"/>
      <c r="FKD15" s="82"/>
      <c r="FKE15" s="82"/>
      <c r="FKF15" s="82"/>
      <c r="FKG15" s="82"/>
      <c r="FKH15" s="82"/>
      <c r="FKI15" s="82"/>
      <c r="FKJ15" s="82"/>
      <c r="FKK15" s="82"/>
      <c r="FKL15" s="82"/>
      <c r="FKM15" s="82"/>
      <c r="FKN15" s="82"/>
      <c r="FKO15" s="82"/>
      <c r="FKP15" s="82"/>
      <c r="FKQ15" s="82"/>
      <c r="FKR15" s="82"/>
      <c r="FKS15" s="82"/>
      <c r="FKT15" s="82"/>
      <c r="FKU15" s="82"/>
      <c r="FKV15" s="82"/>
      <c r="FKW15" s="82"/>
      <c r="FKX15" s="82"/>
      <c r="FKY15" s="82"/>
      <c r="FKZ15" s="82"/>
      <c r="FLA15" s="82"/>
      <c r="FLB15" s="82"/>
      <c r="FLC15" s="82"/>
      <c r="FLD15" s="82"/>
      <c r="FLE15" s="82"/>
      <c r="FLF15" s="82"/>
      <c r="FLG15" s="82"/>
      <c r="FLH15" s="82"/>
      <c r="FLI15" s="82"/>
      <c r="FLJ15" s="82"/>
      <c r="FLK15" s="82"/>
      <c r="FLL15" s="82"/>
      <c r="FLM15" s="82"/>
      <c r="FLN15" s="82"/>
      <c r="FLO15" s="82"/>
      <c r="FLP15" s="82"/>
      <c r="FLQ15" s="82"/>
      <c r="FLR15" s="82"/>
      <c r="FLS15" s="82"/>
      <c r="FLT15" s="82"/>
      <c r="FLU15" s="82"/>
      <c r="FLV15" s="82"/>
      <c r="FLW15" s="82"/>
      <c r="FLX15" s="82"/>
      <c r="FLY15" s="82"/>
      <c r="FLZ15" s="82"/>
      <c r="FMA15" s="82"/>
      <c r="FMB15" s="82"/>
      <c r="FMC15" s="82"/>
      <c r="FMD15" s="82"/>
      <c r="FME15" s="82"/>
      <c r="FMF15" s="82"/>
      <c r="FMG15" s="82"/>
      <c r="FMH15" s="82"/>
      <c r="FMI15" s="82"/>
      <c r="FMJ15" s="82"/>
      <c r="FMK15" s="82"/>
      <c r="FML15" s="82"/>
      <c r="FMM15" s="82"/>
      <c r="FMN15" s="82"/>
      <c r="FMO15" s="82"/>
      <c r="FMP15" s="82"/>
      <c r="FMQ15" s="82"/>
      <c r="FMR15" s="82"/>
      <c r="FMS15" s="82"/>
      <c r="FMT15" s="82"/>
      <c r="FMU15" s="82"/>
      <c r="FMV15" s="82"/>
      <c r="FMW15" s="82"/>
      <c r="FMX15" s="82"/>
      <c r="FMY15" s="82"/>
      <c r="FMZ15" s="82"/>
      <c r="FNA15" s="82"/>
      <c r="FNB15" s="82"/>
      <c r="FNC15" s="82"/>
      <c r="FND15" s="82"/>
      <c r="FNE15" s="82"/>
      <c r="FNF15" s="82"/>
      <c r="FNG15" s="82"/>
      <c r="FNH15" s="82"/>
      <c r="FNI15" s="82"/>
      <c r="FNJ15" s="82"/>
      <c r="FNK15" s="82"/>
      <c r="FNL15" s="82"/>
      <c r="FNM15" s="82"/>
      <c r="FNN15" s="82"/>
      <c r="FNO15" s="82"/>
      <c r="FNP15" s="82"/>
      <c r="FNQ15" s="82"/>
      <c r="FNR15" s="82"/>
      <c r="FNS15" s="82"/>
      <c r="FNT15" s="82"/>
      <c r="FNU15" s="82"/>
      <c r="FNV15" s="82"/>
      <c r="FNW15" s="82"/>
      <c r="FNX15" s="82"/>
      <c r="FNY15" s="82"/>
      <c r="FNZ15" s="82"/>
      <c r="FOA15" s="82"/>
      <c r="FOB15" s="82"/>
      <c r="FOC15" s="82"/>
      <c r="FOD15" s="82"/>
      <c r="FOE15" s="82"/>
      <c r="FOF15" s="82"/>
      <c r="FOG15" s="82"/>
      <c r="FOH15" s="82"/>
      <c r="FOI15" s="82"/>
      <c r="FOJ15" s="82"/>
      <c r="FOK15" s="82"/>
      <c r="FOL15" s="82"/>
      <c r="FOM15" s="82"/>
      <c r="FON15" s="82"/>
      <c r="FOO15" s="82"/>
      <c r="FOP15" s="82"/>
      <c r="FOQ15" s="82"/>
      <c r="FOR15" s="82"/>
      <c r="FOS15" s="82"/>
      <c r="FOT15" s="82"/>
      <c r="FOU15" s="82"/>
      <c r="FOV15" s="82"/>
      <c r="FOW15" s="82"/>
      <c r="FOX15" s="82"/>
      <c r="FOY15" s="82"/>
      <c r="FOZ15" s="82"/>
      <c r="FPA15" s="82"/>
      <c r="FPB15" s="82"/>
      <c r="FPC15" s="82"/>
      <c r="FPD15" s="82"/>
      <c r="FPE15" s="82"/>
      <c r="FPF15" s="82"/>
      <c r="FPG15" s="82"/>
      <c r="FPH15" s="82"/>
      <c r="FPI15" s="82"/>
      <c r="FPJ15" s="82"/>
      <c r="FPK15" s="82"/>
      <c r="FPL15" s="82"/>
      <c r="FPM15" s="82"/>
      <c r="FPN15" s="82"/>
      <c r="FPO15" s="82"/>
      <c r="FPP15" s="82"/>
      <c r="FPQ15" s="82"/>
      <c r="FPR15" s="82"/>
      <c r="FPS15" s="82"/>
      <c r="FPT15" s="82"/>
      <c r="FPU15" s="82"/>
      <c r="FPV15" s="82"/>
      <c r="FPW15" s="82"/>
      <c r="FPX15" s="82"/>
      <c r="FPY15" s="82"/>
      <c r="FPZ15" s="82"/>
      <c r="FQA15" s="82"/>
      <c r="FQB15" s="82"/>
      <c r="FQC15" s="82"/>
      <c r="FQD15" s="82"/>
      <c r="FQE15" s="82"/>
      <c r="FQF15" s="82"/>
      <c r="FQG15" s="82"/>
      <c r="FQH15" s="82"/>
      <c r="FQI15" s="82"/>
      <c r="FQJ15" s="82"/>
      <c r="FQK15" s="82"/>
      <c r="FQL15" s="82"/>
      <c r="FQM15" s="82"/>
      <c r="FQN15" s="82"/>
      <c r="FQO15" s="82"/>
      <c r="FQP15" s="82"/>
      <c r="FQQ15" s="82"/>
      <c r="FQR15" s="82"/>
      <c r="FQS15" s="82"/>
      <c r="FQT15" s="82"/>
      <c r="FQU15" s="82"/>
      <c r="FQV15" s="82"/>
      <c r="FQW15" s="82"/>
      <c r="FQX15" s="82"/>
      <c r="FQY15" s="82"/>
      <c r="FQZ15" s="82"/>
      <c r="FRA15" s="82"/>
      <c r="FRB15" s="82"/>
      <c r="FRC15" s="82"/>
      <c r="FRD15" s="82"/>
      <c r="FRE15" s="82"/>
      <c r="FRF15" s="82"/>
      <c r="FRG15" s="82"/>
      <c r="FRH15" s="82"/>
      <c r="FRI15" s="82"/>
      <c r="FRJ15" s="82"/>
      <c r="FRK15" s="82"/>
      <c r="FRL15" s="82"/>
      <c r="FRM15" s="82"/>
      <c r="FRN15" s="82"/>
      <c r="FRO15" s="82"/>
      <c r="FRP15" s="82"/>
      <c r="FRQ15" s="82"/>
      <c r="FRR15" s="82"/>
      <c r="FRS15" s="82"/>
      <c r="FRT15" s="82"/>
      <c r="FRU15" s="82"/>
      <c r="FRV15" s="82"/>
      <c r="FRW15" s="82"/>
      <c r="FRX15" s="82"/>
      <c r="FRY15" s="82"/>
      <c r="FRZ15" s="82"/>
      <c r="FSA15" s="82"/>
      <c r="FSB15" s="82"/>
      <c r="FSC15" s="82"/>
      <c r="FSD15" s="82"/>
      <c r="FSE15" s="82"/>
      <c r="FSF15" s="82"/>
      <c r="FSG15" s="82"/>
      <c r="FSH15" s="82"/>
      <c r="FSI15" s="82"/>
      <c r="FSJ15" s="82"/>
      <c r="FSK15" s="82"/>
      <c r="FSL15" s="82"/>
      <c r="FSM15" s="82"/>
      <c r="FSN15" s="82"/>
      <c r="FSO15" s="82"/>
      <c r="FSP15" s="82"/>
      <c r="FSQ15" s="82"/>
      <c r="FSR15" s="82"/>
      <c r="FSS15" s="82"/>
      <c r="FST15" s="82"/>
      <c r="FSU15" s="82"/>
      <c r="FSV15" s="82"/>
      <c r="FSW15" s="82"/>
      <c r="FSX15" s="82"/>
      <c r="FSY15" s="82"/>
      <c r="FSZ15" s="82"/>
      <c r="FTA15" s="82"/>
      <c r="FTB15" s="82"/>
      <c r="FTC15" s="82"/>
      <c r="FTD15" s="82"/>
      <c r="FTE15" s="82"/>
      <c r="FTF15" s="82"/>
      <c r="FTG15" s="82"/>
      <c r="FTH15" s="82"/>
      <c r="FTI15" s="82"/>
      <c r="FTJ15" s="82"/>
      <c r="FTK15" s="82"/>
      <c r="FTL15" s="82"/>
      <c r="FTM15" s="82"/>
      <c r="FTN15" s="82"/>
      <c r="FTO15" s="82"/>
      <c r="FTP15" s="82"/>
      <c r="FTQ15" s="82"/>
      <c r="FTR15" s="82"/>
      <c r="FTS15" s="82"/>
      <c r="FTT15" s="82"/>
      <c r="FTU15" s="82"/>
      <c r="FTV15" s="82"/>
      <c r="FTW15" s="82"/>
      <c r="FTX15" s="82"/>
      <c r="FTY15" s="82"/>
      <c r="FTZ15" s="82"/>
      <c r="FUA15" s="82"/>
      <c r="FUB15" s="82"/>
      <c r="FUC15" s="82"/>
      <c r="FUD15" s="82"/>
      <c r="FUE15" s="82"/>
      <c r="FUF15" s="82"/>
      <c r="FUG15" s="82"/>
      <c r="FUH15" s="82"/>
      <c r="FUI15" s="82"/>
      <c r="FUJ15" s="82"/>
      <c r="FUK15" s="82"/>
      <c r="FUL15" s="82"/>
      <c r="FUM15" s="82"/>
      <c r="FUN15" s="82"/>
      <c r="FUO15" s="82"/>
      <c r="FUP15" s="82"/>
      <c r="FUQ15" s="82"/>
      <c r="FUR15" s="82"/>
      <c r="FUS15" s="82"/>
      <c r="FUT15" s="82"/>
      <c r="FUU15" s="82"/>
      <c r="FUV15" s="82"/>
      <c r="FUW15" s="82"/>
      <c r="FUX15" s="82"/>
      <c r="FUY15" s="82"/>
      <c r="FUZ15" s="82"/>
      <c r="FVA15" s="82"/>
      <c r="FVB15" s="82"/>
      <c r="FVC15" s="82"/>
      <c r="FVD15" s="82"/>
      <c r="FVE15" s="82"/>
      <c r="FVF15" s="82"/>
      <c r="FVG15" s="82"/>
      <c r="FVH15" s="82"/>
      <c r="FVI15" s="82"/>
      <c r="FVJ15" s="82"/>
      <c r="FVK15" s="82"/>
      <c r="FVL15" s="82"/>
      <c r="FVM15" s="82"/>
      <c r="FVN15" s="82"/>
      <c r="FVO15" s="82"/>
      <c r="FVP15" s="82"/>
      <c r="FVQ15" s="82"/>
      <c r="FVR15" s="82"/>
      <c r="FVS15" s="82"/>
      <c r="FVT15" s="82"/>
      <c r="FVU15" s="82"/>
      <c r="FVV15" s="82"/>
      <c r="FVW15" s="82"/>
      <c r="FVX15" s="82"/>
      <c r="FVY15" s="82"/>
      <c r="FVZ15" s="82"/>
      <c r="FWA15" s="82"/>
      <c r="FWB15" s="82"/>
      <c r="FWC15" s="82"/>
      <c r="FWD15" s="82"/>
      <c r="FWE15" s="82"/>
      <c r="FWF15" s="82"/>
      <c r="FWG15" s="82"/>
      <c r="FWH15" s="82"/>
      <c r="FWI15" s="82"/>
      <c r="FWJ15" s="82"/>
      <c r="FWK15" s="82"/>
      <c r="FWL15" s="82"/>
      <c r="FWM15" s="82"/>
      <c r="FWN15" s="82"/>
      <c r="FWO15" s="82"/>
      <c r="FWP15" s="82"/>
      <c r="FWQ15" s="82"/>
      <c r="FWR15" s="82"/>
      <c r="FWS15" s="82"/>
      <c r="FWT15" s="82"/>
      <c r="FWU15" s="82"/>
      <c r="FWV15" s="82"/>
      <c r="FWW15" s="82"/>
      <c r="FWX15" s="82"/>
      <c r="FWY15" s="82"/>
      <c r="FWZ15" s="82"/>
      <c r="FXA15" s="82"/>
      <c r="FXB15" s="82"/>
      <c r="FXC15" s="82"/>
      <c r="FXD15" s="82"/>
      <c r="FXE15" s="82"/>
      <c r="FXF15" s="82"/>
      <c r="FXG15" s="82"/>
      <c r="FXH15" s="82"/>
      <c r="FXI15" s="82"/>
      <c r="FXJ15" s="82"/>
      <c r="FXK15" s="82"/>
      <c r="FXL15" s="82"/>
      <c r="FXM15" s="82"/>
      <c r="FXN15" s="82"/>
      <c r="FXO15" s="82"/>
      <c r="FXP15" s="82"/>
      <c r="FXQ15" s="82"/>
      <c r="FXR15" s="82"/>
      <c r="FXS15" s="82"/>
      <c r="FXT15" s="82"/>
      <c r="FXU15" s="82"/>
      <c r="FXV15" s="82"/>
      <c r="FXW15" s="82"/>
      <c r="FXX15" s="82"/>
      <c r="FXY15" s="82"/>
      <c r="FXZ15" s="82"/>
      <c r="FYA15" s="82"/>
      <c r="FYB15" s="82"/>
      <c r="FYC15" s="82"/>
      <c r="FYD15" s="82"/>
      <c r="FYE15" s="82"/>
      <c r="FYF15" s="82"/>
      <c r="FYG15" s="82"/>
      <c r="FYH15" s="82"/>
      <c r="FYI15" s="82"/>
      <c r="FYJ15" s="82"/>
      <c r="FYK15" s="82"/>
      <c r="FYL15" s="82"/>
      <c r="FYM15" s="82"/>
      <c r="FYN15" s="82"/>
      <c r="FYO15" s="82"/>
      <c r="FYP15" s="82"/>
      <c r="FYQ15" s="82"/>
      <c r="FYR15" s="82"/>
      <c r="FYS15" s="82"/>
      <c r="FYT15" s="82"/>
      <c r="FYU15" s="82"/>
      <c r="FYV15" s="82"/>
      <c r="FYW15" s="82"/>
      <c r="FYX15" s="82"/>
      <c r="FYY15" s="82"/>
      <c r="FYZ15" s="82"/>
      <c r="FZA15" s="82"/>
      <c r="FZB15" s="82"/>
      <c r="FZC15" s="82"/>
      <c r="FZD15" s="82"/>
      <c r="FZE15" s="82"/>
      <c r="FZF15" s="82"/>
      <c r="FZG15" s="82"/>
      <c r="FZH15" s="82"/>
      <c r="FZI15" s="82"/>
      <c r="FZJ15" s="82"/>
      <c r="FZK15" s="82"/>
      <c r="FZL15" s="82"/>
      <c r="FZM15" s="82"/>
      <c r="FZN15" s="82"/>
      <c r="FZO15" s="82"/>
      <c r="FZP15" s="82"/>
      <c r="FZQ15" s="82"/>
      <c r="FZR15" s="82"/>
      <c r="FZS15" s="82"/>
      <c r="FZT15" s="82"/>
      <c r="FZU15" s="82"/>
      <c r="FZV15" s="82"/>
      <c r="FZW15" s="82"/>
      <c r="FZX15" s="82"/>
      <c r="FZY15" s="82"/>
      <c r="FZZ15" s="82"/>
      <c r="GAA15" s="82"/>
      <c r="GAB15" s="82"/>
      <c r="GAC15" s="82"/>
      <c r="GAD15" s="82"/>
      <c r="GAE15" s="82"/>
      <c r="GAF15" s="82"/>
      <c r="GAG15" s="82"/>
      <c r="GAH15" s="82"/>
      <c r="GAI15" s="82"/>
      <c r="GAJ15" s="82"/>
      <c r="GAK15" s="82"/>
      <c r="GAL15" s="82"/>
      <c r="GAM15" s="82"/>
      <c r="GAN15" s="82"/>
      <c r="GAO15" s="82"/>
      <c r="GAP15" s="82"/>
      <c r="GAQ15" s="82"/>
      <c r="GAR15" s="82"/>
      <c r="GAS15" s="82"/>
      <c r="GAT15" s="82"/>
      <c r="GAU15" s="82"/>
      <c r="GAV15" s="82"/>
      <c r="GAW15" s="82"/>
      <c r="GAX15" s="82"/>
      <c r="GAY15" s="82"/>
      <c r="GAZ15" s="82"/>
      <c r="GBA15" s="82"/>
      <c r="GBB15" s="82"/>
      <c r="GBC15" s="82"/>
      <c r="GBD15" s="82"/>
      <c r="GBE15" s="82"/>
      <c r="GBF15" s="82"/>
      <c r="GBG15" s="82"/>
      <c r="GBH15" s="82"/>
      <c r="GBI15" s="82"/>
      <c r="GBJ15" s="82"/>
      <c r="GBK15" s="82"/>
      <c r="GBL15" s="82"/>
      <c r="GBM15" s="82"/>
      <c r="GBN15" s="82"/>
      <c r="GBO15" s="82"/>
      <c r="GBP15" s="82"/>
      <c r="GBQ15" s="82"/>
      <c r="GBR15" s="82"/>
      <c r="GBS15" s="82"/>
      <c r="GBT15" s="82"/>
      <c r="GBU15" s="82"/>
      <c r="GBV15" s="82"/>
      <c r="GBW15" s="82"/>
      <c r="GBX15" s="82"/>
      <c r="GBY15" s="82"/>
      <c r="GBZ15" s="82"/>
      <c r="GCA15" s="82"/>
      <c r="GCB15" s="82"/>
      <c r="GCC15" s="82"/>
      <c r="GCD15" s="82"/>
      <c r="GCE15" s="82"/>
      <c r="GCF15" s="82"/>
      <c r="GCG15" s="82"/>
      <c r="GCH15" s="82"/>
      <c r="GCI15" s="82"/>
      <c r="GCJ15" s="82"/>
      <c r="GCK15" s="82"/>
      <c r="GCL15" s="82"/>
      <c r="GCM15" s="82"/>
      <c r="GCN15" s="82"/>
      <c r="GCO15" s="82"/>
      <c r="GCP15" s="82"/>
      <c r="GCQ15" s="82"/>
      <c r="GCR15" s="82"/>
      <c r="GCS15" s="82"/>
      <c r="GCT15" s="82"/>
      <c r="GCU15" s="82"/>
      <c r="GCV15" s="82"/>
      <c r="GCW15" s="82"/>
      <c r="GCX15" s="82"/>
      <c r="GCY15" s="82"/>
      <c r="GCZ15" s="82"/>
      <c r="GDA15" s="82"/>
      <c r="GDB15" s="82"/>
      <c r="GDC15" s="82"/>
      <c r="GDD15" s="82"/>
      <c r="GDE15" s="82"/>
      <c r="GDF15" s="82"/>
      <c r="GDG15" s="82"/>
      <c r="GDH15" s="82"/>
      <c r="GDI15" s="82"/>
      <c r="GDJ15" s="82"/>
      <c r="GDK15" s="82"/>
      <c r="GDL15" s="82"/>
      <c r="GDM15" s="82"/>
      <c r="GDN15" s="82"/>
      <c r="GDO15" s="82"/>
      <c r="GDP15" s="82"/>
      <c r="GDQ15" s="82"/>
      <c r="GDR15" s="82"/>
      <c r="GDS15" s="82"/>
      <c r="GDT15" s="82"/>
      <c r="GDU15" s="82"/>
      <c r="GDV15" s="82"/>
      <c r="GDW15" s="82"/>
      <c r="GDX15" s="82"/>
      <c r="GDY15" s="82"/>
      <c r="GDZ15" s="82"/>
      <c r="GEA15" s="82"/>
      <c r="GEB15" s="82"/>
      <c r="GEC15" s="82"/>
      <c r="GED15" s="82"/>
      <c r="GEE15" s="82"/>
      <c r="GEF15" s="82"/>
      <c r="GEG15" s="82"/>
      <c r="GEH15" s="82"/>
      <c r="GEI15" s="82"/>
      <c r="GEJ15" s="82"/>
      <c r="GEK15" s="82"/>
      <c r="GEL15" s="82"/>
      <c r="GEM15" s="82"/>
      <c r="GEN15" s="82"/>
      <c r="GEO15" s="82"/>
      <c r="GEP15" s="82"/>
      <c r="GEQ15" s="82"/>
      <c r="GER15" s="82"/>
      <c r="GES15" s="82"/>
      <c r="GET15" s="82"/>
      <c r="GEU15" s="82"/>
      <c r="GEV15" s="82"/>
      <c r="GEW15" s="82"/>
      <c r="GEX15" s="82"/>
      <c r="GEY15" s="82"/>
      <c r="GEZ15" s="82"/>
      <c r="GFA15" s="82"/>
      <c r="GFB15" s="82"/>
      <c r="GFC15" s="82"/>
      <c r="GFD15" s="82"/>
      <c r="GFE15" s="82"/>
      <c r="GFF15" s="82"/>
      <c r="GFG15" s="82"/>
      <c r="GFH15" s="82"/>
      <c r="GFI15" s="82"/>
      <c r="GFJ15" s="82"/>
      <c r="GFK15" s="82"/>
      <c r="GFL15" s="82"/>
      <c r="GFM15" s="82"/>
      <c r="GFN15" s="82"/>
      <c r="GFO15" s="82"/>
      <c r="GFP15" s="82"/>
      <c r="GFQ15" s="82"/>
      <c r="GFR15" s="82"/>
      <c r="GFS15" s="82"/>
      <c r="GFT15" s="82"/>
      <c r="GFU15" s="82"/>
      <c r="GFV15" s="82"/>
      <c r="GFW15" s="82"/>
      <c r="GFX15" s="82"/>
      <c r="GFY15" s="82"/>
      <c r="GFZ15" s="82"/>
      <c r="GGA15" s="82"/>
      <c r="GGB15" s="82"/>
      <c r="GGC15" s="82"/>
      <c r="GGD15" s="82"/>
      <c r="GGE15" s="82"/>
      <c r="GGF15" s="82"/>
      <c r="GGG15" s="82"/>
      <c r="GGH15" s="82"/>
      <c r="GGI15" s="82"/>
      <c r="GGJ15" s="82"/>
      <c r="GGK15" s="82"/>
      <c r="GGL15" s="82"/>
      <c r="GGM15" s="82"/>
      <c r="GGN15" s="82"/>
      <c r="GGO15" s="82"/>
      <c r="GGP15" s="82"/>
      <c r="GGQ15" s="82"/>
      <c r="GGR15" s="82"/>
      <c r="GGS15" s="82"/>
      <c r="GGT15" s="82"/>
      <c r="GGU15" s="82"/>
      <c r="GGV15" s="82"/>
      <c r="GGW15" s="82"/>
      <c r="GGX15" s="82"/>
      <c r="GGY15" s="82"/>
      <c r="GGZ15" s="82"/>
      <c r="GHA15" s="82"/>
      <c r="GHB15" s="82"/>
      <c r="GHC15" s="82"/>
      <c r="GHD15" s="82"/>
      <c r="GHE15" s="82"/>
      <c r="GHF15" s="82"/>
      <c r="GHG15" s="82"/>
      <c r="GHH15" s="82"/>
      <c r="GHI15" s="82"/>
      <c r="GHJ15" s="82"/>
      <c r="GHK15" s="82"/>
      <c r="GHL15" s="82"/>
      <c r="GHM15" s="82"/>
      <c r="GHN15" s="82"/>
      <c r="GHO15" s="82"/>
      <c r="GHP15" s="82"/>
      <c r="GHQ15" s="82"/>
      <c r="GHR15" s="82"/>
      <c r="GHS15" s="82"/>
      <c r="GHT15" s="82"/>
      <c r="GHU15" s="82"/>
      <c r="GHV15" s="82"/>
      <c r="GHW15" s="82"/>
      <c r="GHX15" s="82"/>
      <c r="GHY15" s="82"/>
      <c r="GHZ15" s="82"/>
      <c r="GIA15" s="82"/>
      <c r="GIB15" s="82"/>
      <c r="GIC15" s="82"/>
      <c r="GID15" s="82"/>
      <c r="GIE15" s="82"/>
      <c r="GIF15" s="82"/>
      <c r="GIG15" s="82"/>
      <c r="GIH15" s="82"/>
      <c r="GII15" s="82"/>
      <c r="GIJ15" s="82"/>
      <c r="GIK15" s="82"/>
      <c r="GIL15" s="82"/>
      <c r="GIM15" s="82"/>
      <c r="GIN15" s="82"/>
      <c r="GIO15" s="82"/>
      <c r="GIP15" s="82"/>
      <c r="GIQ15" s="82"/>
      <c r="GIR15" s="82"/>
      <c r="GIS15" s="82"/>
      <c r="GIT15" s="82"/>
      <c r="GIU15" s="82"/>
      <c r="GIV15" s="82"/>
      <c r="GIW15" s="82"/>
      <c r="GIX15" s="82"/>
      <c r="GIY15" s="82"/>
      <c r="GIZ15" s="82"/>
      <c r="GJA15" s="82"/>
      <c r="GJB15" s="82"/>
      <c r="GJC15" s="82"/>
      <c r="GJD15" s="82"/>
      <c r="GJE15" s="82"/>
      <c r="GJF15" s="82"/>
      <c r="GJG15" s="82"/>
      <c r="GJH15" s="82"/>
      <c r="GJI15" s="82"/>
      <c r="GJJ15" s="82"/>
      <c r="GJK15" s="82"/>
      <c r="GJL15" s="82"/>
      <c r="GJM15" s="82"/>
      <c r="GJN15" s="82"/>
      <c r="GJO15" s="82"/>
      <c r="GJP15" s="82"/>
      <c r="GJQ15" s="82"/>
      <c r="GJR15" s="82"/>
      <c r="GJS15" s="82"/>
      <c r="GJT15" s="82"/>
      <c r="GJU15" s="82"/>
      <c r="GJV15" s="82"/>
      <c r="GJW15" s="82"/>
      <c r="GJX15" s="82"/>
      <c r="GJY15" s="82"/>
      <c r="GJZ15" s="82"/>
      <c r="GKA15" s="82"/>
      <c r="GKB15" s="82"/>
      <c r="GKC15" s="82"/>
      <c r="GKD15" s="82"/>
      <c r="GKE15" s="82"/>
      <c r="GKF15" s="82"/>
      <c r="GKG15" s="82"/>
      <c r="GKH15" s="82"/>
      <c r="GKI15" s="82"/>
      <c r="GKJ15" s="82"/>
      <c r="GKK15" s="82"/>
      <c r="GKL15" s="82"/>
      <c r="GKM15" s="82"/>
      <c r="GKN15" s="82"/>
      <c r="GKO15" s="82"/>
      <c r="GKP15" s="82"/>
      <c r="GKQ15" s="82"/>
      <c r="GKR15" s="82"/>
      <c r="GKS15" s="82"/>
      <c r="GKT15" s="82"/>
      <c r="GKU15" s="82"/>
      <c r="GKV15" s="82"/>
      <c r="GKW15" s="82"/>
      <c r="GKX15" s="82"/>
      <c r="GKY15" s="82"/>
      <c r="GKZ15" s="82"/>
      <c r="GLA15" s="82"/>
      <c r="GLB15" s="82"/>
      <c r="GLC15" s="82"/>
      <c r="GLD15" s="82"/>
      <c r="GLE15" s="82"/>
      <c r="GLF15" s="82"/>
      <c r="GLG15" s="82"/>
      <c r="GLH15" s="82"/>
      <c r="GLI15" s="82"/>
      <c r="GLJ15" s="82"/>
      <c r="GLK15" s="82"/>
      <c r="GLL15" s="82"/>
      <c r="GLM15" s="82"/>
      <c r="GLN15" s="82"/>
      <c r="GLO15" s="82"/>
      <c r="GLP15" s="82"/>
      <c r="GLQ15" s="82"/>
      <c r="GLR15" s="82"/>
      <c r="GLS15" s="82"/>
      <c r="GLT15" s="82"/>
      <c r="GLU15" s="82"/>
      <c r="GLV15" s="82"/>
      <c r="GLW15" s="82"/>
      <c r="GLX15" s="82"/>
      <c r="GLY15" s="82"/>
      <c r="GLZ15" s="82"/>
      <c r="GMA15" s="82"/>
      <c r="GMB15" s="82"/>
      <c r="GMC15" s="82"/>
      <c r="GMD15" s="82"/>
      <c r="GME15" s="82"/>
      <c r="GMF15" s="82"/>
      <c r="GMG15" s="82"/>
      <c r="GMH15" s="82"/>
      <c r="GMI15" s="82"/>
      <c r="GMJ15" s="82"/>
      <c r="GMK15" s="82"/>
      <c r="GML15" s="82"/>
      <c r="GMM15" s="82"/>
      <c r="GMN15" s="82"/>
      <c r="GMO15" s="82"/>
      <c r="GMP15" s="82"/>
      <c r="GMQ15" s="82"/>
      <c r="GMR15" s="82"/>
      <c r="GMS15" s="82"/>
      <c r="GMT15" s="82"/>
      <c r="GMU15" s="82"/>
      <c r="GMV15" s="82"/>
      <c r="GMW15" s="82"/>
      <c r="GMX15" s="82"/>
      <c r="GMY15" s="82"/>
      <c r="GMZ15" s="82"/>
      <c r="GNA15" s="82"/>
      <c r="GNB15" s="82"/>
      <c r="GNC15" s="82"/>
      <c r="GND15" s="82"/>
      <c r="GNE15" s="82"/>
      <c r="GNF15" s="82"/>
      <c r="GNG15" s="82"/>
      <c r="GNH15" s="82"/>
      <c r="GNI15" s="82"/>
      <c r="GNJ15" s="82"/>
      <c r="GNK15" s="82"/>
      <c r="GNL15" s="82"/>
      <c r="GNM15" s="82"/>
      <c r="GNN15" s="82"/>
      <c r="GNO15" s="82"/>
      <c r="GNP15" s="82"/>
      <c r="GNQ15" s="82"/>
      <c r="GNR15" s="82"/>
      <c r="GNS15" s="82"/>
      <c r="GNT15" s="82"/>
      <c r="GNU15" s="82"/>
      <c r="GNV15" s="82"/>
      <c r="GNW15" s="82"/>
      <c r="GNX15" s="82"/>
      <c r="GNY15" s="82"/>
      <c r="GNZ15" s="82"/>
      <c r="GOA15" s="82"/>
      <c r="GOB15" s="82"/>
      <c r="GOC15" s="82"/>
      <c r="GOD15" s="82"/>
      <c r="GOE15" s="82"/>
      <c r="GOF15" s="82"/>
      <c r="GOG15" s="82"/>
      <c r="GOH15" s="82"/>
      <c r="GOI15" s="82"/>
      <c r="GOJ15" s="82"/>
      <c r="GOK15" s="82"/>
      <c r="GOL15" s="82"/>
      <c r="GOM15" s="82"/>
      <c r="GON15" s="82"/>
      <c r="GOO15" s="82"/>
      <c r="GOP15" s="82"/>
      <c r="GOQ15" s="82"/>
      <c r="GOR15" s="82"/>
      <c r="GOS15" s="82"/>
      <c r="GOT15" s="82"/>
      <c r="GOU15" s="82"/>
      <c r="GOV15" s="82"/>
      <c r="GOW15" s="82"/>
      <c r="GOX15" s="82"/>
      <c r="GOY15" s="82"/>
      <c r="GOZ15" s="82"/>
      <c r="GPA15" s="82"/>
      <c r="GPB15" s="82"/>
      <c r="GPC15" s="82"/>
      <c r="GPD15" s="82"/>
      <c r="GPE15" s="82"/>
      <c r="GPF15" s="82"/>
      <c r="GPG15" s="82"/>
      <c r="GPH15" s="82"/>
      <c r="GPI15" s="82"/>
      <c r="GPJ15" s="82"/>
      <c r="GPK15" s="82"/>
      <c r="GPL15" s="82"/>
      <c r="GPM15" s="82"/>
      <c r="GPN15" s="82"/>
      <c r="GPO15" s="82"/>
      <c r="GPP15" s="82"/>
      <c r="GPQ15" s="82"/>
      <c r="GPR15" s="82"/>
      <c r="GPS15" s="82"/>
      <c r="GPT15" s="82"/>
      <c r="GPU15" s="82"/>
      <c r="GPV15" s="82"/>
      <c r="GPW15" s="82"/>
      <c r="GPX15" s="82"/>
      <c r="GPY15" s="82"/>
      <c r="GPZ15" s="82"/>
      <c r="GQA15" s="82"/>
      <c r="GQB15" s="82"/>
      <c r="GQC15" s="82"/>
      <c r="GQD15" s="82"/>
      <c r="GQE15" s="82"/>
      <c r="GQF15" s="82"/>
      <c r="GQG15" s="82"/>
      <c r="GQH15" s="82"/>
      <c r="GQI15" s="82"/>
      <c r="GQJ15" s="82"/>
      <c r="GQK15" s="82"/>
      <c r="GQL15" s="82"/>
      <c r="GQM15" s="82"/>
      <c r="GQN15" s="82"/>
      <c r="GQO15" s="82"/>
      <c r="GQP15" s="82"/>
      <c r="GQQ15" s="82"/>
      <c r="GQR15" s="82"/>
      <c r="GQS15" s="82"/>
      <c r="GQT15" s="82"/>
      <c r="GQU15" s="82"/>
      <c r="GQV15" s="82"/>
      <c r="GQW15" s="82"/>
      <c r="GQX15" s="82"/>
      <c r="GQY15" s="82"/>
      <c r="GQZ15" s="82"/>
      <c r="GRA15" s="82"/>
      <c r="GRB15" s="82"/>
      <c r="GRC15" s="82"/>
      <c r="GRD15" s="82"/>
      <c r="GRE15" s="82"/>
      <c r="GRF15" s="82"/>
      <c r="GRG15" s="82"/>
      <c r="GRH15" s="82"/>
      <c r="GRI15" s="82"/>
      <c r="GRJ15" s="82"/>
      <c r="GRK15" s="82"/>
      <c r="GRL15" s="82"/>
      <c r="GRM15" s="82"/>
      <c r="GRN15" s="82"/>
      <c r="GRO15" s="82"/>
      <c r="GRP15" s="82"/>
      <c r="GRQ15" s="82"/>
      <c r="GRR15" s="82"/>
      <c r="GRS15" s="82"/>
      <c r="GRT15" s="82"/>
      <c r="GRU15" s="82"/>
      <c r="GRV15" s="82"/>
      <c r="GRW15" s="82"/>
      <c r="GRX15" s="82"/>
      <c r="GRY15" s="82"/>
      <c r="GRZ15" s="82"/>
      <c r="GSA15" s="82"/>
      <c r="GSB15" s="82"/>
      <c r="GSC15" s="82"/>
      <c r="GSD15" s="82"/>
      <c r="GSE15" s="82"/>
      <c r="GSF15" s="82"/>
      <c r="GSG15" s="82"/>
      <c r="GSH15" s="82"/>
      <c r="GSI15" s="82"/>
      <c r="GSJ15" s="82"/>
      <c r="GSK15" s="82"/>
      <c r="GSL15" s="82"/>
      <c r="GSM15" s="82"/>
      <c r="GSN15" s="82"/>
      <c r="GSO15" s="82"/>
      <c r="GSP15" s="82"/>
      <c r="GSQ15" s="82"/>
      <c r="GSR15" s="82"/>
      <c r="GSS15" s="82"/>
      <c r="GST15" s="82"/>
      <c r="GSU15" s="82"/>
      <c r="GSV15" s="82"/>
      <c r="GSW15" s="82"/>
      <c r="GSX15" s="82"/>
      <c r="GSY15" s="82"/>
      <c r="GSZ15" s="82"/>
      <c r="GTA15" s="82"/>
      <c r="GTB15" s="82"/>
      <c r="GTC15" s="82"/>
      <c r="GTD15" s="82"/>
      <c r="GTE15" s="82"/>
      <c r="GTF15" s="82"/>
      <c r="GTG15" s="82"/>
      <c r="GTH15" s="82"/>
      <c r="GTI15" s="82"/>
      <c r="GTJ15" s="82"/>
      <c r="GTK15" s="82"/>
      <c r="GTL15" s="82"/>
      <c r="GTM15" s="82"/>
      <c r="GTN15" s="82"/>
      <c r="GTO15" s="82"/>
      <c r="GTP15" s="82"/>
      <c r="GTQ15" s="82"/>
      <c r="GTR15" s="82"/>
      <c r="GTS15" s="82"/>
      <c r="GTT15" s="82"/>
      <c r="GTU15" s="82"/>
      <c r="GTV15" s="82"/>
      <c r="GTW15" s="82"/>
      <c r="GTX15" s="82"/>
      <c r="GTY15" s="82"/>
      <c r="GTZ15" s="82"/>
      <c r="GUA15" s="82"/>
      <c r="GUB15" s="82"/>
      <c r="GUC15" s="82"/>
      <c r="GUD15" s="82"/>
      <c r="GUE15" s="82"/>
      <c r="GUF15" s="82"/>
      <c r="GUG15" s="82"/>
      <c r="GUH15" s="82"/>
      <c r="GUI15" s="82"/>
      <c r="GUJ15" s="82"/>
      <c r="GUK15" s="82"/>
      <c r="GUL15" s="82"/>
      <c r="GUM15" s="82"/>
      <c r="GUN15" s="82"/>
      <c r="GUO15" s="82"/>
      <c r="GUP15" s="82"/>
      <c r="GUQ15" s="82"/>
      <c r="GUR15" s="82"/>
      <c r="GUS15" s="82"/>
      <c r="GUT15" s="82"/>
      <c r="GUU15" s="82"/>
      <c r="GUV15" s="82"/>
      <c r="GUW15" s="82"/>
      <c r="GUX15" s="82"/>
      <c r="GUY15" s="82"/>
      <c r="GUZ15" s="82"/>
      <c r="GVA15" s="82"/>
      <c r="GVB15" s="82"/>
      <c r="GVC15" s="82"/>
      <c r="GVD15" s="82"/>
      <c r="GVE15" s="82"/>
      <c r="GVF15" s="82"/>
      <c r="GVG15" s="82"/>
      <c r="GVH15" s="82"/>
      <c r="GVI15" s="82"/>
      <c r="GVJ15" s="82"/>
      <c r="GVK15" s="82"/>
      <c r="GVL15" s="82"/>
      <c r="GVM15" s="82"/>
      <c r="GVN15" s="82"/>
      <c r="GVO15" s="82"/>
      <c r="GVP15" s="82"/>
      <c r="GVQ15" s="82"/>
      <c r="GVR15" s="82"/>
      <c r="GVS15" s="82"/>
      <c r="GVT15" s="82"/>
      <c r="GVU15" s="82"/>
      <c r="GVV15" s="82"/>
      <c r="GVW15" s="82"/>
      <c r="GVX15" s="82"/>
      <c r="GVY15" s="82"/>
      <c r="GVZ15" s="82"/>
      <c r="GWA15" s="82"/>
      <c r="GWB15" s="82"/>
      <c r="GWC15" s="82"/>
      <c r="GWD15" s="82"/>
      <c r="GWE15" s="82"/>
      <c r="GWF15" s="82"/>
      <c r="GWG15" s="82"/>
      <c r="GWH15" s="82"/>
      <c r="GWI15" s="82"/>
      <c r="GWJ15" s="82"/>
      <c r="GWK15" s="82"/>
      <c r="GWL15" s="82"/>
      <c r="GWM15" s="82"/>
      <c r="GWN15" s="82"/>
      <c r="GWO15" s="82"/>
      <c r="GWP15" s="82"/>
      <c r="GWQ15" s="82"/>
      <c r="GWR15" s="82"/>
      <c r="GWS15" s="82"/>
      <c r="GWT15" s="82"/>
      <c r="GWU15" s="82"/>
      <c r="GWV15" s="82"/>
      <c r="GWW15" s="82"/>
      <c r="GWX15" s="82"/>
      <c r="GWY15" s="82"/>
      <c r="GWZ15" s="82"/>
      <c r="GXA15" s="82"/>
      <c r="GXB15" s="82"/>
      <c r="GXC15" s="82"/>
      <c r="GXD15" s="82"/>
      <c r="GXE15" s="82"/>
      <c r="GXF15" s="82"/>
      <c r="GXG15" s="82"/>
      <c r="GXH15" s="82"/>
      <c r="GXI15" s="82"/>
      <c r="GXJ15" s="82"/>
      <c r="GXK15" s="82"/>
      <c r="GXL15" s="82"/>
      <c r="GXM15" s="82"/>
      <c r="GXN15" s="82"/>
      <c r="GXO15" s="82"/>
      <c r="GXP15" s="82"/>
      <c r="GXQ15" s="82"/>
      <c r="GXR15" s="82"/>
      <c r="GXS15" s="82"/>
      <c r="GXT15" s="82"/>
      <c r="GXU15" s="82"/>
      <c r="GXV15" s="82"/>
      <c r="GXW15" s="82"/>
      <c r="GXX15" s="82"/>
      <c r="GXY15" s="82"/>
      <c r="GXZ15" s="82"/>
      <c r="GYA15" s="82"/>
      <c r="GYB15" s="82"/>
      <c r="GYC15" s="82"/>
      <c r="GYD15" s="82"/>
      <c r="GYE15" s="82"/>
      <c r="GYF15" s="82"/>
      <c r="GYG15" s="82"/>
      <c r="GYH15" s="82"/>
      <c r="GYI15" s="82"/>
      <c r="GYJ15" s="82"/>
      <c r="GYK15" s="82"/>
      <c r="GYL15" s="82"/>
      <c r="GYM15" s="82"/>
      <c r="GYN15" s="82"/>
      <c r="GYO15" s="82"/>
      <c r="GYP15" s="82"/>
      <c r="GYQ15" s="82"/>
      <c r="GYR15" s="82"/>
      <c r="GYS15" s="82"/>
      <c r="GYT15" s="82"/>
      <c r="GYU15" s="82"/>
      <c r="GYV15" s="82"/>
      <c r="GYW15" s="82"/>
      <c r="GYX15" s="82"/>
      <c r="GYY15" s="82"/>
      <c r="GYZ15" s="82"/>
      <c r="GZA15" s="82"/>
      <c r="GZB15" s="82"/>
      <c r="GZC15" s="82"/>
      <c r="GZD15" s="82"/>
      <c r="GZE15" s="82"/>
      <c r="GZF15" s="82"/>
      <c r="GZG15" s="82"/>
      <c r="GZH15" s="82"/>
      <c r="GZI15" s="82"/>
      <c r="GZJ15" s="82"/>
      <c r="GZK15" s="82"/>
      <c r="GZL15" s="82"/>
      <c r="GZM15" s="82"/>
      <c r="GZN15" s="82"/>
      <c r="GZO15" s="82"/>
      <c r="GZP15" s="82"/>
      <c r="GZQ15" s="82"/>
      <c r="GZR15" s="82"/>
      <c r="GZS15" s="82"/>
      <c r="GZT15" s="82"/>
      <c r="GZU15" s="82"/>
      <c r="GZV15" s="82"/>
      <c r="GZW15" s="82"/>
      <c r="GZX15" s="82"/>
      <c r="GZY15" s="82"/>
      <c r="GZZ15" s="82"/>
      <c r="HAA15" s="82"/>
      <c r="HAB15" s="82"/>
      <c r="HAC15" s="82"/>
      <c r="HAD15" s="82"/>
      <c r="HAE15" s="82"/>
      <c r="HAF15" s="82"/>
      <c r="HAG15" s="82"/>
      <c r="HAH15" s="82"/>
      <c r="HAI15" s="82"/>
      <c r="HAJ15" s="82"/>
      <c r="HAK15" s="82"/>
      <c r="HAL15" s="82"/>
      <c r="HAM15" s="82"/>
      <c r="HAN15" s="82"/>
      <c r="HAO15" s="82"/>
      <c r="HAP15" s="82"/>
      <c r="HAQ15" s="82"/>
      <c r="HAR15" s="82"/>
      <c r="HAS15" s="82"/>
      <c r="HAT15" s="82"/>
      <c r="HAU15" s="82"/>
      <c r="HAV15" s="82"/>
      <c r="HAW15" s="82"/>
      <c r="HAX15" s="82"/>
      <c r="HAY15" s="82"/>
      <c r="HAZ15" s="82"/>
      <c r="HBA15" s="82"/>
      <c r="HBB15" s="82"/>
      <c r="HBC15" s="82"/>
      <c r="HBD15" s="82"/>
      <c r="HBE15" s="82"/>
      <c r="HBF15" s="82"/>
      <c r="HBG15" s="82"/>
      <c r="HBH15" s="82"/>
      <c r="HBI15" s="82"/>
      <c r="HBJ15" s="82"/>
      <c r="HBK15" s="82"/>
      <c r="HBL15" s="82"/>
      <c r="HBM15" s="82"/>
      <c r="HBN15" s="82"/>
      <c r="HBO15" s="82"/>
      <c r="HBP15" s="82"/>
      <c r="HBQ15" s="82"/>
      <c r="HBR15" s="82"/>
      <c r="HBS15" s="82"/>
      <c r="HBT15" s="82"/>
      <c r="HBU15" s="82"/>
      <c r="HBV15" s="82"/>
      <c r="HBW15" s="82"/>
      <c r="HBX15" s="82"/>
      <c r="HBY15" s="82"/>
      <c r="HBZ15" s="82"/>
      <c r="HCA15" s="82"/>
      <c r="HCB15" s="82"/>
      <c r="HCC15" s="82"/>
      <c r="HCD15" s="82"/>
      <c r="HCE15" s="82"/>
      <c r="HCF15" s="82"/>
      <c r="HCG15" s="82"/>
      <c r="HCH15" s="82"/>
      <c r="HCI15" s="82"/>
      <c r="HCJ15" s="82"/>
      <c r="HCK15" s="82"/>
      <c r="HCL15" s="82"/>
      <c r="HCM15" s="82"/>
      <c r="HCN15" s="82"/>
      <c r="HCO15" s="82"/>
      <c r="HCP15" s="82"/>
      <c r="HCQ15" s="82"/>
      <c r="HCR15" s="82"/>
      <c r="HCS15" s="82"/>
      <c r="HCT15" s="82"/>
      <c r="HCU15" s="82"/>
      <c r="HCV15" s="82"/>
      <c r="HCW15" s="82"/>
      <c r="HCX15" s="82"/>
      <c r="HCY15" s="82"/>
      <c r="HCZ15" s="82"/>
      <c r="HDA15" s="82"/>
      <c r="HDB15" s="82"/>
      <c r="HDC15" s="82"/>
      <c r="HDD15" s="82"/>
      <c r="HDE15" s="82"/>
      <c r="HDF15" s="82"/>
      <c r="HDG15" s="82"/>
      <c r="HDH15" s="82"/>
      <c r="HDI15" s="82"/>
      <c r="HDJ15" s="82"/>
      <c r="HDK15" s="82"/>
      <c r="HDL15" s="82"/>
      <c r="HDM15" s="82"/>
      <c r="HDN15" s="82"/>
      <c r="HDO15" s="82"/>
      <c r="HDP15" s="82"/>
      <c r="HDQ15" s="82"/>
      <c r="HDR15" s="82"/>
      <c r="HDS15" s="82"/>
      <c r="HDT15" s="82"/>
      <c r="HDU15" s="82"/>
      <c r="HDV15" s="82"/>
      <c r="HDW15" s="82"/>
      <c r="HDX15" s="82"/>
      <c r="HDY15" s="82"/>
      <c r="HDZ15" s="82"/>
      <c r="HEA15" s="82"/>
      <c r="HEB15" s="82"/>
      <c r="HEC15" s="82"/>
      <c r="HED15" s="82"/>
      <c r="HEE15" s="82"/>
      <c r="HEF15" s="82"/>
      <c r="HEG15" s="82"/>
      <c r="HEH15" s="82"/>
      <c r="HEI15" s="82"/>
      <c r="HEJ15" s="82"/>
      <c r="HEK15" s="82"/>
      <c r="HEL15" s="82"/>
      <c r="HEM15" s="82"/>
      <c r="HEN15" s="82"/>
      <c r="HEO15" s="82"/>
      <c r="HEP15" s="82"/>
      <c r="HEQ15" s="82"/>
      <c r="HER15" s="82"/>
      <c r="HES15" s="82"/>
      <c r="HET15" s="82"/>
      <c r="HEU15" s="82"/>
      <c r="HEV15" s="82"/>
      <c r="HEW15" s="82"/>
      <c r="HEX15" s="82"/>
      <c r="HEY15" s="82"/>
      <c r="HEZ15" s="82"/>
      <c r="HFA15" s="82"/>
      <c r="HFB15" s="82"/>
      <c r="HFC15" s="82"/>
      <c r="HFD15" s="82"/>
      <c r="HFE15" s="82"/>
      <c r="HFF15" s="82"/>
      <c r="HFG15" s="82"/>
      <c r="HFH15" s="82"/>
      <c r="HFI15" s="82"/>
      <c r="HFJ15" s="82"/>
      <c r="HFK15" s="82"/>
      <c r="HFL15" s="82"/>
      <c r="HFM15" s="82"/>
      <c r="HFN15" s="82"/>
      <c r="HFO15" s="82"/>
      <c r="HFP15" s="82"/>
      <c r="HFQ15" s="82"/>
      <c r="HFR15" s="82"/>
      <c r="HFS15" s="82"/>
      <c r="HFT15" s="82"/>
      <c r="HFU15" s="82"/>
      <c r="HFV15" s="82"/>
      <c r="HFW15" s="82"/>
      <c r="HFX15" s="82"/>
      <c r="HFY15" s="82"/>
      <c r="HFZ15" s="82"/>
      <c r="HGA15" s="82"/>
      <c r="HGB15" s="82"/>
      <c r="HGC15" s="82"/>
      <c r="HGD15" s="82"/>
      <c r="HGE15" s="82"/>
      <c r="HGF15" s="82"/>
      <c r="HGG15" s="82"/>
      <c r="HGH15" s="82"/>
      <c r="HGI15" s="82"/>
      <c r="HGJ15" s="82"/>
      <c r="HGK15" s="82"/>
      <c r="HGL15" s="82"/>
      <c r="HGM15" s="82"/>
      <c r="HGN15" s="82"/>
      <c r="HGO15" s="82"/>
      <c r="HGP15" s="82"/>
      <c r="HGQ15" s="82"/>
      <c r="HGR15" s="82"/>
      <c r="HGS15" s="82"/>
      <c r="HGT15" s="82"/>
      <c r="HGU15" s="82"/>
      <c r="HGV15" s="82"/>
      <c r="HGW15" s="82"/>
      <c r="HGX15" s="82"/>
      <c r="HGY15" s="82"/>
      <c r="HGZ15" s="82"/>
      <c r="HHA15" s="82"/>
      <c r="HHB15" s="82"/>
      <c r="HHC15" s="82"/>
      <c r="HHD15" s="82"/>
      <c r="HHE15" s="82"/>
      <c r="HHF15" s="82"/>
      <c r="HHG15" s="82"/>
      <c r="HHH15" s="82"/>
      <c r="HHI15" s="82"/>
      <c r="HHJ15" s="82"/>
      <c r="HHK15" s="82"/>
      <c r="HHL15" s="82"/>
      <c r="HHM15" s="82"/>
      <c r="HHN15" s="82"/>
      <c r="HHO15" s="82"/>
      <c r="HHP15" s="82"/>
      <c r="HHQ15" s="82"/>
      <c r="HHR15" s="82"/>
      <c r="HHS15" s="82"/>
      <c r="HHT15" s="82"/>
      <c r="HHU15" s="82"/>
      <c r="HHV15" s="82"/>
      <c r="HHW15" s="82"/>
      <c r="HHX15" s="82"/>
      <c r="HHY15" s="82"/>
      <c r="HHZ15" s="82"/>
      <c r="HIA15" s="82"/>
      <c r="HIB15" s="82"/>
      <c r="HIC15" s="82"/>
      <c r="HID15" s="82"/>
      <c r="HIE15" s="82"/>
      <c r="HIF15" s="82"/>
      <c r="HIG15" s="82"/>
      <c r="HIH15" s="82"/>
      <c r="HII15" s="82"/>
      <c r="HIJ15" s="82"/>
      <c r="HIK15" s="82"/>
      <c r="HIL15" s="82"/>
      <c r="HIM15" s="82"/>
      <c r="HIN15" s="82"/>
      <c r="HIO15" s="82"/>
      <c r="HIP15" s="82"/>
      <c r="HIQ15" s="82"/>
      <c r="HIR15" s="82"/>
      <c r="HIS15" s="82"/>
      <c r="HIT15" s="82"/>
      <c r="HIU15" s="82"/>
      <c r="HIV15" s="82"/>
      <c r="HIW15" s="82"/>
      <c r="HIX15" s="82"/>
      <c r="HIY15" s="82"/>
      <c r="HIZ15" s="82"/>
      <c r="HJA15" s="82"/>
      <c r="HJB15" s="82"/>
      <c r="HJC15" s="82"/>
      <c r="HJD15" s="82"/>
      <c r="HJE15" s="82"/>
      <c r="HJF15" s="82"/>
      <c r="HJG15" s="82"/>
      <c r="HJH15" s="82"/>
      <c r="HJI15" s="82"/>
      <c r="HJJ15" s="82"/>
      <c r="HJK15" s="82"/>
      <c r="HJL15" s="82"/>
      <c r="HJM15" s="82"/>
      <c r="HJN15" s="82"/>
      <c r="HJO15" s="82"/>
      <c r="HJP15" s="82"/>
      <c r="HJQ15" s="82"/>
      <c r="HJR15" s="82"/>
      <c r="HJS15" s="82"/>
      <c r="HJT15" s="82"/>
      <c r="HJU15" s="82"/>
      <c r="HJV15" s="82"/>
      <c r="HJW15" s="82"/>
      <c r="HJX15" s="82"/>
      <c r="HJY15" s="82"/>
      <c r="HJZ15" s="82"/>
      <c r="HKA15" s="82"/>
      <c r="HKB15" s="82"/>
      <c r="HKC15" s="82"/>
      <c r="HKD15" s="82"/>
      <c r="HKE15" s="82"/>
      <c r="HKF15" s="82"/>
      <c r="HKG15" s="82"/>
      <c r="HKH15" s="82"/>
      <c r="HKI15" s="82"/>
      <c r="HKJ15" s="82"/>
      <c r="HKK15" s="82"/>
      <c r="HKL15" s="82"/>
      <c r="HKM15" s="82"/>
      <c r="HKN15" s="82"/>
      <c r="HKO15" s="82"/>
      <c r="HKP15" s="82"/>
      <c r="HKQ15" s="82"/>
      <c r="HKR15" s="82"/>
      <c r="HKS15" s="82"/>
      <c r="HKT15" s="82"/>
      <c r="HKU15" s="82"/>
      <c r="HKV15" s="82"/>
      <c r="HKW15" s="82"/>
      <c r="HKX15" s="82"/>
      <c r="HKY15" s="82"/>
      <c r="HKZ15" s="82"/>
      <c r="HLA15" s="82"/>
      <c r="HLB15" s="82"/>
      <c r="HLC15" s="82"/>
      <c r="HLD15" s="82"/>
      <c r="HLE15" s="82"/>
      <c r="HLF15" s="82"/>
      <c r="HLG15" s="82"/>
      <c r="HLH15" s="82"/>
      <c r="HLI15" s="82"/>
      <c r="HLJ15" s="82"/>
      <c r="HLK15" s="82"/>
      <c r="HLL15" s="82"/>
      <c r="HLM15" s="82"/>
      <c r="HLN15" s="82"/>
      <c r="HLO15" s="82"/>
      <c r="HLP15" s="82"/>
      <c r="HLQ15" s="82"/>
      <c r="HLR15" s="82"/>
      <c r="HLS15" s="82"/>
      <c r="HLT15" s="82"/>
      <c r="HLU15" s="82"/>
      <c r="HLV15" s="82"/>
      <c r="HLW15" s="82"/>
      <c r="HLX15" s="82"/>
      <c r="HLY15" s="82"/>
      <c r="HLZ15" s="82"/>
      <c r="HMA15" s="82"/>
      <c r="HMB15" s="82"/>
      <c r="HMC15" s="82"/>
      <c r="HMD15" s="82"/>
      <c r="HME15" s="82"/>
      <c r="HMF15" s="82"/>
      <c r="HMG15" s="82"/>
      <c r="HMH15" s="82"/>
      <c r="HMI15" s="82"/>
      <c r="HMJ15" s="82"/>
      <c r="HMK15" s="82"/>
      <c r="HML15" s="82"/>
      <c r="HMM15" s="82"/>
      <c r="HMN15" s="82"/>
      <c r="HMO15" s="82"/>
      <c r="HMP15" s="82"/>
      <c r="HMQ15" s="82"/>
      <c r="HMR15" s="82"/>
      <c r="HMS15" s="82"/>
      <c r="HMT15" s="82"/>
      <c r="HMU15" s="82"/>
      <c r="HMV15" s="82"/>
      <c r="HMW15" s="82"/>
      <c r="HMX15" s="82"/>
      <c r="HMY15" s="82"/>
      <c r="HMZ15" s="82"/>
      <c r="HNA15" s="82"/>
      <c r="HNB15" s="82"/>
      <c r="HNC15" s="82"/>
      <c r="HND15" s="82"/>
      <c r="HNE15" s="82"/>
      <c r="HNF15" s="82"/>
      <c r="HNG15" s="82"/>
      <c r="HNH15" s="82"/>
      <c r="HNI15" s="82"/>
      <c r="HNJ15" s="82"/>
      <c r="HNK15" s="82"/>
      <c r="HNL15" s="82"/>
      <c r="HNM15" s="82"/>
      <c r="HNN15" s="82"/>
      <c r="HNO15" s="82"/>
      <c r="HNP15" s="82"/>
      <c r="HNQ15" s="82"/>
      <c r="HNR15" s="82"/>
      <c r="HNS15" s="82"/>
      <c r="HNT15" s="82"/>
      <c r="HNU15" s="82"/>
      <c r="HNV15" s="82"/>
      <c r="HNW15" s="82"/>
      <c r="HNX15" s="82"/>
      <c r="HNY15" s="82"/>
      <c r="HNZ15" s="82"/>
      <c r="HOA15" s="82"/>
      <c r="HOB15" s="82"/>
      <c r="HOC15" s="82"/>
      <c r="HOD15" s="82"/>
      <c r="HOE15" s="82"/>
      <c r="HOF15" s="82"/>
      <c r="HOG15" s="82"/>
      <c r="HOH15" s="82"/>
      <c r="HOI15" s="82"/>
      <c r="HOJ15" s="82"/>
      <c r="HOK15" s="82"/>
      <c r="HOL15" s="82"/>
      <c r="HOM15" s="82"/>
      <c r="HON15" s="82"/>
      <c r="HOO15" s="82"/>
      <c r="HOP15" s="82"/>
      <c r="HOQ15" s="82"/>
      <c r="HOR15" s="82"/>
      <c r="HOS15" s="82"/>
      <c r="HOT15" s="82"/>
      <c r="HOU15" s="82"/>
      <c r="HOV15" s="82"/>
      <c r="HOW15" s="82"/>
      <c r="HOX15" s="82"/>
      <c r="HOY15" s="82"/>
      <c r="HOZ15" s="82"/>
      <c r="HPA15" s="82"/>
      <c r="HPB15" s="82"/>
      <c r="HPC15" s="82"/>
      <c r="HPD15" s="82"/>
      <c r="HPE15" s="82"/>
      <c r="HPF15" s="82"/>
      <c r="HPG15" s="82"/>
      <c r="HPH15" s="82"/>
      <c r="HPI15" s="82"/>
      <c r="HPJ15" s="82"/>
      <c r="HPK15" s="82"/>
      <c r="HPL15" s="82"/>
      <c r="HPM15" s="82"/>
      <c r="HPN15" s="82"/>
      <c r="HPO15" s="82"/>
      <c r="HPP15" s="82"/>
      <c r="HPQ15" s="82"/>
      <c r="HPR15" s="82"/>
      <c r="HPS15" s="82"/>
      <c r="HPT15" s="82"/>
      <c r="HPU15" s="82"/>
      <c r="HPV15" s="82"/>
      <c r="HPW15" s="82"/>
      <c r="HPX15" s="82"/>
      <c r="HPY15" s="82"/>
      <c r="HPZ15" s="82"/>
      <c r="HQA15" s="82"/>
      <c r="HQB15" s="82"/>
      <c r="HQC15" s="82"/>
      <c r="HQD15" s="82"/>
      <c r="HQE15" s="82"/>
      <c r="HQF15" s="82"/>
      <c r="HQG15" s="82"/>
      <c r="HQH15" s="82"/>
      <c r="HQI15" s="82"/>
      <c r="HQJ15" s="82"/>
      <c r="HQK15" s="82"/>
      <c r="HQL15" s="82"/>
      <c r="HQM15" s="82"/>
      <c r="HQN15" s="82"/>
      <c r="HQO15" s="82"/>
      <c r="HQP15" s="82"/>
      <c r="HQQ15" s="82"/>
      <c r="HQR15" s="82"/>
      <c r="HQS15" s="82"/>
      <c r="HQT15" s="82"/>
      <c r="HQU15" s="82"/>
      <c r="HQV15" s="82"/>
      <c r="HQW15" s="82"/>
      <c r="HQX15" s="82"/>
      <c r="HQY15" s="82"/>
      <c r="HQZ15" s="82"/>
      <c r="HRA15" s="82"/>
      <c r="HRB15" s="82"/>
      <c r="HRC15" s="82"/>
      <c r="HRD15" s="82"/>
      <c r="HRE15" s="82"/>
      <c r="HRF15" s="82"/>
      <c r="HRG15" s="82"/>
      <c r="HRH15" s="82"/>
      <c r="HRI15" s="82"/>
      <c r="HRJ15" s="82"/>
      <c r="HRK15" s="82"/>
      <c r="HRL15" s="82"/>
      <c r="HRM15" s="82"/>
      <c r="HRN15" s="82"/>
      <c r="HRO15" s="82"/>
      <c r="HRP15" s="82"/>
      <c r="HRQ15" s="82"/>
      <c r="HRR15" s="82"/>
      <c r="HRS15" s="82"/>
      <c r="HRT15" s="82"/>
      <c r="HRU15" s="82"/>
      <c r="HRV15" s="82"/>
      <c r="HRW15" s="82"/>
      <c r="HRX15" s="82"/>
      <c r="HRY15" s="82"/>
      <c r="HRZ15" s="82"/>
      <c r="HSA15" s="82"/>
      <c r="HSB15" s="82"/>
      <c r="HSC15" s="82"/>
      <c r="HSD15" s="82"/>
      <c r="HSE15" s="82"/>
      <c r="HSF15" s="82"/>
      <c r="HSG15" s="82"/>
      <c r="HSH15" s="82"/>
      <c r="HSI15" s="82"/>
      <c r="HSJ15" s="82"/>
      <c r="HSK15" s="82"/>
      <c r="HSL15" s="82"/>
      <c r="HSM15" s="82"/>
      <c r="HSN15" s="82"/>
      <c r="HSO15" s="82"/>
      <c r="HSP15" s="82"/>
      <c r="HSQ15" s="82"/>
      <c r="HSR15" s="82"/>
      <c r="HSS15" s="82"/>
      <c r="HST15" s="82"/>
      <c r="HSU15" s="82"/>
      <c r="HSV15" s="82"/>
      <c r="HSW15" s="82"/>
      <c r="HSX15" s="82"/>
      <c r="HSY15" s="82"/>
      <c r="HSZ15" s="82"/>
      <c r="HTA15" s="82"/>
      <c r="HTB15" s="82"/>
      <c r="HTC15" s="82"/>
      <c r="HTD15" s="82"/>
      <c r="HTE15" s="82"/>
      <c r="HTF15" s="82"/>
      <c r="HTG15" s="82"/>
      <c r="HTH15" s="82"/>
      <c r="HTI15" s="82"/>
      <c r="HTJ15" s="82"/>
      <c r="HTK15" s="82"/>
      <c r="HTL15" s="82"/>
      <c r="HTM15" s="82"/>
      <c r="HTN15" s="82"/>
      <c r="HTO15" s="82"/>
      <c r="HTP15" s="82"/>
      <c r="HTQ15" s="82"/>
      <c r="HTR15" s="82"/>
      <c r="HTS15" s="82"/>
      <c r="HTT15" s="82"/>
      <c r="HTU15" s="82"/>
      <c r="HTV15" s="82"/>
      <c r="HTW15" s="82"/>
      <c r="HTX15" s="82"/>
      <c r="HTY15" s="82"/>
      <c r="HTZ15" s="82"/>
      <c r="HUA15" s="82"/>
      <c r="HUB15" s="82"/>
      <c r="HUC15" s="82"/>
      <c r="HUD15" s="82"/>
      <c r="HUE15" s="82"/>
      <c r="HUF15" s="82"/>
      <c r="HUG15" s="82"/>
      <c r="HUH15" s="82"/>
      <c r="HUI15" s="82"/>
      <c r="HUJ15" s="82"/>
      <c r="HUK15" s="82"/>
      <c r="HUL15" s="82"/>
      <c r="HUM15" s="82"/>
      <c r="HUN15" s="82"/>
      <c r="HUO15" s="82"/>
      <c r="HUP15" s="82"/>
      <c r="HUQ15" s="82"/>
      <c r="HUR15" s="82"/>
      <c r="HUS15" s="82"/>
      <c r="HUT15" s="82"/>
      <c r="HUU15" s="82"/>
      <c r="HUV15" s="82"/>
      <c r="HUW15" s="82"/>
      <c r="HUX15" s="82"/>
      <c r="HUY15" s="82"/>
      <c r="HUZ15" s="82"/>
      <c r="HVA15" s="82"/>
      <c r="HVB15" s="82"/>
      <c r="HVC15" s="82"/>
      <c r="HVD15" s="82"/>
      <c r="HVE15" s="82"/>
      <c r="HVF15" s="82"/>
      <c r="HVG15" s="82"/>
      <c r="HVH15" s="82"/>
      <c r="HVI15" s="82"/>
      <c r="HVJ15" s="82"/>
      <c r="HVK15" s="82"/>
      <c r="HVL15" s="82"/>
      <c r="HVM15" s="82"/>
      <c r="HVN15" s="82"/>
      <c r="HVO15" s="82"/>
      <c r="HVP15" s="82"/>
      <c r="HVQ15" s="82"/>
      <c r="HVR15" s="82"/>
      <c r="HVS15" s="82"/>
      <c r="HVT15" s="82"/>
      <c r="HVU15" s="82"/>
      <c r="HVV15" s="82"/>
      <c r="HVW15" s="82"/>
      <c r="HVX15" s="82"/>
      <c r="HVY15" s="82"/>
      <c r="HVZ15" s="82"/>
      <c r="HWA15" s="82"/>
      <c r="HWB15" s="82"/>
      <c r="HWC15" s="82"/>
      <c r="HWD15" s="82"/>
      <c r="HWE15" s="82"/>
      <c r="HWF15" s="82"/>
      <c r="HWG15" s="82"/>
      <c r="HWH15" s="82"/>
      <c r="HWI15" s="82"/>
      <c r="HWJ15" s="82"/>
      <c r="HWK15" s="82"/>
      <c r="HWL15" s="82"/>
      <c r="HWM15" s="82"/>
      <c r="HWN15" s="82"/>
      <c r="HWO15" s="82"/>
      <c r="HWP15" s="82"/>
      <c r="HWQ15" s="82"/>
      <c r="HWR15" s="82"/>
      <c r="HWS15" s="82"/>
      <c r="HWT15" s="82"/>
      <c r="HWU15" s="82"/>
      <c r="HWV15" s="82"/>
      <c r="HWW15" s="82"/>
      <c r="HWX15" s="82"/>
      <c r="HWY15" s="82"/>
      <c r="HWZ15" s="82"/>
      <c r="HXA15" s="82"/>
      <c r="HXB15" s="82"/>
      <c r="HXC15" s="82"/>
      <c r="HXD15" s="82"/>
      <c r="HXE15" s="82"/>
      <c r="HXF15" s="82"/>
      <c r="HXG15" s="82"/>
      <c r="HXH15" s="82"/>
      <c r="HXI15" s="82"/>
      <c r="HXJ15" s="82"/>
      <c r="HXK15" s="82"/>
      <c r="HXL15" s="82"/>
      <c r="HXM15" s="82"/>
      <c r="HXN15" s="82"/>
      <c r="HXO15" s="82"/>
      <c r="HXP15" s="82"/>
      <c r="HXQ15" s="82"/>
      <c r="HXR15" s="82"/>
      <c r="HXS15" s="82"/>
      <c r="HXT15" s="82"/>
      <c r="HXU15" s="82"/>
      <c r="HXV15" s="82"/>
      <c r="HXW15" s="82"/>
      <c r="HXX15" s="82"/>
      <c r="HXY15" s="82"/>
      <c r="HXZ15" s="82"/>
      <c r="HYA15" s="82"/>
      <c r="HYB15" s="82"/>
      <c r="HYC15" s="82"/>
      <c r="HYD15" s="82"/>
      <c r="HYE15" s="82"/>
      <c r="HYF15" s="82"/>
      <c r="HYG15" s="82"/>
      <c r="HYH15" s="82"/>
      <c r="HYI15" s="82"/>
      <c r="HYJ15" s="82"/>
      <c r="HYK15" s="82"/>
      <c r="HYL15" s="82"/>
      <c r="HYM15" s="82"/>
      <c r="HYN15" s="82"/>
      <c r="HYO15" s="82"/>
      <c r="HYP15" s="82"/>
      <c r="HYQ15" s="82"/>
      <c r="HYR15" s="82"/>
      <c r="HYS15" s="82"/>
      <c r="HYT15" s="82"/>
      <c r="HYU15" s="82"/>
      <c r="HYV15" s="82"/>
      <c r="HYW15" s="82"/>
      <c r="HYX15" s="82"/>
      <c r="HYY15" s="82"/>
      <c r="HYZ15" s="82"/>
      <c r="HZA15" s="82"/>
      <c r="HZB15" s="82"/>
      <c r="HZC15" s="82"/>
      <c r="HZD15" s="82"/>
      <c r="HZE15" s="82"/>
      <c r="HZF15" s="82"/>
      <c r="HZG15" s="82"/>
      <c r="HZH15" s="82"/>
      <c r="HZI15" s="82"/>
      <c r="HZJ15" s="82"/>
      <c r="HZK15" s="82"/>
      <c r="HZL15" s="82"/>
      <c r="HZM15" s="82"/>
      <c r="HZN15" s="82"/>
      <c r="HZO15" s="82"/>
      <c r="HZP15" s="82"/>
      <c r="HZQ15" s="82"/>
      <c r="HZR15" s="82"/>
      <c r="HZS15" s="82"/>
      <c r="HZT15" s="82"/>
      <c r="HZU15" s="82"/>
      <c r="HZV15" s="82"/>
      <c r="HZW15" s="82"/>
      <c r="HZX15" s="82"/>
      <c r="HZY15" s="82"/>
      <c r="HZZ15" s="82"/>
      <c r="IAA15" s="82"/>
      <c r="IAB15" s="82"/>
      <c r="IAC15" s="82"/>
      <c r="IAD15" s="82"/>
      <c r="IAE15" s="82"/>
      <c r="IAF15" s="82"/>
      <c r="IAG15" s="82"/>
      <c r="IAH15" s="82"/>
      <c r="IAI15" s="82"/>
      <c r="IAJ15" s="82"/>
      <c r="IAK15" s="82"/>
      <c r="IAL15" s="82"/>
      <c r="IAM15" s="82"/>
      <c r="IAN15" s="82"/>
      <c r="IAO15" s="82"/>
      <c r="IAP15" s="82"/>
      <c r="IAQ15" s="82"/>
      <c r="IAR15" s="82"/>
      <c r="IAS15" s="82"/>
      <c r="IAT15" s="82"/>
      <c r="IAU15" s="82"/>
      <c r="IAV15" s="82"/>
      <c r="IAW15" s="82"/>
      <c r="IAX15" s="82"/>
      <c r="IAY15" s="82"/>
      <c r="IAZ15" s="82"/>
      <c r="IBA15" s="82"/>
      <c r="IBB15" s="82"/>
      <c r="IBC15" s="82"/>
      <c r="IBD15" s="82"/>
      <c r="IBE15" s="82"/>
      <c r="IBF15" s="82"/>
      <c r="IBG15" s="82"/>
      <c r="IBH15" s="82"/>
      <c r="IBI15" s="82"/>
      <c r="IBJ15" s="82"/>
      <c r="IBK15" s="82"/>
      <c r="IBL15" s="82"/>
      <c r="IBM15" s="82"/>
      <c r="IBN15" s="82"/>
      <c r="IBO15" s="82"/>
      <c r="IBP15" s="82"/>
      <c r="IBQ15" s="82"/>
      <c r="IBR15" s="82"/>
      <c r="IBS15" s="82"/>
      <c r="IBT15" s="82"/>
      <c r="IBU15" s="82"/>
      <c r="IBV15" s="82"/>
      <c r="IBW15" s="82"/>
      <c r="IBX15" s="82"/>
      <c r="IBY15" s="82"/>
      <c r="IBZ15" s="82"/>
      <c r="ICA15" s="82"/>
      <c r="ICB15" s="82"/>
      <c r="ICC15" s="82"/>
      <c r="ICD15" s="82"/>
      <c r="ICE15" s="82"/>
      <c r="ICF15" s="82"/>
      <c r="ICG15" s="82"/>
      <c r="ICH15" s="82"/>
      <c r="ICI15" s="82"/>
      <c r="ICJ15" s="82"/>
      <c r="ICK15" s="82"/>
      <c r="ICL15" s="82"/>
      <c r="ICM15" s="82"/>
      <c r="ICN15" s="82"/>
      <c r="ICO15" s="82"/>
      <c r="ICP15" s="82"/>
      <c r="ICQ15" s="82"/>
      <c r="ICR15" s="82"/>
      <c r="ICS15" s="82"/>
      <c r="ICT15" s="82"/>
      <c r="ICU15" s="82"/>
      <c r="ICV15" s="82"/>
      <c r="ICW15" s="82"/>
      <c r="ICX15" s="82"/>
      <c r="ICY15" s="82"/>
      <c r="ICZ15" s="82"/>
      <c r="IDA15" s="82"/>
      <c r="IDB15" s="82"/>
      <c r="IDC15" s="82"/>
      <c r="IDD15" s="82"/>
      <c r="IDE15" s="82"/>
      <c r="IDF15" s="82"/>
      <c r="IDG15" s="82"/>
      <c r="IDH15" s="82"/>
      <c r="IDI15" s="82"/>
      <c r="IDJ15" s="82"/>
      <c r="IDK15" s="82"/>
      <c r="IDL15" s="82"/>
      <c r="IDM15" s="82"/>
      <c r="IDN15" s="82"/>
      <c r="IDO15" s="82"/>
      <c r="IDP15" s="82"/>
      <c r="IDQ15" s="82"/>
      <c r="IDR15" s="82"/>
      <c r="IDS15" s="82"/>
      <c r="IDT15" s="82"/>
      <c r="IDU15" s="82"/>
      <c r="IDV15" s="82"/>
      <c r="IDW15" s="82"/>
      <c r="IDX15" s="82"/>
      <c r="IDY15" s="82"/>
      <c r="IDZ15" s="82"/>
      <c r="IEA15" s="82"/>
      <c r="IEB15" s="82"/>
      <c r="IEC15" s="82"/>
      <c r="IED15" s="82"/>
      <c r="IEE15" s="82"/>
      <c r="IEF15" s="82"/>
      <c r="IEG15" s="82"/>
      <c r="IEH15" s="82"/>
      <c r="IEI15" s="82"/>
      <c r="IEJ15" s="82"/>
      <c r="IEK15" s="82"/>
      <c r="IEL15" s="82"/>
      <c r="IEM15" s="82"/>
      <c r="IEN15" s="82"/>
      <c r="IEO15" s="82"/>
      <c r="IEP15" s="82"/>
      <c r="IEQ15" s="82"/>
      <c r="IER15" s="82"/>
      <c r="IES15" s="82"/>
      <c r="IET15" s="82"/>
      <c r="IEU15" s="82"/>
      <c r="IEV15" s="82"/>
      <c r="IEW15" s="82"/>
      <c r="IEX15" s="82"/>
      <c r="IEY15" s="82"/>
      <c r="IEZ15" s="82"/>
      <c r="IFA15" s="82"/>
      <c r="IFB15" s="82"/>
      <c r="IFC15" s="82"/>
      <c r="IFD15" s="82"/>
      <c r="IFE15" s="82"/>
      <c r="IFF15" s="82"/>
      <c r="IFG15" s="82"/>
      <c r="IFH15" s="82"/>
      <c r="IFI15" s="82"/>
      <c r="IFJ15" s="82"/>
      <c r="IFK15" s="82"/>
      <c r="IFL15" s="82"/>
      <c r="IFM15" s="82"/>
      <c r="IFN15" s="82"/>
      <c r="IFO15" s="82"/>
      <c r="IFP15" s="82"/>
      <c r="IFQ15" s="82"/>
      <c r="IFR15" s="82"/>
      <c r="IFS15" s="82"/>
      <c r="IFT15" s="82"/>
      <c r="IFU15" s="82"/>
      <c r="IFV15" s="82"/>
      <c r="IFW15" s="82"/>
      <c r="IFX15" s="82"/>
      <c r="IFY15" s="82"/>
      <c r="IFZ15" s="82"/>
      <c r="IGA15" s="82"/>
      <c r="IGB15" s="82"/>
      <c r="IGC15" s="82"/>
      <c r="IGD15" s="82"/>
      <c r="IGE15" s="82"/>
      <c r="IGF15" s="82"/>
      <c r="IGG15" s="82"/>
      <c r="IGH15" s="82"/>
      <c r="IGI15" s="82"/>
      <c r="IGJ15" s="82"/>
      <c r="IGK15" s="82"/>
      <c r="IGL15" s="82"/>
      <c r="IGM15" s="82"/>
      <c r="IGN15" s="82"/>
      <c r="IGO15" s="82"/>
      <c r="IGP15" s="82"/>
      <c r="IGQ15" s="82"/>
      <c r="IGR15" s="82"/>
      <c r="IGS15" s="82"/>
      <c r="IGT15" s="82"/>
      <c r="IGU15" s="82"/>
      <c r="IGV15" s="82"/>
      <c r="IGW15" s="82"/>
      <c r="IGX15" s="82"/>
      <c r="IGY15" s="82"/>
      <c r="IGZ15" s="82"/>
      <c r="IHA15" s="82"/>
      <c r="IHB15" s="82"/>
      <c r="IHC15" s="82"/>
      <c r="IHD15" s="82"/>
      <c r="IHE15" s="82"/>
      <c r="IHF15" s="82"/>
      <c r="IHG15" s="82"/>
      <c r="IHH15" s="82"/>
      <c r="IHI15" s="82"/>
      <c r="IHJ15" s="82"/>
      <c r="IHK15" s="82"/>
      <c r="IHL15" s="82"/>
      <c r="IHM15" s="82"/>
      <c r="IHN15" s="82"/>
      <c r="IHO15" s="82"/>
      <c r="IHP15" s="82"/>
      <c r="IHQ15" s="82"/>
      <c r="IHR15" s="82"/>
      <c r="IHS15" s="82"/>
      <c r="IHT15" s="82"/>
      <c r="IHU15" s="82"/>
      <c r="IHV15" s="82"/>
      <c r="IHW15" s="82"/>
      <c r="IHX15" s="82"/>
      <c r="IHY15" s="82"/>
      <c r="IHZ15" s="82"/>
      <c r="IIA15" s="82"/>
      <c r="IIB15" s="82"/>
      <c r="IIC15" s="82"/>
      <c r="IID15" s="82"/>
      <c r="IIE15" s="82"/>
      <c r="IIF15" s="82"/>
      <c r="IIG15" s="82"/>
      <c r="IIH15" s="82"/>
      <c r="III15" s="82"/>
      <c r="IIJ15" s="82"/>
      <c r="IIK15" s="82"/>
      <c r="IIL15" s="82"/>
      <c r="IIM15" s="82"/>
      <c r="IIN15" s="82"/>
      <c r="IIO15" s="82"/>
      <c r="IIP15" s="82"/>
      <c r="IIQ15" s="82"/>
      <c r="IIR15" s="82"/>
      <c r="IIS15" s="82"/>
      <c r="IIT15" s="82"/>
      <c r="IIU15" s="82"/>
      <c r="IIV15" s="82"/>
      <c r="IIW15" s="82"/>
      <c r="IIX15" s="82"/>
      <c r="IIY15" s="82"/>
      <c r="IIZ15" s="82"/>
      <c r="IJA15" s="82"/>
      <c r="IJB15" s="82"/>
      <c r="IJC15" s="82"/>
      <c r="IJD15" s="82"/>
      <c r="IJE15" s="82"/>
      <c r="IJF15" s="82"/>
      <c r="IJG15" s="82"/>
      <c r="IJH15" s="82"/>
      <c r="IJI15" s="82"/>
      <c r="IJJ15" s="82"/>
      <c r="IJK15" s="82"/>
      <c r="IJL15" s="82"/>
      <c r="IJM15" s="82"/>
      <c r="IJN15" s="82"/>
      <c r="IJO15" s="82"/>
      <c r="IJP15" s="82"/>
      <c r="IJQ15" s="82"/>
      <c r="IJR15" s="82"/>
      <c r="IJS15" s="82"/>
      <c r="IJT15" s="82"/>
      <c r="IJU15" s="82"/>
      <c r="IJV15" s="82"/>
      <c r="IJW15" s="82"/>
      <c r="IJX15" s="82"/>
      <c r="IJY15" s="82"/>
      <c r="IJZ15" s="82"/>
      <c r="IKA15" s="82"/>
      <c r="IKB15" s="82"/>
      <c r="IKC15" s="82"/>
      <c r="IKD15" s="82"/>
      <c r="IKE15" s="82"/>
      <c r="IKF15" s="82"/>
      <c r="IKG15" s="82"/>
      <c r="IKH15" s="82"/>
      <c r="IKI15" s="82"/>
      <c r="IKJ15" s="82"/>
      <c r="IKK15" s="82"/>
      <c r="IKL15" s="82"/>
      <c r="IKM15" s="82"/>
      <c r="IKN15" s="82"/>
      <c r="IKO15" s="82"/>
      <c r="IKP15" s="82"/>
      <c r="IKQ15" s="82"/>
      <c r="IKR15" s="82"/>
      <c r="IKS15" s="82"/>
      <c r="IKT15" s="82"/>
      <c r="IKU15" s="82"/>
      <c r="IKV15" s="82"/>
      <c r="IKW15" s="82"/>
      <c r="IKX15" s="82"/>
      <c r="IKY15" s="82"/>
      <c r="IKZ15" s="82"/>
      <c r="ILA15" s="82"/>
      <c r="ILB15" s="82"/>
      <c r="ILC15" s="82"/>
      <c r="ILD15" s="82"/>
      <c r="ILE15" s="82"/>
      <c r="ILF15" s="82"/>
      <c r="ILG15" s="82"/>
      <c r="ILH15" s="82"/>
      <c r="ILI15" s="82"/>
      <c r="ILJ15" s="82"/>
      <c r="ILK15" s="82"/>
      <c r="ILL15" s="82"/>
      <c r="ILM15" s="82"/>
      <c r="ILN15" s="82"/>
      <c r="ILO15" s="82"/>
      <c r="ILP15" s="82"/>
      <c r="ILQ15" s="82"/>
      <c r="ILR15" s="82"/>
      <c r="ILS15" s="82"/>
      <c r="ILT15" s="82"/>
      <c r="ILU15" s="82"/>
      <c r="ILV15" s="82"/>
      <c r="ILW15" s="82"/>
      <c r="ILX15" s="82"/>
      <c r="ILY15" s="82"/>
      <c r="ILZ15" s="82"/>
      <c r="IMA15" s="82"/>
      <c r="IMB15" s="82"/>
      <c r="IMC15" s="82"/>
      <c r="IMD15" s="82"/>
      <c r="IME15" s="82"/>
      <c r="IMF15" s="82"/>
      <c r="IMG15" s="82"/>
      <c r="IMH15" s="82"/>
      <c r="IMI15" s="82"/>
      <c r="IMJ15" s="82"/>
      <c r="IMK15" s="82"/>
      <c r="IML15" s="82"/>
      <c r="IMM15" s="82"/>
      <c r="IMN15" s="82"/>
      <c r="IMO15" s="82"/>
      <c r="IMP15" s="82"/>
      <c r="IMQ15" s="82"/>
      <c r="IMR15" s="82"/>
      <c r="IMS15" s="82"/>
      <c r="IMT15" s="82"/>
      <c r="IMU15" s="82"/>
      <c r="IMV15" s="82"/>
      <c r="IMW15" s="82"/>
      <c r="IMX15" s="82"/>
      <c r="IMY15" s="82"/>
      <c r="IMZ15" s="82"/>
      <c r="INA15" s="82"/>
      <c r="INB15" s="82"/>
      <c r="INC15" s="82"/>
      <c r="IND15" s="82"/>
      <c r="INE15" s="82"/>
      <c r="INF15" s="82"/>
      <c r="ING15" s="82"/>
      <c r="INH15" s="82"/>
      <c r="INI15" s="82"/>
      <c r="INJ15" s="82"/>
      <c r="INK15" s="82"/>
      <c r="INL15" s="82"/>
      <c r="INM15" s="82"/>
      <c r="INN15" s="82"/>
      <c r="INO15" s="82"/>
      <c r="INP15" s="82"/>
      <c r="INQ15" s="82"/>
      <c r="INR15" s="82"/>
      <c r="INS15" s="82"/>
      <c r="INT15" s="82"/>
      <c r="INU15" s="82"/>
      <c r="INV15" s="82"/>
      <c r="INW15" s="82"/>
      <c r="INX15" s="82"/>
      <c r="INY15" s="82"/>
      <c r="INZ15" s="82"/>
      <c r="IOA15" s="82"/>
      <c r="IOB15" s="82"/>
      <c r="IOC15" s="82"/>
      <c r="IOD15" s="82"/>
      <c r="IOE15" s="82"/>
      <c r="IOF15" s="82"/>
      <c r="IOG15" s="82"/>
      <c r="IOH15" s="82"/>
      <c r="IOI15" s="82"/>
      <c r="IOJ15" s="82"/>
      <c r="IOK15" s="82"/>
      <c r="IOL15" s="82"/>
      <c r="IOM15" s="82"/>
      <c r="ION15" s="82"/>
      <c r="IOO15" s="82"/>
      <c r="IOP15" s="82"/>
      <c r="IOQ15" s="82"/>
      <c r="IOR15" s="82"/>
      <c r="IOS15" s="82"/>
      <c r="IOT15" s="82"/>
      <c r="IOU15" s="82"/>
      <c r="IOV15" s="82"/>
      <c r="IOW15" s="82"/>
      <c r="IOX15" s="82"/>
      <c r="IOY15" s="82"/>
      <c r="IOZ15" s="82"/>
      <c r="IPA15" s="82"/>
      <c r="IPB15" s="82"/>
      <c r="IPC15" s="82"/>
      <c r="IPD15" s="82"/>
      <c r="IPE15" s="82"/>
      <c r="IPF15" s="82"/>
      <c r="IPG15" s="82"/>
      <c r="IPH15" s="82"/>
      <c r="IPI15" s="82"/>
      <c r="IPJ15" s="82"/>
      <c r="IPK15" s="82"/>
      <c r="IPL15" s="82"/>
      <c r="IPM15" s="82"/>
      <c r="IPN15" s="82"/>
      <c r="IPO15" s="82"/>
      <c r="IPP15" s="82"/>
      <c r="IPQ15" s="82"/>
      <c r="IPR15" s="82"/>
      <c r="IPS15" s="82"/>
      <c r="IPT15" s="82"/>
      <c r="IPU15" s="82"/>
      <c r="IPV15" s="82"/>
      <c r="IPW15" s="82"/>
      <c r="IPX15" s="82"/>
      <c r="IPY15" s="82"/>
      <c r="IPZ15" s="82"/>
      <c r="IQA15" s="82"/>
      <c r="IQB15" s="82"/>
      <c r="IQC15" s="82"/>
      <c r="IQD15" s="82"/>
      <c r="IQE15" s="82"/>
      <c r="IQF15" s="82"/>
      <c r="IQG15" s="82"/>
      <c r="IQH15" s="82"/>
      <c r="IQI15" s="82"/>
      <c r="IQJ15" s="82"/>
      <c r="IQK15" s="82"/>
      <c r="IQL15" s="82"/>
      <c r="IQM15" s="82"/>
      <c r="IQN15" s="82"/>
      <c r="IQO15" s="82"/>
      <c r="IQP15" s="82"/>
      <c r="IQQ15" s="82"/>
      <c r="IQR15" s="82"/>
      <c r="IQS15" s="82"/>
      <c r="IQT15" s="82"/>
      <c r="IQU15" s="82"/>
      <c r="IQV15" s="82"/>
      <c r="IQW15" s="82"/>
      <c r="IQX15" s="82"/>
      <c r="IQY15" s="82"/>
      <c r="IQZ15" s="82"/>
      <c r="IRA15" s="82"/>
      <c r="IRB15" s="82"/>
      <c r="IRC15" s="82"/>
      <c r="IRD15" s="82"/>
      <c r="IRE15" s="82"/>
      <c r="IRF15" s="82"/>
      <c r="IRG15" s="82"/>
      <c r="IRH15" s="82"/>
      <c r="IRI15" s="82"/>
      <c r="IRJ15" s="82"/>
      <c r="IRK15" s="82"/>
      <c r="IRL15" s="82"/>
      <c r="IRM15" s="82"/>
      <c r="IRN15" s="82"/>
      <c r="IRO15" s="82"/>
      <c r="IRP15" s="82"/>
      <c r="IRQ15" s="82"/>
      <c r="IRR15" s="82"/>
      <c r="IRS15" s="82"/>
      <c r="IRT15" s="82"/>
      <c r="IRU15" s="82"/>
      <c r="IRV15" s="82"/>
      <c r="IRW15" s="82"/>
      <c r="IRX15" s="82"/>
      <c r="IRY15" s="82"/>
      <c r="IRZ15" s="82"/>
      <c r="ISA15" s="82"/>
      <c r="ISB15" s="82"/>
      <c r="ISC15" s="82"/>
      <c r="ISD15" s="82"/>
      <c r="ISE15" s="82"/>
      <c r="ISF15" s="82"/>
      <c r="ISG15" s="82"/>
      <c r="ISH15" s="82"/>
      <c r="ISI15" s="82"/>
      <c r="ISJ15" s="82"/>
      <c r="ISK15" s="82"/>
      <c r="ISL15" s="82"/>
      <c r="ISM15" s="82"/>
      <c r="ISN15" s="82"/>
      <c r="ISO15" s="82"/>
      <c r="ISP15" s="82"/>
      <c r="ISQ15" s="82"/>
      <c r="ISR15" s="82"/>
      <c r="ISS15" s="82"/>
      <c r="IST15" s="82"/>
      <c r="ISU15" s="82"/>
      <c r="ISV15" s="82"/>
      <c r="ISW15" s="82"/>
      <c r="ISX15" s="82"/>
      <c r="ISY15" s="82"/>
      <c r="ISZ15" s="82"/>
      <c r="ITA15" s="82"/>
      <c r="ITB15" s="82"/>
      <c r="ITC15" s="82"/>
      <c r="ITD15" s="82"/>
      <c r="ITE15" s="82"/>
      <c r="ITF15" s="82"/>
      <c r="ITG15" s="82"/>
      <c r="ITH15" s="82"/>
      <c r="ITI15" s="82"/>
      <c r="ITJ15" s="82"/>
      <c r="ITK15" s="82"/>
      <c r="ITL15" s="82"/>
      <c r="ITM15" s="82"/>
      <c r="ITN15" s="82"/>
      <c r="ITO15" s="82"/>
      <c r="ITP15" s="82"/>
      <c r="ITQ15" s="82"/>
      <c r="ITR15" s="82"/>
      <c r="ITS15" s="82"/>
      <c r="ITT15" s="82"/>
      <c r="ITU15" s="82"/>
      <c r="ITV15" s="82"/>
      <c r="ITW15" s="82"/>
      <c r="ITX15" s="82"/>
      <c r="ITY15" s="82"/>
      <c r="ITZ15" s="82"/>
      <c r="IUA15" s="82"/>
      <c r="IUB15" s="82"/>
      <c r="IUC15" s="82"/>
      <c r="IUD15" s="82"/>
      <c r="IUE15" s="82"/>
      <c r="IUF15" s="82"/>
      <c r="IUG15" s="82"/>
      <c r="IUH15" s="82"/>
      <c r="IUI15" s="82"/>
      <c r="IUJ15" s="82"/>
      <c r="IUK15" s="82"/>
      <c r="IUL15" s="82"/>
      <c r="IUM15" s="82"/>
      <c r="IUN15" s="82"/>
      <c r="IUO15" s="82"/>
      <c r="IUP15" s="82"/>
      <c r="IUQ15" s="82"/>
      <c r="IUR15" s="82"/>
      <c r="IUS15" s="82"/>
      <c r="IUT15" s="82"/>
      <c r="IUU15" s="82"/>
      <c r="IUV15" s="82"/>
      <c r="IUW15" s="82"/>
      <c r="IUX15" s="82"/>
      <c r="IUY15" s="82"/>
      <c r="IUZ15" s="82"/>
      <c r="IVA15" s="82"/>
      <c r="IVB15" s="82"/>
      <c r="IVC15" s="82"/>
      <c r="IVD15" s="82"/>
      <c r="IVE15" s="82"/>
      <c r="IVF15" s="82"/>
      <c r="IVG15" s="82"/>
      <c r="IVH15" s="82"/>
      <c r="IVI15" s="82"/>
      <c r="IVJ15" s="82"/>
      <c r="IVK15" s="82"/>
      <c r="IVL15" s="82"/>
      <c r="IVM15" s="82"/>
      <c r="IVN15" s="82"/>
      <c r="IVO15" s="82"/>
      <c r="IVP15" s="82"/>
      <c r="IVQ15" s="82"/>
      <c r="IVR15" s="82"/>
      <c r="IVS15" s="82"/>
      <c r="IVT15" s="82"/>
      <c r="IVU15" s="82"/>
      <c r="IVV15" s="82"/>
      <c r="IVW15" s="82"/>
      <c r="IVX15" s="82"/>
      <c r="IVY15" s="82"/>
      <c r="IVZ15" s="82"/>
      <c r="IWA15" s="82"/>
      <c r="IWB15" s="82"/>
      <c r="IWC15" s="82"/>
      <c r="IWD15" s="82"/>
      <c r="IWE15" s="82"/>
      <c r="IWF15" s="82"/>
      <c r="IWG15" s="82"/>
      <c r="IWH15" s="82"/>
      <c r="IWI15" s="82"/>
      <c r="IWJ15" s="82"/>
      <c r="IWK15" s="82"/>
      <c r="IWL15" s="82"/>
      <c r="IWM15" s="82"/>
      <c r="IWN15" s="82"/>
      <c r="IWO15" s="82"/>
      <c r="IWP15" s="82"/>
      <c r="IWQ15" s="82"/>
      <c r="IWR15" s="82"/>
      <c r="IWS15" s="82"/>
      <c r="IWT15" s="82"/>
      <c r="IWU15" s="82"/>
      <c r="IWV15" s="82"/>
      <c r="IWW15" s="82"/>
      <c r="IWX15" s="82"/>
      <c r="IWY15" s="82"/>
      <c r="IWZ15" s="82"/>
      <c r="IXA15" s="82"/>
      <c r="IXB15" s="82"/>
      <c r="IXC15" s="82"/>
      <c r="IXD15" s="82"/>
      <c r="IXE15" s="82"/>
      <c r="IXF15" s="82"/>
      <c r="IXG15" s="82"/>
      <c r="IXH15" s="82"/>
      <c r="IXI15" s="82"/>
      <c r="IXJ15" s="82"/>
      <c r="IXK15" s="82"/>
      <c r="IXL15" s="82"/>
      <c r="IXM15" s="82"/>
      <c r="IXN15" s="82"/>
      <c r="IXO15" s="82"/>
      <c r="IXP15" s="82"/>
      <c r="IXQ15" s="82"/>
      <c r="IXR15" s="82"/>
      <c r="IXS15" s="82"/>
      <c r="IXT15" s="82"/>
      <c r="IXU15" s="82"/>
      <c r="IXV15" s="82"/>
      <c r="IXW15" s="82"/>
      <c r="IXX15" s="82"/>
      <c r="IXY15" s="82"/>
      <c r="IXZ15" s="82"/>
      <c r="IYA15" s="82"/>
      <c r="IYB15" s="82"/>
      <c r="IYC15" s="82"/>
      <c r="IYD15" s="82"/>
      <c r="IYE15" s="82"/>
      <c r="IYF15" s="82"/>
      <c r="IYG15" s="82"/>
      <c r="IYH15" s="82"/>
      <c r="IYI15" s="82"/>
      <c r="IYJ15" s="82"/>
      <c r="IYK15" s="82"/>
      <c r="IYL15" s="82"/>
      <c r="IYM15" s="82"/>
      <c r="IYN15" s="82"/>
      <c r="IYO15" s="82"/>
      <c r="IYP15" s="82"/>
      <c r="IYQ15" s="82"/>
      <c r="IYR15" s="82"/>
      <c r="IYS15" s="82"/>
      <c r="IYT15" s="82"/>
      <c r="IYU15" s="82"/>
      <c r="IYV15" s="82"/>
      <c r="IYW15" s="82"/>
      <c r="IYX15" s="82"/>
      <c r="IYY15" s="82"/>
      <c r="IYZ15" s="82"/>
      <c r="IZA15" s="82"/>
      <c r="IZB15" s="82"/>
      <c r="IZC15" s="82"/>
      <c r="IZD15" s="82"/>
      <c r="IZE15" s="82"/>
      <c r="IZF15" s="82"/>
      <c r="IZG15" s="82"/>
      <c r="IZH15" s="82"/>
      <c r="IZI15" s="82"/>
      <c r="IZJ15" s="82"/>
      <c r="IZK15" s="82"/>
      <c r="IZL15" s="82"/>
      <c r="IZM15" s="82"/>
      <c r="IZN15" s="82"/>
      <c r="IZO15" s="82"/>
      <c r="IZP15" s="82"/>
      <c r="IZQ15" s="82"/>
      <c r="IZR15" s="82"/>
      <c r="IZS15" s="82"/>
      <c r="IZT15" s="82"/>
      <c r="IZU15" s="82"/>
      <c r="IZV15" s="82"/>
      <c r="IZW15" s="82"/>
      <c r="IZX15" s="82"/>
      <c r="IZY15" s="82"/>
      <c r="IZZ15" s="82"/>
      <c r="JAA15" s="82"/>
      <c r="JAB15" s="82"/>
      <c r="JAC15" s="82"/>
      <c r="JAD15" s="82"/>
      <c r="JAE15" s="82"/>
      <c r="JAF15" s="82"/>
      <c r="JAG15" s="82"/>
      <c r="JAH15" s="82"/>
      <c r="JAI15" s="82"/>
      <c r="JAJ15" s="82"/>
      <c r="JAK15" s="82"/>
      <c r="JAL15" s="82"/>
      <c r="JAM15" s="82"/>
      <c r="JAN15" s="82"/>
      <c r="JAO15" s="82"/>
      <c r="JAP15" s="82"/>
      <c r="JAQ15" s="82"/>
      <c r="JAR15" s="82"/>
      <c r="JAS15" s="82"/>
      <c r="JAT15" s="82"/>
      <c r="JAU15" s="82"/>
      <c r="JAV15" s="82"/>
      <c r="JAW15" s="82"/>
      <c r="JAX15" s="82"/>
      <c r="JAY15" s="82"/>
      <c r="JAZ15" s="82"/>
      <c r="JBA15" s="82"/>
      <c r="JBB15" s="82"/>
      <c r="JBC15" s="82"/>
      <c r="JBD15" s="82"/>
      <c r="JBE15" s="82"/>
      <c r="JBF15" s="82"/>
      <c r="JBG15" s="82"/>
      <c r="JBH15" s="82"/>
      <c r="JBI15" s="82"/>
      <c r="JBJ15" s="82"/>
      <c r="JBK15" s="82"/>
      <c r="JBL15" s="82"/>
      <c r="JBM15" s="82"/>
      <c r="JBN15" s="82"/>
      <c r="JBO15" s="82"/>
      <c r="JBP15" s="82"/>
      <c r="JBQ15" s="82"/>
      <c r="JBR15" s="82"/>
      <c r="JBS15" s="82"/>
      <c r="JBT15" s="82"/>
      <c r="JBU15" s="82"/>
      <c r="JBV15" s="82"/>
      <c r="JBW15" s="82"/>
      <c r="JBX15" s="82"/>
      <c r="JBY15" s="82"/>
      <c r="JBZ15" s="82"/>
      <c r="JCA15" s="82"/>
      <c r="JCB15" s="82"/>
      <c r="JCC15" s="82"/>
      <c r="JCD15" s="82"/>
      <c r="JCE15" s="82"/>
      <c r="JCF15" s="82"/>
      <c r="JCG15" s="82"/>
      <c r="JCH15" s="82"/>
      <c r="JCI15" s="82"/>
      <c r="JCJ15" s="82"/>
      <c r="JCK15" s="82"/>
      <c r="JCL15" s="82"/>
      <c r="JCM15" s="82"/>
      <c r="JCN15" s="82"/>
      <c r="JCO15" s="82"/>
      <c r="JCP15" s="82"/>
      <c r="JCQ15" s="82"/>
      <c r="JCR15" s="82"/>
      <c r="JCS15" s="82"/>
      <c r="JCT15" s="82"/>
      <c r="JCU15" s="82"/>
      <c r="JCV15" s="82"/>
      <c r="JCW15" s="82"/>
      <c r="JCX15" s="82"/>
      <c r="JCY15" s="82"/>
      <c r="JCZ15" s="82"/>
      <c r="JDA15" s="82"/>
      <c r="JDB15" s="82"/>
      <c r="JDC15" s="82"/>
      <c r="JDD15" s="82"/>
      <c r="JDE15" s="82"/>
      <c r="JDF15" s="82"/>
      <c r="JDG15" s="82"/>
      <c r="JDH15" s="82"/>
      <c r="JDI15" s="82"/>
      <c r="JDJ15" s="82"/>
      <c r="JDK15" s="82"/>
      <c r="JDL15" s="82"/>
      <c r="JDM15" s="82"/>
      <c r="JDN15" s="82"/>
      <c r="JDO15" s="82"/>
      <c r="JDP15" s="82"/>
      <c r="JDQ15" s="82"/>
      <c r="JDR15" s="82"/>
      <c r="JDS15" s="82"/>
      <c r="JDT15" s="82"/>
      <c r="JDU15" s="82"/>
      <c r="JDV15" s="82"/>
      <c r="JDW15" s="82"/>
      <c r="JDX15" s="82"/>
      <c r="JDY15" s="82"/>
      <c r="JDZ15" s="82"/>
      <c r="JEA15" s="82"/>
      <c r="JEB15" s="82"/>
      <c r="JEC15" s="82"/>
      <c r="JED15" s="82"/>
      <c r="JEE15" s="82"/>
      <c r="JEF15" s="82"/>
      <c r="JEG15" s="82"/>
      <c r="JEH15" s="82"/>
      <c r="JEI15" s="82"/>
      <c r="JEJ15" s="82"/>
      <c r="JEK15" s="82"/>
      <c r="JEL15" s="82"/>
      <c r="JEM15" s="82"/>
      <c r="JEN15" s="82"/>
      <c r="JEO15" s="82"/>
      <c r="JEP15" s="82"/>
      <c r="JEQ15" s="82"/>
      <c r="JER15" s="82"/>
      <c r="JES15" s="82"/>
      <c r="JET15" s="82"/>
      <c r="JEU15" s="82"/>
      <c r="JEV15" s="82"/>
      <c r="JEW15" s="82"/>
      <c r="JEX15" s="82"/>
      <c r="JEY15" s="82"/>
      <c r="JEZ15" s="82"/>
      <c r="JFA15" s="82"/>
      <c r="JFB15" s="82"/>
      <c r="JFC15" s="82"/>
      <c r="JFD15" s="82"/>
      <c r="JFE15" s="82"/>
      <c r="JFF15" s="82"/>
      <c r="JFG15" s="82"/>
      <c r="JFH15" s="82"/>
      <c r="JFI15" s="82"/>
      <c r="JFJ15" s="82"/>
      <c r="JFK15" s="82"/>
      <c r="JFL15" s="82"/>
      <c r="JFM15" s="82"/>
      <c r="JFN15" s="82"/>
      <c r="JFO15" s="82"/>
      <c r="JFP15" s="82"/>
      <c r="JFQ15" s="82"/>
      <c r="JFR15" s="82"/>
      <c r="JFS15" s="82"/>
      <c r="JFT15" s="82"/>
      <c r="JFU15" s="82"/>
      <c r="JFV15" s="82"/>
      <c r="JFW15" s="82"/>
      <c r="JFX15" s="82"/>
      <c r="JFY15" s="82"/>
      <c r="JFZ15" s="82"/>
      <c r="JGA15" s="82"/>
      <c r="JGB15" s="82"/>
      <c r="JGC15" s="82"/>
      <c r="JGD15" s="82"/>
      <c r="JGE15" s="82"/>
      <c r="JGF15" s="82"/>
      <c r="JGG15" s="82"/>
      <c r="JGH15" s="82"/>
      <c r="JGI15" s="82"/>
      <c r="JGJ15" s="82"/>
      <c r="JGK15" s="82"/>
      <c r="JGL15" s="82"/>
      <c r="JGM15" s="82"/>
      <c r="JGN15" s="82"/>
      <c r="JGO15" s="82"/>
      <c r="JGP15" s="82"/>
      <c r="JGQ15" s="82"/>
      <c r="JGR15" s="82"/>
      <c r="JGS15" s="82"/>
      <c r="JGT15" s="82"/>
      <c r="JGU15" s="82"/>
      <c r="JGV15" s="82"/>
      <c r="JGW15" s="82"/>
      <c r="JGX15" s="82"/>
      <c r="JGY15" s="82"/>
      <c r="JGZ15" s="82"/>
      <c r="JHA15" s="82"/>
      <c r="JHB15" s="82"/>
      <c r="JHC15" s="82"/>
      <c r="JHD15" s="82"/>
      <c r="JHE15" s="82"/>
      <c r="JHF15" s="82"/>
      <c r="JHG15" s="82"/>
      <c r="JHH15" s="82"/>
      <c r="JHI15" s="82"/>
      <c r="JHJ15" s="82"/>
      <c r="JHK15" s="82"/>
      <c r="JHL15" s="82"/>
      <c r="JHM15" s="82"/>
      <c r="JHN15" s="82"/>
      <c r="JHO15" s="82"/>
      <c r="JHP15" s="82"/>
      <c r="JHQ15" s="82"/>
      <c r="JHR15" s="82"/>
      <c r="JHS15" s="82"/>
      <c r="JHT15" s="82"/>
      <c r="JHU15" s="82"/>
      <c r="JHV15" s="82"/>
      <c r="JHW15" s="82"/>
      <c r="JHX15" s="82"/>
      <c r="JHY15" s="82"/>
      <c r="JHZ15" s="82"/>
      <c r="JIA15" s="82"/>
      <c r="JIB15" s="82"/>
      <c r="JIC15" s="82"/>
      <c r="JID15" s="82"/>
      <c r="JIE15" s="82"/>
      <c r="JIF15" s="82"/>
      <c r="JIG15" s="82"/>
      <c r="JIH15" s="82"/>
      <c r="JII15" s="82"/>
      <c r="JIJ15" s="82"/>
      <c r="JIK15" s="82"/>
      <c r="JIL15" s="82"/>
      <c r="JIM15" s="82"/>
      <c r="JIN15" s="82"/>
      <c r="JIO15" s="82"/>
      <c r="JIP15" s="82"/>
      <c r="JIQ15" s="82"/>
      <c r="JIR15" s="82"/>
      <c r="JIS15" s="82"/>
      <c r="JIT15" s="82"/>
      <c r="JIU15" s="82"/>
      <c r="JIV15" s="82"/>
      <c r="JIW15" s="82"/>
      <c r="JIX15" s="82"/>
      <c r="JIY15" s="82"/>
      <c r="JIZ15" s="82"/>
      <c r="JJA15" s="82"/>
      <c r="JJB15" s="82"/>
      <c r="JJC15" s="82"/>
      <c r="JJD15" s="82"/>
      <c r="JJE15" s="82"/>
      <c r="JJF15" s="82"/>
      <c r="JJG15" s="82"/>
      <c r="JJH15" s="82"/>
      <c r="JJI15" s="82"/>
      <c r="JJJ15" s="82"/>
      <c r="JJK15" s="82"/>
      <c r="JJL15" s="82"/>
      <c r="JJM15" s="82"/>
      <c r="JJN15" s="82"/>
      <c r="JJO15" s="82"/>
      <c r="JJP15" s="82"/>
      <c r="JJQ15" s="82"/>
      <c r="JJR15" s="82"/>
      <c r="JJS15" s="82"/>
      <c r="JJT15" s="82"/>
      <c r="JJU15" s="82"/>
      <c r="JJV15" s="82"/>
      <c r="JJW15" s="82"/>
      <c r="JJX15" s="82"/>
      <c r="JJY15" s="82"/>
      <c r="JJZ15" s="82"/>
      <c r="JKA15" s="82"/>
      <c r="JKB15" s="82"/>
      <c r="JKC15" s="82"/>
      <c r="JKD15" s="82"/>
      <c r="JKE15" s="82"/>
      <c r="JKF15" s="82"/>
      <c r="JKG15" s="82"/>
      <c r="JKH15" s="82"/>
      <c r="JKI15" s="82"/>
      <c r="JKJ15" s="82"/>
      <c r="JKK15" s="82"/>
      <c r="JKL15" s="82"/>
      <c r="JKM15" s="82"/>
      <c r="JKN15" s="82"/>
      <c r="JKO15" s="82"/>
      <c r="JKP15" s="82"/>
      <c r="JKQ15" s="82"/>
      <c r="JKR15" s="82"/>
      <c r="JKS15" s="82"/>
      <c r="JKT15" s="82"/>
      <c r="JKU15" s="82"/>
      <c r="JKV15" s="82"/>
      <c r="JKW15" s="82"/>
      <c r="JKX15" s="82"/>
      <c r="JKY15" s="82"/>
      <c r="JKZ15" s="82"/>
      <c r="JLA15" s="82"/>
      <c r="JLB15" s="82"/>
      <c r="JLC15" s="82"/>
      <c r="JLD15" s="82"/>
      <c r="JLE15" s="82"/>
      <c r="JLF15" s="82"/>
      <c r="JLG15" s="82"/>
      <c r="JLH15" s="82"/>
      <c r="JLI15" s="82"/>
      <c r="JLJ15" s="82"/>
      <c r="JLK15" s="82"/>
      <c r="JLL15" s="82"/>
      <c r="JLM15" s="82"/>
      <c r="JLN15" s="82"/>
      <c r="JLO15" s="82"/>
      <c r="JLP15" s="82"/>
      <c r="JLQ15" s="82"/>
      <c r="JLR15" s="82"/>
      <c r="JLS15" s="82"/>
      <c r="JLT15" s="82"/>
      <c r="JLU15" s="82"/>
      <c r="JLV15" s="82"/>
      <c r="JLW15" s="82"/>
      <c r="JLX15" s="82"/>
      <c r="JLY15" s="82"/>
      <c r="JLZ15" s="82"/>
      <c r="JMA15" s="82"/>
      <c r="JMB15" s="82"/>
      <c r="JMC15" s="82"/>
      <c r="JMD15" s="82"/>
      <c r="JME15" s="82"/>
      <c r="JMF15" s="82"/>
      <c r="JMG15" s="82"/>
      <c r="JMH15" s="82"/>
      <c r="JMI15" s="82"/>
      <c r="JMJ15" s="82"/>
      <c r="JMK15" s="82"/>
      <c r="JML15" s="82"/>
      <c r="JMM15" s="82"/>
      <c r="JMN15" s="82"/>
      <c r="JMO15" s="82"/>
      <c r="JMP15" s="82"/>
      <c r="JMQ15" s="82"/>
      <c r="JMR15" s="82"/>
      <c r="JMS15" s="82"/>
      <c r="JMT15" s="82"/>
      <c r="JMU15" s="82"/>
      <c r="JMV15" s="82"/>
      <c r="JMW15" s="82"/>
      <c r="JMX15" s="82"/>
      <c r="JMY15" s="82"/>
      <c r="JMZ15" s="82"/>
      <c r="JNA15" s="82"/>
      <c r="JNB15" s="82"/>
      <c r="JNC15" s="82"/>
      <c r="JND15" s="82"/>
      <c r="JNE15" s="82"/>
      <c r="JNF15" s="82"/>
      <c r="JNG15" s="82"/>
      <c r="JNH15" s="82"/>
      <c r="JNI15" s="82"/>
      <c r="JNJ15" s="82"/>
      <c r="JNK15" s="82"/>
      <c r="JNL15" s="82"/>
      <c r="JNM15" s="82"/>
      <c r="JNN15" s="82"/>
      <c r="JNO15" s="82"/>
      <c r="JNP15" s="82"/>
      <c r="JNQ15" s="82"/>
      <c r="JNR15" s="82"/>
      <c r="JNS15" s="82"/>
      <c r="JNT15" s="82"/>
      <c r="JNU15" s="82"/>
      <c r="JNV15" s="82"/>
      <c r="JNW15" s="82"/>
      <c r="JNX15" s="82"/>
      <c r="JNY15" s="82"/>
      <c r="JNZ15" s="82"/>
      <c r="JOA15" s="82"/>
      <c r="JOB15" s="82"/>
      <c r="JOC15" s="82"/>
      <c r="JOD15" s="82"/>
      <c r="JOE15" s="82"/>
      <c r="JOF15" s="82"/>
      <c r="JOG15" s="82"/>
      <c r="JOH15" s="82"/>
      <c r="JOI15" s="82"/>
      <c r="JOJ15" s="82"/>
      <c r="JOK15" s="82"/>
      <c r="JOL15" s="82"/>
      <c r="JOM15" s="82"/>
      <c r="JON15" s="82"/>
      <c r="JOO15" s="82"/>
      <c r="JOP15" s="82"/>
      <c r="JOQ15" s="82"/>
      <c r="JOR15" s="82"/>
      <c r="JOS15" s="82"/>
      <c r="JOT15" s="82"/>
      <c r="JOU15" s="82"/>
      <c r="JOV15" s="82"/>
      <c r="JOW15" s="82"/>
      <c r="JOX15" s="82"/>
      <c r="JOY15" s="82"/>
      <c r="JOZ15" s="82"/>
      <c r="JPA15" s="82"/>
      <c r="JPB15" s="82"/>
      <c r="JPC15" s="82"/>
      <c r="JPD15" s="82"/>
      <c r="JPE15" s="82"/>
      <c r="JPF15" s="82"/>
      <c r="JPG15" s="82"/>
      <c r="JPH15" s="82"/>
      <c r="JPI15" s="82"/>
      <c r="JPJ15" s="82"/>
      <c r="JPK15" s="82"/>
      <c r="JPL15" s="82"/>
      <c r="JPM15" s="82"/>
      <c r="JPN15" s="82"/>
      <c r="JPO15" s="82"/>
      <c r="JPP15" s="82"/>
      <c r="JPQ15" s="82"/>
      <c r="JPR15" s="82"/>
      <c r="JPS15" s="82"/>
      <c r="JPT15" s="82"/>
      <c r="JPU15" s="82"/>
      <c r="JPV15" s="82"/>
      <c r="JPW15" s="82"/>
      <c r="JPX15" s="82"/>
      <c r="JPY15" s="82"/>
      <c r="JPZ15" s="82"/>
      <c r="JQA15" s="82"/>
      <c r="JQB15" s="82"/>
      <c r="JQC15" s="82"/>
      <c r="JQD15" s="82"/>
      <c r="JQE15" s="82"/>
      <c r="JQF15" s="82"/>
      <c r="JQG15" s="82"/>
      <c r="JQH15" s="82"/>
      <c r="JQI15" s="82"/>
      <c r="JQJ15" s="82"/>
      <c r="JQK15" s="82"/>
      <c r="JQL15" s="82"/>
      <c r="JQM15" s="82"/>
      <c r="JQN15" s="82"/>
      <c r="JQO15" s="82"/>
      <c r="JQP15" s="82"/>
      <c r="JQQ15" s="82"/>
      <c r="JQR15" s="82"/>
      <c r="JQS15" s="82"/>
      <c r="JQT15" s="82"/>
      <c r="JQU15" s="82"/>
      <c r="JQV15" s="82"/>
      <c r="JQW15" s="82"/>
      <c r="JQX15" s="82"/>
      <c r="JQY15" s="82"/>
      <c r="JQZ15" s="82"/>
      <c r="JRA15" s="82"/>
      <c r="JRB15" s="82"/>
      <c r="JRC15" s="82"/>
      <c r="JRD15" s="82"/>
      <c r="JRE15" s="82"/>
      <c r="JRF15" s="82"/>
      <c r="JRG15" s="82"/>
      <c r="JRH15" s="82"/>
      <c r="JRI15" s="82"/>
      <c r="JRJ15" s="82"/>
      <c r="JRK15" s="82"/>
      <c r="JRL15" s="82"/>
      <c r="JRM15" s="82"/>
      <c r="JRN15" s="82"/>
      <c r="JRO15" s="82"/>
      <c r="JRP15" s="82"/>
      <c r="JRQ15" s="82"/>
      <c r="JRR15" s="82"/>
      <c r="JRS15" s="82"/>
      <c r="JRT15" s="82"/>
      <c r="JRU15" s="82"/>
      <c r="JRV15" s="82"/>
      <c r="JRW15" s="82"/>
      <c r="JRX15" s="82"/>
      <c r="JRY15" s="82"/>
      <c r="JRZ15" s="82"/>
      <c r="JSA15" s="82"/>
      <c r="JSB15" s="82"/>
      <c r="JSC15" s="82"/>
      <c r="JSD15" s="82"/>
      <c r="JSE15" s="82"/>
      <c r="JSF15" s="82"/>
      <c r="JSG15" s="82"/>
      <c r="JSH15" s="82"/>
      <c r="JSI15" s="82"/>
      <c r="JSJ15" s="82"/>
      <c r="JSK15" s="82"/>
      <c r="JSL15" s="82"/>
      <c r="JSM15" s="82"/>
      <c r="JSN15" s="82"/>
      <c r="JSO15" s="82"/>
      <c r="JSP15" s="82"/>
      <c r="JSQ15" s="82"/>
      <c r="JSR15" s="82"/>
      <c r="JSS15" s="82"/>
      <c r="JST15" s="82"/>
      <c r="JSU15" s="82"/>
      <c r="JSV15" s="82"/>
      <c r="JSW15" s="82"/>
      <c r="JSX15" s="82"/>
      <c r="JSY15" s="82"/>
      <c r="JSZ15" s="82"/>
      <c r="JTA15" s="82"/>
      <c r="JTB15" s="82"/>
      <c r="JTC15" s="82"/>
      <c r="JTD15" s="82"/>
      <c r="JTE15" s="82"/>
      <c r="JTF15" s="82"/>
      <c r="JTG15" s="82"/>
      <c r="JTH15" s="82"/>
      <c r="JTI15" s="82"/>
      <c r="JTJ15" s="82"/>
      <c r="JTK15" s="82"/>
      <c r="JTL15" s="82"/>
      <c r="JTM15" s="82"/>
      <c r="JTN15" s="82"/>
      <c r="JTO15" s="82"/>
      <c r="JTP15" s="82"/>
      <c r="JTQ15" s="82"/>
      <c r="JTR15" s="82"/>
      <c r="JTS15" s="82"/>
      <c r="JTT15" s="82"/>
      <c r="JTU15" s="82"/>
      <c r="JTV15" s="82"/>
      <c r="JTW15" s="82"/>
      <c r="JTX15" s="82"/>
      <c r="JTY15" s="82"/>
      <c r="JTZ15" s="82"/>
      <c r="JUA15" s="82"/>
      <c r="JUB15" s="82"/>
      <c r="JUC15" s="82"/>
      <c r="JUD15" s="82"/>
      <c r="JUE15" s="82"/>
      <c r="JUF15" s="82"/>
      <c r="JUG15" s="82"/>
      <c r="JUH15" s="82"/>
      <c r="JUI15" s="82"/>
      <c r="JUJ15" s="82"/>
      <c r="JUK15" s="82"/>
      <c r="JUL15" s="82"/>
      <c r="JUM15" s="82"/>
      <c r="JUN15" s="82"/>
      <c r="JUO15" s="82"/>
      <c r="JUP15" s="82"/>
      <c r="JUQ15" s="82"/>
      <c r="JUR15" s="82"/>
      <c r="JUS15" s="82"/>
      <c r="JUT15" s="82"/>
      <c r="JUU15" s="82"/>
      <c r="JUV15" s="82"/>
      <c r="JUW15" s="82"/>
      <c r="JUX15" s="82"/>
      <c r="JUY15" s="82"/>
      <c r="JUZ15" s="82"/>
      <c r="JVA15" s="82"/>
      <c r="JVB15" s="82"/>
      <c r="JVC15" s="82"/>
      <c r="JVD15" s="82"/>
      <c r="JVE15" s="82"/>
      <c r="JVF15" s="82"/>
      <c r="JVG15" s="82"/>
      <c r="JVH15" s="82"/>
      <c r="JVI15" s="82"/>
      <c r="JVJ15" s="82"/>
      <c r="JVK15" s="82"/>
      <c r="JVL15" s="82"/>
      <c r="JVM15" s="82"/>
      <c r="JVN15" s="82"/>
      <c r="JVO15" s="82"/>
      <c r="JVP15" s="82"/>
      <c r="JVQ15" s="82"/>
      <c r="JVR15" s="82"/>
      <c r="JVS15" s="82"/>
      <c r="JVT15" s="82"/>
      <c r="JVU15" s="82"/>
      <c r="JVV15" s="82"/>
      <c r="JVW15" s="82"/>
      <c r="JVX15" s="82"/>
      <c r="JVY15" s="82"/>
      <c r="JVZ15" s="82"/>
      <c r="JWA15" s="82"/>
      <c r="JWB15" s="82"/>
      <c r="JWC15" s="82"/>
      <c r="JWD15" s="82"/>
      <c r="JWE15" s="82"/>
      <c r="JWF15" s="82"/>
      <c r="JWG15" s="82"/>
      <c r="JWH15" s="82"/>
      <c r="JWI15" s="82"/>
      <c r="JWJ15" s="82"/>
      <c r="JWK15" s="82"/>
      <c r="JWL15" s="82"/>
      <c r="JWM15" s="82"/>
      <c r="JWN15" s="82"/>
      <c r="JWO15" s="82"/>
      <c r="JWP15" s="82"/>
      <c r="JWQ15" s="82"/>
      <c r="JWR15" s="82"/>
      <c r="JWS15" s="82"/>
      <c r="JWT15" s="82"/>
      <c r="JWU15" s="82"/>
      <c r="JWV15" s="82"/>
      <c r="JWW15" s="82"/>
      <c r="JWX15" s="82"/>
      <c r="JWY15" s="82"/>
      <c r="JWZ15" s="82"/>
      <c r="JXA15" s="82"/>
      <c r="JXB15" s="82"/>
      <c r="JXC15" s="82"/>
      <c r="JXD15" s="82"/>
      <c r="JXE15" s="82"/>
      <c r="JXF15" s="82"/>
      <c r="JXG15" s="82"/>
      <c r="JXH15" s="82"/>
      <c r="JXI15" s="82"/>
      <c r="JXJ15" s="82"/>
      <c r="JXK15" s="82"/>
      <c r="JXL15" s="82"/>
      <c r="JXM15" s="82"/>
      <c r="JXN15" s="82"/>
      <c r="JXO15" s="82"/>
      <c r="JXP15" s="82"/>
      <c r="JXQ15" s="82"/>
      <c r="JXR15" s="82"/>
      <c r="JXS15" s="82"/>
      <c r="JXT15" s="82"/>
      <c r="JXU15" s="82"/>
      <c r="JXV15" s="82"/>
      <c r="JXW15" s="82"/>
      <c r="JXX15" s="82"/>
      <c r="JXY15" s="82"/>
      <c r="JXZ15" s="82"/>
      <c r="JYA15" s="82"/>
      <c r="JYB15" s="82"/>
      <c r="JYC15" s="82"/>
      <c r="JYD15" s="82"/>
      <c r="JYE15" s="82"/>
      <c r="JYF15" s="82"/>
      <c r="JYG15" s="82"/>
      <c r="JYH15" s="82"/>
      <c r="JYI15" s="82"/>
      <c r="JYJ15" s="82"/>
      <c r="JYK15" s="82"/>
      <c r="JYL15" s="82"/>
      <c r="JYM15" s="82"/>
      <c r="JYN15" s="82"/>
      <c r="JYO15" s="82"/>
      <c r="JYP15" s="82"/>
      <c r="JYQ15" s="82"/>
      <c r="JYR15" s="82"/>
      <c r="JYS15" s="82"/>
      <c r="JYT15" s="82"/>
      <c r="JYU15" s="82"/>
      <c r="JYV15" s="82"/>
      <c r="JYW15" s="82"/>
      <c r="JYX15" s="82"/>
      <c r="JYY15" s="82"/>
      <c r="JYZ15" s="82"/>
      <c r="JZA15" s="82"/>
      <c r="JZB15" s="82"/>
      <c r="JZC15" s="82"/>
      <c r="JZD15" s="82"/>
      <c r="JZE15" s="82"/>
      <c r="JZF15" s="82"/>
      <c r="JZG15" s="82"/>
      <c r="JZH15" s="82"/>
      <c r="JZI15" s="82"/>
      <c r="JZJ15" s="82"/>
      <c r="JZK15" s="82"/>
      <c r="JZL15" s="82"/>
      <c r="JZM15" s="82"/>
      <c r="JZN15" s="82"/>
      <c r="JZO15" s="82"/>
      <c r="JZP15" s="82"/>
      <c r="JZQ15" s="82"/>
      <c r="JZR15" s="82"/>
      <c r="JZS15" s="82"/>
      <c r="JZT15" s="82"/>
      <c r="JZU15" s="82"/>
      <c r="JZV15" s="82"/>
      <c r="JZW15" s="82"/>
      <c r="JZX15" s="82"/>
      <c r="JZY15" s="82"/>
      <c r="JZZ15" s="82"/>
      <c r="KAA15" s="82"/>
      <c r="KAB15" s="82"/>
      <c r="KAC15" s="82"/>
      <c r="KAD15" s="82"/>
      <c r="KAE15" s="82"/>
      <c r="KAF15" s="82"/>
      <c r="KAG15" s="82"/>
      <c r="KAH15" s="82"/>
      <c r="KAI15" s="82"/>
      <c r="KAJ15" s="82"/>
      <c r="KAK15" s="82"/>
      <c r="KAL15" s="82"/>
      <c r="KAM15" s="82"/>
      <c r="KAN15" s="82"/>
      <c r="KAO15" s="82"/>
      <c r="KAP15" s="82"/>
      <c r="KAQ15" s="82"/>
      <c r="KAR15" s="82"/>
      <c r="KAS15" s="82"/>
      <c r="KAT15" s="82"/>
      <c r="KAU15" s="82"/>
      <c r="KAV15" s="82"/>
      <c r="KAW15" s="82"/>
      <c r="KAX15" s="82"/>
      <c r="KAY15" s="82"/>
      <c r="KAZ15" s="82"/>
      <c r="KBA15" s="82"/>
      <c r="KBB15" s="82"/>
      <c r="KBC15" s="82"/>
      <c r="KBD15" s="82"/>
      <c r="KBE15" s="82"/>
      <c r="KBF15" s="82"/>
      <c r="KBG15" s="82"/>
      <c r="KBH15" s="82"/>
      <c r="KBI15" s="82"/>
      <c r="KBJ15" s="82"/>
      <c r="KBK15" s="82"/>
      <c r="KBL15" s="82"/>
      <c r="KBM15" s="82"/>
      <c r="KBN15" s="82"/>
      <c r="KBO15" s="82"/>
      <c r="KBP15" s="82"/>
      <c r="KBQ15" s="82"/>
      <c r="KBR15" s="82"/>
      <c r="KBS15" s="82"/>
      <c r="KBT15" s="82"/>
      <c r="KBU15" s="82"/>
      <c r="KBV15" s="82"/>
      <c r="KBW15" s="82"/>
      <c r="KBX15" s="82"/>
      <c r="KBY15" s="82"/>
      <c r="KBZ15" s="82"/>
      <c r="KCA15" s="82"/>
      <c r="KCB15" s="82"/>
      <c r="KCC15" s="82"/>
      <c r="KCD15" s="82"/>
      <c r="KCE15" s="82"/>
      <c r="KCF15" s="82"/>
      <c r="KCG15" s="82"/>
      <c r="KCH15" s="82"/>
      <c r="KCI15" s="82"/>
      <c r="KCJ15" s="82"/>
      <c r="KCK15" s="82"/>
      <c r="KCL15" s="82"/>
      <c r="KCM15" s="82"/>
      <c r="KCN15" s="82"/>
      <c r="KCO15" s="82"/>
      <c r="KCP15" s="82"/>
      <c r="KCQ15" s="82"/>
      <c r="KCR15" s="82"/>
      <c r="KCS15" s="82"/>
      <c r="KCT15" s="82"/>
      <c r="KCU15" s="82"/>
      <c r="KCV15" s="82"/>
      <c r="KCW15" s="82"/>
      <c r="KCX15" s="82"/>
      <c r="KCY15" s="82"/>
      <c r="KCZ15" s="82"/>
      <c r="KDA15" s="82"/>
      <c r="KDB15" s="82"/>
      <c r="KDC15" s="82"/>
      <c r="KDD15" s="82"/>
      <c r="KDE15" s="82"/>
      <c r="KDF15" s="82"/>
      <c r="KDG15" s="82"/>
      <c r="KDH15" s="82"/>
      <c r="KDI15" s="82"/>
      <c r="KDJ15" s="82"/>
      <c r="KDK15" s="82"/>
      <c r="KDL15" s="82"/>
      <c r="KDM15" s="82"/>
      <c r="KDN15" s="82"/>
      <c r="KDO15" s="82"/>
      <c r="KDP15" s="82"/>
      <c r="KDQ15" s="82"/>
      <c r="KDR15" s="82"/>
      <c r="KDS15" s="82"/>
      <c r="KDT15" s="82"/>
      <c r="KDU15" s="82"/>
      <c r="KDV15" s="82"/>
      <c r="KDW15" s="82"/>
      <c r="KDX15" s="82"/>
      <c r="KDY15" s="82"/>
      <c r="KDZ15" s="82"/>
      <c r="KEA15" s="82"/>
      <c r="KEB15" s="82"/>
      <c r="KEC15" s="82"/>
      <c r="KED15" s="82"/>
      <c r="KEE15" s="82"/>
      <c r="KEF15" s="82"/>
      <c r="KEG15" s="82"/>
      <c r="KEH15" s="82"/>
      <c r="KEI15" s="82"/>
      <c r="KEJ15" s="82"/>
      <c r="KEK15" s="82"/>
      <c r="KEL15" s="82"/>
      <c r="KEM15" s="82"/>
      <c r="KEN15" s="82"/>
      <c r="KEO15" s="82"/>
      <c r="KEP15" s="82"/>
      <c r="KEQ15" s="82"/>
      <c r="KER15" s="82"/>
      <c r="KES15" s="82"/>
      <c r="KET15" s="82"/>
      <c r="KEU15" s="82"/>
      <c r="KEV15" s="82"/>
      <c r="KEW15" s="82"/>
      <c r="KEX15" s="82"/>
      <c r="KEY15" s="82"/>
      <c r="KEZ15" s="82"/>
      <c r="KFA15" s="82"/>
      <c r="KFB15" s="82"/>
      <c r="KFC15" s="82"/>
      <c r="KFD15" s="82"/>
      <c r="KFE15" s="82"/>
      <c r="KFF15" s="82"/>
      <c r="KFG15" s="82"/>
      <c r="KFH15" s="82"/>
      <c r="KFI15" s="82"/>
      <c r="KFJ15" s="82"/>
      <c r="KFK15" s="82"/>
      <c r="KFL15" s="82"/>
      <c r="KFM15" s="82"/>
      <c r="KFN15" s="82"/>
      <c r="KFO15" s="82"/>
      <c r="KFP15" s="82"/>
      <c r="KFQ15" s="82"/>
      <c r="KFR15" s="82"/>
      <c r="KFS15" s="82"/>
      <c r="KFT15" s="82"/>
      <c r="KFU15" s="82"/>
      <c r="KFV15" s="82"/>
      <c r="KFW15" s="82"/>
      <c r="KFX15" s="82"/>
      <c r="KFY15" s="82"/>
      <c r="KFZ15" s="82"/>
      <c r="KGA15" s="82"/>
      <c r="KGB15" s="82"/>
      <c r="KGC15" s="82"/>
      <c r="KGD15" s="82"/>
      <c r="KGE15" s="82"/>
      <c r="KGF15" s="82"/>
      <c r="KGG15" s="82"/>
      <c r="KGH15" s="82"/>
      <c r="KGI15" s="82"/>
      <c r="KGJ15" s="82"/>
      <c r="KGK15" s="82"/>
      <c r="KGL15" s="82"/>
      <c r="KGM15" s="82"/>
      <c r="KGN15" s="82"/>
      <c r="KGO15" s="82"/>
      <c r="KGP15" s="82"/>
      <c r="KGQ15" s="82"/>
      <c r="KGR15" s="82"/>
      <c r="KGS15" s="82"/>
      <c r="KGT15" s="82"/>
      <c r="KGU15" s="82"/>
      <c r="KGV15" s="82"/>
      <c r="KGW15" s="82"/>
      <c r="KGX15" s="82"/>
      <c r="KGY15" s="82"/>
      <c r="KGZ15" s="82"/>
      <c r="KHA15" s="82"/>
      <c r="KHB15" s="82"/>
      <c r="KHC15" s="82"/>
      <c r="KHD15" s="82"/>
      <c r="KHE15" s="82"/>
      <c r="KHF15" s="82"/>
      <c r="KHG15" s="82"/>
      <c r="KHH15" s="82"/>
      <c r="KHI15" s="82"/>
      <c r="KHJ15" s="82"/>
      <c r="KHK15" s="82"/>
      <c r="KHL15" s="82"/>
      <c r="KHM15" s="82"/>
      <c r="KHN15" s="82"/>
      <c r="KHO15" s="82"/>
      <c r="KHP15" s="82"/>
      <c r="KHQ15" s="82"/>
      <c r="KHR15" s="82"/>
      <c r="KHS15" s="82"/>
      <c r="KHT15" s="82"/>
      <c r="KHU15" s="82"/>
      <c r="KHV15" s="82"/>
      <c r="KHW15" s="82"/>
      <c r="KHX15" s="82"/>
      <c r="KHY15" s="82"/>
      <c r="KHZ15" s="82"/>
      <c r="KIA15" s="82"/>
      <c r="KIB15" s="82"/>
      <c r="KIC15" s="82"/>
      <c r="KID15" s="82"/>
      <c r="KIE15" s="82"/>
      <c r="KIF15" s="82"/>
      <c r="KIG15" s="82"/>
      <c r="KIH15" s="82"/>
      <c r="KII15" s="82"/>
      <c r="KIJ15" s="82"/>
      <c r="KIK15" s="82"/>
      <c r="KIL15" s="82"/>
      <c r="KIM15" s="82"/>
      <c r="KIN15" s="82"/>
      <c r="KIO15" s="82"/>
      <c r="KIP15" s="82"/>
      <c r="KIQ15" s="82"/>
      <c r="KIR15" s="82"/>
      <c r="KIS15" s="82"/>
      <c r="KIT15" s="82"/>
      <c r="KIU15" s="82"/>
      <c r="KIV15" s="82"/>
      <c r="KIW15" s="82"/>
      <c r="KIX15" s="82"/>
      <c r="KIY15" s="82"/>
      <c r="KIZ15" s="82"/>
      <c r="KJA15" s="82"/>
      <c r="KJB15" s="82"/>
      <c r="KJC15" s="82"/>
      <c r="KJD15" s="82"/>
      <c r="KJE15" s="82"/>
      <c r="KJF15" s="82"/>
      <c r="KJG15" s="82"/>
      <c r="KJH15" s="82"/>
      <c r="KJI15" s="82"/>
      <c r="KJJ15" s="82"/>
      <c r="KJK15" s="82"/>
      <c r="KJL15" s="82"/>
      <c r="KJM15" s="82"/>
      <c r="KJN15" s="82"/>
      <c r="KJO15" s="82"/>
      <c r="KJP15" s="82"/>
      <c r="KJQ15" s="82"/>
      <c r="KJR15" s="82"/>
      <c r="KJS15" s="82"/>
      <c r="KJT15" s="82"/>
      <c r="KJU15" s="82"/>
      <c r="KJV15" s="82"/>
      <c r="KJW15" s="82"/>
      <c r="KJX15" s="82"/>
      <c r="KJY15" s="82"/>
      <c r="KJZ15" s="82"/>
      <c r="KKA15" s="82"/>
      <c r="KKB15" s="82"/>
      <c r="KKC15" s="82"/>
      <c r="KKD15" s="82"/>
      <c r="KKE15" s="82"/>
      <c r="KKF15" s="82"/>
      <c r="KKG15" s="82"/>
      <c r="KKH15" s="82"/>
      <c r="KKI15" s="82"/>
      <c r="KKJ15" s="82"/>
      <c r="KKK15" s="82"/>
      <c r="KKL15" s="82"/>
      <c r="KKM15" s="82"/>
      <c r="KKN15" s="82"/>
      <c r="KKO15" s="82"/>
      <c r="KKP15" s="82"/>
      <c r="KKQ15" s="82"/>
      <c r="KKR15" s="82"/>
      <c r="KKS15" s="82"/>
      <c r="KKT15" s="82"/>
      <c r="KKU15" s="82"/>
      <c r="KKV15" s="82"/>
      <c r="KKW15" s="82"/>
      <c r="KKX15" s="82"/>
      <c r="KKY15" s="82"/>
      <c r="KKZ15" s="82"/>
      <c r="KLA15" s="82"/>
      <c r="KLB15" s="82"/>
      <c r="KLC15" s="82"/>
      <c r="KLD15" s="82"/>
      <c r="KLE15" s="82"/>
      <c r="KLF15" s="82"/>
      <c r="KLG15" s="82"/>
      <c r="KLH15" s="82"/>
      <c r="KLI15" s="82"/>
      <c r="KLJ15" s="82"/>
      <c r="KLK15" s="82"/>
      <c r="KLL15" s="82"/>
      <c r="KLM15" s="82"/>
      <c r="KLN15" s="82"/>
      <c r="KLO15" s="82"/>
      <c r="KLP15" s="82"/>
      <c r="KLQ15" s="82"/>
      <c r="KLR15" s="82"/>
      <c r="KLS15" s="82"/>
      <c r="KLT15" s="82"/>
      <c r="KLU15" s="82"/>
      <c r="KLV15" s="82"/>
      <c r="KLW15" s="82"/>
      <c r="KLX15" s="82"/>
      <c r="KLY15" s="82"/>
      <c r="KLZ15" s="82"/>
      <c r="KMA15" s="82"/>
      <c r="KMB15" s="82"/>
      <c r="KMC15" s="82"/>
      <c r="KMD15" s="82"/>
      <c r="KME15" s="82"/>
      <c r="KMF15" s="82"/>
      <c r="KMG15" s="82"/>
      <c r="KMH15" s="82"/>
      <c r="KMI15" s="82"/>
      <c r="KMJ15" s="82"/>
      <c r="KMK15" s="82"/>
      <c r="KML15" s="82"/>
      <c r="KMM15" s="82"/>
      <c r="KMN15" s="82"/>
      <c r="KMO15" s="82"/>
      <c r="KMP15" s="82"/>
      <c r="KMQ15" s="82"/>
      <c r="KMR15" s="82"/>
      <c r="KMS15" s="82"/>
      <c r="KMT15" s="82"/>
      <c r="KMU15" s="82"/>
      <c r="KMV15" s="82"/>
      <c r="KMW15" s="82"/>
      <c r="KMX15" s="82"/>
      <c r="KMY15" s="82"/>
      <c r="KMZ15" s="82"/>
      <c r="KNA15" s="82"/>
      <c r="KNB15" s="82"/>
      <c r="KNC15" s="82"/>
      <c r="KND15" s="82"/>
      <c r="KNE15" s="82"/>
      <c r="KNF15" s="82"/>
      <c r="KNG15" s="82"/>
      <c r="KNH15" s="82"/>
      <c r="KNI15" s="82"/>
      <c r="KNJ15" s="82"/>
      <c r="KNK15" s="82"/>
      <c r="KNL15" s="82"/>
      <c r="KNM15" s="82"/>
      <c r="KNN15" s="82"/>
      <c r="KNO15" s="82"/>
      <c r="KNP15" s="82"/>
      <c r="KNQ15" s="82"/>
      <c r="KNR15" s="82"/>
      <c r="KNS15" s="82"/>
      <c r="KNT15" s="82"/>
      <c r="KNU15" s="82"/>
      <c r="KNV15" s="82"/>
      <c r="KNW15" s="82"/>
      <c r="KNX15" s="82"/>
      <c r="KNY15" s="82"/>
      <c r="KNZ15" s="82"/>
      <c r="KOA15" s="82"/>
      <c r="KOB15" s="82"/>
      <c r="KOC15" s="82"/>
      <c r="KOD15" s="82"/>
      <c r="KOE15" s="82"/>
      <c r="KOF15" s="82"/>
      <c r="KOG15" s="82"/>
      <c r="KOH15" s="82"/>
      <c r="KOI15" s="82"/>
      <c r="KOJ15" s="82"/>
      <c r="KOK15" s="82"/>
      <c r="KOL15" s="82"/>
      <c r="KOM15" s="82"/>
      <c r="KON15" s="82"/>
      <c r="KOO15" s="82"/>
      <c r="KOP15" s="82"/>
      <c r="KOQ15" s="82"/>
      <c r="KOR15" s="82"/>
      <c r="KOS15" s="82"/>
      <c r="KOT15" s="82"/>
      <c r="KOU15" s="82"/>
      <c r="KOV15" s="82"/>
      <c r="KOW15" s="82"/>
      <c r="KOX15" s="82"/>
      <c r="KOY15" s="82"/>
      <c r="KOZ15" s="82"/>
      <c r="KPA15" s="82"/>
      <c r="KPB15" s="82"/>
      <c r="KPC15" s="82"/>
      <c r="KPD15" s="82"/>
      <c r="KPE15" s="82"/>
      <c r="KPF15" s="82"/>
      <c r="KPG15" s="82"/>
      <c r="KPH15" s="82"/>
      <c r="KPI15" s="82"/>
      <c r="KPJ15" s="82"/>
      <c r="KPK15" s="82"/>
      <c r="KPL15" s="82"/>
      <c r="KPM15" s="82"/>
      <c r="KPN15" s="82"/>
      <c r="KPO15" s="82"/>
      <c r="KPP15" s="82"/>
      <c r="KPQ15" s="82"/>
      <c r="KPR15" s="82"/>
      <c r="KPS15" s="82"/>
      <c r="KPT15" s="82"/>
      <c r="KPU15" s="82"/>
      <c r="KPV15" s="82"/>
      <c r="KPW15" s="82"/>
      <c r="KPX15" s="82"/>
      <c r="KPY15" s="82"/>
      <c r="KPZ15" s="82"/>
      <c r="KQA15" s="82"/>
      <c r="KQB15" s="82"/>
      <c r="KQC15" s="82"/>
      <c r="KQD15" s="82"/>
      <c r="KQE15" s="82"/>
      <c r="KQF15" s="82"/>
      <c r="KQG15" s="82"/>
      <c r="KQH15" s="82"/>
      <c r="KQI15" s="82"/>
      <c r="KQJ15" s="82"/>
      <c r="KQK15" s="82"/>
      <c r="KQL15" s="82"/>
      <c r="KQM15" s="82"/>
      <c r="KQN15" s="82"/>
      <c r="KQO15" s="82"/>
      <c r="KQP15" s="82"/>
      <c r="KQQ15" s="82"/>
      <c r="KQR15" s="82"/>
      <c r="KQS15" s="82"/>
      <c r="KQT15" s="82"/>
      <c r="KQU15" s="82"/>
      <c r="KQV15" s="82"/>
      <c r="KQW15" s="82"/>
      <c r="KQX15" s="82"/>
      <c r="KQY15" s="82"/>
      <c r="KQZ15" s="82"/>
      <c r="KRA15" s="82"/>
      <c r="KRB15" s="82"/>
      <c r="KRC15" s="82"/>
      <c r="KRD15" s="82"/>
      <c r="KRE15" s="82"/>
      <c r="KRF15" s="82"/>
      <c r="KRG15" s="82"/>
      <c r="KRH15" s="82"/>
      <c r="KRI15" s="82"/>
      <c r="KRJ15" s="82"/>
      <c r="KRK15" s="82"/>
      <c r="KRL15" s="82"/>
      <c r="KRM15" s="82"/>
      <c r="KRN15" s="82"/>
      <c r="KRO15" s="82"/>
      <c r="KRP15" s="82"/>
      <c r="KRQ15" s="82"/>
      <c r="KRR15" s="82"/>
      <c r="KRS15" s="82"/>
      <c r="KRT15" s="82"/>
      <c r="KRU15" s="82"/>
      <c r="KRV15" s="82"/>
      <c r="KRW15" s="82"/>
      <c r="KRX15" s="82"/>
      <c r="KRY15" s="82"/>
      <c r="KRZ15" s="82"/>
      <c r="KSA15" s="82"/>
      <c r="KSB15" s="82"/>
      <c r="KSC15" s="82"/>
      <c r="KSD15" s="82"/>
      <c r="KSE15" s="82"/>
      <c r="KSF15" s="82"/>
      <c r="KSG15" s="82"/>
      <c r="KSH15" s="82"/>
      <c r="KSI15" s="82"/>
      <c r="KSJ15" s="82"/>
      <c r="KSK15" s="82"/>
      <c r="KSL15" s="82"/>
      <c r="KSM15" s="82"/>
      <c r="KSN15" s="82"/>
      <c r="KSO15" s="82"/>
      <c r="KSP15" s="82"/>
      <c r="KSQ15" s="82"/>
      <c r="KSR15" s="82"/>
      <c r="KSS15" s="82"/>
      <c r="KST15" s="82"/>
      <c r="KSU15" s="82"/>
      <c r="KSV15" s="82"/>
      <c r="KSW15" s="82"/>
      <c r="KSX15" s="82"/>
      <c r="KSY15" s="82"/>
      <c r="KSZ15" s="82"/>
      <c r="KTA15" s="82"/>
      <c r="KTB15" s="82"/>
      <c r="KTC15" s="82"/>
      <c r="KTD15" s="82"/>
      <c r="KTE15" s="82"/>
      <c r="KTF15" s="82"/>
      <c r="KTG15" s="82"/>
      <c r="KTH15" s="82"/>
      <c r="KTI15" s="82"/>
      <c r="KTJ15" s="82"/>
      <c r="KTK15" s="82"/>
      <c r="KTL15" s="82"/>
      <c r="KTM15" s="82"/>
      <c r="KTN15" s="82"/>
      <c r="KTO15" s="82"/>
      <c r="KTP15" s="82"/>
      <c r="KTQ15" s="82"/>
      <c r="KTR15" s="82"/>
      <c r="KTS15" s="82"/>
      <c r="KTT15" s="82"/>
      <c r="KTU15" s="82"/>
      <c r="KTV15" s="82"/>
      <c r="KTW15" s="82"/>
      <c r="KTX15" s="82"/>
      <c r="KTY15" s="82"/>
      <c r="KTZ15" s="82"/>
      <c r="KUA15" s="82"/>
      <c r="KUB15" s="82"/>
      <c r="KUC15" s="82"/>
      <c r="KUD15" s="82"/>
      <c r="KUE15" s="82"/>
      <c r="KUF15" s="82"/>
      <c r="KUG15" s="82"/>
      <c r="KUH15" s="82"/>
      <c r="KUI15" s="82"/>
      <c r="KUJ15" s="82"/>
      <c r="KUK15" s="82"/>
      <c r="KUL15" s="82"/>
      <c r="KUM15" s="82"/>
      <c r="KUN15" s="82"/>
      <c r="KUO15" s="82"/>
      <c r="KUP15" s="82"/>
      <c r="KUQ15" s="82"/>
      <c r="KUR15" s="82"/>
      <c r="KUS15" s="82"/>
      <c r="KUT15" s="82"/>
      <c r="KUU15" s="82"/>
      <c r="KUV15" s="82"/>
      <c r="KUW15" s="82"/>
      <c r="KUX15" s="82"/>
      <c r="KUY15" s="82"/>
      <c r="KUZ15" s="82"/>
      <c r="KVA15" s="82"/>
      <c r="KVB15" s="82"/>
      <c r="KVC15" s="82"/>
      <c r="KVD15" s="82"/>
      <c r="KVE15" s="82"/>
      <c r="KVF15" s="82"/>
      <c r="KVG15" s="82"/>
      <c r="KVH15" s="82"/>
      <c r="KVI15" s="82"/>
      <c r="KVJ15" s="82"/>
      <c r="KVK15" s="82"/>
      <c r="KVL15" s="82"/>
      <c r="KVM15" s="82"/>
      <c r="KVN15" s="82"/>
      <c r="KVO15" s="82"/>
      <c r="KVP15" s="82"/>
      <c r="KVQ15" s="82"/>
      <c r="KVR15" s="82"/>
      <c r="KVS15" s="82"/>
      <c r="KVT15" s="82"/>
      <c r="KVU15" s="82"/>
      <c r="KVV15" s="82"/>
      <c r="KVW15" s="82"/>
      <c r="KVX15" s="82"/>
      <c r="KVY15" s="82"/>
      <c r="KVZ15" s="82"/>
      <c r="KWA15" s="82"/>
      <c r="KWB15" s="82"/>
      <c r="KWC15" s="82"/>
      <c r="KWD15" s="82"/>
      <c r="KWE15" s="82"/>
      <c r="KWF15" s="82"/>
      <c r="KWG15" s="82"/>
      <c r="KWH15" s="82"/>
      <c r="KWI15" s="82"/>
      <c r="KWJ15" s="82"/>
      <c r="KWK15" s="82"/>
      <c r="KWL15" s="82"/>
      <c r="KWM15" s="82"/>
      <c r="KWN15" s="82"/>
      <c r="KWO15" s="82"/>
      <c r="KWP15" s="82"/>
      <c r="KWQ15" s="82"/>
      <c r="KWR15" s="82"/>
      <c r="KWS15" s="82"/>
      <c r="KWT15" s="82"/>
      <c r="KWU15" s="82"/>
      <c r="KWV15" s="82"/>
      <c r="KWW15" s="82"/>
      <c r="KWX15" s="82"/>
      <c r="KWY15" s="82"/>
      <c r="KWZ15" s="82"/>
      <c r="KXA15" s="82"/>
      <c r="KXB15" s="82"/>
      <c r="KXC15" s="82"/>
      <c r="KXD15" s="82"/>
      <c r="KXE15" s="82"/>
      <c r="KXF15" s="82"/>
      <c r="KXG15" s="82"/>
      <c r="KXH15" s="82"/>
      <c r="KXI15" s="82"/>
      <c r="KXJ15" s="82"/>
      <c r="KXK15" s="82"/>
      <c r="KXL15" s="82"/>
      <c r="KXM15" s="82"/>
      <c r="KXN15" s="82"/>
      <c r="KXO15" s="82"/>
      <c r="KXP15" s="82"/>
      <c r="KXQ15" s="82"/>
      <c r="KXR15" s="82"/>
      <c r="KXS15" s="82"/>
      <c r="KXT15" s="82"/>
      <c r="KXU15" s="82"/>
      <c r="KXV15" s="82"/>
      <c r="KXW15" s="82"/>
      <c r="KXX15" s="82"/>
      <c r="KXY15" s="82"/>
      <c r="KXZ15" s="82"/>
      <c r="KYA15" s="82"/>
      <c r="KYB15" s="82"/>
      <c r="KYC15" s="82"/>
      <c r="KYD15" s="82"/>
      <c r="KYE15" s="82"/>
      <c r="KYF15" s="82"/>
      <c r="KYG15" s="82"/>
      <c r="KYH15" s="82"/>
      <c r="KYI15" s="82"/>
      <c r="KYJ15" s="82"/>
      <c r="KYK15" s="82"/>
      <c r="KYL15" s="82"/>
      <c r="KYM15" s="82"/>
      <c r="KYN15" s="82"/>
      <c r="KYO15" s="82"/>
      <c r="KYP15" s="82"/>
      <c r="KYQ15" s="82"/>
      <c r="KYR15" s="82"/>
      <c r="KYS15" s="82"/>
      <c r="KYT15" s="82"/>
      <c r="KYU15" s="82"/>
      <c r="KYV15" s="82"/>
      <c r="KYW15" s="82"/>
      <c r="KYX15" s="82"/>
      <c r="KYY15" s="82"/>
      <c r="KYZ15" s="82"/>
      <c r="KZA15" s="82"/>
      <c r="KZB15" s="82"/>
      <c r="KZC15" s="82"/>
      <c r="KZD15" s="82"/>
      <c r="KZE15" s="82"/>
      <c r="KZF15" s="82"/>
      <c r="KZG15" s="82"/>
      <c r="KZH15" s="82"/>
      <c r="KZI15" s="82"/>
      <c r="KZJ15" s="82"/>
      <c r="KZK15" s="82"/>
      <c r="KZL15" s="82"/>
      <c r="KZM15" s="82"/>
      <c r="KZN15" s="82"/>
      <c r="KZO15" s="82"/>
      <c r="KZP15" s="82"/>
      <c r="KZQ15" s="82"/>
      <c r="KZR15" s="82"/>
      <c r="KZS15" s="82"/>
      <c r="KZT15" s="82"/>
      <c r="KZU15" s="82"/>
      <c r="KZV15" s="82"/>
      <c r="KZW15" s="82"/>
      <c r="KZX15" s="82"/>
      <c r="KZY15" s="82"/>
      <c r="KZZ15" s="82"/>
      <c r="LAA15" s="82"/>
      <c r="LAB15" s="82"/>
      <c r="LAC15" s="82"/>
      <c r="LAD15" s="82"/>
      <c r="LAE15" s="82"/>
      <c r="LAF15" s="82"/>
      <c r="LAG15" s="82"/>
      <c r="LAH15" s="82"/>
      <c r="LAI15" s="82"/>
      <c r="LAJ15" s="82"/>
      <c r="LAK15" s="82"/>
      <c r="LAL15" s="82"/>
      <c r="LAM15" s="82"/>
      <c r="LAN15" s="82"/>
      <c r="LAO15" s="82"/>
      <c r="LAP15" s="82"/>
      <c r="LAQ15" s="82"/>
      <c r="LAR15" s="82"/>
      <c r="LAS15" s="82"/>
      <c r="LAT15" s="82"/>
      <c r="LAU15" s="82"/>
      <c r="LAV15" s="82"/>
      <c r="LAW15" s="82"/>
      <c r="LAX15" s="82"/>
      <c r="LAY15" s="82"/>
      <c r="LAZ15" s="82"/>
      <c r="LBA15" s="82"/>
      <c r="LBB15" s="82"/>
      <c r="LBC15" s="82"/>
      <c r="LBD15" s="82"/>
      <c r="LBE15" s="82"/>
      <c r="LBF15" s="82"/>
      <c r="LBG15" s="82"/>
      <c r="LBH15" s="82"/>
      <c r="LBI15" s="82"/>
      <c r="LBJ15" s="82"/>
      <c r="LBK15" s="82"/>
      <c r="LBL15" s="82"/>
      <c r="LBM15" s="82"/>
      <c r="LBN15" s="82"/>
      <c r="LBO15" s="82"/>
      <c r="LBP15" s="82"/>
      <c r="LBQ15" s="82"/>
      <c r="LBR15" s="82"/>
      <c r="LBS15" s="82"/>
      <c r="LBT15" s="82"/>
      <c r="LBU15" s="82"/>
      <c r="LBV15" s="82"/>
      <c r="LBW15" s="82"/>
      <c r="LBX15" s="82"/>
      <c r="LBY15" s="82"/>
      <c r="LBZ15" s="82"/>
      <c r="LCA15" s="82"/>
      <c r="LCB15" s="82"/>
      <c r="LCC15" s="82"/>
      <c r="LCD15" s="82"/>
      <c r="LCE15" s="82"/>
      <c r="LCF15" s="82"/>
      <c r="LCG15" s="82"/>
      <c r="LCH15" s="82"/>
      <c r="LCI15" s="82"/>
      <c r="LCJ15" s="82"/>
      <c r="LCK15" s="82"/>
      <c r="LCL15" s="82"/>
      <c r="LCM15" s="82"/>
      <c r="LCN15" s="82"/>
      <c r="LCO15" s="82"/>
      <c r="LCP15" s="82"/>
      <c r="LCQ15" s="82"/>
      <c r="LCR15" s="82"/>
      <c r="LCS15" s="82"/>
      <c r="LCT15" s="82"/>
      <c r="LCU15" s="82"/>
      <c r="LCV15" s="82"/>
      <c r="LCW15" s="82"/>
      <c r="LCX15" s="82"/>
      <c r="LCY15" s="82"/>
      <c r="LCZ15" s="82"/>
      <c r="LDA15" s="82"/>
      <c r="LDB15" s="82"/>
      <c r="LDC15" s="82"/>
      <c r="LDD15" s="82"/>
      <c r="LDE15" s="82"/>
      <c r="LDF15" s="82"/>
      <c r="LDG15" s="82"/>
      <c r="LDH15" s="82"/>
      <c r="LDI15" s="82"/>
      <c r="LDJ15" s="82"/>
      <c r="LDK15" s="82"/>
      <c r="LDL15" s="82"/>
      <c r="LDM15" s="82"/>
      <c r="LDN15" s="82"/>
      <c r="LDO15" s="82"/>
      <c r="LDP15" s="82"/>
      <c r="LDQ15" s="82"/>
      <c r="LDR15" s="82"/>
      <c r="LDS15" s="82"/>
      <c r="LDT15" s="82"/>
      <c r="LDU15" s="82"/>
      <c r="LDV15" s="82"/>
      <c r="LDW15" s="82"/>
      <c r="LDX15" s="82"/>
      <c r="LDY15" s="82"/>
      <c r="LDZ15" s="82"/>
      <c r="LEA15" s="82"/>
      <c r="LEB15" s="82"/>
      <c r="LEC15" s="82"/>
      <c r="LED15" s="82"/>
      <c r="LEE15" s="82"/>
      <c r="LEF15" s="82"/>
      <c r="LEG15" s="82"/>
      <c r="LEH15" s="82"/>
      <c r="LEI15" s="82"/>
      <c r="LEJ15" s="82"/>
      <c r="LEK15" s="82"/>
      <c r="LEL15" s="82"/>
      <c r="LEM15" s="82"/>
      <c r="LEN15" s="82"/>
      <c r="LEO15" s="82"/>
      <c r="LEP15" s="82"/>
      <c r="LEQ15" s="82"/>
      <c r="LER15" s="82"/>
      <c r="LES15" s="82"/>
      <c r="LET15" s="82"/>
      <c r="LEU15" s="82"/>
      <c r="LEV15" s="82"/>
      <c r="LEW15" s="82"/>
      <c r="LEX15" s="82"/>
      <c r="LEY15" s="82"/>
      <c r="LEZ15" s="82"/>
      <c r="LFA15" s="82"/>
      <c r="LFB15" s="82"/>
      <c r="LFC15" s="82"/>
      <c r="LFD15" s="82"/>
      <c r="LFE15" s="82"/>
      <c r="LFF15" s="82"/>
      <c r="LFG15" s="82"/>
      <c r="LFH15" s="82"/>
      <c r="LFI15" s="82"/>
      <c r="LFJ15" s="82"/>
      <c r="LFK15" s="82"/>
      <c r="LFL15" s="82"/>
      <c r="LFM15" s="82"/>
      <c r="LFN15" s="82"/>
      <c r="LFO15" s="82"/>
      <c r="LFP15" s="82"/>
      <c r="LFQ15" s="82"/>
      <c r="LFR15" s="82"/>
      <c r="LFS15" s="82"/>
      <c r="LFT15" s="82"/>
      <c r="LFU15" s="82"/>
      <c r="LFV15" s="82"/>
      <c r="LFW15" s="82"/>
      <c r="LFX15" s="82"/>
      <c r="LFY15" s="82"/>
      <c r="LFZ15" s="82"/>
      <c r="LGA15" s="82"/>
      <c r="LGB15" s="82"/>
      <c r="LGC15" s="82"/>
      <c r="LGD15" s="82"/>
      <c r="LGE15" s="82"/>
      <c r="LGF15" s="82"/>
      <c r="LGG15" s="82"/>
      <c r="LGH15" s="82"/>
      <c r="LGI15" s="82"/>
      <c r="LGJ15" s="82"/>
      <c r="LGK15" s="82"/>
      <c r="LGL15" s="82"/>
      <c r="LGM15" s="82"/>
      <c r="LGN15" s="82"/>
      <c r="LGO15" s="82"/>
      <c r="LGP15" s="82"/>
      <c r="LGQ15" s="82"/>
      <c r="LGR15" s="82"/>
      <c r="LGS15" s="82"/>
      <c r="LGT15" s="82"/>
      <c r="LGU15" s="82"/>
      <c r="LGV15" s="82"/>
      <c r="LGW15" s="82"/>
      <c r="LGX15" s="82"/>
      <c r="LGY15" s="82"/>
      <c r="LGZ15" s="82"/>
      <c r="LHA15" s="82"/>
      <c r="LHB15" s="82"/>
      <c r="LHC15" s="82"/>
      <c r="LHD15" s="82"/>
      <c r="LHE15" s="82"/>
      <c r="LHF15" s="82"/>
      <c r="LHG15" s="82"/>
      <c r="LHH15" s="82"/>
      <c r="LHI15" s="82"/>
      <c r="LHJ15" s="82"/>
      <c r="LHK15" s="82"/>
      <c r="LHL15" s="82"/>
      <c r="LHM15" s="82"/>
      <c r="LHN15" s="82"/>
      <c r="LHO15" s="82"/>
      <c r="LHP15" s="82"/>
      <c r="LHQ15" s="82"/>
      <c r="LHR15" s="82"/>
      <c r="LHS15" s="82"/>
      <c r="LHT15" s="82"/>
      <c r="LHU15" s="82"/>
      <c r="LHV15" s="82"/>
      <c r="LHW15" s="82"/>
      <c r="LHX15" s="82"/>
      <c r="LHY15" s="82"/>
      <c r="LHZ15" s="82"/>
      <c r="LIA15" s="82"/>
      <c r="LIB15" s="82"/>
      <c r="LIC15" s="82"/>
      <c r="LID15" s="82"/>
      <c r="LIE15" s="82"/>
      <c r="LIF15" s="82"/>
      <c r="LIG15" s="82"/>
      <c r="LIH15" s="82"/>
      <c r="LII15" s="82"/>
      <c r="LIJ15" s="82"/>
      <c r="LIK15" s="82"/>
      <c r="LIL15" s="82"/>
      <c r="LIM15" s="82"/>
      <c r="LIN15" s="82"/>
      <c r="LIO15" s="82"/>
      <c r="LIP15" s="82"/>
      <c r="LIQ15" s="82"/>
      <c r="LIR15" s="82"/>
      <c r="LIS15" s="82"/>
      <c r="LIT15" s="82"/>
      <c r="LIU15" s="82"/>
      <c r="LIV15" s="82"/>
      <c r="LIW15" s="82"/>
      <c r="LIX15" s="82"/>
      <c r="LIY15" s="82"/>
      <c r="LIZ15" s="82"/>
      <c r="LJA15" s="82"/>
      <c r="LJB15" s="82"/>
      <c r="LJC15" s="82"/>
      <c r="LJD15" s="82"/>
      <c r="LJE15" s="82"/>
      <c r="LJF15" s="82"/>
      <c r="LJG15" s="82"/>
      <c r="LJH15" s="82"/>
      <c r="LJI15" s="82"/>
      <c r="LJJ15" s="82"/>
      <c r="LJK15" s="82"/>
      <c r="LJL15" s="82"/>
      <c r="LJM15" s="82"/>
      <c r="LJN15" s="82"/>
      <c r="LJO15" s="82"/>
      <c r="LJP15" s="82"/>
      <c r="LJQ15" s="82"/>
      <c r="LJR15" s="82"/>
      <c r="LJS15" s="82"/>
      <c r="LJT15" s="82"/>
      <c r="LJU15" s="82"/>
      <c r="LJV15" s="82"/>
      <c r="LJW15" s="82"/>
      <c r="LJX15" s="82"/>
      <c r="LJY15" s="82"/>
      <c r="LJZ15" s="82"/>
      <c r="LKA15" s="82"/>
      <c r="LKB15" s="82"/>
      <c r="LKC15" s="82"/>
      <c r="LKD15" s="82"/>
      <c r="LKE15" s="82"/>
      <c r="LKF15" s="82"/>
      <c r="LKG15" s="82"/>
      <c r="LKH15" s="82"/>
      <c r="LKI15" s="82"/>
      <c r="LKJ15" s="82"/>
      <c r="LKK15" s="82"/>
      <c r="LKL15" s="82"/>
      <c r="LKM15" s="82"/>
      <c r="LKN15" s="82"/>
      <c r="LKO15" s="82"/>
      <c r="LKP15" s="82"/>
      <c r="LKQ15" s="82"/>
      <c r="LKR15" s="82"/>
      <c r="LKS15" s="82"/>
      <c r="LKT15" s="82"/>
      <c r="LKU15" s="82"/>
      <c r="LKV15" s="82"/>
      <c r="LKW15" s="82"/>
      <c r="LKX15" s="82"/>
      <c r="LKY15" s="82"/>
      <c r="LKZ15" s="82"/>
      <c r="LLA15" s="82"/>
      <c r="LLB15" s="82"/>
      <c r="LLC15" s="82"/>
      <c r="LLD15" s="82"/>
      <c r="LLE15" s="82"/>
      <c r="LLF15" s="82"/>
      <c r="LLG15" s="82"/>
      <c r="LLH15" s="82"/>
      <c r="LLI15" s="82"/>
      <c r="LLJ15" s="82"/>
      <c r="LLK15" s="82"/>
      <c r="LLL15" s="82"/>
      <c r="LLM15" s="82"/>
      <c r="LLN15" s="82"/>
      <c r="LLO15" s="82"/>
      <c r="LLP15" s="82"/>
      <c r="LLQ15" s="82"/>
      <c r="LLR15" s="82"/>
      <c r="LLS15" s="82"/>
      <c r="LLT15" s="82"/>
      <c r="LLU15" s="82"/>
      <c r="LLV15" s="82"/>
      <c r="LLW15" s="82"/>
      <c r="LLX15" s="82"/>
      <c r="LLY15" s="82"/>
      <c r="LLZ15" s="82"/>
      <c r="LMA15" s="82"/>
      <c r="LMB15" s="82"/>
      <c r="LMC15" s="82"/>
      <c r="LMD15" s="82"/>
      <c r="LME15" s="82"/>
      <c r="LMF15" s="82"/>
      <c r="LMG15" s="82"/>
      <c r="LMH15" s="82"/>
      <c r="LMI15" s="82"/>
      <c r="LMJ15" s="82"/>
      <c r="LMK15" s="82"/>
      <c r="LML15" s="82"/>
      <c r="LMM15" s="82"/>
      <c r="LMN15" s="82"/>
      <c r="LMO15" s="82"/>
      <c r="LMP15" s="82"/>
      <c r="LMQ15" s="82"/>
      <c r="LMR15" s="82"/>
      <c r="LMS15" s="82"/>
      <c r="LMT15" s="82"/>
      <c r="LMU15" s="82"/>
      <c r="LMV15" s="82"/>
      <c r="LMW15" s="82"/>
      <c r="LMX15" s="82"/>
      <c r="LMY15" s="82"/>
      <c r="LMZ15" s="82"/>
      <c r="LNA15" s="82"/>
      <c r="LNB15" s="82"/>
      <c r="LNC15" s="82"/>
      <c r="LND15" s="82"/>
      <c r="LNE15" s="82"/>
      <c r="LNF15" s="82"/>
      <c r="LNG15" s="82"/>
      <c r="LNH15" s="82"/>
      <c r="LNI15" s="82"/>
      <c r="LNJ15" s="82"/>
      <c r="LNK15" s="82"/>
      <c r="LNL15" s="82"/>
      <c r="LNM15" s="82"/>
      <c r="LNN15" s="82"/>
      <c r="LNO15" s="82"/>
      <c r="LNP15" s="82"/>
      <c r="LNQ15" s="82"/>
      <c r="LNR15" s="82"/>
      <c r="LNS15" s="82"/>
      <c r="LNT15" s="82"/>
      <c r="LNU15" s="82"/>
      <c r="LNV15" s="82"/>
      <c r="LNW15" s="82"/>
      <c r="LNX15" s="82"/>
      <c r="LNY15" s="82"/>
      <c r="LNZ15" s="82"/>
      <c r="LOA15" s="82"/>
      <c r="LOB15" s="82"/>
      <c r="LOC15" s="82"/>
      <c r="LOD15" s="82"/>
      <c r="LOE15" s="82"/>
      <c r="LOF15" s="82"/>
      <c r="LOG15" s="82"/>
      <c r="LOH15" s="82"/>
      <c r="LOI15" s="82"/>
      <c r="LOJ15" s="82"/>
      <c r="LOK15" s="82"/>
      <c r="LOL15" s="82"/>
      <c r="LOM15" s="82"/>
      <c r="LON15" s="82"/>
      <c r="LOO15" s="82"/>
      <c r="LOP15" s="82"/>
      <c r="LOQ15" s="82"/>
      <c r="LOR15" s="82"/>
      <c r="LOS15" s="82"/>
      <c r="LOT15" s="82"/>
      <c r="LOU15" s="82"/>
      <c r="LOV15" s="82"/>
      <c r="LOW15" s="82"/>
      <c r="LOX15" s="82"/>
      <c r="LOY15" s="82"/>
      <c r="LOZ15" s="82"/>
      <c r="LPA15" s="82"/>
      <c r="LPB15" s="82"/>
      <c r="LPC15" s="82"/>
      <c r="LPD15" s="82"/>
      <c r="LPE15" s="82"/>
      <c r="LPF15" s="82"/>
      <c r="LPG15" s="82"/>
      <c r="LPH15" s="82"/>
      <c r="LPI15" s="82"/>
      <c r="LPJ15" s="82"/>
      <c r="LPK15" s="82"/>
      <c r="LPL15" s="82"/>
      <c r="LPM15" s="82"/>
      <c r="LPN15" s="82"/>
      <c r="LPO15" s="82"/>
      <c r="LPP15" s="82"/>
      <c r="LPQ15" s="82"/>
      <c r="LPR15" s="82"/>
      <c r="LPS15" s="82"/>
      <c r="LPT15" s="82"/>
      <c r="LPU15" s="82"/>
      <c r="LPV15" s="82"/>
      <c r="LPW15" s="82"/>
      <c r="LPX15" s="82"/>
      <c r="LPY15" s="82"/>
      <c r="LPZ15" s="82"/>
      <c r="LQA15" s="82"/>
      <c r="LQB15" s="82"/>
      <c r="LQC15" s="82"/>
      <c r="LQD15" s="82"/>
      <c r="LQE15" s="82"/>
      <c r="LQF15" s="82"/>
      <c r="LQG15" s="82"/>
      <c r="LQH15" s="82"/>
      <c r="LQI15" s="82"/>
      <c r="LQJ15" s="82"/>
      <c r="LQK15" s="82"/>
      <c r="LQL15" s="82"/>
      <c r="LQM15" s="82"/>
      <c r="LQN15" s="82"/>
      <c r="LQO15" s="82"/>
      <c r="LQP15" s="82"/>
      <c r="LQQ15" s="82"/>
      <c r="LQR15" s="82"/>
      <c r="LQS15" s="82"/>
      <c r="LQT15" s="82"/>
      <c r="LQU15" s="82"/>
      <c r="LQV15" s="82"/>
      <c r="LQW15" s="82"/>
      <c r="LQX15" s="82"/>
      <c r="LQY15" s="82"/>
      <c r="LQZ15" s="82"/>
      <c r="LRA15" s="82"/>
      <c r="LRB15" s="82"/>
      <c r="LRC15" s="82"/>
      <c r="LRD15" s="82"/>
      <c r="LRE15" s="82"/>
      <c r="LRF15" s="82"/>
      <c r="LRG15" s="82"/>
      <c r="LRH15" s="82"/>
      <c r="LRI15" s="82"/>
      <c r="LRJ15" s="82"/>
      <c r="LRK15" s="82"/>
      <c r="LRL15" s="82"/>
      <c r="LRM15" s="82"/>
      <c r="LRN15" s="82"/>
      <c r="LRO15" s="82"/>
      <c r="LRP15" s="82"/>
      <c r="LRQ15" s="82"/>
      <c r="LRR15" s="82"/>
      <c r="LRS15" s="82"/>
      <c r="LRT15" s="82"/>
      <c r="LRU15" s="82"/>
      <c r="LRV15" s="82"/>
      <c r="LRW15" s="82"/>
      <c r="LRX15" s="82"/>
      <c r="LRY15" s="82"/>
      <c r="LRZ15" s="82"/>
      <c r="LSA15" s="82"/>
      <c r="LSB15" s="82"/>
      <c r="LSC15" s="82"/>
      <c r="LSD15" s="82"/>
      <c r="LSE15" s="82"/>
      <c r="LSF15" s="82"/>
      <c r="LSG15" s="82"/>
      <c r="LSH15" s="82"/>
      <c r="LSI15" s="82"/>
      <c r="LSJ15" s="82"/>
      <c r="LSK15" s="82"/>
      <c r="LSL15" s="82"/>
      <c r="LSM15" s="82"/>
      <c r="LSN15" s="82"/>
      <c r="LSO15" s="82"/>
      <c r="LSP15" s="82"/>
      <c r="LSQ15" s="82"/>
      <c r="LSR15" s="82"/>
      <c r="LSS15" s="82"/>
      <c r="LST15" s="82"/>
      <c r="LSU15" s="82"/>
      <c r="LSV15" s="82"/>
      <c r="LSW15" s="82"/>
      <c r="LSX15" s="82"/>
      <c r="LSY15" s="82"/>
      <c r="LSZ15" s="82"/>
      <c r="LTA15" s="82"/>
      <c r="LTB15" s="82"/>
      <c r="LTC15" s="82"/>
      <c r="LTD15" s="82"/>
      <c r="LTE15" s="82"/>
      <c r="LTF15" s="82"/>
      <c r="LTG15" s="82"/>
      <c r="LTH15" s="82"/>
      <c r="LTI15" s="82"/>
      <c r="LTJ15" s="82"/>
      <c r="LTK15" s="82"/>
      <c r="LTL15" s="82"/>
      <c r="LTM15" s="82"/>
      <c r="LTN15" s="82"/>
      <c r="LTO15" s="82"/>
      <c r="LTP15" s="82"/>
      <c r="LTQ15" s="82"/>
      <c r="LTR15" s="82"/>
      <c r="LTS15" s="82"/>
      <c r="LTT15" s="82"/>
      <c r="LTU15" s="82"/>
      <c r="LTV15" s="82"/>
      <c r="LTW15" s="82"/>
      <c r="LTX15" s="82"/>
      <c r="LTY15" s="82"/>
      <c r="LTZ15" s="82"/>
      <c r="LUA15" s="82"/>
      <c r="LUB15" s="82"/>
      <c r="LUC15" s="82"/>
      <c r="LUD15" s="82"/>
      <c r="LUE15" s="82"/>
      <c r="LUF15" s="82"/>
      <c r="LUG15" s="82"/>
      <c r="LUH15" s="82"/>
      <c r="LUI15" s="82"/>
      <c r="LUJ15" s="82"/>
      <c r="LUK15" s="82"/>
      <c r="LUL15" s="82"/>
      <c r="LUM15" s="82"/>
      <c r="LUN15" s="82"/>
      <c r="LUO15" s="82"/>
      <c r="LUP15" s="82"/>
      <c r="LUQ15" s="82"/>
      <c r="LUR15" s="82"/>
      <c r="LUS15" s="82"/>
      <c r="LUT15" s="82"/>
      <c r="LUU15" s="82"/>
      <c r="LUV15" s="82"/>
      <c r="LUW15" s="82"/>
      <c r="LUX15" s="82"/>
      <c r="LUY15" s="82"/>
      <c r="LUZ15" s="82"/>
      <c r="LVA15" s="82"/>
      <c r="LVB15" s="82"/>
      <c r="LVC15" s="82"/>
      <c r="LVD15" s="82"/>
      <c r="LVE15" s="82"/>
      <c r="LVF15" s="82"/>
      <c r="LVG15" s="82"/>
      <c r="LVH15" s="82"/>
      <c r="LVI15" s="82"/>
      <c r="LVJ15" s="82"/>
      <c r="LVK15" s="82"/>
      <c r="LVL15" s="82"/>
      <c r="LVM15" s="82"/>
      <c r="LVN15" s="82"/>
      <c r="LVO15" s="82"/>
      <c r="LVP15" s="82"/>
      <c r="LVQ15" s="82"/>
      <c r="LVR15" s="82"/>
      <c r="LVS15" s="82"/>
      <c r="LVT15" s="82"/>
      <c r="LVU15" s="82"/>
      <c r="LVV15" s="82"/>
      <c r="LVW15" s="82"/>
      <c r="LVX15" s="82"/>
      <c r="LVY15" s="82"/>
      <c r="LVZ15" s="82"/>
      <c r="LWA15" s="82"/>
      <c r="LWB15" s="82"/>
      <c r="LWC15" s="82"/>
      <c r="LWD15" s="82"/>
      <c r="LWE15" s="82"/>
      <c r="LWF15" s="82"/>
      <c r="LWG15" s="82"/>
      <c r="LWH15" s="82"/>
      <c r="LWI15" s="82"/>
      <c r="LWJ15" s="82"/>
      <c r="LWK15" s="82"/>
      <c r="LWL15" s="82"/>
      <c r="LWM15" s="82"/>
      <c r="LWN15" s="82"/>
      <c r="LWO15" s="82"/>
      <c r="LWP15" s="82"/>
      <c r="LWQ15" s="82"/>
      <c r="LWR15" s="82"/>
      <c r="LWS15" s="82"/>
      <c r="LWT15" s="82"/>
      <c r="LWU15" s="82"/>
      <c r="LWV15" s="82"/>
      <c r="LWW15" s="82"/>
      <c r="LWX15" s="82"/>
      <c r="LWY15" s="82"/>
      <c r="LWZ15" s="82"/>
      <c r="LXA15" s="82"/>
      <c r="LXB15" s="82"/>
      <c r="LXC15" s="82"/>
      <c r="LXD15" s="82"/>
      <c r="LXE15" s="82"/>
      <c r="LXF15" s="82"/>
      <c r="LXG15" s="82"/>
      <c r="LXH15" s="82"/>
      <c r="LXI15" s="82"/>
      <c r="LXJ15" s="82"/>
      <c r="LXK15" s="82"/>
      <c r="LXL15" s="82"/>
      <c r="LXM15" s="82"/>
      <c r="LXN15" s="82"/>
      <c r="LXO15" s="82"/>
      <c r="LXP15" s="82"/>
      <c r="LXQ15" s="82"/>
      <c r="LXR15" s="82"/>
      <c r="LXS15" s="82"/>
      <c r="LXT15" s="82"/>
      <c r="LXU15" s="82"/>
      <c r="LXV15" s="82"/>
      <c r="LXW15" s="82"/>
      <c r="LXX15" s="82"/>
      <c r="LXY15" s="82"/>
      <c r="LXZ15" s="82"/>
      <c r="LYA15" s="82"/>
      <c r="LYB15" s="82"/>
      <c r="LYC15" s="82"/>
      <c r="LYD15" s="82"/>
      <c r="LYE15" s="82"/>
      <c r="LYF15" s="82"/>
      <c r="LYG15" s="82"/>
      <c r="LYH15" s="82"/>
      <c r="LYI15" s="82"/>
      <c r="LYJ15" s="82"/>
      <c r="LYK15" s="82"/>
      <c r="LYL15" s="82"/>
      <c r="LYM15" s="82"/>
      <c r="LYN15" s="82"/>
      <c r="LYO15" s="82"/>
      <c r="LYP15" s="82"/>
      <c r="LYQ15" s="82"/>
      <c r="LYR15" s="82"/>
      <c r="LYS15" s="82"/>
      <c r="LYT15" s="82"/>
      <c r="LYU15" s="82"/>
      <c r="LYV15" s="82"/>
      <c r="LYW15" s="82"/>
      <c r="LYX15" s="82"/>
      <c r="LYY15" s="82"/>
      <c r="LYZ15" s="82"/>
      <c r="LZA15" s="82"/>
      <c r="LZB15" s="82"/>
      <c r="LZC15" s="82"/>
      <c r="LZD15" s="82"/>
      <c r="LZE15" s="82"/>
      <c r="LZF15" s="82"/>
      <c r="LZG15" s="82"/>
      <c r="LZH15" s="82"/>
      <c r="LZI15" s="82"/>
      <c r="LZJ15" s="82"/>
      <c r="LZK15" s="82"/>
      <c r="LZL15" s="82"/>
      <c r="LZM15" s="82"/>
      <c r="LZN15" s="82"/>
      <c r="LZO15" s="82"/>
      <c r="LZP15" s="82"/>
      <c r="LZQ15" s="82"/>
      <c r="LZR15" s="82"/>
      <c r="LZS15" s="82"/>
      <c r="LZT15" s="82"/>
      <c r="LZU15" s="82"/>
      <c r="LZV15" s="82"/>
      <c r="LZW15" s="82"/>
      <c r="LZX15" s="82"/>
      <c r="LZY15" s="82"/>
      <c r="LZZ15" s="82"/>
      <c r="MAA15" s="82"/>
      <c r="MAB15" s="82"/>
      <c r="MAC15" s="82"/>
      <c r="MAD15" s="82"/>
      <c r="MAE15" s="82"/>
      <c r="MAF15" s="82"/>
      <c r="MAG15" s="82"/>
      <c r="MAH15" s="82"/>
      <c r="MAI15" s="82"/>
      <c r="MAJ15" s="82"/>
      <c r="MAK15" s="82"/>
      <c r="MAL15" s="82"/>
      <c r="MAM15" s="82"/>
      <c r="MAN15" s="82"/>
      <c r="MAO15" s="82"/>
      <c r="MAP15" s="82"/>
      <c r="MAQ15" s="82"/>
      <c r="MAR15" s="82"/>
      <c r="MAS15" s="82"/>
      <c r="MAT15" s="82"/>
      <c r="MAU15" s="82"/>
      <c r="MAV15" s="82"/>
      <c r="MAW15" s="82"/>
      <c r="MAX15" s="82"/>
      <c r="MAY15" s="82"/>
      <c r="MAZ15" s="82"/>
      <c r="MBA15" s="82"/>
      <c r="MBB15" s="82"/>
      <c r="MBC15" s="82"/>
      <c r="MBD15" s="82"/>
      <c r="MBE15" s="82"/>
      <c r="MBF15" s="82"/>
      <c r="MBG15" s="82"/>
      <c r="MBH15" s="82"/>
      <c r="MBI15" s="82"/>
      <c r="MBJ15" s="82"/>
      <c r="MBK15" s="82"/>
      <c r="MBL15" s="82"/>
      <c r="MBM15" s="82"/>
      <c r="MBN15" s="82"/>
      <c r="MBO15" s="82"/>
      <c r="MBP15" s="82"/>
      <c r="MBQ15" s="82"/>
      <c r="MBR15" s="82"/>
      <c r="MBS15" s="82"/>
      <c r="MBT15" s="82"/>
      <c r="MBU15" s="82"/>
      <c r="MBV15" s="82"/>
      <c r="MBW15" s="82"/>
      <c r="MBX15" s="82"/>
      <c r="MBY15" s="82"/>
      <c r="MBZ15" s="82"/>
      <c r="MCA15" s="82"/>
      <c r="MCB15" s="82"/>
      <c r="MCC15" s="82"/>
      <c r="MCD15" s="82"/>
      <c r="MCE15" s="82"/>
      <c r="MCF15" s="82"/>
      <c r="MCG15" s="82"/>
      <c r="MCH15" s="82"/>
      <c r="MCI15" s="82"/>
      <c r="MCJ15" s="82"/>
      <c r="MCK15" s="82"/>
      <c r="MCL15" s="82"/>
      <c r="MCM15" s="82"/>
      <c r="MCN15" s="82"/>
      <c r="MCO15" s="82"/>
      <c r="MCP15" s="82"/>
      <c r="MCQ15" s="82"/>
      <c r="MCR15" s="82"/>
      <c r="MCS15" s="82"/>
      <c r="MCT15" s="82"/>
      <c r="MCU15" s="82"/>
      <c r="MCV15" s="82"/>
      <c r="MCW15" s="82"/>
      <c r="MCX15" s="82"/>
      <c r="MCY15" s="82"/>
      <c r="MCZ15" s="82"/>
      <c r="MDA15" s="82"/>
      <c r="MDB15" s="82"/>
      <c r="MDC15" s="82"/>
      <c r="MDD15" s="82"/>
      <c r="MDE15" s="82"/>
      <c r="MDF15" s="82"/>
      <c r="MDG15" s="82"/>
      <c r="MDH15" s="82"/>
      <c r="MDI15" s="82"/>
      <c r="MDJ15" s="82"/>
      <c r="MDK15" s="82"/>
      <c r="MDL15" s="82"/>
      <c r="MDM15" s="82"/>
      <c r="MDN15" s="82"/>
      <c r="MDO15" s="82"/>
      <c r="MDP15" s="82"/>
      <c r="MDQ15" s="82"/>
      <c r="MDR15" s="82"/>
      <c r="MDS15" s="82"/>
      <c r="MDT15" s="82"/>
      <c r="MDU15" s="82"/>
      <c r="MDV15" s="82"/>
      <c r="MDW15" s="82"/>
      <c r="MDX15" s="82"/>
      <c r="MDY15" s="82"/>
      <c r="MDZ15" s="82"/>
      <c r="MEA15" s="82"/>
      <c r="MEB15" s="82"/>
      <c r="MEC15" s="82"/>
      <c r="MED15" s="82"/>
      <c r="MEE15" s="82"/>
      <c r="MEF15" s="82"/>
      <c r="MEG15" s="82"/>
      <c r="MEH15" s="82"/>
      <c r="MEI15" s="82"/>
      <c r="MEJ15" s="82"/>
      <c r="MEK15" s="82"/>
      <c r="MEL15" s="82"/>
      <c r="MEM15" s="82"/>
      <c r="MEN15" s="82"/>
      <c r="MEO15" s="82"/>
      <c r="MEP15" s="82"/>
      <c r="MEQ15" s="82"/>
      <c r="MER15" s="82"/>
      <c r="MES15" s="82"/>
      <c r="MET15" s="82"/>
      <c r="MEU15" s="82"/>
      <c r="MEV15" s="82"/>
      <c r="MEW15" s="82"/>
      <c r="MEX15" s="82"/>
      <c r="MEY15" s="82"/>
      <c r="MEZ15" s="82"/>
      <c r="MFA15" s="82"/>
      <c r="MFB15" s="82"/>
      <c r="MFC15" s="82"/>
      <c r="MFD15" s="82"/>
      <c r="MFE15" s="82"/>
      <c r="MFF15" s="82"/>
      <c r="MFG15" s="82"/>
      <c r="MFH15" s="82"/>
      <c r="MFI15" s="82"/>
      <c r="MFJ15" s="82"/>
      <c r="MFK15" s="82"/>
      <c r="MFL15" s="82"/>
      <c r="MFM15" s="82"/>
      <c r="MFN15" s="82"/>
      <c r="MFO15" s="82"/>
      <c r="MFP15" s="82"/>
      <c r="MFQ15" s="82"/>
      <c r="MFR15" s="82"/>
      <c r="MFS15" s="82"/>
      <c r="MFT15" s="82"/>
      <c r="MFU15" s="82"/>
      <c r="MFV15" s="82"/>
      <c r="MFW15" s="82"/>
      <c r="MFX15" s="82"/>
      <c r="MFY15" s="82"/>
      <c r="MFZ15" s="82"/>
      <c r="MGA15" s="82"/>
      <c r="MGB15" s="82"/>
      <c r="MGC15" s="82"/>
      <c r="MGD15" s="82"/>
      <c r="MGE15" s="82"/>
      <c r="MGF15" s="82"/>
      <c r="MGG15" s="82"/>
      <c r="MGH15" s="82"/>
      <c r="MGI15" s="82"/>
      <c r="MGJ15" s="82"/>
      <c r="MGK15" s="82"/>
      <c r="MGL15" s="82"/>
      <c r="MGM15" s="82"/>
      <c r="MGN15" s="82"/>
      <c r="MGO15" s="82"/>
      <c r="MGP15" s="82"/>
      <c r="MGQ15" s="82"/>
      <c r="MGR15" s="82"/>
      <c r="MGS15" s="82"/>
      <c r="MGT15" s="82"/>
      <c r="MGU15" s="82"/>
      <c r="MGV15" s="82"/>
      <c r="MGW15" s="82"/>
      <c r="MGX15" s="82"/>
      <c r="MGY15" s="82"/>
      <c r="MGZ15" s="82"/>
      <c r="MHA15" s="82"/>
      <c r="MHB15" s="82"/>
      <c r="MHC15" s="82"/>
      <c r="MHD15" s="82"/>
      <c r="MHE15" s="82"/>
      <c r="MHF15" s="82"/>
      <c r="MHG15" s="82"/>
      <c r="MHH15" s="82"/>
      <c r="MHI15" s="82"/>
      <c r="MHJ15" s="82"/>
      <c r="MHK15" s="82"/>
      <c r="MHL15" s="82"/>
      <c r="MHM15" s="82"/>
      <c r="MHN15" s="82"/>
      <c r="MHO15" s="82"/>
      <c r="MHP15" s="82"/>
      <c r="MHQ15" s="82"/>
      <c r="MHR15" s="82"/>
      <c r="MHS15" s="82"/>
      <c r="MHT15" s="82"/>
      <c r="MHU15" s="82"/>
      <c r="MHV15" s="82"/>
      <c r="MHW15" s="82"/>
      <c r="MHX15" s="82"/>
      <c r="MHY15" s="82"/>
      <c r="MHZ15" s="82"/>
      <c r="MIA15" s="82"/>
      <c r="MIB15" s="82"/>
      <c r="MIC15" s="82"/>
      <c r="MID15" s="82"/>
      <c r="MIE15" s="82"/>
      <c r="MIF15" s="82"/>
      <c r="MIG15" s="82"/>
      <c r="MIH15" s="82"/>
      <c r="MII15" s="82"/>
      <c r="MIJ15" s="82"/>
      <c r="MIK15" s="82"/>
      <c r="MIL15" s="82"/>
      <c r="MIM15" s="82"/>
      <c r="MIN15" s="82"/>
      <c r="MIO15" s="82"/>
      <c r="MIP15" s="82"/>
      <c r="MIQ15" s="82"/>
      <c r="MIR15" s="82"/>
      <c r="MIS15" s="82"/>
      <c r="MIT15" s="82"/>
      <c r="MIU15" s="82"/>
      <c r="MIV15" s="82"/>
      <c r="MIW15" s="82"/>
      <c r="MIX15" s="82"/>
      <c r="MIY15" s="82"/>
      <c r="MIZ15" s="82"/>
      <c r="MJA15" s="82"/>
      <c r="MJB15" s="82"/>
      <c r="MJC15" s="82"/>
      <c r="MJD15" s="82"/>
      <c r="MJE15" s="82"/>
      <c r="MJF15" s="82"/>
      <c r="MJG15" s="82"/>
      <c r="MJH15" s="82"/>
      <c r="MJI15" s="82"/>
      <c r="MJJ15" s="82"/>
      <c r="MJK15" s="82"/>
      <c r="MJL15" s="82"/>
      <c r="MJM15" s="82"/>
      <c r="MJN15" s="82"/>
      <c r="MJO15" s="82"/>
      <c r="MJP15" s="82"/>
      <c r="MJQ15" s="82"/>
      <c r="MJR15" s="82"/>
      <c r="MJS15" s="82"/>
      <c r="MJT15" s="82"/>
      <c r="MJU15" s="82"/>
      <c r="MJV15" s="82"/>
      <c r="MJW15" s="82"/>
      <c r="MJX15" s="82"/>
      <c r="MJY15" s="82"/>
      <c r="MJZ15" s="82"/>
      <c r="MKA15" s="82"/>
      <c r="MKB15" s="82"/>
      <c r="MKC15" s="82"/>
      <c r="MKD15" s="82"/>
      <c r="MKE15" s="82"/>
      <c r="MKF15" s="82"/>
      <c r="MKG15" s="82"/>
      <c r="MKH15" s="82"/>
      <c r="MKI15" s="82"/>
      <c r="MKJ15" s="82"/>
      <c r="MKK15" s="82"/>
      <c r="MKL15" s="82"/>
      <c r="MKM15" s="82"/>
      <c r="MKN15" s="82"/>
      <c r="MKO15" s="82"/>
      <c r="MKP15" s="82"/>
      <c r="MKQ15" s="82"/>
      <c r="MKR15" s="82"/>
      <c r="MKS15" s="82"/>
      <c r="MKT15" s="82"/>
      <c r="MKU15" s="82"/>
      <c r="MKV15" s="82"/>
      <c r="MKW15" s="82"/>
      <c r="MKX15" s="82"/>
      <c r="MKY15" s="82"/>
      <c r="MKZ15" s="82"/>
      <c r="MLA15" s="82"/>
      <c r="MLB15" s="82"/>
      <c r="MLC15" s="82"/>
      <c r="MLD15" s="82"/>
      <c r="MLE15" s="82"/>
      <c r="MLF15" s="82"/>
      <c r="MLG15" s="82"/>
      <c r="MLH15" s="82"/>
      <c r="MLI15" s="82"/>
      <c r="MLJ15" s="82"/>
      <c r="MLK15" s="82"/>
      <c r="MLL15" s="82"/>
      <c r="MLM15" s="82"/>
      <c r="MLN15" s="82"/>
      <c r="MLO15" s="82"/>
      <c r="MLP15" s="82"/>
      <c r="MLQ15" s="82"/>
      <c r="MLR15" s="82"/>
      <c r="MLS15" s="82"/>
      <c r="MLT15" s="82"/>
      <c r="MLU15" s="82"/>
      <c r="MLV15" s="82"/>
      <c r="MLW15" s="82"/>
      <c r="MLX15" s="82"/>
      <c r="MLY15" s="82"/>
      <c r="MLZ15" s="82"/>
      <c r="MMA15" s="82"/>
      <c r="MMB15" s="82"/>
      <c r="MMC15" s="82"/>
      <c r="MMD15" s="82"/>
      <c r="MME15" s="82"/>
      <c r="MMF15" s="82"/>
      <c r="MMG15" s="82"/>
      <c r="MMH15" s="82"/>
      <c r="MMI15" s="82"/>
      <c r="MMJ15" s="82"/>
      <c r="MMK15" s="82"/>
      <c r="MML15" s="82"/>
      <c r="MMM15" s="82"/>
      <c r="MMN15" s="82"/>
      <c r="MMO15" s="82"/>
      <c r="MMP15" s="82"/>
      <c r="MMQ15" s="82"/>
      <c r="MMR15" s="82"/>
      <c r="MMS15" s="82"/>
      <c r="MMT15" s="82"/>
      <c r="MMU15" s="82"/>
      <c r="MMV15" s="82"/>
      <c r="MMW15" s="82"/>
      <c r="MMX15" s="82"/>
      <c r="MMY15" s="82"/>
      <c r="MMZ15" s="82"/>
      <c r="MNA15" s="82"/>
      <c r="MNB15" s="82"/>
      <c r="MNC15" s="82"/>
      <c r="MND15" s="82"/>
      <c r="MNE15" s="82"/>
      <c r="MNF15" s="82"/>
      <c r="MNG15" s="82"/>
      <c r="MNH15" s="82"/>
      <c r="MNI15" s="82"/>
      <c r="MNJ15" s="82"/>
      <c r="MNK15" s="82"/>
      <c r="MNL15" s="82"/>
      <c r="MNM15" s="82"/>
      <c r="MNN15" s="82"/>
      <c r="MNO15" s="82"/>
      <c r="MNP15" s="82"/>
      <c r="MNQ15" s="82"/>
      <c r="MNR15" s="82"/>
      <c r="MNS15" s="82"/>
      <c r="MNT15" s="82"/>
      <c r="MNU15" s="82"/>
      <c r="MNV15" s="82"/>
      <c r="MNW15" s="82"/>
      <c r="MNX15" s="82"/>
      <c r="MNY15" s="82"/>
      <c r="MNZ15" s="82"/>
      <c r="MOA15" s="82"/>
      <c r="MOB15" s="82"/>
      <c r="MOC15" s="82"/>
      <c r="MOD15" s="82"/>
      <c r="MOE15" s="82"/>
      <c r="MOF15" s="82"/>
      <c r="MOG15" s="82"/>
      <c r="MOH15" s="82"/>
      <c r="MOI15" s="82"/>
      <c r="MOJ15" s="82"/>
      <c r="MOK15" s="82"/>
      <c r="MOL15" s="82"/>
      <c r="MOM15" s="82"/>
      <c r="MON15" s="82"/>
      <c r="MOO15" s="82"/>
      <c r="MOP15" s="82"/>
      <c r="MOQ15" s="82"/>
      <c r="MOR15" s="82"/>
      <c r="MOS15" s="82"/>
      <c r="MOT15" s="82"/>
      <c r="MOU15" s="82"/>
      <c r="MOV15" s="82"/>
      <c r="MOW15" s="82"/>
      <c r="MOX15" s="82"/>
      <c r="MOY15" s="82"/>
      <c r="MOZ15" s="82"/>
      <c r="MPA15" s="82"/>
      <c r="MPB15" s="82"/>
      <c r="MPC15" s="82"/>
      <c r="MPD15" s="82"/>
      <c r="MPE15" s="82"/>
      <c r="MPF15" s="82"/>
      <c r="MPG15" s="82"/>
      <c r="MPH15" s="82"/>
      <c r="MPI15" s="82"/>
      <c r="MPJ15" s="82"/>
      <c r="MPK15" s="82"/>
      <c r="MPL15" s="82"/>
      <c r="MPM15" s="82"/>
      <c r="MPN15" s="82"/>
      <c r="MPO15" s="82"/>
      <c r="MPP15" s="82"/>
      <c r="MPQ15" s="82"/>
      <c r="MPR15" s="82"/>
      <c r="MPS15" s="82"/>
      <c r="MPT15" s="82"/>
      <c r="MPU15" s="82"/>
      <c r="MPV15" s="82"/>
      <c r="MPW15" s="82"/>
      <c r="MPX15" s="82"/>
      <c r="MPY15" s="82"/>
      <c r="MPZ15" s="82"/>
      <c r="MQA15" s="82"/>
      <c r="MQB15" s="82"/>
      <c r="MQC15" s="82"/>
      <c r="MQD15" s="82"/>
      <c r="MQE15" s="82"/>
      <c r="MQF15" s="82"/>
      <c r="MQG15" s="82"/>
      <c r="MQH15" s="82"/>
      <c r="MQI15" s="82"/>
      <c r="MQJ15" s="82"/>
      <c r="MQK15" s="82"/>
      <c r="MQL15" s="82"/>
      <c r="MQM15" s="82"/>
      <c r="MQN15" s="82"/>
      <c r="MQO15" s="82"/>
      <c r="MQP15" s="82"/>
      <c r="MQQ15" s="82"/>
      <c r="MQR15" s="82"/>
      <c r="MQS15" s="82"/>
      <c r="MQT15" s="82"/>
      <c r="MQU15" s="82"/>
      <c r="MQV15" s="82"/>
      <c r="MQW15" s="82"/>
      <c r="MQX15" s="82"/>
      <c r="MQY15" s="82"/>
      <c r="MQZ15" s="82"/>
      <c r="MRA15" s="82"/>
      <c r="MRB15" s="82"/>
      <c r="MRC15" s="82"/>
      <c r="MRD15" s="82"/>
      <c r="MRE15" s="82"/>
      <c r="MRF15" s="82"/>
      <c r="MRG15" s="82"/>
      <c r="MRH15" s="82"/>
      <c r="MRI15" s="82"/>
      <c r="MRJ15" s="82"/>
      <c r="MRK15" s="82"/>
      <c r="MRL15" s="82"/>
      <c r="MRM15" s="82"/>
      <c r="MRN15" s="82"/>
      <c r="MRO15" s="82"/>
      <c r="MRP15" s="82"/>
      <c r="MRQ15" s="82"/>
      <c r="MRR15" s="82"/>
      <c r="MRS15" s="82"/>
      <c r="MRT15" s="82"/>
      <c r="MRU15" s="82"/>
      <c r="MRV15" s="82"/>
      <c r="MRW15" s="82"/>
      <c r="MRX15" s="82"/>
      <c r="MRY15" s="82"/>
      <c r="MRZ15" s="82"/>
      <c r="MSA15" s="82"/>
      <c r="MSB15" s="82"/>
      <c r="MSC15" s="82"/>
      <c r="MSD15" s="82"/>
      <c r="MSE15" s="82"/>
      <c r="MSF15" s="82"/>
      <c r="MSG15" s="82"/>
      <c r="MSH15" s="82"/>
      <c r="MSI15" s="82"/>
      <c r="MSJ15" s="82"/>
      <c r="MSK15" s="82"/>
      <c r="MSL15" s="82"/>
      <c r="MSM15" s="82"/>
      <c r="MSN15" s="82"/>
      <c r="MSO15" s="82"/>
      <c r="MSP15" s="82"/>
      <c r="MSQ15" s="82"/>
      <c r="MSR15" s="82"/>
      <c r="MSS15" s="82"/>
      <c r="MST15" s="82"/>
      <c r="MSU15" s="82"/>
      <c r="MSV15" s="82"/>
      <c r="MSW15" s="82"/>
      <c r="MSX15" s="82"/>
      <c r="MSY15" s="82"/>
      <c r="MSZ15" s="82"/>
      <c r="MTA15" s="82"/>
      <c r="MTB15" s="82"/>
      <c r="MTC15" s="82"/>
      <c r="MTD15" s="82"/>
      <c r="MTE15" s="82"/>
      <c r="MTF15" s="82"/>
      <c r="MTG15" s="82"/>
      <c r="MTH15" s="82"/>
      <c r="MTI15" s="82"/>
      <c r="MTJ15" s="82"/>
      <c r="MTK15" s="82"/>
      <c r="MTL15" s="82"/>
      <c r="MTM15" s="82"/>
      <c r="MTN15" s="82"/>
      <c r="MTO15" s="82"/>
      <c r="MTP15" s="82"/>
      <c r="MTQ15" s="82"/>
      <c r="MTR15" s="82"/>
      <c r="MTS15" s="82"/>
      <c r="MTT15" s="82"/>
      <c r="MTU15" s="82"/>
      <c r="MTV15" s="82"/>
      <c r="MTW15" s="82"/>
      <c r="MTX15" s="82"/>
      <c r="MTY15" s="82"/>
      <c r="MTZ15" s="82"/>
      <c r="MUA15" s="82"/>
      <c r="MUB15" s="82"/>
      <c r="MUC15" s="82"/>
      <c r="MUD15" s="82"/>
      <c r="MUE15" s="82"/>
      <c r="MUF15" s="82"/>
      <c r="MUG15" s="82"/>
      <c r="MUH15" s="82"/>
      <c r="MUI15" s="82"/>
      <c r="MUJ15" s="82"/>
      <c r="MUK15" s="82"/>
      <c r="MUL15" s="82"/>
      <c r="MUM15" s="82"/>
      <c r="MUN15" s="82"/>
      <c r="MUO15" s="82"/>
      <c r="MUP15" s="82"/>
      <c r="MUQ15" s="82"/>
      <c r="MUR15" s="82"/>
      <c r="MUS15" s="82"/>
      <c r="MUT15" s="82"/>
      <c r="MUU15" s="82"/>
      <c r="MUV15" s="82"/>
      <c r="MUW15" s="82"/>
      <c r="MUX15" s="82"/>
      <c r="MUY15" s="82"/>
      <c r="MUZ15" s="82"/>
      <c r="MVA15" s="82"/>
      <c r="MVB15" s="82"/>
      <c r="MVC15" s="82"/>
      <c r="MVD15" s="82"/>
      <c r="MVE15" s="82"/>
      <c r="MVF15" s="82"/>
      <c r="MVG15" s="82"/>
      <c r="MVH15" s="82"/>
      <c r="MVI15" s="82"/>
      <c r="MVJ15" s="82"/>
      <c r="MVK15" s="82"/>
      <c r="MVL15" s="82"/>
      <c r="MVM15" s="82"/>
      <c r="MVN15" s="82"/>
      <c r="MVO15" s="82"/>
      <c r="MVP15" s="82"/>
      <c r="MVQ15" s="82"/>
      <c r="MVR15" s="82"/>
      <c r="MVS15" s="82"/>
      <c r="MVT15" s="82"/>
      <c r="MVU15" s="82"/>
      <c r="MVV15" s="82"/>
      <c r="MVW15" s="82"/>
      <c r="MVX15" s="82"/>
      <c r="MVY15" s="82"/>
      <c r="MVZ15" s="82"/>
      <c r="MWA15" s="82"/>
      <c r="MWB15" s="82"/>
      <c r="MWC15" s="82"/>
      <c r="MWD15" s="82"/>
      <c r="MWE15" s="82"/>
      <c r="MWF15" s="82"/>
      <c r="MWG15" s="82"/>
      <c r="MWH15" s="82"/>
      <c r="MWI15" s="82"/>
      <c r="MWJ15" s="82"/>
      <c r="MWK15" s="82"/>
      <c r="MWL15" s="82"/>
      <c r="MWM15" s="82"/>
      <c r="MWN15" s="82"/>
      <c r="MWO15" s="82"/>
      <c r="MWP15" s="82"/>
      <c r="MWQ15" s="82"/>
      <c r="MWR15" s="82"/>
      <c r="MWS15" s="82"/>
      <c r="MWT15" s="82"/>
      <c r="MWU15" s="82"/>
      <c r="MWV15" s="82"/>
      <c r="MWW15" s="82"/>
      <c r="MWX15" s="82"/>
      <c r="MWY15" s="82"/>
      <c r="MWZ15" s="82"/>
      <c r="MXA15" s="82"/>
      <c r="MXB15" s="82"/>
      <c r="MXC15" s="82"/>
      <c r="MXD15" s="82"/>
      <c r="MXE15" s="82"/>
      <c r="MXF15" s="82"/>
      <c r="MXG15" s="82"/>
      <c r="MXH15" s="82"/>
      <c r="MXI15" s="82"/>
      <c r="MXJ15" s="82"/>
      <c r="MXK15" s="82"/>
      <c r="MXL15" s="82"/>
      <c r="MXM15" s="82"/>
      <c r="MXN15" s="82"/>
      <c r="MXO15" s="82"/>
      <c r="MXP15" s="82"/>
      <c r="MXQ15" s="82"/>
      <c r="MXR15" s="82"/>
      <c r="MXS15" s="82"/>
      <c r="MXT15" s="82"/>
      <c r="MXU15" s="82"/>
      <c r="MXV15" s="82"/>
      <c r="MXW15" s="82"/>
      <c r="MXX15" s="82"/>
      <c r="MXY15" s="82"/>
      <c r="MXZ15" s="82"/>
      <c r="MYA15" s="82"/>
      <c r="MYB15" s="82"/>
      <c r="MYC15" s="82"/>
      <c r="MYD15" s="82"/>
      <c r="MYE15" s="82"/>
      <c r="MYF15" s="82"/>
      <c r="MYG15" s="82"/>
      <c r="MYH15" s="82"/>
      <c r="MYI15" s="82"/>
      <c r="MYJ15" s="82"/>
      <c r="MYK15" s="82"/>
      <c r="MYL15" s="82"/>
      <c r="MYM15" s="82"/>
      <c r="MYN15" s="82"/>
      <c r="MYO15" s="82"/>
      <c r="MYP15" s="82"/>
      <c r="MYQ15" s="82"/>
      <c r="MYR15" s="82"/>
      <c r="MYS15" s="82"/>
      <c r="MYT15" s="82"/>
      <c r="MYU15" s="82"/>
      <c r="MYV15" s="82"/>
      <c r="MYW15" s="82"/>
      <c r="MYX15" s="82"/>
      <c r="MYY15" s="82"/>
      <c r="MYZ15" s="82"/>
      <c r="MZA15" s="82"/>
      <c r="MZB15" s="82"/>
      <c r="MZC15" s="82"/>
      <c r="MZD15" s="82"/>
      <c r="MZE15" s="82"/>
      <c r="MZF15" s="82"/>
      <c r="MZG15" s="82"/>
      <c r="MZH15" s="82"/>
      <c r="MZI15" s="82"/>
      <c r="MZJ15" s="82"/>
      <c r="MZK15" s="82"/>
      <c r="MZL15" s="82"/>
      <c r="MZM15" s="82"/>
      <c r="MZN15" s="82"/>
      <c r="MZO15" s="82"/>
      <c r="MZP15" s="82"/>
      <c r="MZQ15" s="82"/>
      <c r="MZR15" s="82"/>
      <c r="MZS15" s="82"/>
      <c r="MZT15" s="82"/>
      <c r="MZU15" s="82"/>
      <c r="MZV15" s="82"/>
      <c r="MZW15" s="82"/>
      <c r="MZX15" s="82"/>
      <c r="MZY15" s="82"/>
      <c r="MZZ15" s="82"/>
      <c r="NAA15" s="82"/>
      <c r="NAB15" s="82"/>
      <c r="NAC15" s="82"/>
      <c r="NAD15" s="82"/>
      <c r="NAE15" s="82"/>
      <c r="NAF15" s="82"/>
      <c r="NAG15" s="82"/>
      <c r="NAH15" s="82"/>
      <c r="NAI15" s="82"/>
      <c r="NAJ15" s="82"/>
      <c r="NAK15" s="82"/>
      <c r="NAL15" s="82"/>
      <c r="NAM15" s="82"/>
      <c r="NAN15" s="82"/>
      <c r="NAO15" s="82"/>
      <c r="NAP15" s="82"/>
      <c r="NAQ15" s="82"/>
      <c r="NAR15" s="82"/>
      <c r="NAS15" s="82"/>
      <c r="NAT15" s="82"/>
      <c r="NAU15" s="82"/>
      <c r="NAV15" s="82"/>
      <c r="NAW15" s="82"/>
      <c r="NAX15" s="82"/>
      <c r="NAY15" s="82"/>
      <c r="NAZ15" s="82"/>
      <c r="NBA15" s="82"/>
      <c r="NBB15" s="82"/>
      <c r="NBC15" s="82"/>
      <c r="NBD15" s="82"/>
      <c r="NBE15" s="82"/>
      <c r="NBF15" s="82"/>
      <c r="NBG15" s="82"/>
      <c r="NBH15" s="82"/>
      <c r="NBI15" s="82"/>
      <c r="NBJ15" s="82"/>
      <c r="NBK15" s="82"/>
      <c r="NBL15" s="82"/>
      <c r="NBM15" s="82"/>
      <c r="NBN15" s="82"/>
      <c r="NBO15" s="82"/>
      <c r="NBP15" s="82"/>
      <c r="NBQ15" s="82"/>
      <c r="NBR15" s="82"/>
      <c r="NBS15" s="82"/>
      <c r="NBT15" s="82"/>
      <c r="NBU15" s="82"/>
      <c r="NBV15" s="82"/>
      <c r="NBW15" s="82"/>
      <c r="NBX15" s="82"/>
      <c r="NBY15" s="82"/>
      <c r="NBZ15" s="82"/>
      <c r="NCA15" s="82"/>
      <c r="NCB15" s="82"/>
      <c r="NCC15" s="82"/>
      <c r="NCD15" s="82"/>
      <c r="NCE15" s="82"/>
      <c r="NCF15" s="82"/>
      <c r="NCG15" s="82"/>
      <c r="NCH15" s="82"/>
      <c r="NCI15" s="82"/>
      <c r="NCJ15" s="82"/>
      <c r="NCK15" s="82"/>
      <c r="NCL15" s="82"/>
      <c r="NCM15" s="82"/>
      <c r="NCN15" s="82"/>
      <c r="NCO15" s="82"/>
      <c r="NCP15" s="82"/>
      <c r="NCQ15" s="82"/>
      <c r="NCR15" s="82"/>
      <c r="NCS15" s="82"/>
      <c r="NCT15" s="82"/>
      <c r="NCU15" s="82"/>
      <c r="NCV15" s="82"/>
      <c r="NCW15" s="82"/>
      <c r="NCX15" s="82"/>
      <c r="NCY15" s="82"/>
      <c r="NCZ15" s="82"/>
      <c r="NDA15" s="82"/>
      <c r="NDB15" s="82"/>
      <c r="NDC15" s="82"/>
      <c r="NDD15" s="82"/>
      <c r="NDE15" s="82"/>
      <c r="NDF15" s="82"/>
      <c r="NDG15" s="82"/>
      <c r="NDH15" s="82"/>
      <c r="NDI15" s="82"/>
      <c r="NDJ15" s="82"/>
      <c r="NDK15" s="82"/>
      <c r="NDL15" s="82"/>
      <c r="NDM15" s="82"/>
      <c r="NDN15" s="82"/>
      <c r="NDO15" s="82"/>
      <c r="NDP15" s="82"/>
      <c r="NDQ15" s="82"/>
      <c r="NDR15" s="82"/>
      <c r="NDS15" s="82"/>
      <c r="NDT15" s="82"/>
      <c r="NDU15" s="82"/>
      <c r="NDV15" s="82"/>
      <c r="NDW15" s="82"/>
      <c r="NDX15" s="82"/>
      <c r="NDY15" s="82"/>
      <c r="NDZ15" s="82"/>
      <c r="NEA15" s="82"/>
      <c r="NEB15" s="82"/>
      <c r="NEC15" s="82"/>
      <c r="NED15" s="82"/>
      <c r="NEE15" s="82"/>
      <c r="NEF15" s="82"/>
      <c r="NEG15" s="82"/>
      <c r="NEH15" s="82"/>
      <c r="NEI15" s="82"/>
      <c r="NEJ15" s="82"/>
      <c r="NEK15" s="82"/>
      <c r="NEL15" s="82"/>
      <c r="NEM15" s="82"/>
      <c r="NEN15" s="82"/>
      <c r="NEO15" s="82"/>
      <c r="NEP15" s="82"/>
      <c r="NEQ15" s="82"/>
      <c r="NER15" s="82"/>
      <c r="NES15" s="82"/>
      <c r="NET15" s="82"/>
      <c r="NEU15" s="82"/>
      <c r="NEV15" s="82"/>
      <c r="NEW15" s="82"/>
      <c r="NEX15" s="82"/>
      <c r="NEY15" s="82"/>
      <c r="NEZ15" s="82"/>
      <c r="NFA15" s="82"/>
      <c r="NFB15" s="82"/>
      <c r="NFC15" s="82"/>
      <c r="NFD15" s="82"/>
      <c r="NFE15" s="82"/>
      <c r="NFF15" s="82"/>
      <c r="NFG15" s="82"/>
      <c r="NFH15" s="82"/>
      <c r="NFI15" s="82"/>
      <c r="NFJ15" s="82"/>
      <c r="NFK15" s="82"/>
      <c r="NFL15" s="82"/>
      <c r="NFM15" s="82"/>
      <c r="NFN15" s="82"/>
      <c r="NFO15" s="82"/>
      <c r="NFP15" s="82"/>
      <c r="NFQ15" s="82"/>
      <c r="NFR15" s="82"/>
      <c r="NFS15" s="82"/>
      <c r="NFT15" s="82"/>
      <c r="NFU15" s="82"/>
      <c r="NFV15" s="82"/>
      <c r="NFW15" s="82"/>
      <c r="NFX15" s="82"/>
      <c r="NFY15" s="82"/>
      <c r="NFZ15" s="82"/>
      <c r="NGA15" s="82"/>
      <c r="NGB15" s="82"/>
      <c r="NGC15" s="82"/>
      <c r="NGD15" s="82"/>
      <c r="NGE15" s="82"/>
      <c r="NGF15" s="82"/>
      <c r="NGG15" s="82"/>
      <c r="NGH15" s="82"/>
      <c r="NGI15" s="82"/>
      <c r="NGJ15" s="82"/>
      <c r="NGK15" s="82"/>
      <c r="NGL15" s="82"/>
      <c r="NGM15" s="82"/>
      <c r="NGN15" s="82"/>
      <c r="NGO15" s="82"/>
      <c r="NGP15" s="82"/>
      <c r="NGQ15" s="82"/>
      <c r="NGR15" s="82"/>
      <c r="NGS15" s="82"/>
      <c r="NGT15" s="82"/>
      <c r="NGU15" s="82"/>
      <c r="NGV15" s="82"/>
      <c r="NGW15" s="82"/>
      <c r="NGX15" s="82"/>
      <c r="NGY15" s="82"/>
      <c r="NGZ15" s="82"/>
      <c r="NHA15" s="82"/>
      <c r="NHB15" s="82"/>
      <c r="NHC15" s="82"/>
      <c r="NHD15" s="82"/>
      <c r="NHE15" s="82"/>
      <c r="NHF15" s="82"/>
      <c r="NHG15" s="82"/>
      <c r="NHH15" s="82"/>
      <c r="NHI15" s="82"/>
      <c r="NHJ15" s="82"/>
      <c r="NHK15" s="82"/>
      <c r="NHL15" s="82"/>
      <c r="NHM15" s="82"/>
      <c r="NHN15" s="82"/>
      <c r="NHO15" s="82"/>
      <c r="NHP15" s="82"/>
      <c r="NHQ15" s="82"/>
      <c r="NHR15" s="82"/>
      <c r="NHS15" s="82"/>
      <c r="NHT15" s="82"/>
      <c r="NHU15" s="82"/>
      <c r="NHV15" s="82"/>
      <c r="NHW15" s="82"/>
      <c r="NHX15" s="82"/>
      <c r="NHY15" s="82"/>
      <c r="NHZ15" s="82"/>
      <c r="NIA15" s="82"/>
      <c r="NIB15" s="82"/>
      <c r="NIC15" s="82"/>
      <c r="NID15" s="82"/>
      <c r="NIE15" s="82"/>
      <c r="NIF15" s="82"/>
      <c r="NIG15" s="82"/>
      <c r="NIH15" s="82"/>
      <c r="NII15" s="82"/>
      <c r="NIJ15" s="82"/>
      <c r="NIK15" s="82"/>
      <c r="NIL15" s="82"/>
      <c r="NIM15" s="82"/>
      <c r="NIN15" s="82"/>
      <c r="NIO15" s="82"/>
      <c r="NIP15" s="82"/>
      <c r="NIQ15" s="82"/>
      <c r="NIR15" s="82"/>
      <c r="NIS15" s="82"/>
      <c r="NIT15" s="82"/>
      <c r="NIU15" s="82"/>
      <c r="NIV15" s="82"/>
      <c r="NIW15" s="82"/>
      <c r="NIX15" s="82"/>
      <c r="NIY15" s="82"/>
      <c r="NIZ15" s="82"/>
      <c r="NJA15" s="82"/>
      <c r="NJB15" s="82"/>
      <c r="NJC15" s="82"/>
      <c r="NJD15" s="82"/>
      <c r="NJE15" s="82"/>
      <c r="NJF15" s="82"/>
      <c r="NJG15" s="82"/>
      <c r="NJH15" s="82"/>
      <c r="NJI15" s="82"/>
      <c r="NJJ15" s="82"/>
      <c r="NJK15" s="82"/>
      <c r="NJL15" s="82"/>
      <c r="NJM15" s="82"/>
      <c r="NJN15" s="82"/>
      <c r="NJO15" s="82"/>
      <c r="NJP15" s="82"/>
      <c r="NJQ15" s="82"/>
      <c r="NJR15" s="82"/>
      <c r="NJS15" s="82"/>
      <c r="NJT15" s="82"/>
      <c r="NJU15" s="82"/>
      <c r="NJV15" s="82"/>
      <c r="NJW15" s="82"/>
      <c r="NJX15" s="82"/>
      <c r="NJY15" s="82"/>
      <c r="NJZ15" s="82"/>
      <c r="NKA15" s="82"/>
      <c r="NKB15" s="82"/>
      <c r="NKC15" s="82"/>
      <c r="NKD15" s="82"/>
      <c r="NKE15" s="82"/>
      <c r="NKF15" s="82"/>
      <c r="NKG15" s="82"/>
      <c r="NKH15" s="82"/>
      <c r="NKI15" s="82"/>
      <c r="NKJ15" s="82"/>
      <c r="NKK15" s="82"/>
      <c r="NKL15" s="82"/>
      <c r="NKM15" s="82"/>
      <c r="NKN15" s="82"/>
      <c r="NKO15" s="82"/>
      <c r="NKP15" s="82"/>
      <c r="NKQ15" s="82"/>
      <c r="NKR15" s="82"/>
      <c r="NKS15" s="82"/>
      <c r="NKT15" s="82"/>
      <c r="NKU15" s="82"/>
      <c r="NKV15" s="82"/>
      <c r="NKW15" s="82"/>
      <c r="NKX15" s="82"/>
      <c r="NKY15" s="82"/>
      <c r="NKZ15" s="82"/>
      <c r="NLA15" s="82"/>
      <c r="NLB15" s="82"/>
      <c r="NLC15" s="82"/>
      <c r="NLD15" s="82"/>
      <c r="NLE15" s="82"/>
      <c r="NLF15" s="82"/>
      <c r="NLG15" s="82"/>
      <c r="NLH15" s="82"/>
      <c r="NLI15" s="82"/>
      <c r="NLJ15" s="82"/>
      <c r="NLK15" s="82"/>
      <c r="NLL15" s="82"/>
      <c r="NLM15" s="82"/>
      <c r="NLN15" s="82"/>
      <c r="NLO15" s="82"/>
      <c r="NLP15" s="82"/>
      <c r="NLQ15" s="82"/>
      <c r="NLR15" s="82"/>
      <c r="NLS15" s="82"/>
      <c r="NLT15" s="82"/>
      <c r="NLU15" s="82"/>
      <c r="NLV15" s="82"/>
      <c r="NLW15" s="82"/>
      <c r="NLX15" s="82"/>
      <c r="NLY15" s="82"/>
      <c r="NLZ15" s="82"/>
      <c r="NMA15" s="82"/>
      <c r="NMB15" s="82"/>
      <c r="NMC15" s="82"/>
      <c r="NMD15" s="82"/>
      <c r="NME15" s="82"/>
      <c r="NMF15" s="82"/>
      <c r="NMG15" s="82"/>
      <c r="NMH15" s="82"/>
      <c r="NMI15" s="82"/>
      <c r="NMJ15" s="82"/>
      <c r="NMK15" s="82"/>
      <c r="NML15" s="82"/>
      <c r="NMM15" s="82"/>
      <c r="NMN15" s="82"/>
      <c r="NMO15" s="82"/>
      <c r="NMP15" s="82"/>
      <c r="NMQ15" s="82"/>
      <c r="NMR15" s="82"/>
      <c r="NMS15" s="82"/>
      <c r="NMT15" s="82"/>
      <c r="NMU15" s="82"/>
      <c r="NMV15" s="82"/>
      <c r="NMW15" s="82"/>
      <c r="NMX15" s="82"/>
      <c r="NMY15" s="82"/>
      <c r="NMZ15" s="82"/>
      <c r="NNA15" s="82"/>
      <c r="NNB15" s="82"/>
      <c r="NNC15" s="82"/>
      <c r="NND15" s="82"/>
      <c r="NNE15" s="82"/>
      <c r="NNF15" s="82"/>
      <c r="NNG15" s="82"/>
      <c r="NNH15" s="82"/>
      <c r="NNI15" s="82"/>
      <c r="NNJ15" s="82"/>
      <c r="NNK15" s="82"/>
      <c r="NNL15" s="82"/>
      <c r="NNM15" s="82"/>
      <c r="NNN15" s="82"/>
      <c r="NNO15" s="82"/>
      <c r="NNP15" s="82"/>
      <c r="NNQ15" s="82"/>
      <c r="NNR15" s="82"/>
      <c r="NNS15" s="82"/>
      <c r="NNT15" s="82"/>
      <c r="NNU15" s="82"/>
      <c r="NNV15" s="82"/>
      <c r="NNW15" s="82"/>
      <c r="NNX15" s="82"/>
      <c r="NNY15" s="82"/>
      <c r="NNZ15" s="82"/>
      <c r="NOA15" s="82"/>
      <c r="NOB15" s="82"/>
      <c r="NOC15" s="82"/>
      <c r="NOD15" s="82"/>
      <c r="NOE15" s="82"/>
      <c r="NOF15" s="82"/>
      <c r="NOG15" s="82"/>
      <c r="NOH15" s="82"/>
      <c r="NOI15" s="82"/>
      <c r="NOJ15" s="82"/>
      <c r="NOK15" s="82"/>
      <c r="NOL15" s="82"/>
      <c r="NOM15" s="82"/>
      <c r="NON15" s="82"/>
      <c r="NOO15" s="82"/>
      <c r="NOP15" s="82"/>
      <c r="NOQ15" s="82"/>
      <c r="NOR15" s="82"/>
      <c r="NOS15" s="82"/>
      <c r="NOT15" s="82"/>
      <c r="NOU15" s="82"/>
      <c r="NOV15" s="82"/>
      <c r="NOW15" s="82"/>
      <c r="NOX15" s="82"/>
      <c r="NOY15" s="82"/>
      <c r="NOZ15" s="82"/>
      <c r="NPA15" s="82"/>
      <c r="NPB15" s="82"/>
      <c r="NPC15" s="82"/>
      <c r="NPD15" s="82"/>
      <c r="NPE15" s="82"/>
      <c r="NPF15" s="82"/>
      <c r="NPG15" s="82"/>
      <c r="NPH15" s="82"/>
      <c r="NPI15" s="82"/>
      <c r="NPJ15" s="82"/>
      <c r="NPK15" s="82"/>
      <c r="NPL15" s="82"/>
      <c r="NPM15" s="82"/>
      <c r="NPN15" s="82"/>
      <c r="NPO15" s="82"/>
      <c r="NPP15" s="82"/>
      <c r="NPQ15" s="82"/>
      <c r="NPR15" s="82"/>
      <c r="NPS15" s="82"/>
      <c r="NPT15" s="82"/>
      <c r="NPU15" s="82"/>
      <c r="NPV15" s="82"/>
      <c r="NPW15" s="82"/>
      <c r="NPX15" s="82"/>
      <c r="NPY15" s="82"/>
      <c r="NPZ15" s="82"/>
      <c r="NQA15" s="82"/>
      <c r="NQB15" s="82"/>
      <c r="NQC15" s="82"/>
      <c r="NQD15" s="82"/>
      <c r="NQE15" s="82"/>
      <c r="NQF15" s="82"/>
      <c r="NQG15" s="82"/>
      <c r="NQH15" s="82"/>
      <c r="NQI15" s="82"/>
      <c r="NQJ15" s="82"/>
      <c r="NQK15" s="82"/>
      <c r="NQL15" s="82"/>
      <c r="NQM15" s="82"/>
      <c r="NQN15" s="82"/>
      <c r="NQO15" s="82"/>
      <c r="NQP15" s="82"/>
      <c r="NQQ15" s="82"/>
      <c r="NQR15" s="82"/>
      <c r="NQS15" s="82"/>
      <c r="NQT15" s="82"/>
      <c r="NQU15" s="82"/>
      <c r="NQV15" s="82"/>
      <c r="NQW15" s="82"/>
      <c r="NQX15" s="82"/>
      <c r="NQY15" s="82"/>
      <c r="NQZ15" s="82"/>
      <c r="NRA15" s="82"/>
      <c r="NRB15" s="82"/>
      <c r="NRC15" s="82"/>
      <c r="NRD15" s="82"/>
      <c r="NRE15" s="82"/>
      <c r="NRF15" s="82"/>
      <c r="NRG15" s="82"/>
      <c r="NRH15" s="82"/>
      <c r="NRI15" s="82"/>
      <c r="NRJ15" s="82"/>
      <c r="NRK15" s="82"/>
      <c r="NRL15" s="82"/>
      <c r="NRM15" s="82"/>
      <c r="NRN15" s="82"/>
      <c r="NRO15" s="82"/>
      <c r="NRP15" s="82"/>
      <c r="NRQ15" s="82"/>
      <c r="NRR15" s="82"/>
      <c r="NRS15" s="82"/>
      <c r="NRT15" s="82"/>
      <c r="NRU15" s="82"/>
      <c r="NRV15" s="82"/>
      <c r="NRW15" s="82"/>
      <c r="NRX15" s="82"/>
      <c r="NRY15" s="82"/>
      <c r="NRZ15" s="82"/>
      <c r="NSA15" s="82"/>
      <c r="NSB15" s="82"/>
      <c r="NSC15" s="82"/>
      <c r="NSD15" s="82"/>
      <c r="NSE15" s="82"/>
      <c r="NSF15" s="82"/>
      <c r="NSG15" s="82"/>
      <c r="NSH15" s="82"/>
      <c r="NSI15" s="82"/>
      <c r="NSJ15" s="82"/>
      <c r="NSK15" s="82"/>
      <c r="NSL15" s="82"/>
      <c r="NSM15" s="82"/>
      <c r="NSN15" s="82"/>
      <c r="NSO15" s="82"/>
      <c r="NSP15" s="82"/>
      <c r="NSQ15" s="82"/>
      <c r="NSR15" s="82"/>
      <c r="NSS15" s="82"/>
      <c r="NST15" s="82"/>
      <c r="NSU15" s="82"/>
      <c r="NSV15" s="82"/>
      <c r="NSW15" s="82"/>
      <c r="NSX15" s="82"/>
      <c r="NSY15" s="82"/>
      <c r="NSZ15" s="82"/>
      <c r="NTA15" s="82"/>
      <c r="NTB15" s="82"/>
      <c r="NTC15" s="82"/>
      <c r="NTD15" s="82"/>
      <c r="NTE15" s="82"/>
      <c r="NTF15" s="82"/>
      <c r="NTG15" s="82"/>
      <c r="NTH15" s="82"/>
      <c r="NTI15" s="82"/>
      <c r="NTJ15" s="82"/>
      <c r="NTK15" s="82"/>
      <c r="NTL15" s="82"/>
      <c r="NTM15" s="82"/>
      <c r="NTN15" s="82"/>
      <c r="NTO15" s="82"/>
      <c r="NTP15" s="82"/>
      <c r="NTQ15" s="82"/>
      <c r="NTR15" s="82"/>
      <c r="NTS15" s="82"/>
      <c r="NTT15" s="82"/>
      <c r="NTU15" s="82"/>
      <c r="NTV15" s="82"/>
      <c r="NTW15" s="82"/>
      <c r="NTX15" s="82"/>
      <c r="NTY15" s="82"/>
      <c r="NTZ15" s="82"/>
      <c r="NUA15" s="82"/>
      <c r="NUB15" s="82"/>
      <c r="NUC15" s="82"/>
      <c r="NUD15" s="82"/>
      <c r="NUE15" s="82"/>
      <c r="NUF15" s="82"/>
      <c r="NUG15" s="82"/>
      <c r="NUH15" s="82"/>
      <c r="NUI15" s="82"/>
      <c r="NUJ15" s="82"/>
      <c r="NUK15" s="82"/>
      <c r="NUL15" s="82"/>
      <c r="NUM15" s="82"/>
      <c r="NUN15" s="82"/>
      <c r="NUO15" s="82"/>
      <c r="NUP15" s="82"/>
      <c r="NUQ15" s="82"/>
      <c r="NUR15" s="82"/>
      <c r="NUS15" s="82"/>
      <c r="NUT15" s="82"/>
      <c r="NUU15" s="82"/>
      <c r="NUV15" s="82"/>
      <c r="NUW15" s="82"/>
      <c r="NUX15" s="82"/>
      <c r="NUY15" s="82"/>
      <c r="NUZ15" s="82"/>
      <c r="NVA15" s="82"/>
      <c r="NVB15" s="82"/>
      <c r="NVC15" s="82"/>
      <c r="NVD15" s="82"/>
      <c r="NVE15" s="82"/>
      <c r="NVF15" s="82"/>
      <c r="NVG15" s="82"/>
      <c r="NVH15" s="82"/>
      <c r="NVI15" s="82"/>
      <c r="NVJ15" s="82"/>
      <c r="NVK15" s="82"/>
      <c r="NVL15" s="82"/>
      <c r="NVM15" s="82"/>
      <c r="NVN15" s="82"/>
      <c r="NVO15" s="82"/>
      <c r="NVP15" s="82"/>
      <c r="NVQ15" s="82"/>
      <c r="NVR15" s="82"/>
      <c r="NVS15" s="82"/>
      <c r="NVT15" s="82"/>
      <c r="NVU15" s="82"/>
      <c r="NVV15" s="82"/>
      <c r="NVW15" s="82"/>
      <c r="NVX15" s="82"/>
      <c r="NVY15" s="82"/>
      <c r="NVZ15" s="82"/>
      <c r="NWA15" s="82"/>
      <c r="NWB15" s="82"/>
      <c r="NWC15" s="82"/>
      <c r="NWD15" s="82"/>
      <c r="NWE15" s="82"/>
      <c r="NWF15" s="82"/>
      <c r="NWG15" s="82"/>
      <c r="NWH15" s="82"/>
      <c r="NWI15" s="82"/>
      <c r="NWJ15" s="82"/>
      <c r="NWK15" s="82"/>
      <c r="NWL15" s="82"/>
      <c r="NWM15" s="82"/>
      <c r="NWN15" s="82"/>
      <c r="NWO15" s="82"/>
      <c r="NWP15" s="82"/>
      <c r="NWQ15" s="82"/>
      <c r="NWR15" s="82"/>
      <c r="NWS15" s="82"/>
      <c r="NWT15" s="82"/>
      <c r="NWU15" s="82"/>
      <c r="NWV15" s="82"/>
      <c r="NWW15" s="82"/>
      <c r="NWX15" s="82"/>
      <c r="NWY15" s="82"/>
      <c r="NWZ15" s="82"/>
      <c r="NXA15" s="82"/>
      <c r="NXB15" s="82"/>
      <c r="NXC15" s="82"/>
      <c r="NXD15" s="82"/>
      <c r="NXE15" s="82"/>
      <c r="NXF15" s="82"/>
      <c r="NXG15" s="82"/>
      <c r="NXH15" s="82"/>
      <c r="NXI15" s="82"/>
      <c r="NXJ15" s="82"/>
      <c r="NXK15" s="82"/>
      <c r="NXL15" s="82"/>
      <c r="NXM15" s="82"/>
      <c r="NXN15" s="82"/>
      <c r="NXO15" s="82"/>
      <c r="NXP15" s="82"/>
      <c r="NXQ15" s="82"/>
      <c r="NXR15" s="82"/>
      <c r="NXS15" s="82"/>
      <c r="NXT15" s="82"/>
      <c r="NXU15" s="82"/>
      <c r="NXV15" s="82"/>
      <c r="NXW15" s="82"/>
      <c r="NXX15" s="82"/>
      <c r="NXY15" s="82"/>
      <c r="NXZ15" s="82"/>
      <c r="NYA15" s="82"/>
      <c r="NYB15" s="82"/>
      <c r="NYC15" s="82"/>
      <c r="NYD15" s="82"/>
      <c r="NYE15" s="82"/>
      <c r="NYF15" s="82"/>
      <c r="NYG15" s="82"/>
      <c r="NYH15" s="82"/>
      <c r="NYI15" s="82"/>
      <c r="NYJ15" s="82"/>
      <c r="NYK15" s="82"/>
      <c r="NYL15" s="82"/>
      <c r="NYM15" s="82"/>
      <c r="NYN15" s="82"/>
      <c r="NYO15" s="82"/>
      <c r="NYP15" s="82"/>
      <c r="NYQ15" s="82"/>
      <c r="NYR15" s="82"/>
      <c r="NYS15" s="82"/>
      <c r="NYT15" s="82"/>
      <c r="NYU15" s="82"/>
      <c r="NYV15" s="82"/>
      <c r="NYW15" s="82"/>
      <c r="NYX15" s="82"/>
      <c r="NYY15" s="82"/>
      <c r="NYZ15" s="82"/>
      <c r="NZA15" s="82"/>
      <c r="NZB15" s="82"/>
      <c r="NZC15" s="82"/>
      <c r="NZD15" s="82"/>
      <c r="NZE15" s="82"/>
      <c r="NZF15" s="82"/>
      <c r="NZG15" s="82"/>
      <c r="NZH15" s="82"/>
      <c r="NZI15" s="82"/>
      <c r="NZJ15" s="82"/>
      <c r="NZK15" s="82"/>
      <c r="NZL15" s="82"/>
      <c r="NZM15" s="82"/>
      <c r="NZN15" s="82"/>
      <c r="NZO15" s="82"/>
      <c r="NZP15" s="82"/>
      <c r="NZQ15" s="82"/>
      <c r="NZR15" s="82"/>
      <c r="NZS15" s="82"/>
      <c r="NZT15" s="82"/>
      <c r="NZU15" s="82"/>
      <c r="NZV15" s="82"/>
      <c r="NZW15" s="82"/>
      <c r="NZX15" s="82"/>
      <c r="NZY15" s="82"/>
      <c r="NZZ15" s="82"/>
      <c r="OAA15" s="82"/>
      <c r="OAB15" s="82"/>
      <c r="OAC15" s="82"/>
      <c r="OAD15" s="82"/>
      <c r="OAE15" s="82"/>
      <c r="OAF15" s="82"/>
      <c r="OAG15" s="82"/>
      <c r="OAH15" s="82"/>
      <c r="OAI15" s="82"/>
      <c r="OAJ15" s="82"/>
      <c r="OAK15" s="82"/>
      <c r="OAL15" s="82"/>
      <c r="OAM15" s="82"/>
      <c r="OAN15" s="82"/>
      <c r="OAO15" s="82"/>
      <c r="OAP15" s="82"/>
      <c r="OAQ15" s="82"/>
      <c r="OAR15" s="82"/>
      <c r="OAS15" s="82"/>
      <c r="OAT15" s="82"/>
      <c r="OAU15" s="82"/>
      <c r="OAV15" s="82"/>
      <c r="OAW15" s="82"/>
      <c r="OAX15" s="82"/>
      <c r="OAY15" s="82"/>
      <c r="OAZ15" s="82"/>
      <c r="OBA15" s="82"/>
      <c r="OBB15" s="82"/>
      <c r="OBC15" s="82"/>
      <c r="OBD15" s="82"/>
      <c r="OBE15" s="82"/>
      <c r="OBF15" s="82"/>
      <c r="OBG15" s="82"/>
      <c r="OBH15" s="82"/>
      <c r="OBI15" s="82"/>
      <c r="OBJ15" s="82"/>
      <c r="OBK15" s="82"/>
      <c r="OBL15" s="82"/>
      <c r="OBM15" s="82"/>
      <c r="OBN15" s="82"/>
      <c r="OBO15" s="82"/>
      <c r="OBP15" s="82"/>
      <c r="OBQ15" s="82"/>
      <c r="OBR15" s="82"/>
      <c r="OBS15" s="82"/>
      <c r="OBT15" s="82"/>
      <c r="OBU15" s="82"/>
      <c r="OBV15" s="82"/>
      <c r="OBW15" s="82"/>
      <c r="OBX15" s="82"/>
      <c r="OBY15" s="82"/>
      <c r="OBZ15" s="82"/>
      <c r="OCA15" s="82"/>
      <c r="OCB15" s="82"/>
      <c r="OCC15" s="82"/>
      <c r="OCD15" s="82"/>
      <c r="OCE15" s="82"/>
      <c r="OCF15" s="82"/>
      <c r="OCG15" s="82"/>
      <c r="OCH15" s="82"/>
      <c r="OCI15" s="82"/>
      <c r="OCJ15" s="82"/>
      <c r="OCK15" s="82"/>
      <c r="OCL15" s="82"/>
      <c r="OCM15" s="82"/>
      <c r="OCN15" s="82"/>
      <c r="OCO15" s="82"/>
      <c r="OCP15" s="82"/>
      <c r="OCQ15" s="82"/>
      <c r="OCR15" s="82"/>
      <c r="OCS15" s="82"/>
      <c r="OCT15" s="82"/>
      <c r="OCU15" s="82"/>
      <c r="OCV15" s="82"/>
      <c r="OCW15" s="82"/>
      <c r="OCX15" s="82"/>
      <c r="OCY15" s="82"/>
      <c r="OCZ15" s="82"/>
      <c r="ODA15" s="82"/>
      <c r="ODB15" s="82"/>
      <c r="ODC15" s="82"/>
      <c r="ODD15" s="82"/>
      <c r="ODE15" s="82"/>
      <c r="ODF15" s="82"/>
      <c r="ODG15" s="82"/>
      <c r="ODH15" s="82"/>
      <c r="ODI15" s="82"/>
      <c r="ODJ15" s="82"/>
      <c r="ODK15" s="82"/>
      <c r="ODL15" s="82"/>
      <c r="ODM15" s="82"/>
      <c r="ODN15" s="82"/>
      <c r="ODO15" s="82"/>
      <c r="ODP15" s="82"/>
      <c r="ODQ15" s="82"/>
      <c r="ODR15" s="82"/>
      <c r="ODS15" s="82"/>
      <c r="ODT15" s="82"/>
      <c r="ODU15" s="82"/>
      <c r="ODV15" s="82"/>
      <c r="ODW15" s="82"/>
      <c r="ODX15" s="82"/>
      <c r="ODY15" s="82"/>
      <c r="ODZ15" s="82"/>
      <c r="OEA15" s="82"/>
      <c r="OEB15" s="82"/>
      <c r="OEC15" s="82"/>
      <c r="OED15" s="82"/>
      <c r="OEE15" s="82"/>
      <c r="OEF15" s="82"/>
      <c r="OEG15" s="82"/>
      <c r="OEH15" s="82"/>
      <c r="OEI15" s="82"/>
      <c r="OEJ15" s="82"/>
      <c r="OEK15" s="82"/>
      <c r="OEL15" s="82"/>
      <c r="OEM15" s="82"/>
      <c r="OEN15" s="82"/>
      <c r="OEO15" s="82"/>
      <c r="OEP15" s="82"/>
      <c r="OEQ15" s="82"/>
      <c r="OER15" s="82"/>
      <c r="OES15" s="82"/>
      <c r="OET15" s="82"/>
      <c r="OEU15" s="82"/>
      <c r="OEV15" s="82"/>
      <c r="OEW15" s="82"/>
      <c r="OEX15" s="82"/>
      <c r="OEY15" s="82"/>
      <c r="OEZ15" s="82"/>
      <c r="OFA15" s="82"/>
      <c r="OFB15" s="82"/>
      <c r="OFC15" s="82"/>
      <c r="OFD15" s="82"/>
      <c r="OFE15" s="82"/>
      <c r="OFF15" s="82"/>
      <c r="OFG15" s="82"/>
      <c r="OFH15" s="82"/>
      <c r="OFI15" s="82"/>
      <c r="OFJ15" s="82"/>
      <c r="OFK15" s="82"/>
      <c r="OFL15" s="82"/>
      <c r="OFM15" s="82"/>
      <c r="OFN15" s="82"/>
      <c r="OFO15" s="82"/>
      <c r="OFP15" s="82"/>
      <c r="OFQ15" s="82"/>
      <c r="OFR15" s="82"/>
      <c r="OFS15" s="82"/>
      <c r="OFT15" s="82"/>
      <c r="OFU15" s="82"/>
      <c r="OFV15" s="82"/>
      <c r="OFW15" s="82"/>
      <c r="OFX15" s="82"/>
      <c r="OFY15" s="82"/>
      <c r="OFZ15" s="82"/>
      <c r="OGA15" s="82"/>
      <c r="OGB15" s="82"/>
      <c r="OGC15" s="82"/>
      <c r="OGD15" s="82"/>
      <c r="OGE15" s="82"/>
      <c r="OGF15" s="82"/>
      <c r="OGG15" s="82"/>
      <c r="OGH15" s="82"/>
      <c r="OGI15" s="82"/>
      <c r="OGJ15" s="82"/>
      <c r="OGK15" s="82"/>
      <c r="OGL15" s="82"/>
      <c r="OGM15" s="82"/>
      <c r="OGN15" s="82"/>
      <c r="OGO15" s="82"/>
      <c r="OGP15" s="82"/>
      <c r="OGQ15" s="82"/>
      <c r="OGR15" s="82"/>
      <c r="OGS15" s="82"/>
      <c r="OGT15" s="82"/>
      <c r="OGU15" s="82"/>
      <c r="OGV15" s="82"/>
      <c r="OGW15" s="82"/>
      <c r="OGX15" s="82"/>
      <c r="OGY15" s="82"/>
      <c r="OGZ15" s="82"/>
      <c r="OHA15" s="82"/>
      <c r="OHB15" s="82"/>
      <c r="OHC15" s="82"/>
      <c r="OHD15" s="82"/>
      <c r="OHE15" s="82"/>
      <c r="OHF15" s="82"/>
      <c r="OHG15" s="82"/>
      <c r="OHH15" s="82"/>
      <c r="OHI15" s="82"/>
      <c r="OHJ15" s="82"/>
      <c r="OHK15" s="82"/>
      <c r="OHL15" s="82"/>
      <c r="OHM15" s="82"/>
      <c r="OHN15" s="82"/>
      <c r="OHO15" s="82"/>
      <c r="OHP15" s="82"/>
      <c r="OHQ15" s="82"/>
      <c r="OHR15" s="82"/>
      <c r="OHS15" s="82"/>
      <c r="OHT15" s="82"/>
      <c r="OHU15" s="82"/>
      <c r="OHV15" s="82"/>
      <c r="OHW15" s="82"/>
      <c r="OHX15" s="82"/>
      <c r="OHY15" s="82"/>
      <c r="OHZ15" s="82"/>
      <c r="OIA15" s="82"/>
      <c r="OIB15" s="82"/>
      <c r="OIC15" s="82"/>
      <c r="OID15" s="82"/>
      <c r="OIE15" s="82"/>
      <c r="OIF15" s="82"/>
      <c r="OIG15" s="82"/>
      <c r="OIH15" s="82"/>
      <c r="OII15" s="82"/>
      <c r="OIJ15" s="82"/>
      <c r="OIK15" s="82"/>
      <c r="OIL15" s="82"/>
      <c r="OIM15" s="82"/>
      <c r="OIN15" s="82"/>
      <c r="OIO15" s="82"/>
      <c r="OIP15" s="82"/>
      <c r="OIQ15" s="82"/>
      <c r="OIR15" s="82"/>
      <c r="OIS15" s="82"/>
      <c r="OIT15" s="82"/>
      <c r="OIU15" s="82"/>
      <c r="OIV15" s="82"/>
      <c r="OIW15" s="82"/>
      <c r="OIX15" s="82"/>
      <c r="OIY15" s="82"/>
      <c r="OIZ15" s="82"/>
      <c r="OJA15" s="82"/>
      <c r="OJB15" s="82"/>
      <c r="OJC15" s="82"/>
      <c r="OJD15" s="82"/>
      <c r="OJE15" s="82"/>
      <c r="OJF15" s="82"/>
      <c r="OJG15" s="82"/>
      <c r="OJH15" s="82"/>
      <c r="OJI15" s="82"/>
      <c r="OJJ15" s="82"/>
      <c r="OJK15" s="82"/>
      <c r="OJL15" s="82"/>
      <c r="OJM15" s="82"/>
      <c r="OJN15" s="82"/>
      <c r="OJO15" s="82"/>
      <c r="OJP15" s="82"/>
      <c r="OJQ15" s="82"/>
      <c r="OJR15" s="82"/>
      <c r="OJS15" s="82"/>
      <c r="OJT15" s="82"/>
      <c r="OJU15" s="82"/>
      <c r="OJV15" s="82"/>
      <c r="OJW15" s="82"/>
      <c r="OJX15" s="82"/>
      <c r="OJY15" s="82"/>
      <c r="OJZ15" s="82"/>
      <c r="OKA15" s="82"/>
      <c r="OKB15" s="82"/>
      <c r="OKC15" s="82"/>
      <c r="OKD15" s="82"/>
      <c r="OKE15" s="82"/>
      <c r="OKF15" s="82"/>
      <c r="OKG15" s="82"/>
      <c r="OKH15" s="82"/>
      <c r="OKI15" s="82"/>
      <c r="OKJ15" s="82"/>
      <c r="OKK15" s="82"/>
      <c r="OKL15" s="82"/>
      <c r="OKM15" s="82"/>
      <c r="OKN15" s="82"/>
      <c r="OKO15" s="82"/>
      <c r="OKP15" s="82"/>
      <c r="OKQ15" s="82"/>
      <c r="OKR15" s="82"/>
      <c r="OKS15" s="82"/>
      <c r="OKT15" s="82"/>
      <c r="OKU15" s="82"/>
      <c r="OKV15" s="82"/>
      <c r="OKW15" s="82"/>
      <c r="OKX15" s="82"/>
      <c r="OKY15" s="82"/>
      <c r="OKZ15" s="82"/>
      <c r="OLA15" s="82"/>
      <c r="OLB15" s="82"/>
      <c r="OLC15" s="82"/>
      <c r="OLD15" s="82"/>
      <c r="OLE15" s="82"/>
      <c r="OLF15" s="82"/>
      <c r="OLG15" s="82"/>
      <c r="OLH15" s="82"/>
      <c r="OLI15" s="82"/>
      <c r="OLJ15" s="82"/>
      <c r="OLK15" s="82"/>
      <c r="OLL15" s="82"/>
      <c r="OLM15" s="82"/>
      <c r="OLN15" s="82"/>
      <c r="OLO15" s="82"/>
      <c r="OLP15" s="82"/>
      <c r="OLQ15" s="82"/>
      <c r="OLR15" s="82"/>
      <c r="OLS15" s="82"/>
      <c r="OLT15" s="82"/>
      <c r="OLU15" s="82"/>
      <c r="OLV15" s="82"/>
      <c r="OLW15" s="82"/>
      <c r="OLX15" s="82"/>
      <c r="OLY15" s="82"/>
      <c r="OLZ15" s="82"/>
      <c r="OMA15" s="82"/>
      <c r="OMB15" s="82"/>
      <c r="OMC15" s="82"/>
      <c r="OMD15" s="82"/>
      <c r="OME15" s="82"/>
      <c r="OMF15" s="82"/>
      <c r="OMG15" s="82"/>
      <c r="OMH15" s="82"/>
      <c r="OMI15" s="82"/>
      <c r="OMJ15" s="82"/>
      <c r="OMK15" s="82"/>
      <c r="OML15" s="82"/>
      <c r="OMM15" s="82"/>
      <c r="OMN15" s="82"/>
      <c r="OMO15" s="82"/>
      <c r="OMP15" s="82"/>
      <c r="OMQ15" s="82"/>
      <c r="OMR15" s="82"/>
      <c r="OMS15" s="82"/>
      <c r="OMT15" s="82"/>
      <c r="OMU15" s="82"/>
      <c r="OMV15" s="82"/>
      <c r="OMW15" s="82"/>
      <c r="OMX15" s="82"/>
      <c r="OMY15" s="82"/>
      <c r="OMZ15" s="82"/>
      <c r="ONA15" s="82"/>
      <c r="ONB15" s="82"/>
      <c r="ONC15" s="82"/>
      <c r="OND15" s="82"/>
      <c r="ONE15" s="82"/>
      <c r="ONF15" s="82"/>
      <c r="ONG15" s="82"/>
      <c r="ONH15" s="82"/>
      <c r="ONI15" s="82"/>
      <c r="ONJ15" s="82"/>
      <c r="ONK15" s="82"/>
      <c r="ONL15" s="82"/>
      <c r="ONM15" s="82"/>
      <c r="ONN15" s="82"/>
      <c r="ONO15" s="82"/>
      <c r="ONP15" s="82"/>
      <c r="ONQ15" s="82"/>
      <c r="ONR15" s="82"/>
      <c r="ONS15" s="82"/>
      <c r="ONT15" s="82"/>
      <c r="ONU15" s="82"/>
      <c r="ONV15" s="82"/>
      <c r="ONW15" s="82"/>
      <c r="ONX15" s="82"/>
      <c r="ONY15" s="82"/>
      <c r="ONZ15" s="82"/>
      <c r="OOA15" s="82"/>
      <c r="OOB15" s="82"/>
      <c r="OOC15" s="82"/>
      <c r="OOD15" s="82"/>
      <c r="OOE15" s="82"/>
      <c r="OOF15" s="82"/>
      <c r="OOG15" s="82"/>
      <c r="OOH15" s="82"/>
      <c r="OOI15" s="82"/>
      <c r="OOJ15" s="82"/>
      <c r="OOK15" s="82"/>
      <c r="OOL15" s="82"/>
      <c r="OOM15" s="82"/>
      <c r="OON15" s="82"/>
      <c r="OOO15" s="82"/>
      <c r="OOP15" s="82"/>
      <c r="OOQ15" s="82"/>
      <c r="OOR15" s="82"/>
      <c r="OOS15" s="82"/>
      <c r="OOT15" s="82"/>
      <c r="OOU15" s="82"/>
      <c r="OOV15" s="82"/>
      <c r="OOW15" s="82"/>
      <c r="OOX15" s="82"/>
      <c r="OOY15" s="82"/>
      <c r="OOZ15" s="82"/>
      <c r="OPA15" s="82"/>
      <c r="OPB15" s="82"/>
      <c r="OPC15" s="82"/>
      <c r="OPD15" s="82"/>
      <c r="OPE15" s="82"/>
      <c r="OPF15" s="82"/>
      <c r="OPG15" s="82"/>
      <c r="OPH15" s="82"/>
      <c r="OPI15" s="82"/>
      <c r="OPJ15" s="82"/>
      <c r="OPK15" s="82"/>
      <c r="OPL15" s="82"/>
      <c r="OPM15" s="82"/>
      <c r="OPN15" s="82"/>
      <c r="OPO15" s="82"/>
      <c r="OPP15" s="82"/>
      <c r="OPQ15" s="82"/>
      <c r="OPR15" s="82"/>
      <c r="OPS15" s="82"/>
      <c r="OPT15" s="82"/>
      <c r="OPU15" s="82"/>
      <c r="OPV15" s="82"/>
      <c r="OPW15" s="82"/>
      <c r="OPX15" s="82"/>
      <c r="OPY15" s="82"/>
      <c r="OPZ15" s="82"/>
      <c r="OQA15" s="82"/>
      <c r="OQB15" s="82"/>
      <c r="OQC15" s="82"/>
      <c r="OQD15" s="82"/>
      <c r="OQE15" s="82"/>
      <c r="OQF15" s="82"/>
      <c r="OQG15" s="82"/>
      <c r="OQH15" s="82"/>
      <c r="OQI15" s="82"/>
      <c r="OQJ15" s="82"/>
      <c r="OQK15" s="82"/>
      <c r="OQL15" s="82"/>
      <c r="OQM15" s="82"/>
      <c r="OQN15" s="82"/>
      <c r="OQO15" s="82"/>
      <c r="OQP15" s="82"/>
      <c r="OQQ15" s="82"/>
      <c r="OQR15" s="82"/>
      <c r="OQS15" s="82"/>
      <c r="OQT15" s="82"/>
      <c r="OQU15" s="82"/>
      <c r="OQV15" s="82"/>
      <c r="OQW15" s="82"/>
      <c r="OQX15" s="82"/>
      <c r="OQY15" s="82"/>
      <c r="OQZ15" s="82"/>
      <c r="ORA15" s="82"/>
      <c r="ORB15" s="82"/>
      <c r="ORC15" s="82"/>
      <c r="ORD15" s="82"/>
      <c r="ORE15" s="82"/>
      <c r="ORF15" s="82"/>
      <c r="ORG15" s="82"/>
      <c r="ORH15" s="82"/>
      <c r="ORI15" s="82"/>
      <c r="ORJ15" s="82"/>
      <c r="ORK15" s="82"/>
      <c r="ORL15" s="82"/>
      <c r="ORM15" s="82"/>
      <c r="ORN15" s="82"/>
      <c r="ORO15" s="82"/>
      <c r="ORP15" s="82"/>
      <c r="ORQ15" s="82"/>
      <c r="ORR15" s="82"/>
      <c r="ORS15" s="82"/>
      <c r="ORT15" s="82"/>
      <c r="ORU15" s="82"/>
      <c r="ORV15" s="82"/>
      <c r="ORW15" s="82"/>
      <c r="ORX15" s="82"/>
      <c r="ORY15" s="82"/>
      <c r="ORZ15" s="82"/>
      <c r="OSA15" s="82"/>
      <c r="OSB15" s="82"/>
      <c r="OSC15" s="82"/>
      <c r="OSD15" s="82"/>
      <c r="OSE15" s="82"/>
      <c r="OSF15" s="82"/>
      <c r="OSG15" s="82"/>
      <c r="OSH15" s="82"/>
      <c r="OSI15" s="82"/>
      <c r="OSJ15" s="82"/>
      <c r="OSK15" s="82"/>
      <c r="OSL15" s="82"/>
      <c r="OSM15" s="82"/>
      <c r="OSN15" s="82"/>
      <c r="OSO15" s="82"/>
      <c r="OSP15" s="82"/>
      <c r="OSQ15" s="82"/>
      <c r="OSR15" s="82"/>
      <c r="OSS15" s="82"/>
      <c r="OST15" s="82"/>
      <c r="OSU15" s="82"/>
      <c r="OSV15" s="82"/>
      <c r="OSW15" s="82"/>
      <c r="OSX15" s="82"/>
      <c r="OSY15" s="82"/>
      <c r="OSZ15" s="82"/>
      <c r="OTA15" s="82"/>
      <c r="OTB15" s="82"/>
      <c r="OTC15" s="82"/>
      <c r="OTD15" s="82"/>
      <c r="OTE15" s="82"/>
      <c r="OTF15" s="82"/>
      <c r="OTG15" s="82"/>
      <c r="OTH15" s="82"/>
      <c r="OTI15" s="82"/>
      <c r="OTJ15" s="82"/>
      <c r="OTK15" s="82"/>
      <c r="OTL15" s="82"/>
      <c r="OTM15" s="82"/>
      <c r="OTN15" s="82"/>
      <c r="OTO15" s="82"/>
      <c r="OTP15" s="82"/>
      <c r="OTQ15" s="82"/>
      <c r="OTR15" s="82"/>
      <c r="OTS15" s="82"/>
      <c r="OTT15" s="82"/>
      <c r="OTU15" s="82"/>
      <c r="OTV15" s="82"/>
      <c r="OTW15" s="82"/>
      <c r="OTX15" s="82"/>
      <c r="OTY15" s="82"/>
      <c r="OTZ15" s="82"/>
      <c r="OUA15" s="82"/>
      <c r="OUB15" s="82"/>
      <c r="OUC15" s="82"/>
      <c r="OUD15" s="82"/>
      <c r="OUE15" s="82"/>
      <c r="OUF15" s="82"/>
      <c r="OUG15" s="82"/>
      <c r="OUH15" s="82"/>
      <c r="OUI15" s="82"/>
      <c r="OUJ15" s="82"/>
      <c r="OUK15" s="82"/>
      <c r="OUL15" s="82"/>
      <c r="OUM15" s="82"/>
      <c r="OUN15" s="82"/>
      <c r="OUO15" s="82"/>
      <c r="OUP15" s="82"/>
      <c r="OUQ15" s="82"/>
      <c r="OUR15" s="82"/>
      <c r="OUS15" s="82"/>
      <c r="OUT15" s="82"/>
      <c r="OUU15" s="82"/>
      <c r="OUV15" s="82"/>
      <c r="OUW15" s="82"/>
      <c r="OUX15" s="82"/>
      <c r="OUY15" s="82"/>
      <c r="OUZ15" s="82"/>
      <c r="OVA15" s="82"/>
      <c r="OVB15" s="82"/>
      <c r="OVC15" s="82"/>
      <c r="OVD15" s="82"/>
      <c r="OVE15" s="82"/>
      <c r="OVF15" s="82"/>
      <c r="OVG15" s="82"/>
      <c r="OVH15" s="82"/>
      <c r="OVI15" s="82"/>
      <c r="OVJ15" s="82"/>
      <c r="OVK15" s="82"/>
      <c r="OVL15" s="82"/>
      <c r="OVM15" s="82"/>
      <c r="OVN15" s="82"/>
      <c r="OVO15" s="82"/>
      <c r="OVP15" s="82"/>
      <c r="OVQ15" s="82"/>
      <c r="OVR15" s="82"/>
      <c r="OVS15" s="82"/>
      <c r="OVT15" s="82"/>
      <c r="OVU15" s="82"/>
      <c r="OVV15" s="82"/>
      <c r="OVW15" s="82"/>
      <c r="OVX15" s="82"/>
      <c r="OVY15" s="82"/>
      <c r="OVZ15" s="82"/>
      <c r="OWA15" s="82"/>
      <c r="OWB15" s="82"/>
      <c r="OWC15" s="82"/>
      <c r="OWD15" s="82"/>
      <c r="OWE15" s="82"/>
      <c r="OWF15" s="82"/>
      <c r="OWG15" s="82"/>
      <c r="OWH15" s="82"/>
      <c r="OWI15" s="82"/>
      <c r="OWJ15" s="82"/>
      <c r="OWK15" s="82"/>
      <c r="OWL15" s="82"/>
      <c r="OWM15" s="82"/>
      <c r="OWN15" s="82"/>
      <c r="OWO15" s="82"/>
      <c r="OWP15" s="82"/>
      <c r="OWQ15" s="82"/>
      <c r="OWR15" s="82"/>
      <c r="OWS15" s="82"/>
      <c r="OWT15" s="82"/>
      <c r="OWU15" s="82"/>
      <c r="OWV15" s="82"/>
      <c r="OWW15" s="82"/>
      <c r="OWX15" s="82"/>
      <c r="OWY15" s="82"/>
      <c r="OWZ15" s="82"/>
      <c r="OXA15" s="82"/>
      <c r="OXB15" s="82"/>
      <c r="OXC15" s="82"/>
      <c r="OXD15" s="82"/>
      <c r="OXE15" s="82"/>
      <c r="OXF15" s="82"/>
      <c r="OXG15" s="82"/>
      <c r="OXH15" s="82"/>
      <c r="OXI15" s="82"/>
      <c r="OXJ15" s="82"/>
      <c r="OXK15" s="82"/>
      <c r="OXL15" s="82"/>
      <c r="OXM15" s="82"/>
      <c r="OXN15" s="82"/>
      <c r="OXO15" s="82"/>
      <c r="OXP15" s="82"/>
      <c r="OXQ15" s="82"/>
      <c r="OXR15" s="82"/>
      <c r="OXS15" s="82"/>
      <c r="OXT15" s="82"/>
      <c r="OXU15" s="82"/>
      <c r="OXV15" s="82"/>
      <c r="OXW15" s="82"/>
      <c r="OXX15" s="82"/>
      <c r="OXY15" s="82"/>
      <c r="OXZ15" s="82"/>
      <c r="OYA15" s="82"/>
      <c r="OYB15" s="82"/>
      <c r="OYC15" s="82"/>
      <c r="OYD15" s="82"/>
      <c r="OYE15" s="82"/>
      <c r="OYF15" s="82"/>
      <c r="OYG15" s="82"/>
      <c r="OYH15" s="82"/>
      <c r="OYI15" s="82"/>
      <c r="OYJ15" s="82"/>
      <c r="OYK15" s="82"/>
      <c r="OYL15" s="82"/>
      <c r="OYM15" s="82"/>
      <c r="OYN15" s="82"/>
      <c r="OYO15" s="82"/>
      <c r="OYP15" s="82"/>
      <c r="OYQ15" s="82"/>
      <c r="OYR15" s="82"/>
      <c r="OYS15" s="82"/>
      <c r="OYT15" s="82"/>
      <c r="OYU15" s="82"/>
      <c r="OYV15" s="82"/>
      <c r="OYW15" s="82"/>
      <c r="OYX15" s="82"/>
      <c r="OYY15" s="82"/>
      <c r="OYZ15" s="82"/>
      <c r="OZA15" s="82"/>
      <c r="OZB15" s="82"/>
      <c r="OZC15" s="82"/>
      <c r="OZD15" s="82"/>
      <c r="OZE15" s="82"/>
      <c r="OZF15" s="82"/>
      <c r="OZG15" s="82"/>
      <c r="OZH15" s="82"/>
      <c r="OZI15" s="82"/>
      <c r="OZJ15" s="82"/>
      <c r="OZK15" s="82"/>
      <c r="OZL15" s="82"/>
      <c r="OZM15" s="82"/>
      <c r="OZN15" s="82"/>
      <c r="OZO15" s="82"/>
      <c r="OZP15" s="82"/>
      <c r="OZQ15" s="82"/>
      <c r="OZR15" s="82"/>
      <c r="OZS15" s="82"/>
      <c r="OZT15" s="82"/>
      <c r="OZU15" s="82"/>
      <c r="OZV15" s="82"/>
      <c r="OZW15" s="82"/>
      <c r="OZX15" s="82"/>
      <c r="OZY15" s="82"/>
      <c r="OZZ15" s="82"/>
      <c r="PAA15" s="82"/>
      <c r="PAB15" s="82"/>
      <c r="PAC15" s="82"/>
      <c r="PAD15" s="82"/>
      <c r="PAE15" s="82"/>
      <c r="PAF15" s="82"/>
      <c r="PAG15" s="82"/>
      <c r="PAH15" s="82"/>
      <c r="PAI15" s="82"/>
      <c r="PAJ15" s="82"/>
      <c r="PAK15" s="82"/>
      <c r="PAL15" s="82"/>
      <c r="PAM15" s="82"/>
      <c r="PAN15" s="82"/>
      <c r="PAO15" s="82"/>
      <c r="PAP15" s="82"/>
      <c r="PAQ15" s="82"/>
      <c r="PAR15" s="82"/>
      <c r="PAS15" s="82"/>
      <c r="PAT15" s="82"/>
      <c r="PAU15" s="82"/>
      <c r="PAV15" s="82"/>
      <c r="PAW15" s="82"/>
      <c r="PAX15" s="82"/>
      <c r="PAY15" s="82"/>
      <c r="PAZ15" s="82"/>
      <c r="PBA15" s="82"/>
      <c r="PBB15" s="82"/>
      <c r="PBC15" s="82"/>
      <c r="PBD15" s="82"/>
      <c r="PBE15" s="82"/>
      <c r="PBF15" s="82"/>
      <c r="PBG15" s="82"/>
      <c r="PBH15" s="82"/>
      <c r="PBI15" s="82"/>
      <c r="PBJ15" s="82"/>
      <c r="PBK15" s="82"/>
      <c r="PBL15" s="82"/>
      <c r="PBM15" s="82"/>
      <c r="PBN15" s="82"/>
      <c r="PBO15" s="82"/>
      <c r="PBP15" s="82"/>
      <c r="PBQ15" s="82"/>
      <c r="PBR15" s="82"/>
      <c r="PBS15" s="82"/>
      <c r="PBT15" s="82"/>
      <c r="PBU15" s="82"/>
      <c r="PBV15" s="82"/>
      <c r="PBW15" s="82"/>
      <c r="PBX15" s="82"/>
      <c r="PBY15" s="82"/>
      <c r="PBZ15" s="82"/>
      <c r="PCA15" s="82"/>
      <c r="PCB15" s="82"/>
      <c r="PCC15" s="82"/>
      <c r="PCD15" s="82"/>
      <c r="PCE15" s="82"/>
      <c r="PCF15" s="82"/>
      <c r="PCG15" s="82"/>
      <c r="PCH15" s="82"/>
      <c r="PCI15" s="82"/>
      <c r="PCJ15" s="82"/>
      <c r="PCK15" s="82"/>
      <c r="PCL15" s="82"/>
      <c r="PCM15" s="82"/>
      <c r="PCN15" s="82"/>
      <c r="PCO15" s="82"/>
      <c r="PCP15" s="82"/>
      <c r="PCQ15" s="82"/>
      <c r="PCR15" s="82"/>
      <c r="PCS15" s="82"/>
      <c r="PCT15" s="82"/>
      <c r="PCU15" s="82"/>
      <c r="PCV15" s="82"/>
      <c r="PCW15" s="82"/>
      <c r="PCX15" s="82"/>
      <c r="PCY15" s="82"/>
      <c r="PCZ15" s="82"/>
      <c r="PDA15" s="82"/>
      <c r="PDB15" s="82"/>
      <c r="PDC15" s="82"/>
      <c r="PDD15" s="82"/>
      <c r="PDE15" s="82"/>
      <c r="PDF15" s="82"/>
      <c r="PDG15" s="82"/>
      <c r="PDH15" s="82"/>
      <c r="PDI15" s="82"/>
      <c r="PDJ15" s="82"/>
      <c r="PDK15" s="82"/>
      <c r="PDL15" s="82"/>
      <c r="PDM15" s="82"/>
      <c r="PDN15" s="82"/>
      <c r="PDO15" s="82"/>
      <c r="PDP15" s="82"/>
      <c r="PDQ15" s="82"/>
      <c r="PDR15" s="82"/>
      <c r="PDS15" s="82"/>
      <c r="PDT15" s="82"/>
      <c r="PDU15" s="82"/>
      <c r="PDV15" s="82"/>
      <c r="PDW15" s="82"/>
      <c r="PDX15" s="82"/>
      <c r="PDY15" s="82"/>
      <c r="PDZ15" s="82"/>
      <c r="PEA15" s="82"/>
      <c r="PEB15" s="82"/>
      <c r="PEC15" s="82"/>
      <c r="PED15" s="82"/>
      <c r="PEE15" s="82"/>
      <c r="PEF15" s="82"/>
      <c r="PEG15" s="82"/>
      <c r="PEH15" s="82"/>
      <c r="PEI15" s="82"/>
      <c r="PEJ15" s="82"/>
      <c r="PEK15" s="82"/>
      <c r="PEL15" s="82"/>
      <c r="PEM15" s="82"/>
      <c r="PEN15" s="82"/>
      <c r="PEO15" s="82"/>
      <c r="PEP15" s="82"/>
      <c r="PEQ15" s="82"/>
      <c r="PER15" s="82"/>
      <c r="PES15" s="82"/>
      <c r="PET15" s="82"/>
      <c r="PEU15" s="82"/>
      <c r="PEV15" s="82"/>
      <c r="PEW15" s="82"/>
      <c r="PEX15" s="82"/>
      <c r="PEY15" s="82"/>
      <c r="PEZ15" s="82"/>
      <c r="PFA15" s="82"/>
      <c r="PFB15" s="82"/>
      <c r="PFC15" s="82"/>
      <c r="PFD15" s="82"/>
      <c r="PFE15" s="82"/>
      <c r="PFF15" s="82"/>
      <c r="PFG15" s="82"/>
      <c r="PFH15" s="82"/>
      <c r="PFI15" s="82"/>
      <c r="PFJ15" s="82"/>
      <c r="PFK15" s="82"/>
      <c r="PFL15" s="82"/>
      <c r="PFM15" s="82"/>
      <c r="PFN15" s="82"/>
      <c r="PFO15" s="82"/>
      <c r="PFP15" s="82"/>
      <c r="PFQ15" s="82"/>
      <c r="PFR15" s="82"/>
      <c r="PFS15" s="82"/>
      <c r="PFT15" s="82"/>
      <c r="PFU15" s="82"/>
      <c r="PFV15" s="82"/>
      <c r="PFW15" s="82"/>
      <c r="PFX15" s="82"/>
      <c r="PFY15" s="82"/>
      <c r="PFZ15" s="82"/>
      <c r="PGA15" s="82"/>
      <c r="PGB15" s="82"/>
      <c r="PGC15" s="82"/>
      <c r="PGD15" s="82"/>
      <c r="PGE15" s="82"/>
      <c r="PGF15" s="82"/>
      <c r="PGG15" s="82"/>
      <c r="PGH15" s="82"/>
      <c r="PGI15" s="82"/>
      <c r="PGJ15" s="82"/>
      <c r="PGK15" s="82"/>
      <c r="PGL15" s="82"/>
      <c r="PGM15" s="82"/>
      <c r="PGN15" s="82"/>
      <c r="PGO15" s="82"/>
      <c r="PGP15" s="82"/>
      <c r="PGQ15" s="82"/>
      <c r="PGR15" s="82"/>
      <c r="PGS15" s="82"/>
      <c r="PGT15" s="82"/>
      <c r="PGU15" s="82"/>
      <c r="PGV15" s="82"/>
      <c r="PGW15" s="82"/>
      <c r="PGX15" s="82"/>
      <c r="PGY15" s="82"/>
      <c r="PGZ15" s="82"/>
      <c r="PHA15" s="82"/>
      <c r="PHB15" s="82"/>
      <c r="PHC15" s="82"/>
      <c r="PHD15" s="82"/>
      <c r="PHE15" s="82"/>
      <c r="PHF15" s="82"/>
      <c r="PHG15" s="82"/>
      <c r="PHH15" s="82"/>
      <c r="PHI15" s="82"/>
      <c r="PHJ15" s="82"/>
      <c r="PHK15" s="82"/>
      <c r="PHL15" s="82"/>
      <c r="PHM15" s="82"/>
      <c r="PHN15" s="82"/>
      <c r="PHO15" s="82"/>
      <c r="PHP15" s="82"/>
      <c r="PHQ15" s="82"/>
      <c r="PHR15" s="82"/>
      <c r="PHS15" s="82"/>
      <c r="PHT15" s="82"/>
      <c r="PHU15" s="82"/>
      <c r="PHV15" s="82"/>
      <c r="PHW15" s="82"/>
      <c r="PHX15" s="82"/>
      <c r="PHY15" s="82"/>
      <c r="PHZ15" s="82"/>
      <c r="PIA15" s="82"/>
      <c r="PIB15" s="82"/>
      <c r="PIC15" s="82"/>
      <c r="PID15" s="82"/>
      <c r="PIE15" s="82"/>
      <c r="PIF15" s="82"/>
      <c r="PIG15" s="82"/>
      <c r="PIH15" s="82"/>
      <c r="PII15" s="82"/>
      <c r="PIJ15" s="82"/>
      <c r="PIK15" s="82"/>
      <c r="PIL15" s="82"/>
      <c r="PIM15" s="82"/>
      <c r="PIN15" s="82"/>
      <c r="PIO15" s="82"/>
      <c r="PIP15" s="82"/>
      <c r="PIQ15" s="82"/>
      <c r="PIR15" s="82"/>
      <c r="PIS15" s="82"/>
      <c r="PIT15" s="82"/>
      <c r="PIU15" s="82"/>
      <c r="PIV15" s="82"/>
      <c r="PIW15" s="82"/>
      <c r="PIX15" s="82"/>
      <c r="PIY15" s="82"/>
      <c r="PIZ15" s="82"/>
      <c r="PJA15" s="82"/>
      <c r="PJB15" s="82"/>
      <c r="PJC15" s="82"/>
      <c r="PJD15" s="82"/>
      <c r="PJE15" s="82"/>
      <c r="PJF15" s="82"/>
      <c r="PJG15" s="82"/>
      <c r="PJH15" s="82"/>
      <c r="PJI15" s="82"/>
      <c r="PJJ15" s="82"/>
      <c r="PJK15" s="82"/>
      <c r="PJL15" s="82"/>
      <c r="PJM15" s="82"/>
      <c r="PJN15" s="82"/>
      <c r="PJO15" s="82"/>
      <c r="PJP15" s="82"/>
      <c r="PJQ15" s="82"/>
      <c r="PJR15" s="82"/>
      <c r="PJS15" s="82"/>
      <c r="PJT15" s="82"/>
      <c r="PJU15" s="82"/>
      <c r="PJV15" s="82"/>
      <c r="PJW15" s="82"/>
      <c r="PJX15" s="82"/>
      <c r="PJY15" s="82"/>
      <c r="PJZ15" s="82"/>
      <c r="PKA15" s="82"/>
      <c r="PKB15" s="82"/>
      <c r="PKC15" s="82"/>
      <c r="PKD15" s="82"/>
      <c r="PKE15" s="82"/>
      <c r="PKF15" s="82"/>
      <c r="PKG15" s="82"/>
      <c r="PKH15" s="82"/>
      <c r="PKI15" s="82"/>
      <c r="PKJ15" s="82"/>
      <c r="PKK15" s="82"/>
      <c r="PKL15" s="82"/>
      <c r="PKM15" s="82"/>
      <c r="PKN15" s="82"/>
      <c r="PKO15" s="82"/>
      <c r="PKP15" s="82"/>
      <c r="PKQ15" s="82"/>
      <c r="PKR15" s="82"/>
      <c r="PKS15" s="82"/>
      <c r="PKT15" s="82"/>
      <c r="PKU15" s="82"/>
      <c r="PKV15" s="82"/>
      <c r="PKW15" s="82"/>
      <c r="PKX15" s="82"/>
      <c r="PKY15" s="82"/>
      <c r="PKZ15" s="82"/>
      <c r="PLA15" s="82"/>
      <c r="PLB15" s="82"/>
      <c r="PLC15" s="82"/>
      <c r="PLD15" s="82"/>
      <c r="PLE15" s="82"/>
      <c r="PLF15" s="82"/>
      <c r="PLG15" s="82"/>
      <c r="PLH15" s="82"/>
      <c r="PLI15" s="82"/>
      <c r="PLJ15" s="82"/>
      <c r="PLK15" s="82"/>
      <c r="PLL15" s="82"/>
      <c r="PLM15" s="82"/>
      <c r="PLN15" s="82"/>
      <c r="PLO15" s="82"/>
      <c r="PLP15" s="82"/>
      <c r="PLQ15" s="82"/>
      <c r="PLR15" s="82"/>
      <c r="PLS15" s="82"/>
      <c r="PLT15" s="82"/>
      <c r="PLU15" s="82"/>
      <c r="PLV15" s="82"/>
      <c r="PLW15" s="82"/>
      <c r="PLX15" s="82"/>
      <c r="PLY15" s="82"/>
      <c r="PLZ15" s="82"/>
      <c r="PMA15" s="82"/>
      <c r="PMB15" s="82"/>
      <c r="PMC15" s="82"/>
      <c r="PMD15" s="82"/>
      <c r="PME15" s="82"/>
      <c r="PMF15" s="82"/>
      <c r="PMG15" s="82"/>
      <c r="PMH15" s="82"/>
      <c r="PMI15" s="82"/>
      <c r="PMJ15" s="82"/>
      <c r="PMK15" s="82"/>
      <c r="PML15" s="82"/>
      <c r="PMM15" s="82"/>
      <c r="PMN15" s="82"/>
      <c r="PMO15" s="82"/>
      <c r="PMP15" s="82"/>
      <c r="PMQ15" s="82"/>
      <c r="PMR15" s="82"/>
      <c r="PMS15" s="82"/>
      <c r="PMT15" s="82"/>
      <c r="PMU15" s="82"/>
      <c r="PMV15" s="82"/>
      <c r="PMW15" s="82"/>
      <c r="PMX15" s="82"/>
      <c r="PMY15" s="82"/>
      <c r="PMZ15" s="82"/>
      <c r="PNA15" s="82"/>
      <c r="PNB15" s="82"/>
      <c r="PNC15" s="82"/>
      <c r="PND15" s="82"/>
      <c r="PNE15" s="82"/>
      <c r="PNF15" s="82"/>
      <c r="PNG15" s="82"/>
      <c r="PNH15" s="82"/>
      <c r="PNI15" s="82"/>
      <c r="PNJ15" s="82"/>
      <c r="PNK15" s="82"/>
      <c r="PNL15" s="82"/>
      <c r="PNM15" s="82"/>
      <c r="PNN15" s="82"/>
      <c r="PNO15" s="82"/>
      <c r="PNP15" s="82"/>
      <c r="PNQ15" s="82"/>
      <c r="PNR15" s="82"/>
      <c r="PNS15" s="82"/>
      <c r="PNT15" s="82"/>
      <c r="PNU15" s="82"/>
      <c r="PNV15" s="82"/>
      <c r="PNW15" s="82"/>
      <c r="PNX15" s="82"/>
      <c r="PNY15" s="82"/>
      <c r="PNZ15" s="82"/>
      <c r="POA15" s="82"/>
      <c r="POB15" s="82"/>
      <c r="POC15" s="82"/>
      <c r="POD15" s="82"/>
      <c r="POE15" s="82"/>
      <c r="POF15" s="82"/>
      <c r="POG15" s="82"/>
      <c r="POH15" s="82"/>
      <c r="POI15" s="82"/>
      <c r="POJ15" s="82"/>
      <c r="POK15" s="82"/>
      <c r="POL15" s="82"/>
      <c r="POM15" s="82"/>
      <c r="PON15" s="82"/>
      <c r="POO15" s="82"/>
      <c r="POP15" s="82"/>
      <c r="POQ15" s="82"/>
      <c r="POR15" s="82"/>
      <c r="POS15" s="82"/>
      <c r="POT15" s="82"/>
      <c r="POU15" s="82"/>
      <c r="POV15" s="82"/>
      <c r="POW15" s="82"/>
      <c r="POX15" s="82"/>
      <c r="POY15" s="82"/>
      <c r="POZ15" s="82"/>
      <c r="PPA15" s="82"/>
      <c r="PPB15" s="82"/>
      <c r="PPC15" s="82"/>
      <c r="PPD15" s="82"/>
      <c r="PPE15" s="82"/>
      <c r="PPF15" s="82"/>
      <c r="PPG15" s="82"/>
      <c r="PPH15" s="82"/>
      <c r="PPI15" s="82"/>
      <c r="PPJ15" s="82"/>
      <c r="PPK15" s="82"/>
      <c r="PPL15" s="82"/>
      <c r="PPM15" s="82"/>
      <c r="PPN15" s="82"/>
      <c r="PPO15" s="82"/>
      <c r="PPP15" s="82"/>
      <c r="PPQ15" s="82"/>
      <c r="PPR15" s="82"/>
      <c r="PPS15" s="82"/>
      <c r="PPT15" s="82"/>
      <c r="PPU15" s="82"/>
      <c r="PPV15" s="82"/>
      <c r="PPW15" s="82"/>
      <c r="PPX15" s="82"/>
      <c r="PPY15" s="82"/>
      <c r="PPZ15" s="82"/>
      <c r="PQA15" s="82"/>
      <c r="PQB15" s="82"/>
      <c r="PQC15" s="82"/>
      <c r="PQD15" s="82"/>
      <c r="PQE15" s="82"/>
      <c r="PQF15" s="82"/>
      <c r="PQG15" s="82"/>
      <c r="PQH15" s="82"/>
      <c r="PQI15" s="82"/>
      <c r="PQJ15" s="82"/>
      <c r="PQK15" s="82"/>
      <c r="PQL15" s="82"/>
      <c r="PQM15" s="82"/>
      <c r="PQN15" s="82"/>
      <c r="PQO15" s="82"/>
      <c r="PQP15" s="82"/>
      <c r="PQQ15" s="82"/>
      <c r="PQR15" s="82"/>
      <c r="PQS15" s="82"/>
      <c r="PQT15" s="82"/>
      <c r="PQU15" s="82"/>
      <c r="PQV15" s="82"/>
      <c r="PQW15" s="82"/>
      <c r="PQX15" s="82"/>
      <c r="PQY15" s="82"/>
      <c r="PQZ15" s="82"/>
      <c r="PRA15" s="82"/>
      <c r="PRB15" s="82"/>
      <c r="PRC15" s="82"/>
      <c r="PRD15" s="82"/>
      <c r="PRE15" s="82"/>
      <c r="PRF15" s="82"/>
      <c r="PRG15" s="82"/>
      <c r="PRH15" s="82"/>
      <c r="PRI15" s="82"/>
      <c r="PRJ15" s="82"/>
      <c r="PRK15" s="82"/>
      <c r="PRL15" s="82"/>
      <c r="PRM15" s="82"/>
      <c r="PRN15" s="82"/>
      <c r="PRO15" s="82"/>
      <c r="PRP15" s="82"/>
      <c r="PRQ15" s="82"/>
      <c r="PRR15" s="82"/>
      <c r="PRS15" s="82"/>
      <c r="PRT15" s="82"/>
      <c r="PRU15" s="82"/>
      <c r="PRV15" s="82"/>
      <c r="PRW15" s="82"/>
      <c r="PRX15" s="82"/>
      <c r="PRY15" s="82"/>
      <c r="PRZ15" s="82"/>
      <c r="PSA15" s="82"/>
      <c r="PSB15" s="82"/>
      <c r="PSC15" s="82"/>
      <c r="PSD15" s="82"/>
      <c r="PSE15" s="82"/>
      <c r="PSF15" s="82"/>
      <c r="PSG15" s="82"/>
      <c r="PSH15" s="82"/>
      <c r="PSI15" s="82"/>
      <c r="PSJ15" s="82"/>
      <c r="PSK15" s="82"/>
      <c r="PSL15" s="82"/>
      <c r="PSM15" s="82"/>
      <c r="PSN15" s="82"/>
      <c r="PSO15" s="82"/>
      <c r="PSP15" s="82"/>
      <c r="PSQ15" s="82"/>
      <c r="PSR15" s="82"/>
      <c r="PSS15" s="82"/>
      <c r="PST15" s="82"/>
      <c r="PSU15" s="82"/>
      <c r="PSV15" s="82"/>
      <c r="PSW15" s="82"/>
      <c r="PSX15" s="82"/>
      <c r="PSY15" s="82"/>
      <c r="PSZ15" s="82"/>
      <c r="PTA15" s="82"/>
      <c r="PTB15" s="82"/>
      <c r="PTC15" s="82"/>
      <c r="PTD15" s="82"/>
      <c r="PTE15" s="82"/>
      <c r="PTF15" s="82"/>
      <c r="PTG15" s="82"/>
      <c r="PTH15" s="82"/>
      <c r="PTI15" s="82"/>
      <c r="PTJ15" s="82"/>
      <c r="PTK15" s="82"/>
      <c r="PTL15" s="82"/>
      <c r="PTM15" s="82"/>
      <c r="PTN15" s="82"/>
      <c r="PTO15" s="82"/>
      <c r="PTP15" s="82"/>
      <c r="PTQ15" s="82"/>
      <c r="PTR15" s="82"/>
      <c r="PTS15" s="82"/>
      <c r="PTT15" s="82"/>
      <c r="PTU15" s="82"/>
      <c r="PTV15" s="82"/>
      <c r="PTW15" s="82"/>
      <c r="PTX15" s="82"/>
      <c r="PTY15" s="82"/>
      <c r="PTZ15" s="82"/>
      <c r="PUA15" s="82"/>
      <c r="PUB15" s="82"/>
      <c r="PUC15" s="82"/>
      <c r="PUD15" s="82"/>
      <c r="PUE15" s="82"/>
      <c r="PUF15" s="82"/>
      <c r="PUG15" s="82"/>
      <c r="PUH15" s="82"/>
      <c r="PUI15" s="82"/>
      <c r="PUJ15" s="82"/>
      <c r="PUK15" s="82"/>
      <c r="PUL15" s="82"/>
      <c r="PUM15" s="82"/>
      <c r="PUN15" s="82"/>
      <c r="PUO15" s="82"/>
      <c r="PUP15" s="82"/>
      <c r="PUQ15" s="82"/>
      <c r="PUR15" s="82"/>
      <c r="PUS15" s="82"/>
      <c r="PUT15" s="82"/>
      <c r="PUU15" s="82"/>
      <c r="PUV15" s="82"/>
      <c r="PUW15" s="82"/>
      <c r="PUX15" s="82"/>
      <c r="PUY15" s="82"/>
      <c r="PUZ15" s="82"/>
      <c r="PVA15" s="82"/>
      <c r="PVB15" s="82"/>
      <c r="PVC15" s="82"/>
      <c r="PVD15" s="82"/>
      <c r="PVE15" s="82"/>
      <c r="PVF15" s="82"/>
      <c r="PVG15" s="82"/>
      <c r="PVH15" s="82"/>
      <c r="PVI15" s="82"/>
      <c r="PVJ15" s="82"/>
      <c r="PVK15" s="82"/>
      <c r="PVL15" s="82"/>
      <c r="PVM15" s="82"/>
      <c r="PVN15" s="82"/>
      <c r="PVO15" s="82"/>
      <c r="PVP15" s="82"/>
      <c r="PVQ15" s="82"/>
      <c r="PVR15" s="82"/>
      <c r="PVS15" s="82"/>
      <c r="PVT15" s="82"/>
      <c r="PVU15" s="82"/>
      <c r="PVV15" s="82"/>
      <c r="PVW15" s="82"/>
      <c r="PVX15" s="82"/>
      <c r="PVY15" s="82"/>
      <c r="PVZ15" s="82"/>
      <c r="PWA15" s="82"/>
      <c r="PWB15" s="82"/>
      <c r="PWC15" s="82"/>
      <c r="PWD15" s="82"/>
      <c r="PWE15" s="82"/>
      <c r="PWF15" s="82"/>
      <c r="PWG15" s="82"/>
      <c r="PWH15" s="82"/>
      <c r="PWI15" s="82"/>
      <c r="PWJ15" s="82"/>
      <c r="PWK15" s="82"/>
      <c r="PWL15" s="82"/>
      <c r="PWM15" s="82"/>
      <c r="PWN15" s="82"/>
      <c r="PWO15" s="82"/>
      <c r="PWP15" s="82"/>
      <c r="PWQ15" s="82"/>
      <c r="PWR15" s="82"/>
      <c r="PWS15" s="82"/>
      <c r="PWT15" s="82"/>
      <c r="PWU15" s="82"/>
      <c r="PWV15" s="82"/>
      <c r="PWW15" s="82"/>
      <c r="PWX15" s="82"/>
      <c r="PWY15" s="82"/>
      <c r="PWZ15" s="82"/>
      <c r="PXA15" s="82"/>
      <c r="PXB15" s="82"/>
      <c r="PXC15" s="82"/>
      <c r="PXD15" s="82"/>
      <c r="PXE15" s="82"/>
      <c r="PXF15" s="82"/>
      <c r="PXG15" s="82"/>
      <c r="PXH15" s="82"/>
      <c r="PXI15" s="82"/>
      <c r="PXJ15" s="82"/>
      <c r="PXK15" s="82"/>
      <c r="PXL15" s="82"/>
      <c r="PXM15" s="82"/>
      <c r="PXN15" s="82"/>
      <c r="PXO15" s="82"/>
      <c r="PXP15" s="82"/>
      <c r="PXQ15" s="82"/>
      <c r="PXR15" s="82"/>
      <c r="PXS15" s="82"/>
      <c r="PXT15" s="82"/>
      <c r="PXU15" s="82"/>
      <c r="PXV15" s="82"/>
      <c r="PXW15" s="82"/>
      <c r="PXX15" s="82"/>
      <c r="PXY15" s="82"/>
      <c r="PXZ15" s="82"/>
      <c r="PYA15" s="82"/>
      <c r="PYB15" s="82"/>
      <c r="PYC15" s="82"/>
      <c r="PYD15" s="82"/>
      <c r="PYE15" s="82"/>
      <c r="PYF15" s="82"/>
      <c r="PYG15" s="82"/>
      <c r="PYH15" s="82"/>
      <c r="PYI15" s="82"/>
      <c r="PYJ15" s="82"/>
      <c r="PYK15" s="82"/>
      <c r="PYL15" s="82"/>
      <c r="PYM15" s="82"/>
      <c r="PYN15" s="82"/>
      <c r="PYO15" s="82"/>
      <c r="PYP15" s="82"/>
      <c r="PYQ15" s="82"/>
      <c r="PYR15" s="82"/>
      <c r="PYS15" s="82"/>
      <c r="PYT15" s="82"/>
      <c r="PYU15" s="82"/>
      <c r="PYV15" s="82"/>
      <c r="PYW15" s="82"/>
      <c r="PYX15" s="82"/>
      <c r="PYY15" s="82"/>
      <c r="PYZ15" s="82"/>
      <c r="PZA15" s="82"/>
      <c r="PZB15" s="82"/>
      <c r="PZC15" s="82"/>
      <c r="PZD15" s="82"/>
      <c r="PZE15" s="82"/>
      <c r="PZF15" s="82"/>
      <c r="PZG15" s="82"/>
      <c r="PZH15" s="82"/>
      <c r="PZI15" s="82"/>
      <c r="PZJ15" s="82"/>
      <c r="PZK15" s="82"/>
      <c r="PZL15" s="82"/>
      <c r="PZM15" s="82"/>
      <c r="PZN15" s="82"/>
      <c r="PZO15" s="82"/>
      <c r="PZP15" s="82"/>
      <c r="PZQ15" s="82"/>
      <c r="PZR15" s="82"/>
      <c r="PZS15" s="82"/>
      <c r="PZT15" s="82"/>
      <c r="PZU15" s="82"/>
      <c r="PZV15" s="82"/>
      <c r="PZW15" s="82"/>
      <c r="PZX15" s="82"/>
      <c r="PZY15" s="82"/>
      <c r="PZZ15" s="82"/>
      <c r="QAA15" s="82"/>
      <c r="QAB15" s="82"/>
      <c r="QAC15" s="82"/>
      <c r="QAD15" s="82"/>
      <c r="QAE15" s="82"/>
      <c r="QAF15" s="82"/>
      <c r="QAG15" s="82"/>
      <c r="QAH15" s="82"/>
      <c r="QAI15" s="82"/>
      <c r="QAJ15" s="82"/>
      <c r="QAK15" s="82"/>
      <c r="QAL15" s="82"/>
      <c r="QAM15" s="82"/>
      <c r="QAN15" s="82"/>
      <c r="QAO15" s="82"/>
      <c r="QAP15" s="82"/>
      <c r="QAQ15" s="82"/>
      <c r="QAR15" s="82"/>
      <c r="QAS15" s="82"/>
      <c r="QAT15" s="82"/>
      <c r="QAU15" s="82"/>
      <c r="QAV15" s="82"/>
      <c r="QAW15" s="82"/>
      <c r="QAX15" s="82"/>
      <c r="QAY15" s="82"/>
      <c r="QAZ15" s="82"/>
      <c r="QBA15" s="82"/>
      <c r="QBB15" s="82"/>
      <c r="QBC15" s="82"/>
      <c r="QBD15" s="82"/>
      <c r="QBE15" s="82"/>
      <c r="QBF15" s="82"/>
      <c r="QBG15" s="82"/>
      <c r="QBH15" s="82"/>
      <c r="QBI15" s="82"/>
      <c r="QBJ15" s="82"/>
      <c r="QBK15" s="82"/>
      <c r="QBL15" s="82"/>
      <c r="QBM15" s="82"/>
      <c r="QBN15" s="82"/>
      <c r="QBO15" s="82"/>
      <c r="QBP15" s="82"/>
      <c r="QBQ15" s="82"/>
      <c r="QBR15" s="82"/>
      <c r="QBS15" s="82"/>
      <c r="QBT15" s="82"/>
      <c r="QBU15" s="82"/>
      <c r="QBV15" s="82"/>
      <c r="QBW15" s="82"/>
      <c r="QBX15" s="82"/>
      <c r="QBY15" s="82"/>
      <c r="QBZ15" s="82"/>
      <c r="QCA15" s="82"/>
      <c r="QCB15" s="82"/>
      <c r="QCC15" s="82"/>
      <c r="QCD15" s="82"/>
      <c r="QCE15" s="82"/>
      <c r="QCF15" s="82"/>
      <c r="QCG15" s="82"/>
      <c r="QCH15" s="82"/>
      <c r="QCI15" s="82"/>
      <c r="QCJ15" s="82"/>
      <c r="QCK15" s="82"/>
      <c r="QCL15" s="82"/>
      <c r="QCM15" s="82"/>
      <c r="QCN15" s="82"/>
      <c r="QCO15" s="82"/>
      <c r="QCP15" s="82"/>
      <c r="QCQ15" s="82"/>
      <c r="QCR15" s="82"/>
      <c r="QCS15" s="82"/>
      <c r="QCT15" s="82"/>
      <c r="QCU15" s="82"/>
      <c r="QCV15" s="82"/>
      <c r="QCW15" s="82"/>
      <c r="QCX15" s="82"/>
      <c r="QCY15" s="82"/>
      <c r="QCZ15" s="82"/>
      <c r="QDA15" s="82"/>
      <c r="QDB15" s="82"/>
      <c r="QDC15" s="82"/>
      <c r="QDD15" s="82"/>
      <c r="QDE15" s="82"/>
      <c r="QDF15" s="82"/>
      <c r="QDG15" s="82"/>
      <c r="QDH15" s="82"/>
      <c r="QDI15" s="82"/>
      <c r="QDJ15" s="82"/>
      <c r="QDK15" s="82"/>
      <c r="QDL15" s="82"/>
      <c r="QDM15" s="82"/>
      <c r="QDN15" s="82"/>
      <c r="QDO15" s="82"/>
      <c r="QDP15" s="82"/>
      <c r="QDQ15" s="82"/>
      <c r="QDR15" s="82"/>
      <c r="QDS15" s="82"/>
      <c r="QDT15" s="82"/>
      <c r="QDU15" s="82"/>
      <c r="QDV15" s="82"/>
      <c r="QDW15" s="82"/>
      <c r="QDX15" s="82"/>
      <c r="QDY15" s="82"/>
      <c r="QDZ15" s="82"/>
      <c r="QEA15" s="82"/>
      <c r="QEB15" s="82"/>
      <c r="QEC15" s="82"/>
      <c r="QED15" s="82"/>
      <c r="QEE15" s="82"/>
      <c r="QEF15" s="82"/>
      <c r="QEG15" s="82"/>
      <c r="QEH15" s="82"/>
      <c r="QEI15" s="82"/>
      <c r="QEJ15" s="82"/>
      <c r="QEK15" s="82"/>
      <c r="QEL15" s="82"/>
      <c r="QEM15" s="82"/>
      <c r="QEN15" s="82"/>
      <c r="QEO15" s="82"/>
      <c r="QEP15" s="82"/>
      <c r="QEQ15" s="82"/>
      <c r="QER15" s="82"/>
      <c r="QES15" s="82"/>
      <c r="QET15" s="82"/>
      <c r="QEU15" s="82"/>
      <c r="QEV15" s="82"/>
      <c r="QEW15" s="82"/>
      <c r="QEX15" s="82"/>
      <c r="QEY15" s="82"/>
      <c r="QEZ15" s="82"/>
      <c r="QFA15" s="82"/>
      <c r="QFB15" s="82"/>
      <c r="QFC15" s="82"/>
      <c r="QFD15" s="82"/>
      <c r="QFE15" s="82"/>
      <c r="QFF15" s="82"/>
      <c r="QFG15" s="82"/>
      <c r="QFH15" s="82"/>
      <c r="QFI15" s="82"/>
      <c r="QFJ15" s="82"/>
      <c r="QFK15" s="82"/>
      <c r="QFL15" s="82"/>
      <c r="QFM15" s="82"/>
      <c r="QFN15" s="82"/>
      <c r="QFO15" s="82"/>
      <c r="QFP15" s="82"/>
      <c r="QFQ15" s="82"/>
      <c r="QFR15" s="82"/>
      <c r="QFS15" s="82"/>
      <c r="QFT15" s="82"/>
      <c r="QFU15" s="82"/>
      <c r="QFV15" s="82"/>
      <c r="QFW15" s="82"/>
      <c r="QFX15" s="82"/>
      <c r="QFY15" s="82"/>
      <c r="QFZ15" s="82"/>
      <c r="QGA15" s="82"/>
      <c r="QGB15" s="82"/>
      <c r="QGC15" s="82"/>
      <c r="QGD15" s="82"/>
      <c r="QGE15" s="82"/>
      <c r="QGF15" s="82"/>
      <c r="QGG15" s="82"/>
      <c r="QGH15" s="82"/>
      <c r="QGI15" s="82"/>
      <c r="QGJ15" s="82"/>
      <c r="QGK15" s="82"/>
      <c r="QGL15" s="82"/>
      <c r="QGM15" s="82"/>
      <c r="QGN15" s="82"/>
      <c r="QGO15" s="82"/>
      <c r="QGP15" s="82"/>
      <c r="QGQ15" s="82"/>
      <c r="QGR15" s="82"/>
      <c r="QGS15" s="82"/>
      <c r="QGT15" s="82"/>
      <c r="QGU15" s="82"/>
      <c r="QGV15" s="82"/>
      <c r="QGW15" s="82"/>
      <c r="QGX15" s="82"/>
      <c r="QGY15" s="82"/>
      <c r="QGZ15" s="82"/>
      <c r="QHA15" s="82"/>
      <c r="QHB15" s="82"/>
      <c r="QHC15" s="82"/>
      <c r="QHD15" s="82"/>
      <c r="QHE15" s="82"/>
      <c r="QHF15" s="82"/>
      <c r="QHG15" s="82"/>
      <c r="QHH15" s="82"/>
      <c r="QHI15" s="82"/>
      <c r="QHJ15" s="82"/>
      <c r="QHK15" s="82"/>
      <c r="QHL15" s="82"/>
      <c r="QHM15" s="82"/>
      <c r="QHN15" s="82"/>
      <c r="QHO15" s="82"/>
      <c r="QHP15" s="82"/>
      <c r="QHQ15" s="82"/>
      <c r="QHR15" s="82"/>
      <c r="QHS15" s="82"/>
      <c r="QHT15" s="82"/>
      <c r="QHU15" s="82"/>
      <c r="QHV15" s="82"/>
      <c r="QHW15" s="82"/>
      <c r="QHX15" s="82"/>
      <c r="QHY15" s="82"/>
      <c r="QHZ15" s="82"/>
      <c r="QIA15" s="82"/>
      <c r="QIB15" s="82"/>
      <c r="QIC15" s="82"/>
      <c r="QID15" s="82"/>
      <c r="QIE15" s="82"/>
      <c r="QIF15" s="82"/>
      <c r="QIG15" s="82"/>
      <c r="QIH15" s="82"/>
      <c r="QII15" s="82"/>
      <c r="QIJ15" s="82"/>
      <c r="QIK15" s="82"/>
      <c r="QIL15" s="82"/>
      <c r="QIM15" s="82"/>
      <c r="QIN15" s="82"/>
      <c r="QIO15" s="82"/>
      <c r="QIP15" s="82"/>
      <c r="QIQ15" s="82"/>
      <c r="QIR15" s="82"/>
      <c r="QIS15" s="82"/>
      <c r="QIT15" s="82"/>
      <c r="QIU15" s="82"/>
      <c r="QIV15" s="82"/>
      <c r="QIW15" s="82"/>
      <c r="QIX15" s="82"/>
      <c r="QIY15" s="82"/>
      <c r="QIZ15" s="82"/>
      <c r="QJA15" s="82"/>
      <c r="QJB15" s="82"/>
      <c r="QJC15" s="82"/>
      <c r="QJD15" s="82"/>
      <c r="QJE15" s="82"/>
      <c r="QJF15" s="82"/>
      <c r="QJG15" s="82"/>
      <c r="QJH15" s="82"/>
      <c r="QJI15" s="82"/>
      <c r="QJJ15" s="82"/>
      <c r="QJK15" s="82"/>
      <c r="QJL15" s="82"/>
      <c r="QJM15" s="82"/>
      <c r="QJN15" s="82"/>
      <c r="QJO15" s="82"/>
      <c r="QJP15" s="82"/>
      <c r="QJQ15" s="82"/>
      <c r="QJR15" s="82"/>
      <c r="QJS15" s="82"/>
      <c r="QJT15" s="82"/>
      <c r="QJU15" s="82"/>
      <c r="QJV15" s="82"/>
      <c r="QJW15" s="82"/>
      <c r="QJX15" s="82"/>
      <c r="QJY15" s="82"/>
      <c r="QJZ15" s="82"/>
      <c r="QKA15" s="82"/>
      <c r="QKB15" s="82"/>
      <c r="QKC15" s="82"/>
      <c r="QKD15" s="82"/>
      <c r="QKE15" s="82"/>
      <c r="QKF15" s="82"/>
      <c r="QKG15" s="82"/>
      <c r="QKH15" s="82"/>
      <c r="QKI15" s="82"/>
      <c r="QKJ15" s="82"/>
      <c r="QKK15" s="82"/>
      <c r="QKL15" s="82"/>
      <c r="QKM15" s="82"/>
      <c r="QKN15" s="82"/>
      <c r="QKO15" s="82"/>
      <c r="QKP15" s="82"/>
      <c r="QKQ15" s="82"/>
      <c r="QKR15" s="82"/>
      <c r="QKS15" s="82"/>
      <c r="QKT15" s="82"/>
      <c r="QKU15" s="82"/>
      <c r="QKV15" s="82"/>
      <c r="QKW15" s="82"/>
      <c r="QKX15" s="82"/>
      <c r="QKY15" s="82"/>
      <c r="QKZ15" s="82"/>
      <c r="QLA15" s="82"/>
      <c r="QLB15" s="82"/>
      <c r="QLC15" s="82"/>
      <c r="QLD15" s="82"/>
      <c r="QLE15" s="82"/>
      <c r="QLF15" s="82"/>
      <c r="QLG15" s="82"/>
      <c r="QLH15" s="82"/>
      <c r="QLI15" s="82"/>
      <c r="QLJ15" s="82"/>
      <c r="QLK15" s="82"/>
      <c r="QLL15" s="82"/>
      <c r="QLM15" s="82"/>
      <c r="QLN15" s="82"/>
      <c r="QLO15" s="82"/>
      <c r="QLP15" s="82"/>
      <c r="QLQ15" s="82"/>
      <c r="QLR15" s="82"/>
      <c r="QLS15" s="82"/>
      <c r="QLT15" s="82"/>
      <c r="QLU15" s="82"/>
      <c r="QLV15" s="82"/>
      <c r="QLW15" s="82"/>
      <c r="QLX15" s="82"/>
      <c r="QLY15" s="82"/>
      <c r="QLZ15" s="82"/>
      <c r="QMA15" s="82"/>
      <c r="QMB15" s="82"/>
      <c r="QMC15" s="82"/>
      <c r="QMD15" s="82"/>
      <c r="QME15" s="82"/>
      <c r="QMF15" s="82"/>
      <c r="QMG15" s="82"/>
      <c r="QMH15" s="82"/>
      <c r="QMI15" s="82"/>
      <c r="QMJ15" s="82"/>
      <c r="QMK15" s="82"/>
      <c r="QML15" s="82"/>
      <c r="QMM15" s="82"/>
      <c r="QMN15" s="82"/>
      <c r="QMO15" s="82"/>
      <c r="QMP15" s="82"/>
      <c r="QMQ15" s="82"/>
      <c r="QMR15" s="82"/>
      <c r="QMS15" s="82"/>
      <c r="QMT15" s="82"/>
      <c r="QMU15" s="82"/>
      <c r="QMV15" s="82"/>
      <c r="QMW15" s="82"/>
      <c r="QMX15" s="82"/>
      <c r="QMY15" s="82"/>
      <c r="QMZ15" s="82"/>
      <c r="QNA15" s="82"/>
      <c r="QNB15" s="82"/>
      <c r="QNC15" s="82"/>
      <c r="QND15" s="82"/>
      <c r="QNE15" s="82"/>
      <c r="QNF15" s="82"/>
      <c r="QNG15" s="82"/>
      <c r="QNH15" s="82"/>
      <c r="QNI15" s="82"/>
      <c r="QNJ15" s="82"/>
      <c r="QNK15" s="82"/>
      <c r="QNL15" s="82"/>
      <c r="QNM15" s="82"/>
      <c r="QNN15" s="82"/>
      <c r="QNO15" s="82"/>
      <c r="QNP15" s="82"/>
      <c r="QNQ15" s="82"/>
      <c r="QNR15" s="82"/>
      <c r="QNS15" s="82"/>
      <c r="QNT15" s="82"/>
      <c r="QNU15" s="82"/>
      <c r="QNV15" s="82"/>
      <c r="QNW15" s="82"/>
      <c r="QNX15" s="82"/>
      <c r="QNY15" s="82"/>
      <c r="QNZ15" s="82"/>
      <c r="QOA15" s="82"/>
      <c r="QOB15" s="82"/>
      <c r="QOC15" s="82"/>
      <c r="QOD15" s="82"/>
      <c r="QOE15" s="82"/>
      <c r="QOF15" s="82"/>
      <c r="QOG15" s="82"/>
      <c r="QOH15" s="82"/>
      <c r="QOI15" s="82"/>
      <c r="QOJ15" s="82"/>
      <c r="QOK15" s="82"/>
      <c r="QOL15" s="82"/>
      <c r="QOM15" s="82"/>
      <c r="QON15" s="82"/>
      <c r="QOO15" s="82"/>
      <c r="QOP15" s="82"/>
      <c r="QOQ15" s="82"/>
      <c r="QOR15" s="82"/>
      <c r="QOS15" s="82"/>
      <c r="QOT15" s="82"/>
      <c r="QOU15" s="82"/>
      <c r="QOV15" s="82"/>
      <c r="QOW15" s="82"/>
      <c r="QOX15" s="82"/>
      <c r="QOY15" s="82"/>
      <c r="QOZ15" s="82"/>
      <c r="QPA15" s="82"/>
      <c r="QPB15" s="82"/>
      <c r="QPC15" s="82"/>
      <c r="QPD15" s="82"/>
      <c r="QPE15" s="82"/>
      <c r="QPF15" s="82"/>
      <c r="QPG15" s="82"/>
      <c r="QPH15" s="82"/>
      <c r="QPI15" s="82"/>
      <c r="QPJ15" s="82"/>
      <c r="QPK15" s="82"/>
      <c r="QPL15" s="82"/>
      <c r="QPM15" s="82"/>
      <c r="QPN15" s="82"/>
      <c r="QPO15" s="82"/>
      <c r="QPP15" s="82"/>
      <c r="QPQ15" s="82"/>
      <c r="QPR15" s="82"/>
      <c r="QPS15" s="82"/>
      <c r="QPT15" s="82"/>
      <c r="QPU15" s="82"/>
      <c r="QPV15" s="82"/>
      <c r="QPW15" s="82"/>
      <c r="QPX15" s="82"/>
      <c r="QPY15" s="82"/>
      <c r="QPZ15" s="82"/>
      <c r="QQA15" s="82"/>
      <c r="QQB15" s="82"/>
      <c r="QQC15" s="82"/>
      <c r="QQD15" s="82"/>
      <c r="QQE15" s="82"/>
      <c r="QQF15" s="82"/>
      <c r="QQG15" s="82"/>
      <c r="QQH15" s="82"/>
      <c r="QQI15" s="82"/>
      <c r="QQJ15" s="82"/>
      <c r="QQK15" s="82"/>
      <c r="QQL15" s="82"/>
      <c r="QQM15" s="82"/>
      <c r="QQN15" s="82"/>
      <c r="QQO15" s="82"/>
      <c r="QQP15" s="82"/>
      <c r="QQQ15" s="82"/>
      <c r="QQR15" s="82"/>
      <c r="QQS15" s="82"/>
      <c r="QQT15" s="82"/>
      <c r="QQU15" s="82"/>
      <c r="QQV15" s="82"/>
      <c r="QQW15" s="82"/>
      <c r="QQX15" s="82"/>
      <c r="QQY15" s="82"/>
      <c r="QQZ15" s="82"/>
      <c r="QRA15" s="82"/>
      <c r="QRB15" s="82"/>
      <c r="QRC15" s="82"/>
      <c r="QRD15" s="82"/>
      <c r="QRE15" s="82"/>
      <c r="QRF15" s="82"/>
      <c r="QRG15" s="82"/>
      <c r="QRH15" s="82"/>
      <c r="QRI15" s="82"/>
      <c r="QRJ15" s="82"/>
      <c r="QRK15" s="82"/>
      <c r="QRL15" s="82"/>
      <c r="QRM15" s="82"/>
      <c r="QRN15" s="82"/>
      <c r="QRO15" s="82"/>
      <c r="QRP15" s="82"/>
      <c r="QRQ15" s="82"/>
      <c r="QRR15" s="82"/>
      <c r="QRS15" s="82"/>
      <c r="QRT15" s="82"/>
      <c r="QRU15" s="82"/>
      <c r="QRV15" s="82"/>
      <c r="QRW15" s="82"/>
      <c r="QRX15" s="82"/>
      <c r="QRY15" s="82"/>
      <c r="QRZ15" s="82"/>
      <c r="QSA15" s="82"/>
      <c r="QSB15" s="82"/>
      <c r="QSC15" s="82"/>
      <c r="QSD15" s="82"/>
      <c r="QSE15" s="82"/>
      <c r="QSF15" s="82"/>
      <c r="QSG15" s="82"/>
      <c r="QSH15" s="82"/>
      <c r="QSI15" s="82"/>
      <c r="QSJ15" s="82"/>
      <c r="QSK15" s="82"/>
      <c r="QSL15" s="82"/>
      <c r="QSM15" s="82"/>
      <c r="QSN15" s="82"/>
      <c r="QSO15" s="82"/>
      <c r="QSP15" s="82"/>
      <c r="QSQ15" s="82"/>
      <c r="QSR15" s="82"/>
      <c r="QSS15" s="82"/>
      <c r="QST15" s="82"/>
      <c r="QSU15" s="82"/>
      <c r="QSV15" s="82"/>
      <c r="QSW15" s="82"/>
      <c r="QSX15" s="82"/>
      <c r="QSY15" s="82"/>
      <c r="QSZ15" s="82"/>
      <c r="QTA15" s="82"/>
      <c r="QTB15" s="82"/>
      <c r="QTC15" s="82"/>
      <c r="QTD15" s="82"/>
      <c r="QTE15" s="82"/>
      <c r="QTF15" s="82"/>
      <c r="QTG15" s="82"/>
      <c r="QTH15" s="82"/>
      <c r="QTI15" s="82"/>
      <c r="QTJ15" s="82"/>
      <c r="QTK15" s="82"/>
      <c r="QTL15" s="82"/>
      <c r="QTM15" s="82"/>
      <c r="QTN15" s="82"/>
      <c r="QTO15" s="82"/>
      <c r="QTP15" s="82"/>
      <c r="QTQ15" s="82"/>
      <c r="QTR15" s="82"/>
      <c r="QTS15" s="82"/>
      <c r="QTT15" s="82"/>
      <c r="QTU15" s="82"/>
      <c r="QTV15" s="82"/>
      <c r="QTW15" s="82"/>
      <c r="QTX15" s="82"/>
      <c r="QTY15" s="82"/>
      <c r="QTZ15" s="82"/>
      <c r="QUA15" s="82"/>
      <c r="QUB15" s="82"/>
      <c r="QUC15" s="82"/>
      <c r="QUD15" s="82"/>
      <c r="QUE15" s="82"/>
      <c r="QUF15" s="82"/>
      <c r="QUG15" s="82"/>
      <c r="QUH15" s="82"/>
      <c r="QUI15" s="82"/>
      <c r="QUJ15" s="82"/>
      <c r="QUK15" s="82"/>
      <c r="QUL15" s="82"/>
      <c r="QUM15" s="82"/>
      <c r="QUN15" s="82"/>
      <c r="QUO15" s="82"/>
      <c r="QUP15" s="82"/>
      <c r="QUQ15" s="82"/>
      <c r="QUR15" s="82"/>
      <c r="QUS15" s="82"/>
      <c r="QUT15" s="82"/>
      <c r="QUU15" s="82"/>
      <c r="QUV15" s="82"/>
      <c r="QUW15" s="82"/>
      <c r="QUX15" s="82"/>
      <c r="QUY15" s="82"/>
      <c r="QUZ15" s="82"/>
      <c r="QVA15" s="82"/>
      <c r="QVB15" s="82"/>
      <c r="QVC15" s="82"/>
      <c r="QVD15" s="82"/>
      <c r="QVE15" s="82"/>
      <c r="QVF15" s="82"/>
      <c r="QVG15" s="82"/>
      <c r="QVH15" s="82"/>
      <c r="QVI15" s="82"/>
      <c r="QVJ15" s="82"/>
      <c r="QVK15" s="82"/>
      <c r="QVL15" s="82"/>
      <c r="QVM15" s="82"/>
      <c r="QVN15" s="82"/>
      <c r="QVO15" s="82"/>
      <c r="QVP15" s="82"/>
      <c r="QVQ15" s="82"/>
      <c r="QVR15" s="82"/>
      <c r="QVS15" s="82"/>
      <c r="QVT15" s="82"/>
      <c r="QVU15" s="82"/>
      <c r="QVV15" s="82"/>
      <c r="QVW15" s="82"/>
      <c r="QVX15" s="82"/>
      <c r="QVY15" s="82"/>
      <c r="QVZ15" s="82"/>
      <c r="QWA15" s="82"/>
      <c r="QWB15" s="82"/>
      <c r="QWC15" s="82"/>
      <c r="QWD15" s="82"/>
      <c r="QWE15" s="82"/>
      <c r="QWF15" s="82"/>
      <c r="QWG15" s="82"/>
      <c r="QWH15" s="82"/>
      <c r="QWI15" s="82"/>
      <c r="QWJ15" s="82"/>
      <c r="QWK15" s="82"/>
      <c r="QWL15" s="82"/>
      <c r="QWM15" s="82"/>
      <c r="QWN15" s="82"/>
      <c r="QWO15" s="82"/>
      <c r="QWP15" s="82"/>
      <c r="QWQ15" s="82"/>
      <c r="QWR15" s="82"/>
      <c r="QWS15" s="82"/>
      <c r="QWT15" s="82"/>
      <c r="QWU15" s="82"/>
      <c r="QWV15" s="82"/>
      <c r="QWW15" s="82"/>
      <c r="QWX15" s="82"/>
      <c r="QWY15" s="82"/>
      <c r="QWZ15" s="82"/>
      <c r="QXA15" s="82"/>
      <c r="QXB15" s="82"/>
      <c r="QXC15" s="82"/>
      <c r="QXD15" s="82"/>
      <c r="QXE15" s="82"/>
      <c r="QXF15" s="82"/>
      <c r="QXG15" s="82"/>
      <c r="QXH15" s="82"/>
      <c r="QXI15" s="82"/>
      <c r="QXJ15" s="82"/>
      <c r="QXK15" s="82"/>
      <c r="QXL15" s="82"/>
      <c r="QXM15" s="82"/>
      <c r="QXN15" s="82"/>
      <c r="QXO15" s="82"/>
      <c r="QXP15" s="82"/>
      <c r="QXQ15" s="82"/>
      <c r="QXR15" s="82"/>
      <c r="QXS15" s="82"/>
      <c r="QXT15" s="82"/>
      <c r="QXU15" s="82"/>
      <c r="QXV15" s="82"/>
      <c r="QXW15" s="82"/>
      <c r="QXX15" s="82"/>
      <c r="QXY15" s="82"/>
      <c r="QXZ15" s="82"/>
      <c r="QYA15" s="82"/>
      <c r="QYB15" s="82"/>
      <c r="QYC15" s="82"/>
      <c r="QYD15" s="82"/>
      <c r="QYE15" s="82"/>
      <c r="QYF15" s="82"/>
      <c r="QYG15" s="82"/>
      <c r="QYH15" s="82"/>
      <c r="QYI15" s="82"/>
      <c r="QYJ15" s="82"/>
      <c r="QYK15" s="82"/>
      <c r="QYL15" s="82"/>
      <c r="QYM15" s="82"/>
      <c r="QYN15" s="82"/>
      <c r="QYO15" s="82"/>
      <c r="QYP15" s="82"/>
      <c r="QYQ15" s="82"/>
      <c r="QYR15" s="82"/>
      <c r="QYS15" s="82"/>
      <c r="QYT15" s="82"/>
      <c r="QYU15" s="82"/>
      <c r="QYV15" s="82"/>
      <c r="QYW15" s="82"/>
      <c r="QYX15" s="82"/>
      <c r="QYY15" s="82"/>
      <c r="QYZ15" s="82"/>
      <c r="QZA15" s="82"/>
      <c r="QZB15" s="82"/>
      <c r="QZC15" s="82"/>
      <c r="QZD15" s="82"/>
      <c r="QZE15" s="82"/>
      <c r="QZF15" s="82"/>
      <c r="QZG15" s="82"/>
      <c r="QZH15" s="82"/>
      <c r="QZI15" s="82"/>
      <c r="QZJ15" s="82"/>
      <c r="QZK15" s="82"/>
      <c r="QZL15" s="82"/>
      <c r="QZM15" s="82"/>
      <c r="QZN15" s="82"/>
      <c r="QZO15" s="82"/>
      <c r="QZP15" s="82"/>
      <c r="QZQ15" s="82"/>
      <c r="QZR15" s="82"/>
      <c r="QZS15" s="82"/>
      <c r="QZT15" s="82"/>
      <c r="QZU15" s="82"/>
      <c r="QZV15" s="82"/>
      <c r="QZW15" s="82"/>
      <c r="QZX15" s="82"/>
      <c r="QZY15" s="82"/>
      <c r="QZZ15" s="82"/>
      <c r="RAA15" s="82"/>
      <c r="RAB15" s="82"/>
      <c r="RAC15" s="82"/>
      <c r="RAD15" s="82"/>
      <c r="RAE15" s="82"/>
      <c r="RAF15" s="82"/>
      <c r="RAG15" s="82"/>
      <c r="RAH15" s="82"/>
      <c r="RAI15" s="82"/>
      <c r="RAJ15" s="82"/>
      <c r="RAK15" s="82"/>
      <c r="RAL15" s="82"/>
      <c r="RAM15" s="82"/>
      <c r="RAN15" s="82"/>
      <c r="RAO15" s="82"/>
      <c r="RAP15" s="82"/>
      <c r="RAQ15" s="82"/>
      <c r="RAR15" s="82"/>
      <c r="RAS15" s="82"/>
      <c r="RAT15" s="82"/>
      <c r="RAU15" s="82"/>
      <c r="RAV15" s="82"/>
      <c r="RAW15" s="82"/>
      <c r="RAX15" s="82"/>
      <c r="RAY15" s="82"/>
      <c r="RAZ15" s="82"/>
      <c r="RBA15" s="82"/>
      <c r="RBB15" s="82"/>
      <c r="RBC15" s="82"/>
      <c r="RBD15" s="82"/>
      <c r="RBE15" s="82"/>
      <c r="RBF15" s="82"/>
      <c r="RBG15" s="82"/>
      <c r="RBH15" s="82"/>
      <c r="RBI15" s="82"/>
      <c r="RBJ15" s="82"/>
      <c r="RBK15" s="82"/>
      <c r="RBL15" s="82"/>
      <c r="RBM15" s="82"/>
      <c r="RBN15" s="82"/>
      <c r="RBO15" s="82"/>
      <c r="RBP15" s="82"/>
      <c r="RBQ15" s="82"/>
      <c r="RBR15" s="82"/>
      <c r="RBS15" s="82"/>
      <c r="RBT15" s="82"/>
      <c r="RBU15" s="82"/>
      <c r="RBV15" s="82"/>
      <c r="RBW15" s="82"/>
      <c r="RBX15" s="82"/>
      <c r="RBY15" s="82"/>
      <c r="RBZ15" s="82"/>
      <c r="RCA15" s="82"/>
      <c r="RCB15" s="82"/>
      <c r="RCC15" s="82"/>
      <c r="RCD15" s="82"/>
      <c r="RCE15" s="82"/>
      <c r="RCF15" s="82"/>
      <c r="RCG15" s="82"/>
      <c r="RCH15" s="82"/>
      <c r="RCI15" s="82"/>
      <c r="RCJ15" s="82"/>
      <c r="RCK15" s="82"/>
      <c r="RCL15" s="82"/>
      <c r="RCM15" s="82"/>
      <c r="RCN15" s="82"/>
      <c r="RCO15" s="82"/>
      <c r="RCP15" s="82"/>
      <c r="RCQ15" s="82"/>
      <c r="RCR15" s="82"/>
      <c r="RCS15" s="82"/>
      <c r="RCT15" s="82"/>
      <c r="RCU15" s="82"/>
      <c r="RCV15" s="82"/>
      <c r="RCW15" s="82"/>
      <c r="RCX15" s="82"/>
      <c r="RCY15" s="82"/>
      <c r="RCZ15" s="82"/>
      <c r="RDA15" s="82"/>
      <c r="RDB15" s="82"/>
      <c r="RDC15" s="82"/>
      <c r="RDD15" s="82"/>
      <c r="RDE15" s="82"/>
      <c r="RDF15" s="82"/>
      <c r="RDG15" s="82"/>
      <c r="RDH15" s="82"/>
      <c r="RDI15" s="82"/>
      <c r="RDJ15" s="82"/>
      <c r="RDK15" s="82"/>
      <c r="RDL15" s="82"/>
      <c r="RDM15" s="82"/>
      <c r="RDN15" s="82"/>
      <c r="RDO15" s="82"/>
      <c r="RDP15" s="82"/>
      <c r="RDQ15" s="82"/>
      <c r="RDR15" s="82"/>
      <c r="RDS15" s="82"/>
      <c r="RDT15" s="82"/>
      <c r="RDU15" s="82"/>
      <c r="RDV15" s="82"/>
      <c r="RDW15" s="82"/>
      <c r="RDX15" s="82"/>
      <c r="RDY15" s="82"/>
      <c r="RDZ15" s="82"/>
      <c r="REA15" s="82"/>
      <c r="REB15" s="82"/>
      <c r="REC15" s="82"/>
      <c r="RED15" s="82"/>
      <c r="REE15" s="82"/>
      <c r="REF15" s="82"/>
      <c r="REG15" s="82"/>
      <c r="REH15" s="82"/>
      <c r="REI15" s="82"/>
      <c r="REJ15" s="82"/>
      <c r="REK15" s="82"/>
      <c r="REL15" s="82"/>
      <c r="REM15" s="82"/>
      <c r="REN15" s="82"/>
      <c r="REO15" s="82"/>
      <c r="REP15" s="82"/>
      <c r="REQ15" s="82"/>
      <c r="RER15" s="82"/>
      <c r="RES15" s="82"/>
      <c r="RET15" s="82"/>
      <c r="REU15" s="82"/>
      <c r="REV15" s="82"/>
      <c r="REW15" s="82"/>
      <c r="REX15" s="82"/>
      <c r="REY15" s="82"/>
      <c r="REZ15" s="82"/>
      <c r="RFA15" s="82"/>
      <c r="RFB15" s="82"/>
      <c r="RFC15" s="82"/>
      <c r="RFD15" s="82"/>
      <c r="RFE15" s="82"/>
      <c r="RFF15" s="82"/>
      <c r="RFG15" s="82"/>
      <c r="RFH15" s="82"/>
      <c r="RFI15" s="82"/>
      <c r="RFJ15" s="82"/>
      <c r="RFK15" s="82"/>
      <c r="RFL15" s="82"/>
      <c r="RFM15" s="82"/>
      <c r="RFN15" s="82"/>
      <c r="RFO15" s="82"/>
      <c r="RFP15" s="82"/>
      <c r="RFQ15" s="82"/>
      <c r="RFR15" s="82"/>
      <c r="RFS15" s="82"/>
      <c r="RFT15" s="82"/>
      <c r="RFU15" s="82"/>
      <c r="RFV15" s="82"/>
      <c r="RFW15" s="82"/>
      <c r="RFX15" s="82"/>
      <c r="RFY15" s="82"/>
      <c r="RFZ15" s="82"/>
      <c r="RGA15" s="82"/>
      <c r="RGB15" s="82"/>
      <c r="RGC15" s="82"/>
      <c r="RGD15" s="82"/>
      <c r="RGE15" s="82"/>
      <c r="RGF15" s="82"/>
      <c r="RGG15" s="82"/>
      <c r="RGH15" s="82"/>
      <c r="RGI15" s="82"/>
      <c r="RGJ15" s="82"/>
      <c r="RGK15" s="82"/>
      <c r="RGL15" s="82"/>
      <c r="RGM15" s="82"/>
      <c r="RGN15" s="82"/>
      <c r="RGO15" s="82"/>
      <c r="RGP15" s="82"/>
      <c r="RGQ15" s="82"/>
      <c r="RGR15" s="82"/>
      <c r="RGS15" s="82"/>
      <c r="RGT15" s="82"/>
      <c r="RGU15" s="82"/>
      <c r="RGV15" s="82"/>
      <c r="RGW15" s="82"/>
      <c r="RGX15" s="82"/>
      <c r="RGY15" s="82"/>
      <c r="RGZ15" s="82"/>
      <c r="RHA15" s="82"/>
      <c r="RHB15" s="82"/>
      <c r="RHC15" s="82"/>
      <c r="RHD15" s="82"/>
      <c r="RHE15" s="82"/>
      <c r="RHF15" s="82"/>
      <c r="RHG15" s="82"/>
      <c r="RHH15" s="82"/>
      <c r="RHI15" s="82"/>
      <c r="RHJ15" s="82"/>
      <c r="RHK15" s="82"/>
      <c r="RHL15" s="82"/>
      <c r="RHM15" s="82"/>
      <c r="RHN15" s="82"/>
      <c r="RHO15" s="82"/>
      <c r="RHP15" s="82"/>
      <c r="RHQ15" s="82"/>
      <c r="RHR15" s="82"/>
      <c r="RHS15" s="82"/>
      <c r="RHT15" s="82"/>
      <c r="RHU15" s="82"/>
      <c r="RHV15" s="82"/>
      <c r="RHW15" s="82"/>
      <c r="RHX15" s="82"/>
      <c r="RHY15" s="82"/>
      <c r="RHZ15" s="82"/>
      <c r="RIA15" s="82"/>
      <c r="RIB15" s="82"/>
      <c r="RIC15" s="82"/>
      <c r="RID15" s="82"/>
      <c r="RIE15" s="82"/>
      <c r="RIF15" s="82"/>
      <c r="RIG15" s="82"/>
      <c r="RIH15" s="82"/>
      <c r="RII15" s="82"/>
      <c r="RIJ15" s="82"/>
      <c r="RIK15" s="82"/>
      <c r="RIL15" s="82"/>
      <c r="RIM15" s="82"/>
      <c r="RIN15" s="82"/>
      <c r="RIO15" s="82"/>
      <c r="RIP15" s="82"/>
      <c r="RIQ15" s="82"/>
      <c r="RIR15" s="82"/>
      <c r="RIS15" s="82"/>
      <c r="RIT15" s="82"/>
      <c r="RIU15" s="82"/>
      <c r="RIV15" s="82"/>
      <c r="RIW15" s="82"/>
      <c r="RIX15" s="82"/>
      <c r="RIY15" s="82"/>
      <c r="RIZ15" s="82"/>
      <c r="RJA15" s="82"/>
      <c r="RJB15" s="82"/>
      <c r="RJC15" s="82"/>
      <c r="RJD15" s="82"/>
      <c r="RJE15" s="82"/>
      <c r="RJF15" s="82"/>
      <c r="RJG15" s="82"/>
      <c r="RJH15" s="82"/>
      <c r="RJI15" s="82"/>
      <c r="RJJ15" s="82"/>
      <c r="RJK15" s="82"/>
      <c r="RJL15" s="82"/>
      <c r="RJM15" s="82"/>
      <c r="RJN15" s="82"/>
      <c r="RJO15" s="82"/>
      <c r="RJP15" s="82"/>
      <c r="RJQ15" s="82"/>
      <c r="RJR15" s="82"/>
      <c r="RJS15" s="82"/>
      <c r="RJT15" s="82"/>
      <c r="RJU15" s="82"/>
      <c r="RJV15" s="82"/>
      <c r="RJW15" s="82"/>
      <c r="RJX15" s="82"/>
      <c r="RJY15" s="82"/>
      <c r="RJZ15" s="82"/>
      <c r="RKA15" s="82"/>
      <c r="RKB15" s="82"/>
      <c r="RKC15" s="82"/>
      <c r="RKD15" s="82"/>
      <c r="RKE15" s="82"/>
      <c r="RKF15" s="82"/>
      <c r="RKG15" s="82"/>
      <c r="RKH15" s="82"/>
      <c r="RKI15" s="82"/>
      <c r="RKJ15" s="82"/>
      <c r="RKK15" s="82"/>
      <c r="RKL15" s="82"/>
      <c r="RKM15" s="82"/>
      <c r="RKN15" s="82"/>
      <c r="RKO15" s="82"/>
      <c r="RKP15" s="82"/>
      <c r="RKQ15" s="82"/>
      <c r="RKR15" s="82"/>
      <c r="RKS15" s="82"/>
      <c r="RKT15" s="82"/>
      <c r="RKU15" s="82"/>
      <c r="RKV15" s="82"/>
      <c r="RKW15" s="82"/>
      <c r="RKX15" s="82"/>
      <c r="RKY15" s="82"/>
      <c r="RKZ15" s="82"/>
      <c r="RLA15" s="82"/>
      <c r="RLB15" s="82"/>
      <c r="RLC15" s="82"/>
      <c r="RLD15" s="82"/>
      <c r="RLE15" s="82"/>
      <c r="RLF15" s="82"/>
      <c r="RLG15" s="82"/>
      <c r="RLH15" s="82"/>
      <c r="RLI15" s="82"/>
      <c r="RLJ15" s="82"/>
      <c r="RLK15" s="82"/>
      <c r="RLL15" s="82"/>
      <c r="RLM15" s="82"/>
      <c r="RLN15" s="82"/>
      <c r="RLO15" s="82"/>
      <c r="RLP15" s="82"/>
      <c r="RLQ15" s="82"/>
      <c r="RLR15" s="82"/>
      <c r="RLS15" s="82"/>
      <c r="RLT15" s="82"/>
      <c r="RLU15" s="82"/>
      <c r="RLV15" s="82"/>
      <c r="RLW15" s="82"/>
      <c r="RLX15" s="82"/>
      <c r="RLY15" s="82"/>
      <c r="RLZ15" s="82"/>
      <c r="RMA15" s="82"/>
      <c r="RMB15" s="82"/>
      <c r="RMC15" s="82"/>
      <c r="RMD15" s="82"/>
      <c r="RME15" s="82"/>
      <c r="RMF15" s="82"/>
      <c r="RMG15" s="82"/>
      <c r="RMH15" s="82"/>
      <c r="RMI15" s="82"/>
      <c r="RMJ15" s="82"/>
      <c r="RMK15" s="82"/>
      <c r="RML15" s="82"/>
      <c r="RMM15" s="82"/>
      <c r="RMN15" s="82"/>
      <c r="RMO15" s="82"/>
      <c r="RMP15" s="82"/>
      <c r="RMQ15" s="82"/>
      <c r="RMR15" s="82"/>
      <c r="RMS15" s="82"/>
      <c r="RMT15" s="82"/>
      <c r="RMU15" s="82"/>
      <c r="RMV15" s="82"/>
      <c r="RMW15" s="82"/>
      <c r="RMX15" s="82"/>
      <c r="RMY15" s="82"/>
      <c r="RMZ15" s="82"/>
      <c r="RNA15" s="82"/>
      <c r="RNB15" s="82"/>
      <c r="RNC15" s="82"/>
      <c r="RND15" s="82"/>
      <c r="RNE15" s="82"/>
      <c r="RNF15" s="82"/>
      <c r="RNG15" s="82"/>
      <c r="RNH15" s="82"/>
      <c r="RNI15" s="82"/>
      <c r="RNJ15" s="82"/>
      <c r="RNK15" s="82"/>
      <c r="RNL15" s="82"/>
      <c r="RNM15" s="82"/>
      <c r="RNN15" s="82"/>
      <c r="RNO15" s="82"/>
      <c r="RNP15" s="82"/>
      <c r="RNQ15" s="82"/>
      <c r="RNR15" s="82"/>
      <c r="RNS15" s="82"/>
      <c r="RNT15" s="82"/>
      <c r="RNU15" s="82"/>
      <c r="RNV15" s="82"/>
      <c r="RNW15" s="82"/>
      <c r="RNX15" s="82"/>
      <c r="RNY15" s="82"/>
      <c r="RNZ15" s="82"/>
      <c r="ROA15" s="82"/>
      <c r="ROB15" s="82"/>
      <c r="ROC15" s="82"/>
      <c r="ROD15" s="82"/>
      <c r="ROE15" s="82"/>
      <c r="ROF15" s="82"/>
      <c r="ROG15" s="82"/>
      <c r="ROH15" s="82"/>
      <c r="ROI15" s="82"/>
      <c r="ROJ15" s="82"/>
      <c r="ROK15" s="82"/>
      <c r="ROL15" s="82"/>
      <c r="ROM15" s="82"/>
      <c r="RON15" s="82"/>
      <c r="ROO15" s="82"/>
      <c r="ROP15" s="82"/>
      <c r="ROQ15" s="82"/>
      <c r="ROR15" s="82"/>
      <c r="ROS15" s="82"/>
      <c r="ROT15" s="82"/>
      <c r="ROU15" s="82"/>
      <c r="ROV15" s="82"/>
      <c r="ROW15" s="82"/>
      <c r="ROX15" s="82"/>
      <c r="ROY15" s="82"/>
      <c r="ROZ15" s="82"/>
      <c r="RPA15" s="82"/>
      <c r="RPB15" s="82"/>
      <c r="RPC15" s="82"/>
      <c r="RPD15" s="82"/>
      <c r="RPE15" s="82"/>
      <c r="RPF15" s="82"/>
      <c r="RPG15" s="82"/>
      <c r="RPH15" s="82"/>
      <c r="RPI15" s="82"/>
      <c r="RPJ15" s="82"/>
      <c r="RPK15" s="82"/>
      <c r="RPL15" s="82"/>
      <c r="RPM15" s="82"/>
      <c r="RPN15" s="82"/>
      <c r="RPO15" s="82"/>
      <c r="RPP15" s="82"/>
      <c r="RPQ15" s="82"/>
      <c r="RPR15" s="82"/>
      <c r="RPS15" s="82"/>
      <c r="RPT15" s="82"/>
      <c r="RPU15" s="82"/>
      <c r="RPV15" s="82"/>
      <c r="RPW15" s="82"/>
      <c r="RPX15" s="82"/>
      <c r="RPY15" s="82"/>
      <c r="RPZ15" s="82"/>
      <c r="RQA15" s="82"/>
      <c r="RQB15" s="82"/>
      <c r="RQC15" s="82"/>
      <c r="RQD15" s="82"/>
      <c r="RQE15" s="82"/>
      <c r="RQF15" s="82"/>
      <c r="RQG15" s="82"/>
      <c r="RQH15" s="82"/>
      <c r="RQI15" s="82"/>
      <c r="RQJ15" s="82"/>
      <c r="RQK15" s="82"/>
      <c r="RQL15" s="82"/>
      <c r="RQM15" s="82"/>
      <c r="RQN15" s="82"/>
      <c r="RQO15" s="82"/>
      <c r="RQP15" s="82"/>
      <c r="RQQ15" s="82"/>
      <c r="RQR15" s="82"/>
      <c r="RQS15" s="82"/>
      <c r="RQT15" s="82"/>
      <c r="RQU15" s="82"/>
      <c r="RQV15" s="82"/>
      <c r="RQW15" s="82"/>
      <c r="RQX15" s="82"/>
      <c r="RQY15" s="82"/>
      <c r="RQZ15" s="82"/>
      <c r="RRA15" s="82"/>
      <c r="RRB15" s="82"/>
      <c r="RRC15" s="82"/>
      <c r="RRD15" s="82"/>
      <c r="RRE15" s="82"/>
      <c r="RRF15" s="82"/>
      <c r="RRG15" s="82"/>
      <c r="RRH15" s="82"/>
      <c r="RRI15" s="82"/>
      <c r="RRJ15" s="82"/>
      <c r="RRK15" s="82"/>
      <c r="RRL15" s="82"/>
      <c r="RRM15" s="82"/>
      <c r="RRN15" s="82"/>
      <c r="RRO15" s="82"/>
      <c r="RRP15" s="82"/>
      <c r="RRQ15" s="82"/>
      <c r="RRR15" s="82"/>
      <c r="RRS15" s="82"/>
      <c r="RRT15" s="82"/>
      <c r="RRU15" s="82"/>
      <c r="RRV15" s="82"/>
      <c r="RRW15" s="82"/>
      <c r="RRX15" s="82"/>
      <c r="RRY15" s="82"/>
      <c r="RRZ15" s="82"/>
      <c r="RSA15" s="82"/>
      <c r="RSB15" s="82"/>
      <c r="RSC15" s="82"/>
      <c r="RSD15" s="82"/>
      <c r="RSE15" s="82"/>
      <c r="RSF15" s="82"/>
      <c r="RSG15" s="82"/>
      <c r="RSH15" s="82"/>
      <c r="RSI15" s="82"/>
      <c r="RSJ15" s="82"/>
      <c r="RSK15" s="82"/>
      <c r="RSL15" s="82"/>
      <c r="RSM15" s="82"/>
      <c r="RSN15" s="82"/>
      <c r="RSO15" s="82"/>
      <c r="RSP15" s="82"/>
      <c r="RSQ15" s="82"/>
      <c r="RSR15" s="82"/>
      <c r="RSS15" s="82"/>
      <c r="RST15" s="82"/>
      <c r="RSU15" s="82"/>
      <c r="RSV15" s="82"/>
      <c r="RSW15" s="82"/>
      <c r="RSX15" s="82"/>
      <c r="RSY15" s="82"/>
      <c r="RSZ15" s="82"/>
      <c r="RTA15" s="82"/>
      <c r="RTB15" s="82"/>
      <c r="RTC15" s="82"/>
      <c r="RTD15" s="82"/>
      <c r="RTE15" s="82"/>
      <c r="RTF15" s="82"/>
      <c r="RTG15" s="82"/>
      <c r="RTH15" s="82"/>
      <c r="RTI15" s="82"/>
      <c r="RTJ15" s="82"/>
      <c r="RTK15" s="82"/>
      <c r="RTL15" s="82"/>
      <c r="RTM15" s="82"/>
      <c r="RTN15" s="82"/>
      <c r="RTO15" s="82"/>
      <c r="RTP15" s="82"/>
      <c r="RTQ15" s="82"/>
      <c r="RTR15" s="82"/>
      <c r="RTS15" s="82"/>
      <c r="RTT15" s="82"/>
      <c r="RTU15" s="82"/>
      <c r="RTV15" s="82"/>
      <c r="RTW15" s="82"/>
      <c r="RTX15" s="82"/>
      <c r="RTY15" s="82"/>
      <c r="RTZ15" s="82"/>
      <c r="RUA15" s="82"/>
      <c r="RUB15" s="82"/>
      <c r="RUC15" s="82"/>
      <c r="RUD15" s="82"/>
      <c r="RUE15" s="82"/>
      <c r="RUF15" s="82"/>
      <c r="RUG15" s="82"/>
      <c r="RUH15" s="82"/>
      <c r="RUI15" s="82"/>
      <c r="RUJ15" s="82"/>
      <c r="RUK15" s="82"/>
      <c r="RUL15" s="82"/>
      <c r="RUM15" s="82"/>
      <c r="RUN15" s="82"/>
      <c r="RUO15" s="82"/>
      <c r="RUP15" s="82"/>
      <c r="RUQ15" s="82"/>
      <c r="RUR15" s="82"/>
      <c r="RUS15" s="82"/>
      <c r="RUT15" s="82"/>
      <c r="RUU15" s="82"/>
      <c r="RUV15" s="82"/>
      <c r="RUW15" s="82"/>
      <c r="RUX15" s="82"/>
      <c r="RUY15" s="82"/>
      <c r="RUZ15" s="82"/>
      <c r="RVA15" s="82"/>
      <c r="RVB15" s="82"/>
      <c r="RVC15" s="82"/>
      <c r="RVD15" s="82"/>
      <c r="RVE15" s="82"/>
      <c r="RVF15" s="82"/>
      <c r="RVG15" s="82"/>
      <c r="RVH15" s="82"/>
      <c r="RVI15" s="82"/>
      <c r="RVJ15" s="82"/>
      <c r="RVK15" s="82"/>
      <c r="RVL15" s="82"/>
      <c r="RVM15" s="82"/>
      <c r="RVN15" s="82"/>
      <c r="RVO15" s="82"/>
      <c r="RVP15" s="82"/>
      <c r="RVQ15" s="82"/>
      <c r="RVR15" s="82"/>
      <c r="RVS15" s="82"/>
      <c r="RVT15" s="82"/>
      <c r="RVU15" s="82"/>
      <c r="RVV15" s="82"/>
      <c r="RVW15" s="82"/>
      <c r="RVX15" s="82"/>
      <c r="RVY15" s="82"/>
      <c r="RVZ15" s="82"/>
      <c r="RWA15" s="82"/>
      <c r="RWB15" s="82"/>
      <c r="RWC15" s="82"/>
      <c r="RWD15" s="82"/>
      <c r="RWE15" s="82"/>
      <c r="RWF15" s="82"/>
      <c r="RWG15" s="82"/>
      <c r="RWH15" s="82"/>
      <c r="RWI15" s="82"/>
      <c r="RWJ15" s="82"/>
      <c r="RWK15" s="82"/>
      <c r="RWL15" s="82"/>
      <c r="RWM15" s="82"/>
      <c r="RWN15" s="82"/>
      <c r="RWO15" s="82"/>
      <c r="RWP15" s="82"/>
      <c r="RWQ15" s="82"/>
      <c r="RWR15" s="82"/>
      <c r="RWS15" s="82"/>
      <c r="RWT15" s="82"/>
      <c r="RWU15" s="82"/>
      <c r="RWV15" s="82"/>
      <c r="RWW15" s="82"/>
      <c r="RWX15" s="82"/>
      <c r="RWY15" s="82"/>
      <c r="RWZ15" s="82"/>
      <c r="RXA15" s="82"/>
      <c r="RXB15" s="82"/>
      <c r="RXC15" s="82"/>
      <c r="RXD15" s="82"/>
      <c r="RXE15" s="82"/>
      <c r="RXF15" s="82"/>
      <c r="RXG15" s="82"/>
      <c r="RXH15" s="82"/>
      <c r="RXI15" s="82"/>
      <c r="RXJ15" s="82"/>
      <c r="RXK15" s="82"/>
      <c r="RXL15" s="82"/>
      <c r="RXM15" s="82"/>
      <c r="RXN15" s="82"/>
      <c r="RXO15" s="82"/>
      <c r="RXP15" s="82"/>
      <c r="RXQ15" s="82"/>
      <c r="RXR15" s="82"/>
      <c r="RXS15" s="82"/>
      <c r="RXT15" s="82"/>
      <c r="RXU15" s="82"/>
      <c r="RXV15" s="82"/>
      <c r="RXW15" s="82"/>
      <c r="RXX15" s="82"/>
      <c r="RXY15" s="82"/>
      <c r="RXZ15" s="82"/>
      <c r="RYA15" s="82"/>
      <c r="RYB15" s="82"/>
      <c r="RYC15" s="82"/>
      <c r="RYD15" s="82"/>
      <c r="RYE15" s="82"/>
      <c r="RYF15" s="82"/>
      <c r="RYG15" s="82"/>
      <c r="RYH15" s="82"/>
      <c r="RYI15" s="82"/>
      <c r="RYJ15" s="82"/>
      <c r="RYK15" s="82"/>
      <c r="RYL15" s="82"/>
      <c r="RYM15" s="82"/>
      <c r="RYN15" s="82"/>
      <c r="RYO15" s="82"/>
      <c r="RYP15" s="82"/>
      <c r="RYQ15" s="82"/>
      <c r="RYR15" s="82"/>
      <c r="RYS15" s="82"/>
      <c r="RYT15" s="82"/>
      <c r="RYU15" s="82"/>
      <c r="RYV15" s="82"/>
      <c r="RYW15" s="82"/>
      <c r="RYX15" s="82"/>
      <c r="RYY15" s="82"/>
      <c r="RYZ15" s="82"/>
      <c r="RZA15" s="82"/>
      <c r="RZB15" s="82"/>
      <c r="RZC15" s="82"/>
      <c r="RZD15" s="82"/>
      <c r="RZE15" s="82"/>
      <c r="RZF15" s="82"/>
      <c r="RZG15" s="82"/>
      <c r="RZH15" s="82"/>
      <c r="RZI15" s="82"/>
      <c r="RZJ15" s="82"/>
      <c r="RZK15" s="82"/>
      <c r="RZL15" s="82"/>
      <c r="RZM15" s="82"/>
      <c r="RZN15" s="82"/>
      <c r="RZO15" s="82"/>
      <c r="RZP15" s="82"/>
      <c r="RZQ15" s="82"/>
      <c r="RZR15" s="82"/>
      <c r="RZS15" s="82"/>
      <c r="RZT15" s="82"/>
      <c r="RZU15" s="82"/>
      <c r="RZV15" s="82"/>
      <c r="RZW15" s="82"/>
      <c r="RZX15" s="82"/>
      <c r="RZY15" s="82"/>
      <c r="RZZ15" s="82"/>
      <c r="SAA15" s="82"/>
      <c r="SAB15" s="82"/>
      <c r="SAC15" s="82"/>
      <c r="SAD15" s="82"/>
      <c r="SAE15" s="82"/>
      <c r="SAF15" s="82"/>
      <c r="SAG15" s="82"/>
      <c r="SAH15" s="82"/>
      <c r="SAI15" s="82"/>
      <c r="SAJ15" s="82"/>
      <c r="SAK15" s="82"/>
      <c r="SAL15" s="82"/>
      <c r="SAM15" s="82"/>
      <c r="SAN15" s="82"/>
      <c r="SAO15" s="82"/>
      <c r="SAP15" s="82"/>
      <c r="SAQ15" s="82"/>
      <c r="SAR15" s="82"/>
      <c r="SAS15" s="82"/>
      <c r="SAT15" s="82"/>
      <c r="SAU15" s="82"/>
      <c r="SAV15" s="82"/>
      <c r="SAW15" s="82"/>
      <c r="SAX15" s="82"/>
      <c r="SAY15" s="82"/>
      <c r="SAZ15" s="82"/>
      <c r="SBA15" s="82"/>
      <c r="SBB15" s="82"/>
      <c r="SBC15" s="82"/>
      <c r="SBD15" s="82"/>
      <c r="SBE15" s="82"/>
      <c r="SBF15" s="82"/>
      <c r="SBG15" s="82"/>
      <c r="SBH15" s="82"/>
      <c r="SBI15" s="82"/>
      <c r="SBJ15" s="82"/>
      <c r="SBK15" s="82"/>
      <c r="SBL15" s="82"/>
      <c r="SBM15" s="82"/>
      <c r="SBN15" s="82"/>
      <c r="SBO15" s="82"/>
      <c r="SBP15" s="82"/>
      <c r="SBQ15" s="82"/>
      <c r="SBR15" s="82"/>
      <c r="SBS15" s="82"/>
      <c r="SBT15" s="82"/>
      <c r="SBU15" s="82"/>
      <c r="SBV15" s="82"/>
      <c r="SBW15" s="82"/>
      <c r="SBX15" s="82"/>
      <c r="SBY15" s="82"/>
      <c r="SBZ15" s="82"/>
      <c r="SCA15" s="82"/>
      <c r="SCB15" s="82"/>
      <c r="SCC15" s="82"/>
      <c r="SCD15" s="82"/>
      <c r="SCE15" s="82"/>
      <c r="SCF15" s="82"/>
      <c r="SCG15" s="82"/>
      <c r="SCH15" s="82"/>
      <c r="SCI15" s="82"/>
      <c r="SCJ15" s="82"/>
      <c r="SCK15" s="82"/>
      <c r="SCL15" s="82"/>
      <c r="SCM15" s="82"/>
      <c r="SCN15" s="82"/>
      <c r="SCO15" s="82"/>
      <c r="SCP15" s="82"/>
      <c r="SCQ15" s="82"/>
      <c r="SCR15" s="82"/>
      <c r="SCS15" s="82"/>
      <c r="SCT15" s="82"/>
      <c r="SCU15" s="82"/>
      <c r="SCV15" s="82"/>
      <c r="SCW15" s="82"/>
      <c r="SCX15" s="82"/>
      <c r="SCY15" s="82"/>
      <c r="SCZ15" s="82"/>
      <c r="SDA15" s="82"/>
      <c r="SDB15" s="82"/>
      <c r="SDC15" s="82"/>
      <c r="SDD15" s="82"/>
      <c r="SDE15" s="82"/>
      <c r="SDF15" s="82"/>
      <c r="SDG15" s="82"/>
      <c r="SDH15" s="82"/>
      <c r="SDI15" s="82"/>
      <c r="SDJ15" s="82"/>
      <c r="SDK15" s="82"/>
      <c r="SDL15" s="82"/>
      <c r="SDM15" s="82"/>
      <c r="SDN15" s="82"/>
      <c r="SDO15" s="82"/>
      <c r="SDP15" s="82"/>
      <c r="SDQ15" s="82"/>
      <c r="SDR15" s="82"/>
      <c r="SDS15" s="82"/>
      <c r="SDT15" s="82"/>
      <c r="SDU15" s="82"/>
      <c r="SDV15" s="82"/>
      <c r="SDW15" s="82"/>
      <c r="SDX15" s="82"/>
      <c r="SDY15" s="82"/>
      <c r="SDZ15" s="82"/>
      <c r="SEA15" s="82"/>
      <c r="SEB15" s="82"/>
      <c r="SEC15" s="82"/>
      <c r="SED15" s="82"/>
      <c r="SEE15" s="82"/>
      <c r="SEF15" s="82"/>
      <c r="SEG15" s="82"/>
      <c r="SEH15" s="82"/>
      <c r="SEI15" s="82"/>
      <c r="SEJ15" s="82"/>
      <c r="SEK15" s="82"/>
      <c r="SEL15" s="82"/>
      <c r="SEM15" s="82"/>
      <c r="SEN15" s="82"/>
      <c r="SEO15" s="82"/>
      <c r="SEP15" s="82"/>
      <c r="SEQ15" s="82"/>
      <c r="SER15" s="82"/>
      <c r="SES15" s="82"/>
      <c r="SET15" s="82"/>
      <c r="SEU15" s="82"/>
      <c r="SEV15" s="82"/>
      <c r="SEW15" s="82"/>
      <c r="SEX15" s="82"/>
      <c r="SEY15" s="82"/>
      <c r="SEZ15" s="82"/>
      <c r="SFA15" s="82"/>
      <c r="SFB15" s="82"/>
      <c r="SFC15" s="82"/>
      <c r="SFD15" s="82"/>
      <c r="SFE15" s="82"/>
      <c r="SFF15" s="82"/>
      <c r="SFG15" s="82"/>
      <c r="SFH15" s="82"/>
      <c r="SFI15" s="82"/>
      <c r="SFJ15" s="82"/>
      <c r="SFK15" s="82"/>
      <c r="SFL15" s="82"/>
      <c r="SFM15" s="82"/>
      <c r="SFN15" s="82"/>
      <c r="SFO15" s="82"/>
      <c r="SFP15" s="82"/>
      <c r="SFQ15" s="82"/>
      <c r="SFR15" s="82"/>
      <c r="SFS15" s="82"/>
      <c r="SFT15" s="82"/>
      <c r="SFU15" s="82"/>
      <c r="SFV15" s="82"/>
      <c r="SFW15" s="82"/>
      <c r="SFX15" s="82"/>
      <c r="SFY15" s="82"/>
      <c r="SFZ15" s="82"/>
      <c r="SGA15" s="82"/>
      <c r="SGB15" s="82"/>
      <c r="SGC15" s="82"/>
      <c r="SGD15" s="82"/>
      <c r="SGE15" s="82"/>
      <c r="SGF15" s="82"/>
      <c r="SGG15" s="82"/>
      <c r="SGH15" s="82"/>
      <c r="SGI15" s="82"/>
      <c r="SGJ15" s="82"/>
      <c r="SGK15" s="82"/>
      <c r="SGL15" s="82"/>
      <c r="SGM15" s="82"/>
      <c r="SGN15" s="82"/>
      <c r="SGO15" s="82"/>
      <c r="SGP15" s="82"/>
      <c r="SGQ15" s="82"/>
      <c r="SGR15" s="82"/>
      <c r="SGS15" s="82"/>
      <c r="SGT15" s="82"/>
      <c r="SGU15" s="82"/>
      <c r="SGV15" s="82"/>
      <c r="SGW15" s="82"/>
      <c r="SGX15" s="82"/>
      <c r="SGY15" s="82"/>
      <c r="SGZ15" s="82"/>
      <c r="SHA15" s="82"/>
      <c r="SHB15" s="82"/>
      <c r="SHC15" s="82"/>
      <c r="SHD15" s="82"/>
      <c r="SHE15" s="82"/>
      <c r="SHF15" s="82"/>
      <c r="SHG15" s="82"/>
      <c r="SHH15" s="82"/>
      <c r="SHI15" s="82"/>
      <c r="SHJ15" s="82"/>
      <c r="SHK15" s="82"/>
      <c r="SHL15" s="82"/>
      <c r="SHM15" s="82"/>
      <c r="SHN15" s="82"/>
      <c r="SHO15" s="82"/>
      <c r="SHP15" s="82"/>
      <c r="SHQ15" s="82"/>
      <c r="SHR15" s="82"/>
      <c r="SHS15" s="82"/>
      <c r="SHT15" s="82"/>
      <c r="SHU15" s="82"/>
      <c r="SHV15" s="82"/>
      <c r="SHW15" s="82"/>
      <c r="SHX15" s="82"/>
      <c r="SHY15" s="82"/>
      <c r="SHZ15" s="82"/>
      <c r="SIA15" s="82"/>
      <c r="SIB15" s="82"/>
      <c r="SIC15" s="82"/>
      <c r="SID15" s="82"/>
      <c r="SIE15" s="82"/>
      <c r="SIF15" s="82"/>
      <c r="SIG15" s="82"/>
      <c r="SIH15" s="82"/>
      <c r="SII15" s="82"/>
      <c r="SIJ15" s="82"/>
      <c r="SIK15" s="82"/>
      <c r="SIL15" s="82"/>
      <c r="SIM15" s="82"/>
      <c r="SIN15" s="82"/>
      <c r="SIO15" s="82"/>
      <c r="SIP15" s="82"/>
      <c r="SIQ15" s="82"/>
      <c r="SIR15" s="82"/>
      <c r="SIS15" s="82"/>
      <c r="SIT15" s="82"/>
      <c r="SIU15" s="82"/>
      <c r="SIV15" s="82"/>
      <c r="SIW15" s="82"/>
      <c r="SIX15" s="82"/>
      <c r="SIY15" s="82"/>
      <c r="SIZ15" s="82"/>
      <c r="SJA15" s="82"/>
      <c r="SJB15" s="82"/>
      <c r="SJC15" s="82"/>
      <c r="SJD15" s="82"/>
      <c r="SJE15" s="82"/>
      <c r="SJF15" s="82"/>
      <c r="SJG15" s="82"/>
      <c r="SJH15" s="82"/>
      <c r="SJI15" s="82"/>
      <c r="SJJ15" s="82"/>
      <c r="SJK15" s="82"/>
      <c r="SJL15" s="82"/>
      <c r="SJM15" s="82"/>
      <c r="SJN15" s="82"/>
      <c r="SJO15" s="82"/>
      <c r="SJP15" s="82"/>
      <c r="SJQ15" s="82"/>
      <c r="SJR15" s="82"/>
      <c r="SJS15" s="82"/>
      <c r="SJT15" s="82"/>
      <c r="SJU15" s="82"/>
      <c r="SJV15" s="82"/>
      <c r="SJW15" s="82"/>
      <c r="SJX15" s="82"/>
      <c r="SJY15" s="82"/>
      <c r="SJZ15" s="82"/>
      <c r="SKA15" s="82"/>
      <c r="SKB15" s="82"/>
      <c r="SKC15" s="82"/>
      <c r="SKD15" s="82"/>
      <c r="SKE15" s="82"/>
      <c r="SKF15" s="82"/>
      <c r="SKG15" s="82"/>
      <c r="SKH15" s="82"/>
      <c r="SKI15" s="82"/>
      <c r="SKJ15" s="82"/>
      <c r="SKK15" s="82"/>
      <c r="SKL15" s="82"/>
      <c r="SKM15" s="82"/>
      <c r="SKN15" s="82"/>
      <c r="SKO15" s="82"/>
      <c r="SKP15" s="82"/>
      <c r="SKQ15" s="82"/>
      <c r="SKR15" s="82"/>
      <c r="SKS15" s="82"/>
      <c r="SKT15" s="82"/>
      <c r="SKU15" s="82"/>
      <c r="SKV15" s="82"/>
      <c r="SKW15" s="82"/>
      <c r="SKX15" s="82"/>
      <c r="SKY15" s="82"/>
      <c r="SKZ15" s="82"/>
      <c r="SLA15" s="82"/>
      <c r="SLB15" s="82"/>
      <c r="SLC15" s="82"/>
      <c r="SLD15" s="82"/>
      <c r="SLE15" s="82"/>
      <c r="SLF15" s="82"/>
      <c r="SLG15" s="82"/>
      <c r="SLH15" s="82"/>
      <c r="SLI15" s="82"/>
      <c r="SLJ15" s="82"/>
      <c r="SLK15" s="82"/>
      <c r="SLL15" s="82"/>
      <c r="SLM15" s="82"/>
      <c r="SLN15" s="82"/>
      <c r="SLO15" s="82"/>
      <c r="SLP15" s="82"/>
      <c r="SLQ15" s="82"/>
      <c r="SLR15" s="82"/>
      <c r="SLS15" s="82"/>
      <c r="SLT15" s="82"/>
      <c r="SLU15" s="82"/>
      <c r="SLV15" s="82"/>
      <c r="SLW15" s="82"/>
      <c r="SLX15" s="82"/>
      <c r="SLY15" s="82"/>
      <c r="SLZ15" s="82"/>
      <c r="SMA15" s="82"/>
      <c r="SMB15" s="82"/>
      <c r="SMC15" s="82"/>
      <c r="SMD15" s="82"/>
      <c r="SME15" s="82"/>
      <c r="SMF15" s="82"/>
      <c r="SMG15" s="82"/>
      <c r="SMH15" s="82"/>
      <c r="SMI15" s="82"/>
      <c r="SMJ15" s="82"/>
      <c r="SMK15" s="82"/>
      <c r="SML15" s="82"/>
      <c r="SMM15" s="82"/>
      <c r="SMN15" s="82"/>
      <c r="SMO15" s="82"/>
      <c r="SMP15" s="82"/>
      <c r="SMQ15" s="82"/>
      <c r="SMR15" s="82"/>
      <c r="SMS15" s="82"/>
      <c r="SMT15" s="82"/>
      <c r="SMU15" s="82"/>
      <c r="SMV15" s="82"/>
      <c r="SMW15" s="82"/>
      <c r="SMX15" s="82"/>
      <c r="SMY15" s="82"/>
      <c r="SMZ15" s="82"/>
      <c r="SNA15" s="82"/>
      <c r="SNB15" s="82"/>
      <c r="SNC15" s="82"/>
      <c r="SND15" s="82"/>
      <c r="SNE15" s="82"/>
      <c r="SNF15" s="82"/>
      <c r="SNG15" s="82"/>
      <c r="SNH15" s="82"/>
      <c r="SNI15" s="82"/>
      <c r="SNJ15" s="82"/>
      <c r="SNK15" s="82"/>
      <c r="SNL15" s="82"/>
      <c r="SNM15" s="82"/>
      <c r="SNN15" s="82"/>
      <c r="SNO15" s="82"/>
      <c r="SNP15" s="82"/>
      <c r="SNQ15" s="82"/>
      <c r="SNR15" s="82"/>
      <c r="SNS15" s="82"/>
      <c r="SNT15" s="82"/>
      <c r="SNU15" s="82"/>
      <c r="SNV15" s="82"/>
      <c r="SNW15" s="82"/>
      <c r="SNX15" s="82"/>
      <c r="SNY15" s="82"/>
      <c r="SNZ15" s="82"/>
      <c r="SOA15" s="82"/>
      <c r="SOB15" s="82"/>
      <c r="SOC15" s="82"/>
      <c r="SOD15" s="82"/>
      <c r="SOE15" s="82"/>
      <c r="SOF15" s="82"/>
      <c r="SOG15" s="82"/>
      <c r="SOH15" s="82"/>
      <c r="SOI15" s="82"/>
      <c r="SOJ15" s="82"/>
      <c r="SOK15" s="82"/>
      <c r="SOL15" s="82"/>
      <c r="SOM15" s="82"/>
      <c r="SON15" s="82"/>
      <c r="SOO15" s="82"/>
      <c r="SOP15" s="82"/>
      <c r="SOQ15" s="82"/>
      <c r="SOR15" s="82"/>
      <c r="SOS15" s="82"/>
      <c r="SOT15" s="82"/>
      <c r="SOU15" s="82"/>
      <c r="SOV15" s="82"/>
      <c r="SOW15" s="82"/>
      <c r="SOX15" s="82"/>
      <c r="SOY15" s="82"/>
      <c r="SOZ15" s="82"/>
      <c r="SPA15" s="82"/>
      <c r="SPB15" s="82"/>
      <c r="SPC15" s="82"/>
      <c r="SPD15" s="82"/>
      <c r="SPE15" s="82"/>
      <c r="SPF15" s="82"/>
      <c r="SPG15" s="82"/>
      <c r="SPH15" s="82"/>
      <c r="SPI15" s="82"/>
      <c r="SPJ15" s="82"/>
      <c r="SPK15" s="82"/>
      <c r="SPL15" s="82"/>
      <c r="SPM15" s="82"/>
      <c r="SPN15" s="82"/>
      <c r="SPO15" s="82"/>
      <c r="SPP15" s="82"/>
      <c r="SPQ15" s="82"/>
      <c r="SPR15" s="82"/>
      <c r="SPS15" s="82"/>
      <c r="SPT15" s="82"/>
      <c r="SPU15" s="82"/>
      <c r="SPV15" s="82"/>
      <c r="SPW15" s="82"/>
      <c r="SPX15" s="82"/>
      <c r="SPY15" s="82"/>
      <c r="SPZ15" s="82"/>
      <c r="SQA15" s="82"/>
      <c r="SQB15" s="82"/>
      <c r="SQC15" s="82"/>
      <c r="SQD15" s="82"/>
      <c r="SQE15" s="82"/>
      <c r="SQF15" s="82"/>
      <c r="SQG15" s="82"/>
      <c r="SQH15" s="82"/>
      <c r="SQI15" s="82"/>
      <c r="SQJ15" s="82"/>
      <c r="SQK15" s="82"/>
      <c r="SQL15" s="82"/>
      <c r="SQM15" s="82"/>
      <c r="SQN15" s="82"/>
      <c r="SQO15" s="82"/>
      <c r="SQP15" s="82"/>
      <c r="SQQ15" s="82"/>
      <c r="SQR15" s="82"/>
      <c r="SQS15" s="82"/>
      <c r="SQT15" s="82"/>
      <c r="SQU15" s="82"/>
      <c r="SQV15" s="82"/>
      <c r="SQW15" s="82"/>
      <c r="SQX15" s="82"/>
      <c r="SQY15" s="82"/>
      <c r="SQZ15" s="82"/>
      <c r="SRA15" s="82"/>
      <c r="SRB15" s="82"/>
      <c r="SRC15" s="82"/>
      <c r="SRD15" s="82"/>
      <c r="SRE15" s="82"/>
      <c r="SRF15" s="82"/>
      <c r="SRG15" s="82"/>
      <c r="SRH15" s="82"/>
      <c r="SRI15" s="82"/>
      <c r="SRJ15" s="82"/>
      <c r="SRK15" s="82"/>
      <c r="SRL15" s="82"/>
      <c r="SRM15" s="82"/>
      <c r="SRN15" s="82"/>
      <c r="SRO15" s="82"/>
      <c r="SRP15" s="82"/>
      <c r="SRQ15" s="82"/>
      <c r="SRR15" s="82"/>
      <c r="SRS15" s="82"/>
      <c r="SRT15" s="82"/>
      <c r="SRU15" s="82"/>
      <c r="SRV15" s="82"/>
      <c r="SRW15" s="82"/>
      <c r="SRX15" s="82"/>
      <c r="SRY15" s="82"/>
      <c r="SRZ15" s="82"/>
      <c r="SSA15" s="82"/>
      <c r="SSB15" s="82"/>
      <c r="SSC15" s="82"/>
      <c r="SSD15" s="82"/>
      <c r="SSE15" s="82"/>
      <c r="SSF15" s="82"/>
      <c r="SSG15" s="82"/>
      <c r="SSH15" s="82"/>
      <c r="SSI15" s="82"/>
      <c r="SSJ15" s="82"/>
      <c r="SSK15" s="82"/>
      <c r="SSL15" s="82"/>
      <c r="SSM15" s="82"/>
      <c r="SSN15" s="82"/>
      <c r="SSO15" s="82"/>
      <c r="SSP15" s="82"/>
      <c r="SSQ15" s="82"/>
      <c r="SSR15" s="82"/>
      <c r="SSS15" s="82"/>
      <c r="SST15" s="82"/>
      <c r="SSU15" s="82"/>
      <c r="SSV15" s="82"/>
      <c r="SSW15" s="82"/>
      <c r="SSX15" s="82"/>
      <c r="SSY15" s="82"/>
      <c r="SSZ15" s="82"/>
      <c r="STA15" s="82"/>
      <c r="STB15" s="82"/>
      <c r="STC15" s="82"/>
      <c r="STD15" s="82"/>
      <c r="STE15" s="82"/>
      <c r="STF15" s="82"/>
      <c r="STG15" s="82"/>
      <c r="STH15" s="82"/>
      <c r="STI15" s="82"/>
      <c r="STJ15" s="82"/>
      <c r="STK15" s="82"/>
      <c r="STL15" s="82"/>
      <c r="STM15" s="82"/>
      <c r="STN15" s="82"/>
      <c r="STO15" s="82"/>
      <c r="STP15" s="82"/>
      <c r="STQ15" s="82"/>
      <c r="STR15" s="82"/>
      <c r="STS15" s="82"/>
      <c r="STT15" s="82"/>
      <c r="STU15" s="82"/>
      <c r="STV15" s="82"/>
      <c r="STW15" s="82"/>
      <c r="STX15" s="82"/>
      <c r="STY15" s="82"/>
      <c r="STZ15" s="82"/>
      <c r="SUA15" s="82"/>
      <c r="SUB15" s="82"/>
      <c r="SUC15" s="82"/>
      <c r="SUD15" s="82"/>
      <c r="SUE15" s="82"/>
      <c r="SUF15" s="82"/>
      <c r="SUG15" s="82"/>
      <c r="SUH15" s="82"/>
      <c r="SUI15" s="82"/>
      <c r="SUJ15" s="82"/>
      <c r="SUK15" s="82"/>
      <c r="SUL15" s="82"/>
      <c r="SUM15" s="82"/>
      <c r="SUN15" s="82"/>
      <c r="SUO15" s="82"/>
      <c r="SUP15" s="82"/>
      <c r="SUQ15" s="82"/>
      <c r="SUR15" s="82"/>
      <c r="SUS15" s="82"/>
      <c r="SUT15" s="82"/>
      <c r="SUU15" s="82"/>
      <c r="SUV15" s="82"/>
      <c r="SUW15" s="82"/>
      <c r="SUX15" s="82"/>
      <c r="SUY15" s="82"/>
      <c r="SUZ15" s="82"/>
      <c r="SVA15" s="82"/>
      <c r="SVB15" s="82"/>
      <c r="SVC15" s="82"/>
      <c r="SVD15" s="82"/>
      <c r="SVE15" s="82"/>
      <c r="SVF15" s="82"/>
      <c r="SVG15" s="82"/>
      <c r="SVH15" s="82"/>
      <c r="SVI15" s="82"/>
      <c r="SVJ15" s="82"/>
      <c r="SVK15" s="82"/>
      <c r="SVL15" s="82"/>
      <c r="SVM15" s="82"/>
      <c r="SVN15" s="82"/>
      <c r="SVO15" s="82"/>
      <c r="SVP15" s="82"/>
      <c r="SVQ15" s="82"/>
      <c r="SVR15" s="82"/>
      <c r="SVS15" s="82"/>
      <c r="SVT15" s="82"/>
      <c r="SVU15" s="82"/>
      <c r="SVV15" s="82"/>
      <c r="SVW15" s="82"/>
      <c r="SVX15" s="82"/>
      <c r="SVY15" s="82"/>
      <c r="SVZ15" s="82"/>
      <c r="SWA15" s="82"/>
      <c r="SWB15" s="82"/>
      <c r="SWC15" s="82"/>
      <c r="SWD15" s="82"/>
      <c r="SWE15" s="82"/>
      <c r="SWF15" s="82"/>
      <c r="SWG15" s="82"/>
      <c r="SWH15" s="82"/>
      <c r="SWI15" s="82"/>
      <c r="SWJ15" s="82"/>
      <c r="SWK15" s="82"/>
      <c r="SWL15" s="82"/>
      <c r="SWM15" s="82"/>
      <c r="SWN15" s="82"/>
      <c r="SWO15" s="82"/>
      <c r="SWP15" s="82"/>
      <c r="SWQ15" s="82"/>
      <c r="SWR15" s="82"/>
      <c r="SWS15" s="82"/>
      <c r="SWT15" s="82"/>
      <c r="SWU15" s="82"/>
      <c r="SWV15" s="82"/>
      <c r="SWW15" s="82"/>
      <c r="SWX15" s="82"/>
      <c r="SWY15" s="82"/>
      <c r="SWZ15" s="82"/>
      <c r="SXA15" s="82"/>
      <c r="SXB15" s="82"/>
      <c r="SXC15" s="82"/>
      <c r="SXD15" s="82"/>
      <c r="SXE15" s="82"/>
      <c r="SXF15" s="82"/>
      <c r="SXG15" s="82"/>
      <c r="SXH15" s="82"/>
      <c r="SXI15" s="82"/>
      <c r="SXJ15" s="82"/>
      <c r="SXK15" s="82"/>
      <c r="SXL15" s="82"/>
      <c r="SXM15" s="82"/>
      <c r="SXN15" s="82"/>
      <c r="SXO15" s="82"/>
      <c r="SXP15" s="82"/>
      <c r="SXQ15" s="82"/>
      <c r="SXR15" s="82"/>
      <c r="SXS15" s="82"/>
      <c r="SXT15" s="82"/>
      <c r="SXU15" s="82"/>
      <c r="SXV15" s="82"/>
      <c r="SXW15" s="82"/>
      <c r="SXX15" s="82"/>
      <c r="SXY15" s="82"/>
      <c r="SXZ15" s="82"/>
      <c r="SYA15" s="82"/>
      <c r="SYB15" s="82"/>
      <c r="SYC15" s="82"/>
      <c r="SYD15" s="82"/>
      <c r="SYE15" s="82"/>
      <c r="SYF15" s="82"/>
      <c r="SYG15" s="82"/>
      <c r="SYH15" s="82"/>
      <c r="SYI15" s="82"/>
      <c r="SYJ15" s="82"/>
      <c r="SYK15" s="82"/>
      <c r="SYL15" s="82"/>
      <c r="SYM15" s="82"/>
      <c r="SYN15" s="82"/>
      <c r="SYO15" s="82"/>
      <c r="SYP15" s="82"/>
      <c r="SYQ15" s="82"/>
      <c r="SYR15" s="82"/>
      <c r="SYS15" s="82"/>
      <c r="SYT15" s="82"/>
      <c r="SYU15" s="82"/>
      <c r="SYV15" s="82"/>
      <c r="SYW15" s="82"/>
      <c r="SYX15" s="82"/>
      <c r="SYY15" s="82"/>
      <c r="SYZ15" s="82"/>
      <c r="SZA15" s="82"/>
      <c r="SZB15" s="82"/>
      <c r="SZC15" s="82"/>
      <c r="SZD15" s="82"/>
      <c r="SZE15" s="82"/>
      <c r="SZF15" s="82"/>
      <c r="SZG15" s="82"/>
      <c r="SZH15" s="82"/>
      <c r="SZI15" s="82"/>
      <c r="SZJ15" s="82"/>
      <c r="SZK15" s="82"/>
      <c r="SZL15" s="82"/>
      <c r="SZM15" s="82"/>
      <c r="SZN15" s="82"/>
      <c r="SZO15" s="82"/>
      <c r="SZP15" s="82"/>
      <c r="SZQ15" s="82"/>
      <c r="SZR15" s="82"/>
      <c r="SZS15" s="82"/>
      <c r="SZT15" s="82"/>
      <c r="SZU15" s="82"/>
      <c r="SZV15" s="82"/>
      <c r="SZW15" s="82"/>
      <c r="SZX15" s="82"/>
      <c r="SZY15" s="82"/>
      <c r="SZZ15" s="82"/>
      <c r="TAA15" s="82"/>
      <c r="TAB15" s="82"/>
      <c r="TAC15" s="82"/>
      <c r="TAD15" s="82"/>
      <c r="TAE15" s="82"/>
      <c r="TAF15" s="82"/>
      <c r="TAG15" s="82"/>
      <c r="TAH15" s="82"/>
      <c r="TAI15" s="82"/>
      <c r="TAJ15" s="82"/>
      <c r="TAK15" s="82"/>
      <c r="TAL15" s="82"/>
      <c r="TAM15" s="82"/>
      <c r="TAN15" s="82"/>
      <c r="TAO15" s="82"/>
      <c r="TAP15" s="82"/>
      <c r="TAQ15" s="82"/>
      <c r="TAR15" s="82"/>
      <c r="TAS15" s="82"/>
      <c r="TAT15" s="82"/>
      <c r="TAU15" s="82"/>
      <c r="TAV15" s="82"/>
      <c r="TAW15" s="82"/>
      <c r="TAX15" s="82"/>
      <c r="TAY15" s="82"/>
      <c r="TAZ15" s="82"/>
      <c r="TBA15" s="82"/>
      <c r="TBB15" s="82"/>
      <c r="TBC15" s="82"/>
      <c r="TBD15" s="82"/>
      <c r="TBE15" s="82"/>
      <c r="TBF15" s="82"/>
      <c r="TBG15" s="82"/>
      <c r="TBH15" s="82"/>
      <c r="TBI15" s="82"/>
      <c r="TBJ15" s="82"/>
      <c r="TBK15" s="82"/>
      <c r="TBL15" s="82"/>
      <c r="TBM15" s="82"/>
      <c r="TBN15" s="82"/>
      <c r="TBO15" s="82"/>
      <c r="TBP15" s="82"/>
      <c r="TBQ15" s="82"/>
      <c r="TBR15" s="82"/>
      <c r="TBS15" s="82"/>
      <c r="TBT15" s="82"/>
      <c r="TBU15" s="82"/>
      <c r="TBV15" s="82"/>
      <c r="TBW15" s="82"/>
      <c r="TBX15" s="82"/>
      <c r="TBY15" s="82"/>
      <c r="TBZ15" s="82"/>
      <c r="TCA15" s="82"/>
      <c r="TCB15" s="82"/>
      <c r="TCC15" s="82"/>
      <c r="TCD15" s="82"/>
      <c r="TCE15" s="82"/>
      <c r="TCF15" s="82"/>
      <c r="TCG15" s="82"/>
      <c r="TCH15" s="82"/>
      <c r="TCI15" s="82"/>
      <c r="TCJ15" s="82"/>
      <c r="TCK15" s="82"/>
      <c r="TCL15" s="82"/>
      <c r="TCM15" s="82"/>
      <c r="TCN15" s="82"/>
      <c r="TCO15" s="82"/>
      <c r="TCP15" s="82"/>
      <c r="TCQ15" s="82"/>
      <c r="TCR15" s="82"/>
      <c r="TCS15" s="82"/>
      <c r="TCT15" s="82"/>
      <c r="TCU15" s="82"/>
      <c r="TCV15" s="82"/>
      <c r="TCW15" s="82"/>
      <c r="TCX15" s="82"/>
      <c r="TCY15" s="82"/>
      <c r="TCZ15" s="82"/>
      <c r="TDA15" s="82"/>
      <c r="TDB15" s="82"/>
      <c r="TDC15" s="82"/>
      <c r="TDD15" s="82"/>
      <c r="TDE15" s="82"/>
      <c r="TDF15" s="82"/>
      <c r="TDG15" s="82"/>
      <c r="TDH15" s="82"/>
      <c r="TDI15" s="82"/>
      <c r="TDJ15" s="82"/>
      <c r="TDK15" s="82"/>
      <c r="TDL15" s="82"/>
      <c r="TDM15" s="82"/>
      <c r="TDN15" s="82"/>
      <c r="TDO15" s="82"/>
      <c r="TDP15" s="82"/>
      <c r="TDQ15" s="82"/>
      <c r="TDR15" s="82"/>
      <c r="TDS15" s="82"/>
      <c r="TDT15" s="82"/>
      <c r="TDU15" s="82"/>
      <c r="TDV15" s="82"/>
      <c r="TDW15" s="82"/>
      <c r="TDX15" s="82"/>
      <c r="TDY15" s="82"/>
      <c r="TDZ15" s="82"/>
      <c r="TEA15" s="82"/>
      <c r="TEB15" s="82"/>
      <c r="TEC15" s="82"/>
      <c r="TED15" s="82"/>
      <c r="TEE15" s="82"/>
      <c r="TEF15" s="82"/>
      <c r="TEG15" s="82"/>
      <c r="TEH15" s="82"/>
      <c r="TEI15" s="82"/>
      <c r="TEJ15" s="82"/>
      <c r="TEK15" s="82"/>
      <c r="TEL15" s="82"/>
      <c r="TEM15" s="82"/>
      <c r="TEN15" s="82"/>
      <c r="TEO15" s="82"/>
      <c r="TEP15" s="82"/>
      <c r="TEQ15" s="82"/>
      <c r="TER15" s="82"/>
      <c r="TES15" s="82"/>
      <c r="TET15" s="82"/>
      <c r="TEU15" s="82"/>
      <c r="TEV15" s="82"/>
      <c r="TEW15" s="82"/>
      <c r="TEX15" s="82"/>
      <c r="TEY15" s="82"/>
      <c r="TEZ15" s="82"/>
      <c r="TFA15" s="82"/>
      <c r="TFB15" s="82"/>
      <c r="TFC15" s="82"/>
      <c r="TFD15" s="82"/>
      <c r="TFE15" s="82"/>
      <c r="TFF15" s="82"/>
      <c r="TFG15" s="82"/>
      <c r="TFH15" s="82"/>
      <c r="TFI15" s="82"/>
      <c r="TFJ15" s="82"/>
      <c r="TFK15" s="82"/>
      <c r="TFL15" s="82"/>
      <c r="TFM15" s="82"/>
      <c r="TFN15" s="82"/>
      <c r="TFO15" s="82"/>
      <c r="TFP15" s="82"/>
      <c r="TFQ15" s="82"/>
      <c r="TFR15" s="82"/>
      <c r="TFS15" s="82"/>
      <c r="TFT15" s="82"/>
      <c r="TFU15" s="82"/>
      <c r="TFV15" s="82"/>
      <c r="TFW15" s="82"/>
      <c r="TFX15" s="82"/>
      <c r="TFY15" s="82"/>
      <c r="TFZ15" s="82"/>
      <c r="TGA15" s="82"/>
      <c r="TGB15" s="82"/>
      <c r="TGC15" s="82"/>
      <c r="TGD15" s="82"/>
      <c r="TGE15" s="82"/>
      <c r="TGF15" s="82"/>
      <c r="TGG15" s="82"/>
      <c r="TGH15" s="82"/>
      <c r="TGI15" s="82"/>
      <c r="TGJ15" s="82"/>
      <c r="TGK15" s="82"/>
      <c r="TGL15" s="82"/>
      <c r="TGM15" s="82"/>
      <c r="TGN15" s="82"/>
      <c r="TGO15" s="82"/>
      <c r="TGP15" s="82"/>
      <c r="TGQ15" s="82"/>
      <c r="TGR15" s="82"/>
      <c r="TGS15" s="82"/>
      <c r="TGT15" s="82"/>
      <c r="TGU15" s="82"/>
      <c r="TGV15" s="82"/>
      <c r="TGW15" s="82"/>
      <c r="TGX15" s="82"/>
      <c r="TGY15" s="82"/>
      <c r="TGZ15" s="82"/>
      <c r="THA15" s="82"/>
      <c r="THB15" s="82"/>
      <c r="THC15" s="82"/>
      <c r="THD15" s="82"/>
      <c r="THE15" s="82"/>
      <c r="THF15" s="82"/>
      <c r="THG15" s="82"/>
      <c r="THH15" s="82"/>
      <c r="THI15" s="82"/>
      <c r="THJ15" s="82"/>
      <c r="THK15" s="82"/>
      <c r="THL15" s="82"/>
      <c r="THM15" s="82"/>
      <c r="THN15" s="82"/>
      <c r="THO15" s="82"/>
      <c r="THP15" s="82"/>
      <c r="THQ15" s="82"/>
      <c r="THR15" s="82"/>
      <c r="THS15" s="82"/>
      <c r="THT15" s="82"/>
      <c r="THU15" s="82"/>
      <c r="THV15" s="82"/>
      <c r="THW15" s="82"/>
      <c r="THX15" s="82"/>
      <c r="THY15" s="82"/>
      <c r="THZ15" s="82"/>
      <c r="TIA15" s="82"/>
      <c r="TIB15" s="82"/>
      <c r="TIC15" s="82"/>
      <c r="TID15" s="82"/>
      <c r="TIE15" s="82"/>
      <c r="TIF15" s="82"/>
      <c r="TIG15" s="82"/>
      <c r="TIH15" s="82"/>
      <c r="TII15" s="82"/>
      <c r="TIJ15" s="82"/>
      <c r="TIK15" s="82"/>
      <c r="TIL15" s="82"/>
      <c r="TIM15" s="82"/>
      <c r="TIN15" s="82"/>
      <c r="TIO15" s="82"/>
      <c r="TIP15" s="82"/>
      <c r="TIQ15" s="82"/>
      <c r="TIR15" s="82"/>
      <c r="TIS15" s="82"/>
      <c r="TIT15" s="82"/>
      <c r="TIU15" s="82"/>
      <c r="TIV15" s="82"/>
      <c r="TIW15" s="82"/>
      <c r="TIX15" s="82"/>
      <c r="TIY15" s="82"/>
      <c r="TIZ15" s="82"/>
      <c r="TJA15" s="82"/>
      <c r="TJB15" s="82"/>
      <c r="TJC15" s="82"/>
      <c r="TJD15" s="82"/>
      <c r="TJE15" s="82"/>
      <c r="TJF15" s="82"/>
      <c r="TJG15" s="82"/>
      <c r="TJH15" s="82"/>
      <c r="TJI15" s="82"/>
      <c r="TJJ15" s="82"/>
      <c r="TJK15" s="82"/>
      <c r="TJL15" s="82"/>
      <c r="TJM15" s="82"/>
      <c r="TJN15" s="82"/>
      <c r="TJO15" s="82"/>
      <c r="TJP15" s="82"/>
      <c r="TJQ15" s="82"/>
      <c r="TJR15" s="82"/>
      <c r="TJS15" s="82"/>
      <c r="TJT15" s="82"/>
      <c r="TJU15" s="82"/>
      <c r="TJV15" s="82"/>
      <c r="TJW15" s="82"/>
      <c r="TJX15" s="82"/>
      <c r="TJY15" s="82"/>
      <c r="TJZ15" s="82"/>
      <c r="TKA15" s="82"/>
      <c r="TKB15" s="82"/>
      <c r="TKC15" s="82"/>
      <c r="TKD15" s="82"/>
      <c r="TKE15" s="82"/>
      <c r="TKF15" s="82"/>
      <c r="TKG15" s="82"/>
      <c r="TKH15" s="82"/>
      <c r="TKI15" s="82"/>
      <c r="TKJ15" s="82"/>
      <c r="TKK15" s="82"/>
      <c r="TKL15" s="82"/>
      <c r="TKM15" s="82"/>
      <c r="TKN15" s="82"/>
      <c r="TKO15" s="82"/>
      <c r="TKP15" s="82"/>
      <c r="TKQ15" s="82"/>
      <c r="TKR15" s="82"/>
      <c r="TKS15" s="82"/>
      <c r="TKT15" s="82"/>
      <c r="TKU15" s="82"/>
      <c r="TKV15" s="82"/>
      <c r="TKW15" s="82"/>
      <c r="TKX15" s="82"/>
      <c r="TKY15" s="82"/>
      <c r="TKZ15" s="82"/>
      <c r="TLA15" s="82"/>
      <c r="TLB15" s="82"/>
      <c r="TLC15" s="82"/>
      <c r="TLD15" s="82"/>
      <c r="TLE15" s="82"/>
      <c r="TLF15" s="82"/>
      <c r="TLG15" s="82"/>
      <c r="TLH15" s="82"/>
      <c r="TLI15" s="82"/>
      <c r="TLJ15" s="82"/>
      <c r="TLK15" s="82"/>
      <c r="TLL15" s="82"/>
      <c r="TLM15" s="82"/>
      <c r="TLN15" s="82"/>
      <c r="TLO15" s="82"/>
      <c r="TLP15" s="82"/>
      <c r="TLQ15" s="82"/>
      <c r="TLR15" s="82"/>
      <c r="TLS15" s="82"/>
      <c r="TLT15" s="82"/>
      <c r="TLU15" s="82"/>
      <c r="TLV15" s="82"/>
      <c r="TLW15" s="82"/>
      <c r="TLX15" s="82"/>
      <c r="TLY15" s="82"/>
      <c r="TLZ15" s="82"/>
      <c r="TMA15" s="82"/>
      <c r="TMB15" s="82"/>
      <c r="TMC15" s="82"/>
      <c r="TMD15" s="82"/>
      <c r="TME15" s="82"/>
      <c r="TMF15" s="82"/>
      <c r="TMG15" s="82"/>
      <c r="TMH15" s="82"/>
      <c r="TMI15" s="82"/>
      <c r="TMJ15" s="82"/>
      <c r="TMK15" s="82"/>
      <c r="TML15" s="82"/>
      <c r="TMM15" s="82"/>
      <c r="TMN15" s="82"/>
      <c r="TMO15" s="82"/>
      <c r="TMP15" s="82"/>
      <c r="TMQ15" s="82"/>
      <c r="TMR15" s="82"/>
      <c r="TMS15" s="82"/>
      <c r="TMT15" s="82"/>
      <c r="TMU15" s="82"/>
      <c r="TMV15" s="82"/>
      <c r="TMW15" s="82"/>
      <c r="TMX15" s="82"/>
      <c r="TMY15" s="82"/>
      <c r="TMZ15" s="82"/>
      <c r="TNA15" s="82"/>
      <c r="TNB15" s="82"/>
      <c r="TNC15" s="82"/>
      <c r="TND15" s="82"/>
      <c r="TNE15" s="82"/>
      <c r="TNF15" s="82"/>
      <c r="TNG15" s="82"/>
      <c r="TNH15" s="82"/>
      <c r="TNI15" s="82"/>
      <c r="TNJ15" s="82"/>
      <c r="TNK15" s="82"/>
      <c r="TNL15" s="82"/>
      <c r="TNM15" s="82"/>
      <c r="TNN15" s="82"/>
      <c r="TNO15" s="82"/>
      <c r="TNP15" s="82"/>
      <c r="TNQ15" s="82"/>
      <c r="TNR15" s="82"/>
      <c r="TNS15" s="82"/>
      <c r="TNT15" s="82"/>
      <c r="TNU15" s="82"/>
      <c r="TNV15" s="82"/>
      <c r="TNW15" s="82"/>
      <c r="TNX15" s="82"/>
      <c r="TNY15" s="82"/>
      <c r="TNZ15" s="82"/>
      <c r="TOA15" s="82"/>
      <c r="TOB15" s="82"/>
      <c r="TOC15" s="82"/>
      <c r="TOD15" s="82"/>
      <c r="TOE15" s="82"/>
      <c r="TOF15" s="82"/>
      <c r="TOG15" s="82"/>
      <c r="TOH15" s="82"/>
      <c r="TOI15" s="82"/>
      <c r="TOJ15" s="82"/>
      <c r="TOK15" s="82"/>
      <c r="TOL15" s="82"/>
      <c r="TOM15" s="82"/>
      <c r="TON15" s="82"/>
      <c r="TOO15" s="82"/>
      <c r="TOP15" s="82"/>
      <c r="TOQ15" s="82"/>
      <c r="TOR15" s="82"/>
      <c r="TOS15" s="82"/>
      <c r="TOT15" s="82"/>
      <c r="TOU15" s="82"/>
      <c r="TOV15" s="82"/>
      <c r="TOW15" s="82"/>
      <c r="TOX15" s="82"/>
      <c r="TOY15" s="82"/>
      <c r="TOZ15" s="82"/>
      <c r="TPA15" s="82"/>
      <c r="TPB15" s="82"/>
      <c r="TPC15" s="82"/>
      <c r="TPD15" s="82"/>
      <c r="TPE15" s="82"/>
      <c r="TPF15" s="82"/>
      <c r="TPG15" s="82"/>
      <c r="TPH15" s="82"/>
      <c r="TPI15" s="82"/>
      <c r="TPJ15" s="82"/>
      <c r="TPK15" s="82"/>
      <c r="TPL15" s="82"/>
      <c r="TPM15" s="82"/>
      <c r="TPN15" s="82"/>
      <c r="TPO15" s="82"/>
      <c r="TPP15" s="82"/>
      <c r="TPQ15" s="82"/>
      <c r="TPR15" s="82"/>
      <c r="TPS15" s="82"/>
      <c r="TPT15" s="82"/>
      <c r="TPU15" s="82"/>
      <c r="TPV15" s="82"/>
      <c r="TPW15" s="82"/>
      <c r="TPX15" s="82"/>
      <c r="TPY15" s="82"/>
      <c r="TPZ15" s="82"/>
      <c r="TQA15" s="82"/>
      <c r="TQB15" s="82"/>
      <c r="TQC15" s="82"/>
      <c r="TQD15" s="82"/>
      <c r="TQE15" s="82"/>
      <c r="TQF15" s="82"/>
      <c r="TQG15" s="82"/>
      <c r="TQH15" s="82"/>
      <c r="TQI15" s="82"/>
      <c r="TQJ15" s="82"/>
      <c r="TQK15" s="82"/>
      <c r="TQL15" s="82"/>
      <c r="TQM15" s="82"/>
      <c r="TQN15" s="82"/>
      <c r="TQO15" s="82"/>
      <c r="TQP15" s="82"/>
      <c r="TQQ15" s="82"/>
      <c r="TQR15" s="82"/>
      <c r="TQS15" s="82"/>
      <c r="TQT15" s="82"/>
      <c r="TQU15" s="82"/>
      <c r="TQV15" s="82"/>
      <c r="TQW15" s="82"/>
      <c r="TQX15" s="82"/>
      <c r="TQY15" s="82"/>
      <c r="TQZ15" s="82"/>
      <c r="TRA15" s="82"/>
      <c r="TRB15" s="82"/>
      <c r="TRC15" s="82"/>
      <c r="TRD15" s="82"/>
      <c r="TRE15" s="82"/>
      <c r="TRF15" s="82"/>
      <c r="TRG15" s="82"/>
      <c r="TRH15" s="82"/>
      <c r="TRI15" s="82"/>
      <c r="TRJ15" s="82"/>
      <c r="TRK15" s="82"/>
      <c r="TRL15" s="82"/>
      <c r="TRM15" s="82"/>
      <c r="TRN15" s="82"/>
      <c r="TRO15" s="82"/>
      <c r="TRP15" s="82"/>
      <c r="TRQ15" s="82"/>
      <c r="TRR15" s="82"/>
      <c r="TRS15" s="82"/>
      <c r="TRT15" s="82"/>
      <c r="TRU15" s="82"/>
      <c r="TRV15" s="82"/>
      <c r="TRW15" s="82"/>
      <c r="TRX15" s="82"/>
      <c r="TRY15" s="82"/>
      <c r="TRZ15" s="82"/>
      <c r="TSA15" s="82"/>
      <c r="TSB15" s="82"/>
      <c r="TSC15" s="82"/>
      <c r="TSD15" s="82"/>
      <c r="TSE15" s="82"/>
      <c r="TSF15" s="82"/>
      <c r="TSG15" s="82"/>
      <c r="TSH15" s="82"/>
      <c r="TSI15" s="82"/>
      <c r="TSJ15" s="82"/>
      <c r="TSK15" s="82"/>
      <c r="TSL15" s="82"/>
      <c r="TSM15" s="82"/>
      <c r="TSN15" s="82"/>
      <c r="TSO15" s="82"/>
      <c r="TSP15" s="82"/>
      <c r="TSQ15" s="82"/>
      <c r="TSR15" s="82"/>
      <c r="TSS15" s="82"/>
      <c r="TST15" s="82"/>
      <c r="TSU15" s="82"/>
      <c r="TSV15" s="82"/>
      <c r="TSW15" s="82"/>
      <c r="TSX15" s="82"/>
      <c r="TSY15" s="82"/>
      <c r="TSZ15" s="82"/>
      <c r="TTA15" s="82"/>
      <c r="TTB15" s="82"/>
      <c r="TTC15" s="82"/>
      <c r="TTD15" s="82"/>
      <c r="TTE15" s="82"/>
      <c r="TTF15" s="82"/>
      <c r="TTG15" s="82"/>
      <c r="TTH15" s="82"/>
      <c r="TTI15" s="82"/>
      <c r="TTJ15" s="82"/>
      <c r="TTK15" s="82"/>
      <c r="TTL15" s="82"/>
      <c r="TTM15" s="82"/>
      <c r="TTN15" s="82"/>
      <c r="TTO15" s="82"/>
      <c r="TTP15" s="82"/>
      <c r="TTQ15" s="82"/>
      <c r="TTR15" s="82"/>
      <c r="TTS15" s="82"/>
      <c r="TTT15" s="82"/>
      <c r="TTU15" s="82"/>
      <c r="TTV15" s="82"/>
      <c r="TTW15" s="82"/>
      <c r="TTX15" s="82"/>
      <c r="TTY15" s="82"/>
      <c r="TTZ15" s="82"/>
      <c r="TUA15" s="82"/>
      <c r="TUB15" s="82"/>
      <c r="TUC15" s="82"/>
      <c r="TUD15" s="82"/>
      <c r="TUE15" s="82"/>
      <c r="TUF15" s="82"/>
      <c r="TUG15" s="82"/>
      <c r="TUH15" s="82"/>
      <c r="TUI15" s="82"/>
      <c r="TUJ15" s="82"/>
      <c r="TUK15" s="82"/>
      <c r="TUL15" s="82"/>
      <c r="TUM15" s="82"/>
      <c r="TUN15" s="82"/>
      <c r="TUO15" s="82"/>
      <c r="TUP15" s="82"/>
      <c r="TUQ15" s="82"/>
      <c r="TUR15" s="82"/>
      <c r="TUS15" s="82"/>
      <c r="TUT15" s="82"/>
      <c r="TUU15" s="82"/>
      <c r="TUV15" s="82"/>
      <c r="TUW15" s="82"/>
      <c r="TUX15" s="82"/>
      <c r="TUY15" s="82"/>
      <c r="TUZ15" s="82"/>
      <c r="TVA15" s="82"/>
      <c r="TVB15" s="82"/>
      <c r="TVC15" s="82"/>
      <c r="TVD15" s="82"/>
      <c r="TVE15" s="82"/>
      <c r="TVF15" s="82"/>
      <c r="TVG15" s="82"/>
      <c r="TVH15" s="82"/>
      <c r="TVI15" s="82"/>
      <c r="TVJ15" s="82"/>
      <c r="TVK15" s="82"/>
      <c r="TVL15" s="82"/>
      <c r="TVM15" s="82"/>
      <c r="TVN15" s="82"/>
      <c r="TVO15" s="82"/>
      <c r="TVP15" s="82"/>
      <c r="TVQ15" s="82"/>
      <c r="TVR15" s="82"/>
      <c r="TVS15" s="82"/>
      <c r="TVT15" s="82"/>
      <c r="TVU15" s="82"/>
      <c r="TVV15" s="82"/>
      <c r="TVW15" s="82"/>
      <c r="TVX15" s="82"/>
      <c r="TVY15" s="82"/>
      <c r="TVZ15" s="82"/>
      <c r="TWA15" s="82"/>
      <c r="TWB15" s="82"/>
      <c r="TWC15" s="82"/>
      <c r="TWD15" s="82"/>
      <c r="TWE15" s="82"/>
      <c r="TWF15" s="82"/>
      <c r="TWG15" s="82"/>
      <c r="TWH15" s="82"/>
      <c r="TWI15" s="82"/>
      <c r="TWJ15" s="82"/>
      <c r="TWK15" s="82"/>
      <c r="TWL15" s="82"/>
      <c r="TWM15" s="82"/>
      <c r="TWN15" s="82"/>
      <c r="TWO15" s="82"/>
      <c r="TWP15" s="82"/>
      <c r="TWQ15" s="82"/>
      <c r="TWR15" s="82"/>
      <c r="TWS15" s="82"/>
      <c r="TWT15" s="82"/>
      <c r="TWU15" s="82"/>
      <c r="TWV15" s="82"/>
      <c r="TWW15" s="82"/>
      <c r="TWX15" s="82"/>
      <c r="TWY15" s="82"/>
      <c r="TWZ15" s="82"/>
      <c r="TXA15" s="82"/>
      <c r="TXB15" s="82"/>
      <c r="TXC15" s="82"/>
      <c r="TXD15" s="82"/>
      <c r="TXE15" s="82"/>
      <c r="TXF15" s="82"/>
      <c r="TXG15" s="82"/>
      <c r="TXH15" s="82"/>
      <c r="TXI15" s="82"/>
      <c r="TXJ15" s="82"/>
      <c r="TXK15" s="82"/>
      <c r="TXL15" s="82"/>
      <c r="TXM15" s="82"/>
      <c r="TXN15" s="82"/>
      <c r="TXO15" s="82"/>
      <c r="TXP15" s="82"/>
      <c r="TXQ15" s="82"/>
      <c r="TXR15" s="82"/>
      <c r="TXS15" s="82"/>
      <c r="TXT15" s="82"/>
      <c r="TXU15" s="82"/>
      <c r="TXV15" s="82"/>
      <c r="TXW15" s="82"/>
      <c r="TXX15" s="82"/>
      <c r="TXY15" s="82"/>
      <c r="TXZ15" s="82"/>
      <c r="TYA15" s="82"/>
      <c r="TYB15" s="82"/>
      <c r="TYC15" s="82"/>
      <c r="TYD15" s="82"/>
      <c r="TYE15" s="82"/>
      <c r="TYF15" s="82"/>
      <c r="TYG15" s="82"/>
      <c r="TYH15" s="82"/>
      <c r="TYI15" s="82"/>
      <c r="TYJ15" s="82"/>
      <c r="TYK15" s="82"/>
      <c r="TYL15" s="82"/>
      <c r="TYM15" s="82"/>
      <c r="TYN15" s="82"/>
      <c r="TYO15" s="82"/>
      <c r="TYP15" s="82"/>
      <c r="TYQ15" s="82"/>
      <c r="TYR15" s="82"/>
      <c r="TYS15" s="82"/>
      <c r="TYT15" s="82"/>
      <c r="TYU15" s="82"/>
      <c r="TYV15" s="82"/>
      <c r="TYW15" s="82"/>
      <c r="TYX15" s="82"/>
      <c r="TYY15" s="82"/>
      <c r="TYZ15" s="82"/>
      <c r="TZA15" s="82"/>
      <c r="TZB15" s="82"/>
      <c r="TZC15" s="82"/>
      <c r="TZD15" s="82"/>
      <c r="TZE15" s="82"/>
      <c r="TZF15" s="82"/>
      <c r="TZG15" s="82"/>
      <c r="TZH15" s="82"/>
      <c r="TZI15" s="82"/>
      <c r="TZJ15" s="82"/>
      <c r="TZK15" s="82"/>
      <c r="TZL15" s="82"/>
      <c r="TZM15" s="82"/>
      <c r="TZN15" s="82"/>
      <c r="TZO15" s="82"/>
      <c r="TZP15" s="82"/>
      <c r="TZQ15" s="82"/>
      <c r="TZR15" s="82"/>
      <c r="TZS15" s="82"/>
      <c r="TZT15" s="82"/>
      <c r="TZU15" s="82"/>
      <c r="TZV15" s="82"/>
      <c r="TZW15" s="82"/>
      <c r="TZX15" s="82"/>
      <c r="TZY15" s="82"/>
      <c r="TZZ15" s="82"/>
      <c r="UAA15" s="82"/>
      <c r="UAB15" s="82"/>
      <c r="UAC15" s="82"/>
      <c r="UAD15" s="82"/>
      <c r="UAE15" s="82"/>
      <c r="UAF15" s="82"/>
      <c r="UAG15" s="82"/>
      <c r="UAH15" s="82"/>
      <c r="UAI15" s="82"/>
      <c r="UAJ15" s="82"/>
      <c r="UAK15" s="82"/>
      <c r="UAL15" s="82"/>
      <c r="UAM15" s="82"/>
      <c r="UAN15" s="82"/>
      <c r="UAO15" s="82"/>
      <c r="UAP15" s="82"/>
      <c r="UAQ15" s="82"/>
      <c r="UAR15" s="82"/>
      <c r="UAS15" s="82"/>
      <c r="UAT15" s="82"/>
      <c r="UAU15" s="82"/>
      <c r="UAV15" s="82"/>
      <c r="UAW15" s="82"/>
      <c r="UAX15" s="82"/>
      <c r="UAY15" s="82"/>
      <c r="UAZ15" s="82"/>
      <c r="UBA15" s="82"/>
      <c r="UBB15" s="82"/>
      <c r="UBC15" s="82"/>
      <c r="UBD15" s="82"/>
      <c r="UBE15" s="82"/>
      <c r="UBF15" s="82"/>
      <c r="UBG15" s="82"/>
      <c r="UBH15" s="82"/>
      <c r="UBI15" s="82"/>
      <c r="UBJ15" s="82"/>
      <c r="UBK15" s="82"/>
      <c r="UBL15" s="82"/>
      <c r="UBM15" s="82"/>
      <c r="UBN15" s="82"/>
      <c r="UBO15" s="82"/>
      <c r="UBP15" s="82"/>
      <c r="UBQ15" s="82"/>
      <c r="UBR15" s="82"/>
      <c r="UBS15" s="82"/>
      <c r="UBT15" s="82"/>
      <c r="UBU15" s="82"/>
      <c r="UBV15" s="82"/>
      <c r="UBW15" s="82"/>
      <c r="UBX15" s="82"/>
      <c r="UBY15" s="82"/>
      <c r="UBZ15" s="82"/>
      <c r="UCA15" s="82"/>
      <c r="UCB15" s="82"/>
      <c r="UCC15" s="82"/>
      <c r="UCD15" s="82"/>
      <c r="UCE15" s="82"/>
      <c r="UCF15" s="82"/>
      <c r="UCG15" s="82"/>
      <c r="UCH15" s="82"/>
      <c r="UCI15" s="82"/>
      <c r="UCJ15" s="82"/>
      <c r="UCK15" s="82"/>
      <c r="UCL15" s="82"/>
      <c r="UCM15" s="82"/>
      <c r="UCN15" s="82"/>
      <c r="UCO15" s="82"/>
      <c r="UCP15" s="82"/>
      <c r="UCQ15" s="82"/>
      <c r="UCR15" s="82"/>
      <c r="UCS15" s="82"/>
      <c r="UCT15" s="82"/>
      <c r="UCU15" s="82"/>
      <c r="UCV15" s="82"/>
      <c r="UCW15" s="82"/>
      <c r="UCX15" s="82"/>
      <c r="UCY15" s="82"/>
      <c r="UCZ15" s="82"/>
      <c r="UDA15" s="82"/>
      <c r="UDB15" s="82"/>
      <c r="UDC15" s="82"/>
      <c r="UDD15" s="82"/>
      <c r="UDE15" s="82"/>
      <c r="UDF15" s="82"/>
      <c r="UDG15" s="82"/>
      <c r="UDH15" s="82"/>
      <c r="UDI15" s="82"/>
      <c r="UDJ15" s="82"/>
      <c r="UDK15" s="82"/>
      <c r="UDL15" s="82"/>
      <c r="UDM15" s="82"/>
      <c r="UDN15" s="82"/>
      <c r="UDO15" s="82"/>
      <c r="UDP15" s="82"/>
      <c r="UDQ15" s="82"/>
      <c r="UDR15" s="82"/>
      <c r="UDS15" s="82"/>
      <c r="UDT15" s="82"/>
      <c r="UDU15" s="82"/>
      <c r="UDV15" s="82"/>
      <c r="UDW15" s="82"/>
      <c r="UDX15" s="82"/>
      <c r="UDY15" s="82"/>
      <c r="UDZ15" s="82"/>
      <c r="UEA15" s="82"/>
      <c r="UEB15" s="82"/>
      <c r="UEC15" s="82"/>
      <c r="UED15" s="82"/>
      <c r="UEE15" s="82"/>
      <c r="UEF15" s="82"/>
      <c r="UEG15" s="82"/>
      <c r="UEH15" s="82"/>
      <c r="UEI15" s="82"/>
      <c r="UEJ15" s="82"/>
      <c r="UEK15" s="82"/>
      <c r="UEL15" s="82"/>
      <c r="UEM15" s="82"/>
      <c r="UEN15" s="82"/>
      <c r="UEO15" s="82"/>
      <c r="UEP15" s="82"/>
      <c r="UEQ15" s="82"/>
      <c r="UER15" s="82"/>
      <c r="UES15" s="82"/>
      <c r="UET15" s="82"/>
      <c r="UEU15" s="82"/>
      <c r="UEV15" s="82"/>
      <c r="UEW15" s="82"/>
      <c r="UEX15" s="82"/>
      <c r="UEY15" s="82"/>
      <c r="UEZ15" s="82"/>
      <c r="UFA15" s="82"/>
      <c r="UFB15" s="82"/>
      <c r="UFC15" s="82"/>
      <c r="UFD15" s="82"/>
      <c r="UFE15" s="82"/>
      <c r="UFF15" s="82"/>
      <c r="UFG15" s="82"/>
      <c r="UFH15" s="82"/>
      <c r="UFI15" s="82"/>
      <c r="UFJ15" s="82"/>
      <c r="UFK15" s="82"/>
      <c r="UFL15" s="82"/>
      <c r="UFM15" s="82"/>
      <c r="UFN15" s="82"/>
      <c r="UFO15" s="82"/>
      <c r="UFP15" s="82"/>
      <c r="UFQ15" s="82"/>
      <c r="UFR15" s="82"/>
      <c r="UFS15" s="82"/>
      <c r="UFT15" s="82"/>
      <c r="UFU15" s="82"/>
      <c r="UFV15" s="82"/>
      <c r="UFW15" s="82"/>
      <c r="UFX15" s="82"/>
      <c r="UFY15" s="82"/>
      <c r="UFZ15" s="82"/>
      <c r="UGA15" s="82"/>
      <c r="UGB15" s="82"/>
      <c r="UGC15" s="82"/>
      <c r="UGD15" s="82"/>
      <c r="UGE15" s="82"/>
      <c r="UGF15" s="82"/>
      <c r="UGG15" s="82"/>
      <c r="UGH15" s="82"/>
      <c r="UGI15" s="82"/>
      <c r="UGJ15" s="82"/>
      <c r="UGK15" s="82"/>
      <c r="UGL15" s="82"/>
      <c r="UGM15" s="82"/>
      <c r="UGN15" s="82"/>
      <c r="UGO15" s="82"/>
      <c r="UGP15" s="82"/>
      <c r="UGQ15" s="82"/>
      <c r="UGR15" s="82"/>
      <c r="UGS15" s="82"/>
      <c r="UGT15" s="82"/>
      <c r="UGU15" s="82"/>
      <c r="UGV15" s="82"/>
      <c r="UGW15" s="82"/>
      <c r="UGX15" s="82"/>
      <c r="UGY15" s="82"/>
      <c r="UGZ15" s="82"/>
      <c r="UHA15" s="82"/>
      <c r="UHB15" s="82"/>
      <c r="UHC15" s="82"/>
      <c r="UHD15" s="82"/>
      <c r="UHE15" s="82"/>
      <c r="UHF15" s="82"/>
      <c r="UHG15" s="82"/>
      <c r="UHH15" s="82"/>
      <c r="UHI15" s="82"/>
      <c r="UHJ15" s="82"/>
      <c r="UHK15" s="82"/>
      <c r="UHL15" s="82"/>
      <c r="UHM15" s="82"/>
      <c r="UHN15" s="82"/>
      <c r="UHO15" s="82"/>
      <c r="UHP15" s="82"/>
      <c r="UHQ15" s="82"/>
      <c r="UHR15" s="82"/>
      <c r="UHS15" s="82"/>
      <c r="UHT15" s="82"/>
      <c r="UHU15" s="82"/>
      <c r="UHV15" s="82"/>
      <c r="UHW15" s="82"/>
      <c r="UHX15" s="82"/>
      <c r="UHY15" s="82"/>
      <c r="UHZ15" s="82"/>
      <c r="UIA15" s="82"/>
      <c r="UIB15" s="82"/>
      <c r="UIC15" s="82"/>
      <c r="UID15" s="82"/>
      <c r="UIE15" s="82"/>
      <c r="UIF15" s="82"/>
      <c r="UIG15" s="82"/>
      <c r="UIH15" s="82"/>
      <c r="UII15" s="82"/>
      <c r="UIJ15" s="82"/>
      <c r="UIK15" s="82"/>
      <c r="UIL15" s="82"/>
      <c r="UIM15" s="82"/>
      <c r="UIN15" s="82"/>
      <c r="UIO15" s="82"/>
      <c r="UIP15" s="82"/>
      <c r="UIQ15" s="82"/>
      <c r="UIR15" s="82"/>
      <c r="UIS15" s="82"/>
      <c r="UIT15" s="82"/>
      <c r="UIU15" s="82"/>
      <c r="UIV15" s="82"/>
      <c r="UIW15" s="82"/>
      <c r="UIX15" s="82"/>
      <c r="UIY15" s="82"/>
      <c r="UIZ15" s="82"/>
      <c r="UJA15" s="82"/>
      <c r="UJB15" s="82"/>
      <c r="UJC15" s="82"/>
      <c r="UJD15" s="82"/>
      <c r="UJE15" s="82"/>
      <c r="UJF15" s="82"/>
      <c r="UJG15" s="82"/>
      <c r="UJH15" s="82"/>
      <c r="UJI15" s="82"/>
      <c r="UJJ15" s="82"/>
      <c r="UJK15" s="82"/>
      <c r="UJL15" s="82"/>
      <c r="UJM15" s="82"/>
      <c r="UJN15" s="82"/>
      <c r="UJO15" s="82"/>
      <c r="UJP15" s="82"/>
      <c r="UJQ15" s="82"/>
      <c r="UJR15" s="82"/>
      <c r="UJS15" s="82"/>
      <c r="UJT15" s="82"/>
      <c r="UJU15" s="82"/>
      <c r="UJV15" s="82"/>
      <c r="UJW15" s="82"/>
      <c r="UJX15" s="82"/>
      <c r="UJY15" s="82"/>
      <c r="UJZ15" s="82"/>
      <c r="UKA15" s="82"/>
      <c r="UKB15" s="82"/>
      <c r="UKC15" s="82"/>
      <c r="UKD15" s="82"/>
      <c r="UKE15" s="82"/>
      <c r="UKF15" s="82"/>
      <c r="UKG15" s="82"/>
      <c r="UKH15" s="82"/>
      <c r="UKI15" s="82"/>
      <c r="UKJ15" s="82"/>
      <c r="UKK15" s="82"/>
      <c r="UKL15" s="82"/>
      <c r="UKM15" s="82"/>
      <c r="UKN15" s="82"/>
      <c r="UKO15" s="82"/>
      <c r="UKP15" s="82"/>
      <c r="UKQ15" s="82"/>
      <c r="UKR15" s="82"/>
      <c r="UKS15" s="82"/>
      <c r="UKT15" s="82"/>
      <c r="UKU15" s="82"/>
      <c r="UKV15" s="82"/>
      <c r="UKW15" s="82"/>
      <c r="UKX15" s="82"/>
      <c r="UKY15" s="82"/>
      <c r="UKZ15" s="82"/>
      <c r="ULA15" s="82"/>
      <c r="ULB15" s="82"/>
      <c r="ULC15" s="82"/>
      <c r="ULD15" s="82"/>
      <c r="ULE15" s="82"/>
      <c r="ULF15" s="82"/>
      <c r="ULG15" s="82"/>
      <c r="ULH15" s="82"/>
      <c r="ULI15" s="82"/>
      <c r="ULJ15" s="82"/>
      <c r="ULK15" s="82"/>
      <c r="ULL15" s="82"/>
      <c r="ULM15" s="82"/>
      <c r="ULN15" s="82"/>
      <c r="ULO15" s="82"/>
      <c r="ULP15" s="82"/>
      <c r="ULQ15" s="82"/>
      <c r="ULR15" s="82"/>
      <c r="ULS15" s="82"/>
      <c r="ULT15" s="82"/>
      <c r="ULU15" s="82"/>
      <c r="ULV15" s="82"/>
      <c r="ULW15" s="82"/>
      <c r="ULX15" s="82"/>
      <c r="ULY15" s="82"/>
      <c r="ULZ15" s="82"/>
      <c r="UMA15" s="82"/>
      <c r="UMB15" s="82"/>
      <c r="UMC15" s="82"/>
      <c r="UMD15" s="82"/>
      <c r="UME15" s="82"/>
      <c r="UMF15" s="82"/>
      <c r="UMG15" s="82"/>
      <c r="UMH15" s="82"/>
      <c r="UMI15" s="82"/>
      <c r="UMJ15" s="82"/>
      <c r="UMK15" s="82"/>
      <c r="UML15" s="82"/>
      <c r="UMM15" s="82"/>
      <c r="UMN15" s="82"/>
      <c r="UMO15" s="82"/>
      <c r="UMP15" s="82"/>
      <c r="UMQ15" s="82"/>
      <c r="UMR15" s="82"/>
      <c r="UMS15" s="82"/>
      <c r="UMT15" s="82"/>
      <c r="UMU15" s="82"/>
      <c r="UMV15" s="82"/>
      <c r="UMW15" s="82"/>
      <c r="UMX15" s="82"/>
      <c r="UMY15" s="82"/>
      <c r="UMZ15" s="82"/>
      <c r="UNA15" s="82"/>
      <c r="UNB15" s="82"/>
      <c r="UNC15" s="82"/>
      <c r="UND15" s="82"/>
      <c r="UNE15" s="82"/>
      <c r="UNF15" s="82"/>
      <c r="UNG15" s="82"/>
      <c r="UNH15" s="82"/>
      <c r="UNI15" s="82"/>
      <c r="UNJ15" s="82"/>
      <c r="UNK15" s="82"/>
      <c r="UNL15" s="82"/>
      <c r="UNM15" s="82"/>
      <c r="UNN15" s="82"/>
      <c r="UNO15" s="82"/>
      <c r="UNP15" s="82"/>
      <c r="UNQ15" s="82"/>
      <c r="UNR15" s="82"/>
      <c r="UNS15" s="82"/>
      <c r="UNT15" s="82"/>
      <c r="UNU15" s="82"/>
      <c r="UNV15" s="82"/>
      <c r="UNW15" s="82"/>
      <c r="UNX15" s="82"/>
      <c r="UNY15" s="82"/>
      <c r="UNZ15" s="82"/>
      <c r="UOA15" s="82"/>
      <c r="UOB15" s="82"/>
      <c r="UOC15" s="82"/>
      <c r="UOD15" s="82"/>
      <c r="UOE15" s="82"/>
      <c r="UOF15" s="82"/>
      <c r="UOG15" s="82"/>
      <c r="UOH15" s="82"/>
      <c r="UOI15" s="82"/>
      <c r="UOJ15" s="82"/>
      <c r="UOK15" s="82"/>
      <c r="UOL15" s="82"/>
      <c r="UOM15" s="82"/>
      <c r="UON15" s="82"/>
      <c r="UOO15" s="82"/>
      <c r="UOP15" s="82"/>
      <c r="UOQ15" s="82"/>
      <c r="UOR15" s="82"/>
      <c r="UOS15" s="82"/>
      <c r="UOT15" s="82"/>
      <c r="UOU15" s="82"/>
      <c r="UOV15" s="82"/>
      <c r="UOW15" s="82"/>
      <c r="UOX15" s="82"/>
      <c r="UOY15" s="82"/>
      <c r="UOZ15" s="82"/>
      <c r="UPA15" s="82"/>
      <c r="UPB15" s="82"/>
      <c r="UPC15" s="82"/>
      <c r="UPD15" s="82"/>
      <c r="UPE15" s="82"/>
      <c r="UPF15" s="82"/>
      <c r="UPG15" s="82"/>
      <c r="UPH15" s="82"/>
      <c r="UPI15" s="82"/>
      <c r="UPJ15" s="82"/>
      <c r="UPK15" s="82"/>
      <c r="UPL15" s="82"/>
      <c r="UPM15" s="82"/>
      <c r="UPN15" s="82"/>
      <c r="UPO15" s="82"/>
      <c r="UPP15" s="82"/>
      <c r="UPQ15" s="82"/>
      <c r="UPR15" s="82"/>
      <c r="UPS15" s="82"/>
      <c r="UPT15" s="82"/>
      <c r="UPU15" s="82"/>
      <c r="UPV15" s="82"/>
      <c r="UPW15" s="82"/>
      <c r="UPX15" s="82"/>
      <c r="UPY15" s="82"/>
      <c r="UPZ15" s="82"/>
      <c r="UQA15" s="82"/>
      <c r="UQB15" s="82"/>
      <c r="UQC15" s="82"/>
      <c r="UQD15" s="82"/>
      <c r="UQE15" s="82"/>
      <c r="UQF15" s="82"/>
      <c r="UQG15" s="82"/>
      <c r="UQH15" s="82"/>
      <c r="UQI15" s="82"/>
      <c r="UQJ15" s="82"/>
      <c r="UQK15" s="82"/>
      <c r="UQL15" s="82"/>
      <c r="UQM15" s="82"/>
      <c r="UQN15" s="82"/>
      <c r="UQO15" s="82"/>
      <c r="UQP15" s="82"/>
      <c r="UQQ15" s="82"/>
      <c r="UQR15" s="82"/>
      <c r="UQS15" s="82"/>
      <c r="UQT15" s="82"/>
      <c r="UQU15" s="82"/>
      <c r="UQV15" s="82"/>
      <c r="UQW15" s="82"/>
      <c r="UQX15" s="82"/>
      <c r="UQY15" s="82"/>
      <c r="UQZ15" s="82"/>
      <c r="URA15" s="82"/>
      <c r="URB15" s="82"/>
      <c r="URC15" s="82"/>
      <c r="URD15" s="82"/>
      <c r="URE15" s="82"/>
      <c r="URF15" s="82"/>
      <c r="URG15" s="82"/>
      <c r="URH15" s="82"/>
      <c r="URI15" s="82"/>
      <c r="URJ15" s="82"/>
      <c r="URK15" s="82"/>
      <c r="URL15" s="82"/>
      <c r="URM15" s="82"/>
      <c r="URN15" s="82"/>
      <c r="URO15" s="82"/>
      <c r="URP15" s="82"/>
      <c r="URQ15" s="82"/>
      <c r="URR15" s="82"/>
      <c r="URS15" s="82"/>
      <c r="URT15" s="82"/>
      <c r="URU15" s="82"/>
      <c r="URV15" s="82"/>
      <c r="URW15" s="82"/>
      <c r="URX15" s="82"/>
      <c r="URY15" s="82"/>
      <c r="URZ15" s="82"/>
      <c r="USA15" s="82"/>
      <c r="USB15" s="82"/>
      <c r="USC15" s="82"/>
      <c r="USD15" s="82"/>
      <c r="USE15" s="82"/>
      <c r="USF15" s="82"/>
      <c r="USG15" s="82"/>
      <c r="USH15" s="82"/>
      <c r="USI15" s="82"/>
      <c r="USJ15" s="82"/>
      <c r="USK15" s="82"/>
      <c r="USL15" s="82"/>
      <c r="USM15" s="82"/>
      <c r="USN15" s="82"/>
      <c r="USO15" s="82"/>
      <c r="USP15" s="82"/>
      <c r="USQ15" s="82"/>
      <c r="USR15" s="82"/>
      <c r="USS15" s="82"/>
      <c r="UST15" s="82"/>
      <c r="USU15" s="82"/>
      <c r="USV15" s="82"/>
      <c r="USW15" s="82"/>
      <c r="USX15" s="82"/>
      <c r="USY15" s="82"/>
      <c r="USZ15" s="82"/>
      <c r="UTA15" s="82"/>
      <c r="UTB15" s="82"/>
      <c r="UTC15" s="82"/>
      <c r="UTD15" s="82"/>
      <c r="UTE15" s="82"/>
      <c r="UTF15" s="82"/>
      <c r="UTG15" s="82"/>
      <c r="UTH15" s="82"/>
      <c r="UTI15" s="82"/>
      <c r="UTJ15" s="82"/>
      <c r="UTK15" s="82"/>
      <c r="UTL15" s="82"/>
      <c r="UTM15" s="82"/>
      <c r="UTN15" s="82"/>
      <c r="UTO15" s="82"/>
      <c r="UTP15" s="82"/>
      <c r="UTQ15" s="82"/>
      <c r="UTR15" s="82"/>
      <c r="UTS15" s="82"/>
      <c r="UTT15" s="82"/>
      <c r="UTU15" s="82"/>
      <c r="UTV15" s="82"/>
      <c r="UTW15" s="82"/>
      <c r="UTX15" s="82"/>
      <c r="UTY15" s="82"/>
      <c r="UTZ15" s="82"/>
      <c r="UUA15" s="82"/>
      <c r="UUB15" s="82"/>
      <c r="UUC15" s="82"/>
      <c r="UUD15" s="82"/>
      <c r="UUE15" s="82"/>
      <c r="UUF15" s="82"/>
      <c r="UUG15" s="82"/>
      <c r="UUH15" s="82"/>
      <c r="UUI15" s="82"/>
      <c r="UUJ15" s="82"/>
      <c r="UUK15" s="82"/>
      <c r="UUL15" s="82"/>
      <c r="UUM15" s="82"/>
      <c r="UUN15" s="82"/>
      <c r="UUO15" s="82"/>
      <c r="UUP15" s="82"/>
      <c r="UUQ15" s="82"/>
      <c r="UUR15" s="82"/>
      <c r="UUS15" s="82"/>
      <c r="UUT15" s="82"/>
      <c r="UUU15" s="82"/>
      <c r="UUV15" s="82"/>
      <c r="UUW15" s="82"/>
      <c r="UUX15" s="82"/>
      <c r="UUY15" s="82"/>
      <c r="UUZ15" s="82"/>
      <c r="UVA15" s="82"/>
      <c r="UVB15" s="82"/>
      <c r="UVC15" s="82"/>
      <c r="UVD15" s="82"/>
      <c r="UVE15" s="82"/>
      <c r="UVF15" s="82"/>
      <c r="UVG15" s="82"/>
      <c r="UVH15" s="82"/>
      <c r="UVI15" s="82"/>
      <c r="UVJ15" s="82"/>
      <c r="UVK15" s="82"/>
      <c r="UVL15" s="82"/>
      <c r="UVM15" s="82"/>
      <c r="UVN15" s="82"/>
      <c r="UVO15" s="82"/>
      <c r="UVP15" s="82"/>
      <c r="UVQ15" s="82"/>
      <c r="UVR15" s="82"/>
      <c r="UVS15" s="82"/>
      <c r="UVT15" s="82"/>
      <c r="UVU15" s="82"/>
      <c r="UVV15" s="82"/>
      <c r="UVW15" s="82"/>
      <c r="UVX15" s="82"/>
      <c r="UVY15" s="82"/>
      <c r="UVZ15" s="82"/>
      <c r="UWA15" s="82"/>
      <c r="UWB15" s="82"/>
      <c r="UWC15" s="82"/>
      <c r="UWD15" s="82"/>
      <c r="UWE15" s="82"/>
      <c r="UWF15" s="82"/>
      <c r="UWG15" s="82"/>
      <c r="UWH15" s="82"/>
      <c r="UWI15" s="82"/>
      <c r="UWJ15" s="82"/>
      <c r="UWK15" s="82"/>
      <c r="UWL15" s="82"/>
      <c r="UWM15" s="82"/>
      <c r="UWN15" s="82"/>
      <c r="UWO15" s="82"/>
      <c r="UWP15" s="82"/>
      <c r="UWQ15" s="82"/>
      <c r="UWR15" s="82"/>
      <c r="UWS15" s="82"/>
      <c r="UWT15" s="82"/>
      <c r="UWU15" s="82"/>
      <c r="UWV15" s="82"/>
      <c r="UWW15" s="82"/>
      <c r="UWX15" s="82"/>
      <c r="UWY15" s="82"/>
      <c r="UWZ15" s="82"/>
      <c r="UXA15" s="82"/>
      <c r="UXB15" s="82"/>
      <c r="UXC15" s="82"/>
      <c r="UXD15" s="82"/>
      <c r="UXE15" s="82"/>
      <c r="UXF15" s="82"/>
      <c r="UXG15" s="82"/>
      <c r="UXH15" s="82"/>
      <c r="UXI15" s="82"/>
      <c r="UXJ15" s="82"/>
      <c r="UXK15" s="82"/>
      <c r="UXL15" s="82"/>
      <c r="UXM15" s="82"/>
      <c r="UXN15" s="82"/>
      <c r="UXO15" s="82"/>
      <c r="UXP15" s="82"/>
      <c r="UXQ15" s="82"/>
      <c r="UXR15" s="82"/>
      <c r="UXS15" s="82"/>
      <c r="UXT15" s="82"/>
      <c r="UXU15" s="82"/>
      <c r="UXV15" s="82"/>
      <c r="UXW15" s="82"/>
      <c r="UXX15" s="82"/>
      <c r="UXY15" s="82"/>
      <c r="UXZ15" s="82"/>
      <c r="UYA15" s="82"/>
      <c r="UYB15" s="82"/>
      <c r="UYC15" s="82"/>
      <c r="UYD15" s="82"/>
      <c r="UYE15" s="82"/>
      <c r="UYF15" s="82"/>
      <c r="UYG15" s="82"/>
      <c r="UYH15" s="82"/>
      <c r="UYI15" s="82"/>
      <c r="UYJ15" s="82"/>
      <c r="UYK15" s="82"/>
      <c r="UYL15" s="82"/>
      <c r="UYM15" s="82"/>
      <c r="UYN15" s="82"/>
      <c r="UYO15" s="82"/>
      <c r="UYP15" s="82"/>
      <c r="UYQ15" s="82"/>
      <c r="UYR15" s="82"/>
      <c r="UYS15" s="82"/>
      <c r="UYT15" s="82"/>
      <c r="UYU15" s="82"/>
      <c r="UYV15" s="82"/>
      <c r="UYW15" s="82"/>
      <c r="UYX15" s="82"/>
      <c r="UYY15" s="82"/>
      <c r="UYZ15" s="82"/>
      <c r="UZA15" s="82"/>
      <c r="UZB15" s="82"/>
      <c r="UZC15" s="82"/>
      <c r="UZD15" s="82"/>
      <c r="UZE15" s="82"/>
      <c r="UZF15" s="82"/>
      <c r="UZG15" s="82"/>
      <c r="UZH15" s="82"/>
      <c r="UZI15" s="82"/>
      <c r="UZJ15" s="82"/>
      <c r="UZK15" s="82"/>
      <c r="UZL15" s="82"/>
      <c r="UZM15" s="82"/>
      <c r="UZN15" s="82"/>
      <c r="UZO15" s="82"/>
      <c r="UZP15" s="82"/>
      <c r="UZQ15" s="82"/>
      <c r="UZR15" s="82"/>
      <c r="UZS15" s="82"/>
      <c r="UZT15" s="82"/>
      <c r="UZU15" s="82"/>
      <c r="UZV15" s="82"/>
      <c r="UZW15" s="82"/>
      <c r="UZX15" s="82"/>
      <c r="UZY15" s="82"/>
      <c r="UZZ15" s="82"/>
      <c r="VAA15" s="82"/>
      <c r="VAB15" s="82"/>
      <c r="VAC15" s="82"/>
      <c r="VAD15" s="82"/>
      <c r="VAE15" s="82"/>
      <c r="VAF15" s="82"/>
      <c r="VAG15" s="82"/>
      <c r="VAH15" s="82"/>
      <c r="VAI15" s="82"/>
      <c r="VAJ15" s="82"/>
      <c r="VAK15" s="82"/>
      <c r="VAL15" s="82"/>
      <c r="VAM15" s="82"/>
      <c r="VAN15" s="82"/>
      <c r="VAO15" s="82"/>
      <c r="VAP15" s="82"/>
      <c r="VAQ15" s="82"/>
      <c r="VAR15" s="82"/>
      <c r="VAS15" s="82"/>
      <c r="VAT15" s="82"/>
      <c r="VAU15" s="82"/>
      <c r="VAV15" s="82"/>
      <c r="VAW15" s="82"/>
      <c r="VAX15" s="82"/>
      <c r="VAY15" s="82"/>
      <c r="VAZ15" s="82"/>
      <c r="VBA15" s="82"/>
      <c r="VBB15" s="82"/>
      <c r="VBC15" s="82"/>
      <c r="VBD15" s="82"/>
      <c r="VBE15" s="82"/>
      <c r="VBF15" s="82"/>
      <c r="VBG15" s="82"/>
      <c r="VBH15" s="82"/>
      <c r="VBI15" s="82"/>
      <c r="VBJ15" s="82"/>
      <c r="VBK15" s="82"/>
      <c r="VBL15" s="82"/>
      <c r="VBM15" s="82"/>
      <c r="VBN15" s="82"/>
      <c r="VBO15" s="82"/>
      <c r="VBP15" s="82"/>
      <c r="VBQ15" s="82"/>
      <c r="VBR15" s="82"/>
      <c r="VBS15" s="82"/>
      <c r="VBT15" s="82"/>
      <c r="VBU15" s="82"/>
      <c r="VBV15" s="82"/>
      <c r="VBW15" s="82"/>
      <c r="VBX15" s="82"/>
      <c r="VBY15" s="82"/>
      <c r="VBZ15" s="82"/>
      <c r="VCA15" s="82"/>
      <c r="VCB15" s="82"/>
      <c r="VCC15" s="82"/>
      <c r="VCD15" s="82"/>
      <c r="VCE15" s="82"/>
      <c r="VCF15" s="82"/>
      <c r="VCG15" s="82"/>
      <c r="VCH15" s="82"/>
      <c r="VCI15" s="82"/>
      <c r="VCJ15" s="82"/>
      <c r="VCK15" s="82"/>
      <c r="VCL15" s="82"/>
      <c r="VCM15" s="82"/>
      <c r="VCN15" s="82"/>
      <c r="VCO15" s="82"/>
      <c r="VCP15" s="82"/>
      <c r="VCQ15" s="82"/>
      <c r="VCR15" s="82"/>
      <c r="VCS15" s="82"/>
      <c r="VCT15" s="82"/>
      <c r="VCU15" s="82"/>
      <c r="VCV15" s="82"/>
      <c r="VCW15" s="82"/>
      <c r="VCX15" s="82"/>
      <c r="VCY15" s="82"/>
      <c r="VCZ15" s="82"/>
      <c r="VDA15" s="82"/>
      <c r="VDB15" s="82"/>
      <c r="VDC15" s="82"/>
      <c r="VDD15" s="82"/>
      <c r="VDE15" s="82"/>
      <c r="VDF15" s="82"/>
      <c r="VDG15" s="82"/>
      <c r="VDH15" s="82"/>
      <c r="VDI15" s="82"/>
      <c r="VDJ15" s="82"/>
      <c r="VDK15" s="82"/>
      <c r="VDL15" s="82"/>
      <c r="VDM15" s="82"/>
      <c r="VDN15" s="82"/>
      <c r="VDO15" s="82"/>
      <c r="VDP15" s="82"/>
      <c r="VDQ15" s="82"/>
      <c r="VDR15" s="82"/>
      <c r="VDS15" s="82"/>
      <c r="VDT15" s="82"/>
      <c r="VDU15" s="82"/>
      <c r="VDV15" s="82"/>
      <c r="VDW15" s="82"/>
      <c r="VDX15" s="82"/>
      <c r="VDY15" s="82"/>
      <c r="VDZ15" s="82"/>
      <c r="VEA15" s="82"/>
      <c r="VEB15" s="82"/>
      <c r="VEC15" s="82"/>
      <c r="VED15" s="82"/>
      <c r="VEE15" s="82"/>
      <c r="VEF15" s="82"/>
      <c r="VEG15" s="82"/>
      <c r="VEH15" s="82"/>
      <c r="VEI15" s="82"/>
      <c r="VEJ15" s="82"/>
      <c r="VEK15" s="82"/>
      <c r="VEL15" s="82"/>
      <c r="VEM15" s="82"/>
      <c r="VEN15" s="82"/>
      <c r="VEO15" s="82"/>
      <c r="VEP15" s="82"/>
      <c r="VEQ15" s="82"/>
      <c r="VER15" s="82"/>
      <c r="VES15" s="82"/>
      <c r="VET15" s="82"/>
      <c r="VEU15" s="82"/>
      <c r="VEV15" s="82"/>
      <c r="VEW15" s="82"/>
      <c r="VEX15" s="82"/>
      <c r="VEY15" s="82"/>
      <c r="VEZ15" s="82"/>
      <c r="VFA15" s="82"/>
      <c r="VFB15" s="82"/>
      <c r="VFC15" s="82"/>
      <c r="VFD15" s="82"/>
      <c r="VFE15" s="82"/>
      <c r="VFF15" s="82"/>
      <c r="VFG15" s="82"/>
      <c r="VFH15" s="82"/>
      <c r="VFI15" s="82"/>
      <c r="VFJ15" s="82"/>
      <c r="VFK15" s="82"/>
      <c r="VFL15" s="82"/>
      <c r="VFM15" s="82"/>
      <c r="VFN15" s="82"/>
      <c r="VFO15" s="82"/>
      <c r="VFP15" s="82"/>
      <c r="VFQ15" s="82"/>
      <c r="VFR15" s="82"/>
      <c r="VFS15" s="82"/>
      <c r="VFT15" s="82"/>
      <c r="VFU15" s="82"/>
      <c r="VFV15" s="82"/>
      <c r="VFW15" s="82"/>
      <c r="VFX15" s="82"/>
      <c r="VFY15" s="82"/>
      <c r="VFZ15" s="82"/>
      <c r="VGA15" s="82"/>
      <c r="VGB15" s="82"/>
      <c r="VGC15" s="82"/>
      <c r="VGD15" s="82"/>
      <c r="VGE15" s="82"/>
      <c r="VGF15" s="82"/>
      <c r="VGG15" s="82"/>
      <c r="VGH15" s="82"/>
      <c r="VGI15" s="82"/>
      <c r="VGJ15" s="82"/>
      <c r="VGK15" s="82"/>
      <c r="VGL15" s="82"/>
      <c r="VGM15" s="82"/>
      <c r="VGN15" s="82"/>
      <c r="VGO15" s="82"/>
      <c r="VGP15" s="82"/>
      <c r="VGQ15" s="82"/>
      <c r="VGR15" s="82"/>
      <c r="VGS15" s="82"/>
      <c r="VGT15" s="82"/>
      <c r="VGU15" s="82"/>
      <c r="VGV15" s="82"/>
      <c r="VGW15" s="82"/>
      <c r="VGX15" s="82"/>
      <c r="VGY15" s="82"/>
      <c r="VGZ15" s="82"/>
      <c r="VHA15" s="82"/>
      <c r="VHB15" s="82"/>
      <c r="VHC15" s="82"/>
      <c r="VHD15" s="82"/>
      <c r="VHE15" s="82"/>
      <c r="VHF15" s="82"/>
      <c r="VHG15" s="82"/>
      <c r="VHH15" s="82"/>
      <c r="VHI15" s="82"/>
      <c r="VHJ15" s="82"/>
      <c r="VHK15" s="82"/>
      <c r="VHL15" s="82"/>
      <c r="VHM15" s="82"/>
      <c r="VHN15" s="82"/>
      <c r="VHO15" s="82"/>
      <c r="VHP15" s="82"/>
      <c r="VHQ15" s="82"/>
      <c r="VHR15" s="82"/>
      <c r="VHS15" s="82"/>
      <c r="VHT15" s="82"/>
      <c r="VHU15" s="82"/>
      <c r="VHV15" s="82"/>
      <c r="VHW15" s="82"/>
      <c r="VHX15" s="82"/>
      <c r="VHY15" s="82"/>
      <c r="VHZ15" s="82"/>
      <c r="VIA15" s="82"/>
      <c r="VIB15" s="82"/>
      <c r="VIC15" s="82"/>
      <c r="VID15" s="82"/>
      <c r="VIE15" s="82"/>
      <c r="VIF15" s="82"/>
      <c r="VIG15" s="82"/>
      <c r="VIH15" s="82"/>
      <c r="VII15" s="82"/>
      <c r="VIJ15" s="82"/>
      <c r="VIK15" s="82"/>
      <c r="VIL15" s="82"/>
      <c r="VIM15" s="82"/>
      <c r="VIN15" s="82"/>
      <c r="VIO15" s="82"/>
      <c r="VIP15" s="82"/>
      <c r="VIQ15" s="82"/>
      <c r="VIR15" s="82"/>
      <c r="VIS15" s="82"/>
      <c r="VIT15" s="82"/>
      <c r="VIU15" s="82"/>
      <c r="VIV15" s="82"/>
      <c r="VIW15" s="82"/>
      <c r="VIX15" s="82"/>
      <c r="VIY15" s="82"/>
      <c r="VIZ15" s="82"/>
      <c r="VJA15" s="82"/>
      <c r="VJB15" s="82"/>
      <c r="VJC15" s="82"/>
      <c r="VJD15" s="82"/>
      <c r="VJE15" s="82"/>
      <c r="VJF15" s="82"/>
      <c r="VJG15" s="82"/>
      <c r="VJH15" s="82"/>
      <c r="VJI15" s="82"/>
      <c r="VJJ15" s="82"/>
      <c r="VJK15" s="82"/>
      <c r="VJL15" s="82"/>
      <c r="VJM15" s="82"/>
      <c r="VJN15" s="82"/>
      <c r="VJO15" s="82"/>
      <c r="VJP15" s="82"/>
      <c r="VJQ15" s="82"/>
      <c r="VJR15" s="82"/>
      <c r="VJS15" s="82"/>
      <c r="VJT15" s="82"/>
      <c r="VJU15" s="82"/>
      <c r="VJV15" s="82"/>
      <c r="VJW15" s="82"/>
      <c r="VJX15" s="82"/>
      <c r="VJY15" s="82"/>
      <c r="VJZ15" s="82"/>
      <c r="VKA15" s="82"/>
      <c r="VKB15" s="82"/>
      <c r="VKC15" s="82"/>
      <c r="VKD15" s="82"/>
      <c r="VKE15" s="82"/>
      <c r="VKF15" s="82"/>
      <c r="VKG15" s="82"/>
      <c r="VKH15" s="82"/>
      <c r="VKI15" s="82"/>
      <c r="VKJ15" s="82"/>
      <c r="VKK15" s="82"/>
      <c r="VKL15" s="82"/>
      <c r="VKM15" s="82"/>
      <c r="VKN15" s="82"/>
      <c r="VKO15" s="82"/>
      <c r="VKP15" s="82"/>
      <c r="VKQ15" s="82"/>
      <c r="VKR15" s="82"/>
      <c r="VKS15" s="82"/>
      <c r="VKT15" s="82"/>
      <c r="VKU15" s="82"/>
      <c r="VKV15" s="82"/>
      <c r="VKW15" s="82"/>
      <c r="VKX15" s="82"/>
      <c r="VKY15" s="82"/>
      <c r="VKZ15" s="82"/>
      <c r="VLA15" s="82"/>
      <c r="VLB15" s="82"/>
      <c r="VLC15" s="82"/>
      <c r="VLD15" s="82"/>
      <c r="VLE15" s="82"/>
      <c r="VLF15" s="82"/>
      <c r="VLG15" s="82"/>
      <c r="VLH15" s="82"/>
      <c r="VLI15" s="82"/>
      <c r="VLJ15" s="82"/>
      <c r="VLK15" s="82"/>
      <c r="VLL15" s="82"/>
      <c r="VLM15" s="82"/>
      <c r="VLN15" s="82"/>
      <c r="VLO15" s="82"/>
      <c r="VLP15" s="82"/>
      <c r="VLQ15" s="82"/>
      <c r="VLR15" s="82"/>
      <c r="VLS15" s="82"/>
      <c r="VLT15" s="82"/>
      <c r="VLU15" s="82"/>
      <c r="VLV15" s="82"/>
      <c r="VLW15" s="82"/>
      <c r="VLX15" s="82"/>
      <c r="VLY15" s="82"/>
      <c r="VLZ15" s="82"/>
      <c r="VMA15" s="82"/>
      <c r="VMB15" s="82"/>
      <c r="VMC15" s="82"/>
      <c r="VMD15" s="82"/>
      <c r="VME15" s="82"/>
      <c r="VMF15" s="82"/>
      <c r="VMG15" s="82"/>
      <c r="VMH15" s="82"/>
      <c r="VMI15" s="82"/>
      <c r="VMJ15" s="82"/>
      <c r="VMK15" s="82"/>
      <c r="VML15" s="82"/>
      <c r="VMM15" s="82"/>
      <c r="VMN15" s="82"/>
      <c r="VMO15" s="82"/>
      <c r="VMP15" s="82"/>
      <c r="VMQ15" s="82"/>
      <c r="VMR15" s="82"/>
      <c r="VMS15" s="82"/>
      <c r="VMT15" s="82"/>
      <c r="VMU15" s="82"/>
      <c r="VMV15" s="82"/>
      <c r="VMW15" s="82"/>
      <c r="VMX15" s="82"/>
      <c r="VMY15" s="82"/>
      <c r="VMZ15" s="82"/>
      <c r="VNA15" s="82"/>
      <c r="VNB15" s="82"/>
      <c r="VNC15" s="82"/>
      <c r="VND15" s="82"/>
      <c r="VNE15" s="82"/>
      <c r="VNF15" s="82"/>
      <c r="VNG15" s="82"/>
      <c r="VNH15" s="82"/>
      <c r="VNI15" s="82"/>
      <c r="VNJ15" s="82"/>
      <c r="VNK15" s="82"/>
      <c r="VNL15" s="82"/>
      <c r="VNM15" s="82"/>
      <c r="VNN15" s="82"/>
      <c r="VNO15" s="82"/>
      <c r="VNP15" s="82"/>
      <c r="VNQ15" s="82"/>
      <c r="VNR15" s="82"/>
      <c r="VNS15" s="82"/>
      <c r="VNT15" s="82"/>
      <c r="VNU15" s="82"/>
      <c r="VNV15" s="82"/>
      <c r="VNW15" s="82"/>
      <c r="VNX15" s="82"/>
      <c r="VNY15" s="82"/>
      <c r="VNZ15" s="82"/>
      <c r="VOA15" s="82"/>
      <c r="VOB15" s="82"/>
      <c r="VOC15" s="82"/>
      <c r="VOD15" s="82"/>
      <c r="VOE15" s="82"/>
      <c r="VOF15" s="82"/>
      <c r="VOG15" s="82"/>
      <c r="VOH15" s="82"/>
      <c r="VOI15" s="82"/>
      <c r="VOJ15" s="82"/>
      <c r="VOK15" s="82"/>
      <c r="VOL15" s="82"/>
      <c r="VOM15" s="82"/>
      <c r="VON15" s="82"/>
      <c r="VOO15" s="82"/>
      <c r="VOP15" s="82"/>
      <c r="VOQ15" s="82"/>
      <c r="VOR15" s="82"/>
      <c r="VOS15" s="82"/>
      <c r="VOT15" s="82"/>
      <c r="VOU15" s="82"/>
      <c r="VOV15" s="82"/>
      <c r="VOW15" s="82"/>
      <c r="VOX15" s="82"/>
      <c r="VOY15" s="82"/>
      <c r="VOZ15" s="82"/>
      <c r="VPA15" s="82"/>
      <c r="VPB15" s="82"/>
      <c r="VPC15" s="82"/>
      <c r="VPD15" s="82"/>
      <c r="VPE15" s="82"/>
      <c r="VPF15" s="82"/>
      <c r="VPG15" s="82"/>
      <c r="VPH15" s="82"/>
      <c r="VPI15" s="82"/>
      <c r="VPJ15" s="82"/>
      <c r="VPK15" s="82"/>
      <c r="VPL15" s="82"/>
      <c r="VPM15" s="82"/>
      <c r="VPN15" s="82"/>
      <c r="VPO15" s="82"/>
      <c r="VPP15" s="82"/>
      <c r="VPQ15" s="82"/>
      <c r="VPR15" s="82"/>
      <c r="VPS15" s="82"/>
      <c r="VPT15" s="82"/>
      <c r="VPU15" s="82"/>
      <c r="VPV15" s="82"/>
      <c r="VPW15" s="82"/>
      <c r="VPX15" s="82"/>
      <c r="VPY15" s="82"/>
      <c r="VPZ15" s="82"/>
      <c r="VQA15" s="82"/>
      <c r="VQB15" s="82"/>
      <c r="VQC15" s="82"/>
      <c r="VQD15" s="82"/>
      <c r="VQE15" s="82"/>
      <c r="VQF15" s="82"/>
      <c r="VQG15" s="82"/>
      <c r="VQH15" s="82"/>
      <c r="VQI15" s="82"/>
      <c r="VQJ15" s="82"/>
      <c r="VQK15" s="82"/>
      <c r="VQL15" s="82"/>
      <c r="VQM15" s="82"/>
      <c r="VQN15" s="82"/>
      <c r="VQO15" s="82"/>
      <c r="VQP15" s="82"/>
      <c r="VQQ15" s="82"/>
      <c r="VQR15" s="82"/>
      <c r="VQS15" s="82"/>
      <c r="VQT15" s="82"/>
      <c r="VQU15" s="82"/>
      <c r="VQV15" s="82"/>
      <c r="VQW15" s="82"/>
      <c r="VQX15" s="82"/>
      <c r="VQY15" s="82"/>
      <c r="VQZ15" s="82"/>
      <c r="VRA15" s="82"/>
      <c r="VRB15" s="82"/>
      <c r="VRC15" s="82"/>
      <c r="VRD15" s="82"/>
      <c r="VRE15" s="82"/>
      <c r="VRF15" s="82"/>
      <c r="VRG15" s="82"/>
      <c r="VRH15" s="82"/>
      <c r="VRI15" s="82"/>
      <c r="VRJ15" s="82"/>
      <c r="VRK15" s="82"/>
      <c r="VRL15" s="82"/>
      <c r="VRM15" s="82"/>
      <c r="VRN15" s="82"/>
      <c r="VRO15" s="82"/>
      <c r="VRP15" s="82"/>
      <c r="VRQ15" s="82"/>
      <c r="VRR15" s="82"/>
      <c r="VRS15" s="82"/>
      <c r="VRT15" s="82"/>
      <c r="VRU15" s="82"/>
      <c r="VRV15" s="82"/>
      <c r="VRW15" s="82"/>
      <c r="VRX15" s="82"/>
      <c r="VRY15" s="82"/>
      <c r="VRZ15" s="82"/>
      <c r="VSA15" s="82"/>
      <c r="VSB15" s="82"/>
      <c r="VSC15" s="82"/>
      <c r="VSD15" s="82"/>
      <c r="VSE15" s="82"/>
      <c r="VSF15" s="82"/>
      <c r="VSG15" s="82"/>
      <c r="VSH15" s="82"/>
      <c r="VSI15" s="82"/>
      <c r="VSJ15" s="82"/>
      <c r="VSK15" s="82"/>
      <c r="VSL15" s="82"/>
      <c r="VSM15" s="82"/>
      <c r="VSN15" s="82"/>
      <c r="VSO15" s="82"/>
      <c r="VSP15" s="82"/>
      <c r="VSQ15" s="82"/>
      <c r="VSR15" s="82"/>
      <c r="VSS15" s="82"/>
      <c r="VST15" s="82"/>
      <c r="VSU15" s="82"/>
      <c r="VSV15" s="82"/>
      <c r="VSW15" s="82"/>
      <c r="VSX15" s="82"/>
      <c r="VSY15" s="82"/>
      <c r="VSZ15" s="82"/>
      <c r="VTA15" s="82"/>
      <c r="VTB15" s="82"/>
      <c r="VTC15" s="82"/>
      <c r="VTD15" s="82"/>
      <c r="VTE15" s="82"/>
      <c r="VTF15" s="82"/>
      <c r="VTG15" s="82"/>
      <c r="VTH15" s="82"/>
      <c r="VTI15" s="82"/>
      <c r="VTJ15" s="82"/>
      <c r="VTK15" s="82"/>
      <c r="VTL15" s="82"/>
      <c r="VTM15" s="82"/>
      <c r="VTN15" s="82"/>
      <c r="VTO15" s="82"/>
      <c r="VTP15" s="82"/>
      <c r="VTQ15" s="82"/>
      <c r="VTR15" s="82"/>
      <c r="VTS15" s="82"/>
      <c r="VTT15" s="82"/>
      <c r="VTU15" s="82"/>
      <c r="VTV15" s="82"/>
      <c r="VTW15" s="82"/>
      <c r="VTX15" s="82"/>
      <c r="VTY15" s="82"/>
      <c r="VTZ15" s="82"/>
      <c r="VUA15" s="82"/>
      <c r="VUB15" s="82"/>
      <c r="VUC15" s="82"/>
      <c r="VUD15" s="82"/>
      <c r="VUE15" s="82"/>
      <c r="VUF15" s="82"/>
      <c r="VUG15" s="82"/>
      <c r="VUH15" s="82"/>
      <c r="VUI15" s="82"/>
      <c r="VUJ15" s="82"/>
      <c r="VUK15" s="82"/>
      <c r="VUL15" s="82"/>
      <c r="VUM15" s="82"/>
      <c r="VUN15" s="82"/>
      <c r="VUO15" s="82"/>
      <c r="VUP15" s="82"/>
      <c r="VUQ15" s="82"/>
      <c r="VUR15" s="82"/>
      <c r="VUS15" s="82"/>
      <c r="VUT15" s="82"/>
      <c r="VUU15" s="82"/>
      <c r="VUV15" s="82"/>
      <c r="VUW15" s="82"/>
      <c r="VUX15" s="82"/>
      <c r="VUY15" s="82"/>
      <c r="VUZ15" s="82"/>
      <c r="VVA15" s="82"/>
      <c r="VVB15" s="82"/>
      <c r="VVC15" s="82"/>
      <c r="VVD15" s="82"/>
      <c r="VVE15" s="82"/>
      <c r="VVF15" s="82"/>
      <c r="VVG15" s="82"/>
      <c r="VVH15" s="82"/>
      <c r="VVI15" s="82"/>
      <c r="VVJ15" s="82"/>
      <c r="VVK15" s="82"/>
      <c r="VVL15" s="82"/>
      <c r="VVM15" s="82"/>
      <c r="VVN15" s="82"/>
      <c r="VVO15" s="82"/>
      <c r="VVP15" s="82"/>
      <c r="VVQ15" s="82"/>
      <c r="VVR15" s="82"/>
      <c r="VVS15" s="82"/>
      <c r="VVT15" s="82"/>
      <c r="VVU15" s="82"/>
      <c r="VVV15" s="82"/>
      <c r="VVW15" s="82"/>
      <c r="VVX15" s="82"/>
      <c r="VVY15" s="82"/>
      <c r="VVZ15" s="82"/>
      <c r="VWA15" s="82"/>
      <c r="VWB15" s="82"/>
      <c r="VWC15" s="82"/>
      <c r="VWD15" s="82"/>
      <c r="VWE15" s="82"/>
      <c r="VWF15" s="82"/>
      <c r="VWG15" s="82"/>
      <c r="VWH15" s="82"/>
      <c r="VWI15" s="82"/>
      <c r="VWJ15" s="82"/>
      <c r="VWK15" s="82"/>
      <c r="VWL15" s="82"/>
      <c r="VWM15" s="82"/>
      <c r="VWN15" s="82"/>
      <c r="VWO15" s="82"/>
      <c r="VWP15" s="82"/>
      <c r="VWQ15" s="82"/>
      <c r="VWR15" s="82"/>
      <c r="VWS15" s="82"/>
      <c r="VWT15" s="82"/>
      <c r="VWU15" s="82"/>
      <c r="VWV15" s="82"/>
      <c r="VWW15" s="82"/>
      <c r="VWX15" s="82"/>
      <c r="VWY15" s="82"/>
      <c r="VWZ15" s="82"/>
      <c r="VXA15" s="82"/>
      <c r="VXB15" s="82"/>
      <c r="VXC15" s="82"/>
      <c r="VXD15" s="82"/>
      <c r="VXE15" s="82"/>
      <c r="VXF15" s="82"/>
      <c r="VXG15" s="82"/>
      <c r="VXH15" s="82"/>
      <c r="VXI15" s="82"/>
      <c r="VXJ15" s="82"/>
      <c r="VXK15" s="82"/>
      <c r="VXL15" s="82"/>
      <c r="VXM15" s="82"/>
      <c r="VXN15" s="82"/>
      <c r="VXO15" s="82"/>
      <c r="VXP15" s="82"/>
      <c r="VXQ15" s="82"/>
      <c r="VXR15" s="82"/>
      <c r="VXS15" s="82"/>
      <c r="VXT15" s="82"/>
      <c r="VXU15" s="82"/>
      <c r="VXV15" s="82"/>
      <c r="VXW15" s="82"/>
      <c r="VXX15" s="82"/>
      <c r="VXY15" s="82"/>
      <c r="VXZ15" s="82"/>
      <c r="VYA15" s="82"/>
      <c r="VYB15" s="82"/>
      <c r="VYC15" s="82"/>
      <c r="VYD15" s="82"/>
      <c r="VYE15" s="82"/>
      <c r="VYF15" s="82"/>
      <c r="VYG15" s="82"/>
      <c r="VYH15" s="82"/>
      <c r="VYI15" s="82"/>
      <c r="VYJ15" s="82"/>
      <c r="VYK15" s="82"/>
      <c r="VYL15" s="82"/>
      <c r="VYM15" s="82"/>
      <c r="VYN15" s="82"/>
      <c r="VYO15" s="82"/>
      <c r="VYP15" s="82"/>
      <c r="VYQ15" s="82"/>
      <c r="VYR15" s="82"/>
      <c r="VYS15" s="82"/>
      <c r="VYT15" s="82"/>
      <c r="VYU15" s="82"/>
      <c r="VYV15" s="82"/>
      <c r="VYW15" s="82"/>
      <c r="VYX15" s="82"/>
      <c r="VYY15" s="82"/>
      <c r="VYZ15" s="82"/>
      <c r="VZA15" s="82"/>
      <c r="VZB15" s="82"/>
      <c r="VZC15" s="82"/>
      <c r="VZD15" s="82"/>
      <c r="VZE15" s="82"/>
      <c r="VZF15" s="82"/>
      <c r="VZG15" s="82"/>
      <c r="VZH15" s="82"/>
      <c r="VZI15" s="82"/>
      <c r="VZJ15" s="82"/>
      <c r="VZK15" s="82"/>
      <c r="VZL15" s="82"/>
      <c r="VZM15" s="82"/>
      <c r="VZN15" s="82"/>
      <c r="VZO15" s="82"/>
      <c r="VZP15" s="82"/>
      <c r="VZQ15" s="82"/>
      <c r="VZR15" s="82"/>
      <c r="VZS15" s="82"/>
      <c r="VZT15" s="82"/>
      <c r="VZU15" s="82"/>
      <c r="VZV15" s="82"/>
      <c r="VZW15" s="82"/>
      <c r="VZX15" s="82"/>
      <c r="VZY15" s="82"/>
      <c r="VZZ15" s="82"/>
      <c r="WAA15" s="82"/>
      <c r="WAB15" s="82"/>
      <c r="WAC15" s="82"/>
      <c r="WAD15" s="82"/>
      <c r="WAE15" s="82"/>
      <c r="WAF15" s="82"/>
      <c r="WAG15" s="82"/>
      <c r="WAH15" s="82"/>
      <c r="WAI15" s="82"/>
      <c r="WAJ15" s="82"/>
      <c r="WAK15" s="82"/>
      <c r="WAL15" s="82"/>
      <c r="WAM15" s="82"/>
      <c r="WAN15" s="82"/>
      <c r="WAO15" s="82"/>
      <c r="WAP15" s="82"/>
      <c r="WAQ15" s="82"/>
      <c r="WAR15" s="82"/>
      <c r="WAS15" s="82"/>
      <c r="WAT15" s="82"/>
      <c r="WAU15" s="82"/>
      <c r="WAV15" s="82"/>
      <c r="WAW15" s="82"/>
      <c r="WAX15" s="82"/>
      <c r="WAY15" s="82"/>
      <c r="WAZ15" s="82"/>
      <c r="WBA15" s="82"/>
      <c r="WBB15" s="82"/>
      <c r="WBC15" s="82"/>
      <c r="WBD15" s="82"/>
      <c r="WBE15" s="82"/>
      <c r="WBF15" s="82"/>
      <c r="WBG15" s="82"/>
      <c r="WBH15" s="82"/>
      <c r="WBI15" s="82"/>
      <c r="WBJ15" s="82"/>
      <c r="WBK15" s="82"/>
      <c r="WBL15" s="82"/>
      <c r="WBM15" s="82"/>
      <c r="WBN15" s="82"/>
      <c r="WBO15" s="82"/>
      <c r="WBP15" s="82"/>
      <c r="WBQ15" s="82"/>
      <c r="WBR15" s="82"/>
      <c r="WBS15" s="82"/>
      <c r="WBT15" s="82"/>
      <c r="WBU15" s="82"/>
      <c r="WBV15" s="82"/>
      <c r="WBW15" s="82"/>
      <c r="WBX15" s="82"/>
      <c r="WBY15" s="82"/>
      <c r="WBZ15" s="82"/>
      <c r="WCA15" s="82"/>
      <c r="WCB15" s="82"/>
      <c r="WCC15" s="82"/>
      <c r="WCD15" s="82"/>
      <c r="WCE15" s="82"/>
      <c r="WCF15" s="82"/>
      <c r="WCG15" s="82"/>
      <c r="WCH15" s="82"/>
      <c r="WCI15" s="82"/>
      <c r="WCJ15" s="82"/>
      <c r="WCK15" s="82"/>
      <c r="WCL15" s="82"/>
      <c r="WCM15" s="82"/>
      <c r="WCN15" s="82"/>
      <c r="WCO15" s="82"/>
      <c r="WCP15" s="82"/>
      <c r="WCQ15" s="82"/>
      <c r="WCR15" s="82"/>
      <c r="WCS15" s="82"/>
      <c r="WCT15" s="82"/>
      <c r="WCU15" s="82"/>
      <c r="WCV15" s="82"/>
      <c r="WCW15" s="82"/>
      <c r="WCX15" s="82"/>
      <c r="WCY15" s="82"/>
      <c r="WCZ15" s="82"/>
      <c r="WDA15" s="82"/>
      <c r="WDB15" s="82"/>
      <c r="WDC15" s="82"/>
      <c r="WDD15" s="82"/>
      <c r="WDE15" s="82"/>
      <c r="WDF15" s="82"/>
      <c r="WDG15" s="82"/>
      <c r="WDH15" s="82"/>
      <c r="WDI15" s="82"/>
      <c r="WDJ15" s="82"/>
      <c r="WDK15" s="82"/>
      <c r="WDL15" s="82"/>
      <c r="WDM15" s="82"/>
      <c r="WDN15" s="82"/>
      <c r="WDO15" s="82"/>
      <c r="WDP15" s="82"/>
      <c r="WDQ15" s="82"/>
      <c r="WDR15" s="82"/>
      <c r="WDS15" s="82"/>
      <c r="WDT15" s="82"/>
      <c r="WDU15" s="82"/>
      <c r="WDV15" s="82"/>
      <c r="WDW15" s="82"/>
      <c r="WDX15" s="82"/>
      <c r="WDY15" s="82"/>
      <c r="WDZ15" s="82"/>
      <c r="WEA15" s="82"/>
      <c r="WEB15" s="82"/>
      <c r="WEC15" s="82"/>
      <c r="WED15" s="82"/>
      <c r="WEE15" s="82"/>
      <c r="WEF15" s="82"/>
      <c r="WEG15" s="82"/>
      <c r="WEH15" s="82"/>
      <c r="WEI15" s="82"/>
      <c r="WEJ15" s="82"/>
      <c r="WEK15" s="82"/>
      <c r="WEL15" s="82"/>
      <c r="WEM15" s="82"/>
      <c r="WEN15" s="82"/>
      <c r="WEO15" s="82"/>
      <c r="WEP15" s="82"/>
      <c r="WEQ15" s="82"/>
      <c r="WER15" s="82"/>
      <c r="WES15" s="82"/>
      <c r="WET15" s="82"/>
      <c r="WEU15" s="82"/>
      <c r="WEV15" s="82"/>
      <c r="WEW15" s="82"/>
      <c r="WEX15" s="82"/>
      <c r="WEY15" s="82"/>
      <c r="WEZ15" s="82"/>
      <c r="WFA15" s="82"/>
      <c r="WFB15" s="82"/>
      <c r="WFC15" s="82"/>
      <c r="WFD15" s="82"/>
      <c r="WFE15" s="82"/>
      <c r="WFF15" s="82"/>
      <c r="WFG15" s="82"/>
      <c r="WFH15" s="82"/>
      <c r="WFI15" s="82"/>
      <c r="WFJ15" s="82"/>
      <c r="WFK15" s="82"/>
      <c r="WFL15" s="82"/>
      <c r="WFM15" s="82"/>
      <c r="WFN15" s="82"/>
      <c r="WFO15" s="82"/>
      <c r="WFP15" s="82"/>
      <c r="WFQ15" s="82"/>
      <c r="WFR15" s="82"/>
      <c r="WFS15" s="82"/>
      <c r="WFT15" s="82"/>
      <c r="WFU15" s="82"/>
      <c r="WFV15" s="82"/>
      <c r="WFW15" s="82"/>
      <c r="WFX15" s="82"/>
      <c r="WFY15" s="82"/>
      <c r="WFZ15" s="82"/>
      <c r="WGA15" s="82"/>
      <c r="WGB15" s="82"/>
      <c r="WGC15" s="82"/>
      <c r="WGD15" s="82"/>
      <c r="WGE15" s="82"/>
      <c r="WGF15" s="82"/>
      <c r="WGG15" s="82"/>
      <c r="WGH15" s="82"/>
      <c r="WGI15" s="82"/>
      <c r="WGJ15" s="82"/>
      <c r="WGK15" s="82"/>
      <c r="WGL15" s="82"/>
      <c r="WGM15" s="82"/>
      <c r="WGN15" s="82"/>
      <c r="WGO15" s="82"/>
      <c r="WGP15" s="82"/>
      <c r="WGQ15" s="82"/>
      <c r="WGR15" s="82"/>
      <c r="WGS15" s="82"/>
      <c r="WGT15" s="82"/>
      <c r="WGU15" s="82"/>
      <c r="WGV15" s="82"/>
      <c r="WGW15" s="82"/>
      <c r="WGX15" s="82"/>
      <c r="WGY15" s="82"/>
      <c r="WGZ15" s="82"/>
      <c r="WHA15" s="82"/>
      <c r="WHB15" s="82"/>
      <c r="WHC15" s="82"/>
      <c r="WHD15" s="82"/>
      <c r="WHE15" s="82"/>
      <c r="WHF15" s="82"/>
      <c r="WHG15" s="82"/>
      <c r="WHH15" s="82"/>
      <c r="WHI15" s="82"/>
      <c r="WHJ15" s="82"/>
      <c r="WHK15" s="82"/>
      <c r="WHL15" s="82"/>
      <c r="WHM15" s="82"/>
      <c r="WHN15" s="82"/>
      <c r="WHO15" s="82"/>
      <c r="WHP15" s="82"/>
      <c r="WHQ15" s="82"/>
      <c r="WHR15" s="82"/>
      <c r="WHS15" s="82"/>
      <c r="WHT15" s="82"/>
      <c r="WHU15" s="82"/>
      <c r="WHV15" s="82"/>
      <c r="WHW15" s="82"/>
      <c r="WHX15" s="82"/>
      <c r="WHY15" s="82"/>
      <c r="WHZ15" s="82"/>
      <c r="WIA15" s="82"/>
      <c r="WIB15" s="82"/>
      <c r="WIC15" s="82"/>
      <c r="WID15" s="82"/>
      <c r="WIE15" s="82"/>
      <c r="WIF15" s="82"/>
      <c r="WIG15" s="82"/>
      <c r="WIH15" s="82"/>
      <c r="WII15" s="82"/>
      <c r="WIJ15" s="82"/>
      <c r="WIK15" s="82"/>
      <c r="WIL15" s="82"/>
      <c r="WIM15" s="82"/>
      <c r="WIN15" s="82"/>
      <c r="WIO15" s="82"/>
      <c r="WIP15" s="82"/>
      <c r="WIQ15" s="82"/>
      <c r="WIR15" s="82"/>
      <c r="WIS15" s="82"/>
      <c r="WIT15" s="82"/>
      <c r="WIU15" s="82"/>
      <c r="WIV15" s="82"/>
      <c r="WIW15" s="82"/>
      <c r="WIX15" s="82"/>
      <c r="WIY15" s="82"/>
      <c r="WIZ15" s="82"/>
      <c r="WJA15" s="82"/>
      <c r="WJB15" s="82"/>
      <c r="WJC15" s="82"/>
      <c r="WJD15" s="82"/>
      <c r="WJE15" s="82"/>
      <c r="WJF15" s="82"/>
      <c r="WJG15" s="82"/>
      <c r="WJH15" s="82"/>
      <c r="WJI15" s="82"/>
      <c r="WJJ15" s="82"/>
      <c r="WJK15" s="82"/>
      <c r="WJL15" s="82"/>
      <c r="WJM15" s="82"/>
      <c r="WJN15" s="82"/>
      <c r="WJO15" s="82"/>
      <c r="WJP15" s="82"/>
      <c r="WJQ15" s="82"/>
      <c r="WJR15" s="82"/>
      <c r="WJS15" s="82"/>
      <c r="WJT15" s="82"/>
      <c r="WJU15" s="82"/>
      <c r="WJV15" s="82"/>
      <c r="WJW15" s="82"/>
      <c r="WJX15" s="82"/>
      <c r="WJY15" s="82"/>
      <c r="WJZ15" s="82"/>
      <c r="WKA15" s="82"/>
      <c r="WKB15" s="82"/>
      <c r="WKC15" s="82"/>
      <c r="WKD15" s="82"/>
      <c r="WKE15" s="82"/>
      <c r="WKF15" s="82"/>
      <c r="WKG15" s="82"/>
      <c r="WKH15" s="82"/>
      <c r="WKI15" s="82"/>
      <c r="WKJ15" s="82"/>
      <c r="WKK15" s="82"/>
      <c r="WKL15" s="82"/>
      <c r="WKM15" s="82"/>
      <c r="WKN15" s="82"/>
      <c r="WKO15" s="82"/>
      <c r="WKP15" s="82"/>
      <c r="WKQ15" s="82"/>
      <c r="WKR15" s="82"/>
      <c r="WKS15" s="82"/>
      <c r="WKT15" s="82"/>
      <c r="WKU15" s="82"/>
      <c r="WKV15" s="82"/>
      <c r="WKW15" s="82"/>
      <c r="WKX15" s="82"/>
      <c r="WKY15" s="82"/>
      <c r="WKZ15" s="82"/>
      <c r="WLA15" s="82"/>
      <c r="WLB15" s="82"/>
      <c r="WLC15" s="82"/>
      <c r="WLD15" s="82"/>
      <c r="WLE15" s="82"/>
      <c r="WLF15" s="82"/>
      <c r="WLG15" s="82"/>
      <c r="WLH15" s="82"/>
      <c r="WLI15" s="82"/>
      <c r="WLJ15" s="82"/>
      <c r="WLK15" s="82"/>
      <c r="WLL15" s="82"/>
      <c r="WLM15" s="82"/>
      <c r="WLN15" s="82"/>
      <c r="WLO15" s="82"/>
      <c r="WLP15" s="82"/>
      <c r="WLQ15" s="82"/>
      <c r="WLR15" s="82"/>
      <c r="WLS15" s="82"/>
      <c r="WLT15" s="82"/>
      <c r="WLU15" s="82"/>
      <c r="WLV15" s="82"/>
      <c r="WLW15" s="82"/>
      <c r="WLX15" s="82"/>
      <c r="WLY15" s="82"/>
      <c r="WLZ15" s="82"/>
      <c r="WMA15" s="82"/>
      <c r="WMB15" s="82"/>
      <c r="WMC15" s="82"/>
      <c r="WMD15" s="82"/>
      <c r="WME15" s="82"/>
      <c r="WMF15" s="82"/>
      <c r="WMG15" s="82"/>
      <c r="WMH15" s="82"/>
      <c r="WMI15" s="82"/>
      <c r="WMJ15" s="82"/>
      <c r="WMK15" s="82"/>
      <c r="WML15" s="82"/>
      <c r="WMM15" s="82"/>
      <c r="WMN15" s="82"/>
      <c r="WMO15" s="82"/>
      <c r="WMP15" s="82"/>
      <c r="WMQ15" s="82"/>
      <c r="WMR15" s="82"/>
      <c r="WMS15" s="82"/>
      <c r="WMT15" s="82"/>
      <c r="WMU15" s="82"/>
      <c r="WMV15" s="82"/>
      <c r="WMW15" s="82"/>
      <c r="WMX15" s="82"/>
      <c r="WMY15" s="82"/>
      <c r="WMZ15" s="82"/>
      <c r="WNA15" s="82"/>
      <c r="WNB15" s="82"/>
      <c r="WNC15" s="82"/>
      <c r="WND15" s="82"/>
      <c r="WNE15" s="82"/>
      <c r="WNF15" s="82"/>
      <c r="WNG15" s="82"/>
      <c r="WNH15" s="82"/>
      <c r="WNI15" s="82"/>
      <c r="WNJ15" s="82"/>
      <c r="WNK15" s="82"/>
      <c r="WNL15" s="82"/>
      <c r="WNM15" s="82"/>
      <c r="WNN15" s="82"/>
      <c r="WNO15" s="82"/>
      <c r="WNP15" s="82"/>
      <c r="WNQ15" s="82"/>
      <c r="WNR15" s="82"/>
      <c r="WNS15" s="82"/>
      <c r="WNT15" s="82"/>
      <c r="WNU15" s="82"/>
      <c r="WNV15" s="82"/>
      <c r="WNW15" s="82"/>
      <c r="WNX15" s="82"/>
      <c r="WNY15" s="82"/>
      <c r="WNZ15" s="82"/>
      <c r="WOA15" s="82"/>
      <c r="WOB15" s="82"/>
      <c r="WOC15" s="82"/>
      <c r="WOD15" s="82"/>
      <c r="WOE15" s="82"/>
      <c r="WOF15" s="82"/>
      <c r="WOG15" s="82"/>
      <c r="WOH15" s="82"/>
      <c r="WOI15" s="82"/>
      <c r="WOJ15" s="82"/>
      <c r="WOK15" s="82"/>
      <c r="WOL15" s="82"/>
      <c r="WOM15" s="82"/>
      <c r="WON15" s="82"/>
      <c r="WOO15" s="82"/>
      <c r="WOP15" s="82"/>
      <c r="WOQ15" s="82"/>
      <c r="WOR15" s="82"/>
      <c r="WOS15" s="82"/>
      <c r="WOT15" s="82"/>
      <c r="WOU15" s="82"/>
      <c r="WOV15" s="82"/>
      <c r="WOW15" s="82"/>
      <c r="WOX15" s="82"/>
      <c r="WOY15" s="82"/>
      <c r="WOZ15" s="82"/>
      <c r="WPA15" s="82"/>
      <c r="WPB15" s="82"/>
      <c r="WPC15" s="82"/>
      <c r="WPD15" s="82"/>
      <c r="WPE15" s="82"/>
      <c r="WPF15" s="82"/>
      <c r="WPG15" s="82"/>
      <c r="WPH15" s="82"/>
      <c r="WPI15" s="82"/>
      <c r="WPJ15" s="82"/>
      <c r="WPK15" s="82"/>
      <c r="WPL15" s="82"/>
      <c r="WPM15" s="82"/>
      <c r="WPN15" s="82"/>
      <c r="WPO15" s="82"/>
      <c r="WPP15" s="82"/>
      <c r="WPQ15" s="82"/>
      <c r="WPR15" s="82"/>
      <c r="WPS15" s="82"/>
      <c r="WPT15" s="82"/>
      <c r="WPU15" s="82"/>
      <c r="WPV15" s="82"/>
      <c r="WPW15" s="82"/>
      <c r="WPX15" s="82"/>
      <c r="WPY15" s="82"/>
      <c r="WPZ15" s="82"/>
      <c r="WQA15" s="82"/>
      <c r="WQB15" s="82"/>
      <c r="WQC15" s="82"/>
      <c r="WQD15" s="82"/>
      <c r="WQE15" s="82"/>
      <c r="WQF15" s="82"/>
      <c r="WQG15" s="82"/>
      <c r="WQH15" s="82"/>
      <c r="WQI15" s="82"/>
      <c r="WQJ15" s="82"/>
      <c r="WQK15" s="82"/>
      <c r="WQL15" s="82"/>
      <c r="WQM15" s="82"/>
      <c r="WQN15" s="82"/>
      <c r="WQO15" s="82"/>
      <c r="WQP15" s="82"/>
      <c r="WQQ15" s="82"/>
      <c r="WQR15" s="82"/>
      <c r="WQS15" s="82"/>
      <c r="WQT15" s="82"/>
      <c r="WQU15" s="82"/>
      <c r="WQV15" s="82"/>
      <c r="WQW15" s="82"/>
      <c r="WQX15" s="82"/>
      <c r="WQY15" s="82"/>
      <c r="WQZ15" s="82"/>
      <c r="WRA15" s="82"/>
      <c r="WRB15" s="82"/>
      <c r="WRC15" s="82"/>
      <c r="WRD15" s="82"/>
      <c r="WRE15" s="82"/>
      <c r="WRF15" s="82"/>
      <c r="WRG15" s="82"/>
      <c r="WRH15" s="82"/>
      <c r="WRI15" s="82"/>
      <c r="WRJ15" s="82"/>
      <c r="WRK15" s="82"/>
      <c r="WRL15" s="82"/>
      <c r="WRM15" s="82"/>
      <c r="WRN15" s="82"/>
      <c r="WRO15" s="82"/>
      <c r="WRP15" s="82"/>
      <c r="WRQ15" s="82"/>
      <c r="WRR15" s="82"/>
      <c r="WRS15" s="82"/>
      <c r="WRT15" s="82"/>
      <c r="WRU15" s="82"/>
      <c r="WRV15" s="82"/>
      <c r="WRW15" s="82"/>
      <c r="WRX15" s="82"/>
      <c r="WRY15" s="82"/>
      <c r="WRZ15" s="82"/>
      <c r="WSA15" s="82"/>
      <c r="WSB15" s="82"/>
      <c r="WSC15" s="82"/>
      <c r="WSD15" s="82"/>
      <c r="WSE15" s="82"/>
      <c r="WSF15" s="82"/>
      <c r="WSG15" s="82"/>
      <c r="WSH15" s="82"/>
      <c r="WSI15" s="82"/>
      <c r="WSJ15" s="82"/>
      <c r="WSK15" s="82"/>
      <c r="WSL15" s="82"/>
      <c r="WSM15" s="82"/>
      <c r="WSN15" s="82"/>
      <c r="WSO15" s="82"/>
      <c r="WSP15" s="82"/>
      <c r="WSQ15" s="82"/>
      <c r="WSR15" s="82"/>
      <c r="WSS15" s="82"/>
      <c r="WST15" s="82"/>
      <c r="WSU15" s="82"/>
      <c r="WSV15" s="82"/>
      <c r="WSW15" s="82"/>
      <c r="WSX15" s="82"/>
      <c r="WSY15" s="82"/>
      <c r="WSZ15" s="82"/>
      <c r="WTA15" s="82"/>
      <c r="WTB15" s="82"/>
      <c r="WTC15" s="82"/>
      <c r="WTD15" s="82"/>
      <c r="WTE15" s="82"/>
      <c r="WTF15" s="82"/>
      <c r="WTG15" s="82"/>
      <c r="WTH15" s="82"/>
      <c r="WTI15" s="82"/>
      <c r="WTJ15" s="82"/>
      <c r="WTK15" s="82"/>
      <c r="WTL15" s="82"/>
      <c r="WTM15" s="82"/>
      <c r="WTN15" s="82"/>
      <c r="WTO15" s="82"/>
      <c r="WTP15" s="82"/>
      <c r="WTQ15" s="82"/>
      <c r="WTR15" s="82"/>
      <c r="WTS15" s="82"/>
      <c r="WTT15" s="82"/>
      <c r="WTU15" s="82"/>
      <c r="WTV15" s="82"/>
      <c r="WTW15" s="82"/>
      <c r="WTX15" s="82"/>
      <c r="WTY15" s="82"/>
      <c r="WTZ15" s="82"/>
      <c r="WUA15" s="82"/>
      <c r="WUB15" s="82"/>
      <c r="WUC15" s="82"/>
      <c r="WUD15" s="82"/>
      <c r="WUE15" s="82"/>
      <c r="WUF15" s="82"/>
      <c r="WUG15" s="82"/>
      <c r="WUH15" s="82"/>
      <c r="WUI15" s="82"/>
      <c r="WUJ15" s="82"/>
      <c r="WUK15" s="82"/>
      <c r="WUL15" s="82"/>
      <c r="WUM15" s="82"/>
      <c r="WUN15" s="82"/>
      <c r="WUO15" s="82"/>
      <c r="WUP15" s="82"/>
      <c r="WUQ15" s="82"/>
      <c r="WUR15" s="82"/>
      <c r="WUS15" s="82"/>
      <c r="WUT15" s="82"/>
      <c r="WUU15" s="82"/>
      <c r="WUV15" s="82"/>
      <c r="WUW15" s="82"/>
      <c r="WUX15" s="82"/>
      <c r="WUY15" s="82"/>
      <c r="WUZ15" s="82"/>
      <c r="WVA15" s="82"/>
      <c r="WVB15" s="82"/>
      <c r="WVC15" s="82"/>
      <c r="WVD15" s="82"/>
      <c r="WVE15" s="82"/>
      <c r="WVF15" s="82"/>
      <c r="WVG15" s="82"/>
      <c r="WVH15" s="82"/>
      <c r="WVI15" s="82"/>
      <c r="WVJ15" s="82"/>
      <c r="WVK15" s="82"/>
      <c r="WVL15" s="82"/>
      <c r="WVM15" s="82"/>
      <c r="WVN15" s="82"/>
      <c r="WVO15" s="82"/>
      <c r="WVP15" s="82"/>
      <c r="WVQ15" s="82"/>
      <c r="WVR15" s="82"/>
      <c r="WVS15" s="82"/>
      <c r="WVT15" s="82"/>
      <c r="WVU15" s="82"/>
      <c r="WVV15" s="82"/>
      <c r="WVW15" s="82"/>
      <c r="WVX15" s="82"/>
      <c r="WVY15" s="82"/>
      <c r="WVZ15" s="82"/>
      <c r="WWA15" s="82"/>
      <c r="WWB15" s="82"/>
      <c r="WWC15" s="82"/>
      <c r="WWD15" s="82"/>
      <c r="WWE15" s="82"/>
      <c r="WWF15" s="82"/>
      <c r="WWG15" s="82"/>
      <c r="WWH15" s="82"/>
      <c r="WWI15" s="82"/>
      <c r="WWJ15" s="82"/>
      <c r="WWK15" s="82"/>
      <c r="WWL15" s="82"/>
      <c r="WWM15" s="82"/>
      <c r="WWN15" s="82"/>
      <c r="WWO15" s="82"/>
      <c r="WWP15" s="82"/>
      <c r="WWQ15" s="82"/>
      <c r="WWR15" s="82"/>
      <c r="WWS15" s="82"/>
      <c r="WWT15" s="82"/>
      <c r="WWU15" s="82"/>
      <c r="WWV15" s="82"/>
      <c r="WWW15" s="82"/>
      <c r="WWX15" s="82"/>
      <c r="WWY15" s="82"/>
      <c r="WWZ15" s="82"/>
      <c r="WXA15" s="82"/>
      <c r="WXB15" s="82"/>
      <c r="WXC15" s="82"/>
      <c r="WXD15" s="82"/>
      <c r="WXE15" s="82"/>
      <c r="WXF15" s="82"/>
      <c r="WXG15" s="82"/>
      <c r="WXH15" s="82"/>
      <c r="WXI15" s="82"/>
      <c r="WXJ15" s="82"/>
      <c r="WXK15" s="82"/>
      <c r="WXL15" s="82"/>
      <c r="WXM15" s="82"/>
      <c r="WXN15" s="82"/>
      <c r="WXO15" s="82"/>
      <c r="WXP15" s="82"/>
      <c r="WXQ15" s="82"/>
      <c r="WXR15" s="82"/>
      <c r="WXS15" s="82"/>
      <c r="WXT15" s="82"/>
      <c r="WXU15" s="82"/>
      <c r="WXV15" s="82"/>
      <c r="WXW15" s="82"/>
      <c r="WXX15" s="82"/>
      <c r="WXY15" s="82"/>
      <c r="WXZ15" s="82"/>
      <c r="WYA15" s="82"/>
      <c r="WYB15" s="82"/>
      <c r="WYC15" s="82"/>
      <c r="WYD15" s="82"/>
      <c r="WYE15" s="82"/>
      <c r="WYF15" s="82"/>
      <c r="WYG15" s="82"/>
      <c r="WYH15" s="82"/>
      <c r="WYI15" s="82"/>
      <c r="WYJ15" s="82"/>
      <c r="WYK15" s="82"/>
      <c r="WYL15" s="82"/>
      <c r="WYM15" s="82"/>
      <c r="WYN15" s="82"/>
      <c r="WYO15" s="82"/>
      <c r="WYP15" s="82"/>
      <c r="WYQ15" s="82"/>
      <c r="WYR15" s="82"/>
      <c r="WYS15" s="82"/>
      <c r="WYT15" s="82"/>
      <c r="WYU15" s="82"/>
      <c r="WYV15" s="82"/>
      <c r="WYW15" s="82"/>
      <c r="WYX15" s="82"/>
      <c r="WYY15" s="82"/>
      <c r="WYZ15" s="82"/>
      <c r="WZA15" s="82"/>
      <c r="WZB15" s="82"/>
      <c r="WZC15" s="82"/>
      <c r="WZD15" s="82"/>
      <c r="WZE15" s="82"/>
      <c r="WZF15" s="82"/>
      <c r="WZG15" s="82"/>
      <c r="WZH15" s="82"/>
      <c r="WZI15" s="82"/>
      <c r="WZJ15" s="82"/>
      <c r="WZK15" s="82"/>
      <c r="WZL15" s="82"/>
      <c r="WZM15" s="82"/>
      <c r="WZN15" s="82"/>
      <c r="WZO15" s="82"/>
      <c r="WZP15" s="82"/>
      <c r="WZQ15" s="82"/>
      <c r="WZR15" s="82"/>
      <c r="WZS15" s="82"/>
      <c r="WZT15" s="82"/>
      <c r="WZU15" s="82"/>
      <c r="WZV15" s="82"/>
      <c r="WZW15" s="82"/>
      <c r="WZX15" s="82"/>
      <c r="WZY15" s="82"/>
      <c r="WZZ15" s="82"/>
      <c r="XAA15" s="82"/>
      <c r="XAB15" s="82"/>
      <c r="XAC15" s="82"/>
      <c r="XAD15" s="82"/>
      <c r="XAE15" s="82"/>
      <c r="XAF15" s="82"/>
      <c r="XAG15" s="82"/>
      <c r="XAH15" s="82"/>
      <c r="XAI15" s="82"/>
      <c r="XAJ15" s="82"/>
      <c r="XAK15" s="82"/>
      <c r="XAL15" s="82"/>
      <c r="XAM15" s="82"/>
      <c r="XAN15" s="82"/>
      <c r="XAO15" s="82"/>
      <c r="XAP15" s="82"/>
      <c r="XAQ15" s="82"/>
      <c r="XAR15" s="82"/>
      <c r="XAS15" s="82"/>
      <c r="XAT15" s="82"/>
      <c r="XAU15" s="82"/>
      <c r="XAV15" s="82"/>
      <c r="XAW15" s="82"/>
      <c r="XAX15" s="82"/>
      <c r="XAY15" s="82"/>
      <c r="XAZ15" s="82"/>
      <c r="XBA15" s="82"/>
      <c r="XBB15" s="82"/>
      <c r="XBC15" s="82"/>
      <c r="XBD15" s="82"/>
      <c r="XBE15" s="82"/>
      <c r="XBF15" s="82"/>
      <c r="XBG15" s="82"/>
      <c r="XBH15" s="82"/>
      <c r="XBI15" s="82"/>
      <c r="XBJ15" s="82"/>
      <c r="XBK15" s="82"/>
      <c r="XBL15" s="82"/>
      <c r="XBM15" s="82"/>
      <c r="XBN15" s="82"/>
      <c r="XBO15" s="82"/>
      <c r="XBP15" s="82"/>
      <c r="XBQ15" s="82"/>
      <c r="XBR15" s="82"/>
      <c r="XBS15" s="82"/>
      <c r="XBT15" s="82"/>
      <c r="XBU15" s="82"/>
      <c r="XBV15" s="82"/>
      <c r="XBW15" s="82"/>
      <c r="XBX15" s="82"/>
      <c r="XBY15" s="82"/>
      <c r="XBZ15" s="82"/>
      <c r="XCA15" s="82"/>
      <c r="XCB15" s="82"/>
      <c r="XCC15" s="82"/>
      <c r="XCD15" s="82"/>
      <c r="XCE15" s="82"/>
      <c r="XCF15" s="82"/>
      <c r="XCG15" s="82"/>
      <c r="XCH15" s="82"/>
      <c r="XCI15" s="82"/>
      <c r="XCJ15" s="82"/>
      <c r="XCK15" s="82"/>
      <c r="XCL15" s="82"/>
      <c r="XCM15" s="82"/>
      <c r="XCN15" s="82"/>
      <c r="XCO15" s="82"/>
      <c r="XCP15" s="82"/>
      <c r="XCQ15" s="82"/>
      <c r="XCR15" s="82"/>
      <c r="XCS15" s="82"/>
      <c r="XCT15" s="82"/>
      <c r="XCU15" s="82"/>
      <c r="XCV15" s="82"/>
      <c r="XCW15" s="82"/>
      <c r="XCX15" s="82"/>
      <c r="XCY15" s="82"/>
      <c r="XCZ15" s="82"/>
      <c r="XDA15" s="82"/>
      <c r="XDB15" s="82"/>
      <c r="XDC15" s="82"/>
      <c r="XDD15" s="82"/>
      <c r="XDE15" s="82"/>
      <c r="XDF15" s="82"/>
      <c r="XDG15" s="82"/>
      <c r="XDH15" s="82"/>
      <c r="XDI15" s="82"/>
      <c r="XDJ15" s="82"/>
      <c r="XDK15" s="82"/>
      <c r="XDL15" s="82"/>
      <c r="XDM15" s="82"/>
      <c r="XDN15" s="82"/>
      <c r="XDO15" s="82"/>
      <c r="XDP15" s="82"/>
      <c r="XDQ15" s="82"/>
      <c r="XDR15" s="82"/>
      <c r="XDS15" s="82"/>
      <c r="XDT15" s="82"/>
      <c r="XDU15" s="82"/>
      <c r="XDV15" s="82"/>
      <c r="XDW15" s="82"/>
      <c r="XDX15" s="82"/>
      <c r="XDY15" s="82"/>
      <c r="XDZ15" s="82"/>
      <c r="XEA15" s="82"/>
      <c r="XEB15" s="82"/>
      <c r="XEC15" s="82"/>
      <c r="XED15" s="82"/>
      <c r="XEE15" s="82"/>
      <c r="XEF15" s="82"/>
      <c r="XEG15" s="82"/>
      <c r="XEH15" s="82"/>
      <c r="XEI15" s="82"/>
      <c r="XEJ15" s="82"/>
      <c r="XEK15" s="82"/>
      <c r="XEL15" s="82"/>
      <c r="XEM15" s="82"/>
      <c r="XEN15" s="82"/>
      <c r="XEO15" s="82"/>
      <c r="XEP15" s="82"/>
      <c r="XEQ15" s="82"/>
      <c r="XER15" s="82"/>
      <c r="XES15" s="82"/>
      <c r="XET15" s="82"/>
      <c r="XEU15" s="82"/>
      <c r="XEV15" s="82"/>
      <c r="XEW15" s="82"/>
      <c r="XEX15" s="82"/>
      <c r="XEY15" s="82"/>
      <c r="XEZ15" s="82"/>
      <c r="XFA15" s="82"/>
      <c r="XFB15" s="82"/>
      <c r="XFC15" s="82"/>
      <c r="XFD15" s="82"/>
    </row>
    <row r="16" spans="1:16384" x14ac:dyDescent="0.2">
      <c r="A16" s="86" t="s">
        <v>99</v>
      </c>
      <c r="B16" s="87"/>
      <c r="C16" s="87"/>
      <c r="D16" s="88"/>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2"/>
      <c r="AML16" s="82"/>
      <c r="AMM16" s="82"/>
      <c r="AMN16" s="82"/>
      <c r="AMO16" s="82"/>
      <c r="AMP16" s="82"/>
      <c r="AMQ16" s="82"/>
      <c r="AMR16" s="82"/>
      <c r="AMS16" s="82"/>
      <c r="AMT16" s="82"/>
      <c r="AMU16" s="82"/>
      <c r="AMV16" s="82"/>
      <c r="AMW16" s="82"/>
      <c r="AMX16" s="82"/>
      <c r="AMY16" s="82"/>
      <c r="AMZ16" s="82"/>
      <c r="ANA16" s="82"/>
      <c r="ANB16" s="82"/>
      <c r="ANC16" s="82"/>
      <c r="AND16" s="82"/>
      <c r="ANE16" s="82"/>
      <c r="ANF16" s="82"/>
      <c r="ANG16" s="82"/>
      <c r="ANH16" s="82"/>
      <c r="ANI16" s="82"/>
      <c r="ANJ16" s="82"/>
      <c r="ANK16" s="82"/>
      <c r="ANL16" s="82"/>
      <c r="ANM16" s="82"/>
      <c r="ANN16" s="82"/>
      <c r="ANO16" s="82"/>
      <c r="ANP16" s="82"/>
      <c r="ANQ16" s="82"/>
      <c r="ANR16" s="82"/>
      <c r="ANS16" s="82"/>
      <c r="ANT16" s="82"/>
      <c r="ANU16" s="82"/>
      <c r="ANV16" s="82"/>
      <c r="ANW16" s="82"/>
      <c r="ANX16" s="82"/>
      <c r="ANY16" s="82"/>
      <c r="ANZ16" s="82"/>
      <c r="AOA16" s="82"/>
      <c r="AOB16" s="82"/>
      <c r="AOC16" s="82"/>
      <c r="AOD16" s="82"/>
      <c r="AOE16" s="82"/>
      <c r="AOF16" s="82"/>
      <c r="AOG16" s="82"/>
      <c r="AOH16" s="82"/>
      <c r="AOI16" s="82"/>
      <c r="AOJ16" s="82"/>
      <c r="AOK16" s="82"/>
      <c r="AOL16" s="82"/>
      <c r="AOM16" s="82"/>
      <c r="AON16" s="82"/>
      <c r="AOO16" s="82"/>
      <c r="AOP16" s="82"/>
      <c r="AOQ16" s="82"/>
      <c r="AOR16" s="82"/>
      <c r="AOS16" s="82"/>
      <c r="AOT16" s="82"/>
      <c r="AOU16" s="82"/>
      <c r="AOV16" s="82"/>
      <c r="AOW16" s="82"/>
      <c r="AOX16" s="82"/>
      <c r="AOY16" s="82"/>
      <c r="AOZ16" s="82"/>
      <c r="APA16" s="82"/>
      <c r="APB16" s="82"/>
      <c r="APC16" s="82"/>
      <c r="APD16" s="82"/>
      <c r="APE16" s="82"/>
      <c r="APF16" s="82"/>
      <c r="APG16" s="82"/>
      <c r="APH16" s="82"/>
      <c r="API16" s="82"/>
      <c r="APJ16" s="82"/>
      <c r="APK16" s="82"/>
      <c r="APL16" s="82"/>
      <c r="APM16" s="82"/>
      <c r="APN16" s="82"/>
      <c r="APO16" s="82"/>
      <c r="APP16" s="82"/>
      <c r="APQ16" s="82"/>
      <c r="APR16" s="82"/>
      <c r="APS16" s="82"/>
      <c r="APT16" s="82"/>
      <c r="APU16" s="82"/>
      <c r="APV16" s="82"/>
      <c r="APW16" s="82"/>
      <c r="APX16" s="82"/>
      <c r="APY16" s="82"/>
      <c r="APZ16" s="82"/>
      <c r="AQA16" s="82"/>
      <c r="AQB16" s="82"/>
      <c r="AQC16" s="82"/>
      <c r="AQD16" s="82"/>
      <c r="AQE16" s="82"/>
      <c r="AQF16" s="82"/>
      <c r="AQG16" s="82"/>
      <c r="AQH16" s="82"/>
      <c r="AQI16" s="82"/>
      <c r="AQJ16" s="82"/>
      <c r="AQK16" s="82"/>
      <c r="AQL16" s="82"/>
      <c r="AQM16" s="82"/>
      <c r="AQN16" s="82"/>
      <c r="AQO16" s="82"/>
      <c r="AQP16" s="82"/>
      <c r="AQQ16" s="82"/>
      <c r="AQR16" s="82"/>
      <c r="AQS16" s="82"/>
      <c r="AQT16" s="82"/>
      <c r="AQU16" s="82"/>
      <c r="AQV16" s="82"/>
      <c r="AQW16" s="82"/>
      <c r="AQX16" s="82"/>
      <c r="AQY16" s="82"/>
      <c r="AQZ16" s="82"/>
      <c r="ARA16" s="82"/>
      <c r="ARB16" s="82"/>
      <c r="ARC16" s="82"/>
      <c r="ARD16" s="82"/>
      <c r="ARE16" s="82"/>
      <c r="ARF16" s="82"/>
      <c r="ARG16" s="82"/>
      <c r="ARH16" s="82"/>
      <c r="ARI16" s="82"/>
      <c r="ARJ16" s="82"/>
      <c r="ARK16" s="82"/>
      <c r="ARL16" s="82"/>
      <c r="ARM16" s="82"/>
      <c r="ARN16" s="82"/>
      <c r="ARO16" s="82"/>
      <c r="ARP16" s="82"/>
      <c r="ARQ16" s="82"/>
      <c r="ARR16" s="82"/>
      <c r="ARS16" s="82"/>
      <c r="ART16" s="82"/>
      <c r="ARU16" s="82"/>
      <c r="ARV16" s="82"/>
      <c r="ARW16" s="82"/>
      <c r="ARX16" s="82"/>
      <c r="ARY16" s="82"/>
      <c r="ARZ16" s="82"/>
      <c r="ASA16" s="82"/>
      <c r="ASB16" s="82"/>
      <c r="ASC16" s="82"/>
      <c r="ASD16" s="82"/>
      <c r="ASE16" s="82"/>
      <c r="ASF16" s="82"/>
      <c r="ASG16" s="82"/>
      <c r="ASH16" s="82"/>
      <c r="ASI16" s="82"/>
      <c r="ASJ16" s="82"/>
      <c r="ASK16" s="82"/>
      <c r="ASL16" s="82"/>
      <c r="ASM16" s="82"/>
      <c r="ASN16" s="82"/>
      <c r="ASO16" s="82"/>
      <c r="ASP16" s="82"/>
      <c r="ASQ16" s="82"/>
      <c r="ASR16" s="82"/>
      <c r="ASS16" s="82"/>
      <c r="AST16" s="82"/>
      <c r="ASU16" s="82"/>
      <c r="ASV16" s="82"/>
      <c r="ASW16" s="82"/>
      <c r="ASX16" s="82"/>
      <c r="ASY16" s="82"/>
      <c r="ASZ16" s="82"/>
      <c r="ATA16" s="82"/>
      <c r="ATB16" s="82"/>
      <c r="ATC16" s="82"/>
      <c r="ATD16" s="82"/>
      <c r="ATE16" s="82"/>
      <c r="ATF16" s="82"/>
      <c r="ATG16" s="82"/>
      <c r="ATH16" s="82"/>
      <c r="ATI16" s="82"/>
      <c r="ATJ16" s="82"/>
      <c r="ATK16" s="82"/>
      <c r="ATL16" s="82"/>
      <c r="ATM16" s="82"/>
      <c r="ATN16" s="82"/>
      <c r="ATO16" s="82"/>
      <c r="ATP16" s="82"/>
      <c r="ATQ16" s="82"/>
      <c r="ATR16" s="82"/>
      <c r="ATS16" s="82"/>
      <c r="ATT16" s="82"/>
      <c r="ATU16" s="82"/>
      <c r="ATV16" s="82"/>
      <c r="ATW16" s="82"/>
      <c r="ATX16" s="82"/>
      <c r="ATY16" s="82"/>
      <c r="ATZ16" s="82"/>
      <c r="AUA16" s="82"/>
      <c r="AUB16" s="82"/>
      <c r="AUC16" s="82"/>
      <c r="AUD16" s="82"/>
      <c r="AUE16" s="82"/>
      <c r="AUF16" s="82"/>
      <c r="AUG16" s="82"/>
      <c r="AUH16" s="82"/>
      <c r="AUI16" s="82"/>
      <c r="AUJ16" s="82"/>
      <c r="AUK16" s="82"/>
      <c r="AUL16" s="82"/>
      <c r="AUM16" s="82"/>
      <c r="AUN16" s="82"/>
      <c r="AUO16" s="82"/>
      <c r="AUP16" s="82"/>
      <c r="AUQ16" s="82"/>
      <c r="AUR16" s="82"/>
      <c r="AUS16" s="82"/>
      <c r="AUT16" s="82"/>
      <c r="AUU16" s="82"/>
      <c r="AUV16" s="82"/>
      <c r="AUW16" s="82"/>
      <c r="AUX16" s="82"/>
      <c r="AUY16" s="82"/>
      <c r="AUZ16" s="82"/>
      <c r="AVA16" s="82"/>
      <c r="AVB16" s="82"/>
      <c r="AVC16" s="82"/>
      <c r="AVD16" s="82"/>
      <c r="AVE16" s="82"/>
      <c r="AVF16" s="82"/>
      <c r="AVG16" s="82"/>
      <c r="AVH16" s="82"/>
      <c r="AVI16" s="82"/>
      <c r="AVJ16" s="82"/>
      <c r="AVK16" s="82"/>
      <c r="AVL16" s="82"/>
      <c r="AVM16" s="82"/>
      <c r="AVN16" s="82"/>
      <c r="AVO16" s="82"/>
      <c r="AVP16" s="82"/>
      <c r="AVQ16" s="82"/>
      <c r="AVR16" s="82"/>
      <c r="AVS16" s="82"/>
      <c r="AVT16" s="82"/>
      <c r="AVU16" s="82"/>
      <c r="AVV16" s="82"/>
      <c r="AVW16" s="82"/>
      <c r="AVX16" s="82"/>
      <c r="AVY16" s="82"/>
      <c r="AVZ16" s="82"/>
      <c r="AWA16" s="82"/>
      <c r="AWB16" s="82"/>
      <c r="AWC16" s="82"/>
      <c r="AWD16" s="82"/>
      <c r="AWE16" s="82"/>
      <c r="AWF16" s="82"/>
      <c r="AWG16" s="82"/>
      <c r="AWH16" s="82"/>
      <c r="AWI16" s="82"/>
      <c r="AWJ16" s="82"/>
      <c r="AWK16" s="82"/>
      <c r="AWL16" s="82"/>
      <c r="AWM16" s="82"/>
      <c r="AWN16" s="82"/>
      <c r="AWO16" s="82"/>
      <c r="AWP16" s="82"/>
      <c r="AWQ16" s="82"/>
      <c r="AWR16" s="82"/>
      <c r="AWS16" s="82"/>
      <c r="AWT16" s="82"/>
      <c r="AWU16" s="82"/>
      <c r="AWV16" s="82"/>
      <c r="AWW16" s="82"/>
      <c r="AWX16" s="82"/>
      <c r="AWY16" s="82"/>
      <c r="AWZ16" s="82"/>
      <c r="AXA16" s="82"/>
      <c r="AXB16" s="82"/>
      <c r="AXC16" s="82"/>
      <c r="AXD16" s="82"/>
      <c r="AXE16" s="82"/>
      <c r="AXF16" s="82"/>
      <c r="AXG16" s="82"/>
      <c r="AXH16" s="82"/>
      <c r="AXI16" s="82"/>
      <c r="AXJ16" s="82"/>
      <c r="AXK16" s="82"/>
      <c r="AXL16" s="82"/>
      <c r="AXM16" s="82"/>
      <c r="AXN16" s="82"/>
      <c r="AXO16" s="82"/>
      <c r="AXP16" s="82"/>
      <c r="AXQ16" s="82"/>
      <c r="AXR16" s="82"/>
      <c r="AXS16" s="82"/>
      <c r="AXT16" s="82"/>
      <c r="AXU16" s="82"/>
      <c r="AXV16" s="82"/>
      <c r="AXW16" s="82"/>
      <c r="AXX16" s="82"/>
      <c r="AXY16" s="82"/>
      <c r="AXZ16" s="82"/>
      <c r="AYA16" s="82"/>
      <c r="AYB16" s="82"/>
      <c r="AYC16" s="82"/>
      <c r="AYD16" s="82"/>
      <c r="AYE16" s="82"/>
      <c r="AYF16" s="82"/>
      <c r="AYG16" s="82"/>
      <c r="AYH16" s="82"/>
      <c r="AYI16" s="82"/>
      <c r="AYJ16" s="82"/>
      <c r="AYK16" s="82"/>
      <c r="AYL16" s="82"/>
      <c r="AYM16" s="82"/>
      <c r="AYN16" s="82"/>
      <c r="AYO16" s="82"/>
      <c r="AYP16" s="82"/>
      <c r="AYQ16" s="82"/>
      <c r="AYR16" s="82"/>
      <c r="AYS16" s="82"/>
      <c r="AYT16" s="82"/>
      <c r="AYU16" s="82"/>
      <c r="AYV16" s="82"/>
      <c r="AYW16" s="82"/>
      <c r="AYX16" s="82"/>
      <c r="AYY16" s="82"/>
      <c r="AYZ16" s="82"/>
      <c r="AZA16" s="82"/>
      <c r="AZB16" s="82"/>
      <c r="AZC16" s="82"/>
      <c r="AZD16" s="82"/>
      <c r="AZE16" s="82"/>
      <c r="AZF16" s="82"/>
      <c r="AZG16" s="82"/>
      <c r="AZH16" s="82"/>
      <c r="AZI16" s="82"/>
      <c r="AZJ16" s="82"/>
      <c r="AZK16" s="82"/>
      <c r="AZL16" s="82"/>
      <c r="AZM16" s="82"/>
      <c r="AZN16" s="82"/>
      <c r="AZO16" s="82"/>
      <c r="AZP16" s="82"/>
      <c r="AZQ16" s="82"/>
      <c r="AZR16" s="82"/>
      <c r="AZS16" s="82"/>
      <c r="AZT16" s="82"/>
      <c r="AZU16" s="82"/>
      <c r="AZV16" s="82"/>
      <c r="AZW16" s="82"/>
      <c r="AZX16" s="82"/>
      <c r="AZY16" s="82"/>
      <c r="AZZ16" s="82"/>
      <c r="BAA16" s="82"/>
      <c r="BAB16" s="82"/>
      <c r="BAC16" s="82"/>
      <c r="BAD16" s="82"/>
      <c r="BAE16" s="82"/>
      <c r="BAF16" s="82"/>
      <c r="BAG16" s="82"/>
      <c r="BAH16" s="82"/>
      <c r="BAI16" s="82"/>
      <c r="BAJ16" s="82"/>
      <c r="BAK16" s="82"/>
      <c r="BAL16" s="82"/>
      <c r="BAM16" s="82"/>
      <c r="BAN16" s="82"/>
      <c r="BAO16" s="82"/>
      <c r="BAP16" s="82"/>
      <c r="BAQ16" s="82"/>
      <c r="BAR16" s="82"/>
      <c r="BAS16" s="82"/>
      <c r="BAT16" s="82"/>
      <c r="BAU16" s="82"/>
      <c r="BAV16" s="82"/>
      <c r="BAW16" s="82"/>
      <c r="BAX16" s="82"/>
      <c r="BAY16" s="82"/>
      <c r="BAZ16" s="82"/>
      <c r="BBA16" s="82"/>
      <c r="BBB16" s="82"/>
      <c r="BBC16" s="82"/>
      <c r="BBD16" s="82"/>
      <c r="BBE16" s="82"/>
      <c r="BBF16" s="82"/>
      <c r="BBG16" s="82"/>
      <c r="BBH16" s="82"/>
      <c r="BBI16" s="82"/>
      <c r="BBJ16" s="82"/>
      <c r="BBK16" s="82"/>
      <c r="BBL16" s="82"/>
      <c r="BBM16" s="82"/>
      <c r="BBN16" s="82"/>
      <c r="BBO16" s="82"/>
      <c r="BBP16" s="82"/>
      <c r="BBQ16" s="82"/>
      <c r="BBR16" s="82"/>
      <c r="BBS16" s="82"/>
      <c r="BBT16" s="82"/>
      <c r="BBU16" s="82"/>
      <c r="BBV16" s="82"/>
      <c r="BBW16" s="82"/>
      <c r="BBX16" s="82"/>
      <c r="BBY16" s="82"/>
      <c r="BBZ16" s="82"/>
      <c r="BCA16" s="82"/>
      <c r="BCB16" s="82"/>
      <c r="BCC16" s="82"/>
      <c r="BCD16" s="82"/>
      <c r="BCE16" s="82"/>
      <c r="BCF16" s="82"/>
      <c r="BCG16" s="82"/>
      <c r="BCH16" s="82"/>
      <c r="BCI16" s="82"/>
      <c r="BCJ16" s="82"/>
      <c r="BCK16" s="82"/>
      <c r="BCL16" s="82"/>
      <c r="BCM16" s="82"/>
      <c r="BCN16" s="82"/>
      <c r="BCO16" s="82"/>
      <c r="BCP16" s="82"/>
      <c r="BCQ16" s="82"/>
      <c r="BCR16" s="82"/>
      <c r="BCS16" s="82"/>
      <c r="BCT16" s="82"/>
      <c r="BCU16" s="82"/>
      <c r="BCV16" s="82"/>
      <c r="BCW16" s="82"/>
      <c r="BCX16" s="82"/>
      <c r="BCY16" s="82"/>
      <c r="BCZ16" s="82"/>
      <c r="BDA16" s="82"/>
      <c r="BDB16" s="82"/>
      <c r="BDC16" s="82"/>
      <c r="BDD16" s="82"/>
      <c r="BDE16" s="82"/>
      <c r="BDF16" s="82"/>
      <c r="BDG16" s="82"/>
      <c r="BDH16" s="82"/>
      <c r="BDI16" s="82"/>
      <c r="BDJ16" s="82"/>
      <c r="BDK16" s="82"/>
      <c r="BDL16" s="82"/>
      <c r="BDM16" s="82"/>
      <c r="BDN16" s="82"/>
      <c r="BDO16" s="82"/>
      <c r="BDP16" s="82"/>
      <c r="BDQ16" s="82"/>
      <c r="BDR16" s="82"/>
      <c r="BDS16" s="82"/>
      <c r="BDT16" s="82"/>
      <c r="BDU16" s="82"/>
      <c r="BDV16" s="82"/>
      <c r="BDW16" s="82"/>
      <c r="BDX16" s="82"/>
      <c r="BDY16" s="82"/>
      <c r="BDZ16" s="82"/>
      <c r="BEA16" s="82"/>
      <c r="BEB16" s="82"/>
      <c r="BEC16" s="82"/>
      <c r="BED16" s="82"/>
      <c r="BEE16" s="82"/>
      <c r="BEF16" s="82"/>
      <c r="BEG16" s="82"/>
      <c r="BEH16" s="82"/>
      <c r="BEI16" s="82"/>
      <c r="BEJ16" s="82"/>
      <c r="BEK16" s="82"/>
      <c r="BEL16" s="82"/>
      <c r="BEM16" s="82"/>
      <c r="BEN16" s="82"/>
      <c r="BEO16" s="82"/>
      <c r="BEP16" s="82"/>
      <c r="BEQ16" s="82"/>
      <c r="BER16" s="82"/>
      <c r="BES16" s="82"/>
      <c r="BET16" s="82"/>
      <c r="BEU16" s="82"/>
      <c r="BEV16" s="82"/>
      <c r="BEW16" s="82"/>
      <c r="BEX16" s="82"/>
      <c r="BEY16" s="82"/>
      <c r="BEZ16" s="82"/>
      <c r="BFA16" s="82"/>
      <c r="BFB16" s="82"/>
      <c r="BFC16" s="82"/>
      <c r="BFD16" s="82"/>
      <c r="BFE16" s="82"/>
      <c r="BFF16" s="82"/>
      <c r="BFG16" s="82"/>
      <c r="BFH16" s="82"/>
      <c r="BFI16" s="82"/>
      <c r="BFJ16" s="82"/>
      <c r="BFK16" s="82"/>
      <c r="BFL16" s="82"/>
      <c r="BFM16" s="82"/>
      <c r="BFN16" s="82"/>
      <c r="BFO16" s="82"/>
      <c r="BFP16" s="82"/>
      <c r="BFQ16" s="82"/>
      <c r="BFR16" s="82"/>
      <c r="BFS16" s="82"/>
      <c r="BFT16" s="82"/>
      <c r="BFU16" s="82"/>
      <c r="BFV16" s="82"/>
      <c r="BFW16" s="82"/>
      <c r="BFX16" s="82"/>
      <c r="BFY16" s="82"/>
      <c r="BFZ16" s="82"/>
      <c r="BGA16" s="82"/>
      <c r="BGB16" s="82"/>
      <c r="BGC16" s="82"/>
      <c r="BGD16" s="82"/>
      <c r="BGE16" s="82"/>
      <c r="BGF16" s="82"/>
      <c r="BGG16" s="82"/>
      <c r="BGH16" s="82"/>
      <c r="BGI16" s="82"/>
      <c r="BGJ16" s="82"/>
      <c r="BGK16" s="82"/>
      <c r="BGL16" s="82"/>
      <c r="BGM16" s="82"/>
      <c r="BGN16" s="82"/>
      <c r="BGO16" s="82"/>
      <c r="BGP16" s="82"/>
      <c r="BGQ16" s="82"/>
      <c r="BGR16" s="82"/>
      <c r="BGS16" s="82"/>
      <c r="BGT16" s="82"/>
      <c r="BGU16" s="82"/>
      <c r="BGV16" s="82"/>
      <c r="BGW16" s="82"/>
      <c r="BGX16" s="82"/>
      <c r="BGY16" s="82"/>
      <c r="BGZ16" s="82"/>
      <c r="BHA16" s="82"/>
      <c r="BHB16" s="82"/>
      <c r="BHC16" s="82"/>
      <c r="BHD16" s="82"/>
      <c r="BHE16" s="82"/>
      <c r="BHF16" s="82"/>
      <c r="BHG16" s="82"/>
      <c r="BHH16" s="82"/>
      <c r="BHI16" s="82"/>
      <c r="BHJ16" s="82"/>
      <c r="BHK16" s="82"/>
      <c r="BHL16" s="82"/>
      <c r="BHM16" s="82"/>
      <c r="BHN16" s="82"/>
      <c r="BHO16" s="82"/>
      <c r="BHP16" s="82"/>
      <c r="BHQ16" s="82"/>
      <c r="BHR16" s="82"/>
      <c r="BHS16" s="82"/>
      <c r="BHT16" s="82"/>
      <c r="BHU16" s="82"/>
      <c r="BHV16" s="82"/>
      <c r="BHW16" s="82"/>
      <c r="BHX16" s="82"/>
      <c r="BHY16" s="82"/>
      <c r="BHZ16" s="82"/>
      <c r="BIA16" s="82"/>
      <c r="BIB16" s="82"/>
      <c r="BIC16" s="82"/>
      <c r="BID16" s="82"/>
      <c r="BIE16" s="82"/>
      <c r="BIF16" s="82"/>
      <c r="BIG16" s="82"/>
      <c r="BIH16" s="82"/>
      <c r="BII16" s="82"/>
      <c r="BIJ16" s="82"/>
      <c r="BIK16" s="82"/>
      <c r="BIL16" s="82"/>
      <c r="BIM16" s="82"/>
      <c r="BIN16" s="82"/>
      <c r="BIO16" s="82"/>
      <c r="BIP16" s="82"/>
      <c r="BIQ16" s="82"/>
      <c r="BIR16" s="82"/>
      <c r="BIS16" s="82"/>
      <c r="BIT16" s="82"/>
      <c r="BIU16" s="82"/>
      <c r="BIV16" s="82"/>
      <c r="BIW16" s="82"/>
      <c r="BIX16" s="82"/>
      <c r="BIY16" s="82"/>
      <c r="BIZ16" s="82"/>
      <c r="BJA16" s="82"/>
      <c r="BJB16" s="82"/>
      <c r="BJC16" s="82"/>
      <c r="BJD16" s="82"/>
      <c r="BJE16" s="82"/>
      <c r="BJF16" s="82"/>
      <c r="BJG16" s="82"/>
      <c r="BJH16" s="82"/>
      <c r="BJI16" s="82"/>
      <c r="BJJ16" s="82"/>
      <c r="BJK16" s="82"/>
      <c r="BJL16" s="82"/>
      <c r="BJM16" s="82"/>
      <c r="BJN16" s="82"/>
      <c r="BJO16" s="82"/>
      <c r="BJP16" s="82"/>
      <c r="BJQ16" s="82"/>
      <c r="BJR16" s="82"/>
      <c r="BJS16" s="82"/>
      <c r="BJT16" s="82"/>
      <c r="BJU16" s="82"/>
      <c r="BJV16" s="82"/>
      <c r="BJW16" s="82"/>
      <c r="BJX16" s="82"/>
      <c r="BJY16" s="82"/>
      <c r="BJZ16" s="82"/>
      <c r="BKA16" s="82"/>
      <c r="BKB16" s="82"/>
      <c r="BKC16" s="82"/>
      <c r="BKD16" s="82"/>
      <c r="BKE16" s="82"/>
      <c r="BKF16" s="82"/>
      <c r="BKG16" s="82"/>
      <c r="BKH16" s="82"/>
      <c r="BKI16" s="82"/>
      <c r="BKJ16" s="82"/>
      <c r="BKK16" s="82"/>
      <c r="BKL16" s="82"/>
      <c r="BKM16" s="82"/>
      <c r="BKN16" s="82"/>
      <c r="BKO16" s="82"/>
      <c r="BKP16" s="82"/>
      <c r="BKQ16" s="82"/>
      <c r="BKR16" s="82"/>
      <c r="BKS16" s="82"/>
      <c r="BKT16" s="82"/>
      <c r="BKU16" s="82"/>
      <c r="BKV16" s="82"/>
      <c r="BKW16" s="82"/>
      <c r="BKX16" s="82"/>
      <c r="BKY16" s="82"/>
      <c r="BKZ16" s="82"/>
      <c r="BLA16" s="82"/>
      <c r="BLB16" s="82"/>
      <c r="BLC16" s="82"/>
      <c r="BLD16" s="82"/>
      <c r="BLE16" s="82"/>
      <c r="BLF16" s="82"/>
      <c r="BLG16" s="82"/>
      <c r="BLH16" s="82"/>
      <c r="BLI16" s="82"/>
      <c r="BLJ16" s="82"/>
      <c r="BLK16" s="82"/>
      <c r="BLL16" s="82"/>
      <c r="BLM16" s="82"/>
      <c r="BLN16" s="82"/>
      <c r="BLO16" s="82"/>
      <c r="BLP16" s="82"/>
      <c r="BLQ16" s="82"/>
      <c r="BLR16" s="82"/>
      <c r="BLS16" s="82"/>
      <c r="BLT16" s="82"/>
      <c r="BLU16" s="82"/>
      <c r="BLV16" s="82"/>
      <c r="BLW16" s="82"/>
      <c r="BLX16" s="82"/>
      <c r="BLY16" s="82"/>
      <c r="BLZ16" s="82"/>
      <c r="BMA16" s="82"/>
      <c r="BMB16" s="82"/>
      <c r="BMC16" s="82"/>
      <c r="BMD16" s="82"/>
      <c r="BME16" s="82"/>
      <c r="BMF16" s="82"/>
      <c r="BMG16" s="82"/>
      <c r="BMH16" s="82"/>
      <c r="BMI16" s="82"/>
      <c r="BMJ16" s="82"/>
      <c r="BMK16" s="82"/>
      <c r="BML16" s="82"/>
      <c r="BMM16" s="82"/>
      <c r="BMN16" s="82"/>
      <c r="BMO16" s="82"/>
      <c r="BMP16" s="82"/>
      <c r="BMQ16" s="82"/>
      <c r="BMR16" s="82"/>
      <c r="BMS16" s="82"/>
      <c r="BMT16" s="82"/>
      <c r="BMU16" s="82"/>
      <c r="BMV16" s="82"/>
      <c r="BMW16" s="82"/>
      <c r="BMX16" s="82"/>
      <c r="BMY16" s="82"/>
      <c r="BMZ16" s="82"/>
      <c r="BNA16" s="82"/>
      <c r="BNB16" s="82"/>
      <c r="BNC16" s="82"/>
      <c r="BND16" s="82"/>
      <c r="BNE16" s="82"/>
      <c r="BNF16" s="82"/>
      <c r="BNG16" s="82"/>
      <c r="BNH16" s="82"/>
      <c r="BNI16" s="82"/>
      <c r="BNJ16" s="82"/>
      <c r="BNK16" s="82"/>
      <c r="BNL16" s="82"/>
      <c r="BNM16" s="82"/>
      <c r="BNN16" s="82"/>
      <c r="BNO16" s="82"/>
      <c r="BNP16" s="82"/>
      <c r="BNQ16" s="82"/>
      <c r="BNR16" s="82"/>
      <c r="BNS16" s="82"/>
      <c r="BNT16" s="82"/>
      <c r="BNU16" s="82"/>
      <c r="BNV16" s="82"/>
      <c r="BNW16" s="82"/>
      <c r="BNX16" s="82"/>
      <c r="BNY16" s="82"/>
      <c r="BNZ16" s="82"/>
      <c r="BOA16" s="82"/>
      <c r="BOB16" s="82"/>
      <c r="BOC16" s="82"/>
      <c r="BOD16" s="82"/>
      <c r="BOE16" s="82"/>
      <c r="BOF16" s="82"/>
      <c r="BOG16" s="82"/>
      <c r="BOH16" s="82"/>
      <c r="BOI16" s="82"/>
      <c r="BOJ16" s="82"/>
      <c r="BOK16" s="82"/>
      <c r="BOL16" s="82"/>
      <c r="BOM16" s="82"/>
      <c r="BON16" s="82"/>
      <c r="BOO16" s="82"/>
      <c r="BOP16" s="82"/>
      <c r="BOQ16" s="82"/>
      <c r="BOR16" s="82"/>
      <c r="BOS16" s="82"/>
      <c r="BOT16" s="82"/>
      <c r="BOU16" s="82"/>
      <c r="BOV16" s="82"/>
      <c r="BOW16" s="82"/>
      <c r="BOX16" s="82"/>
      <c r="BOY16" s="82"/>
      <c r="BOZ16" s="82"/>
      <c r="BPA16" s="82"/>
      <c r="BPB16" s="82"/>
      <c r="BPC16" s="82"/>
      <c r="BPD16" s="82"/>
      <c r="BPE16" s="82"/>
      <c r="BPF16" s="82"/>
      <c r="BPG16" s="82"/>
      <c r="BPH16" s="82"/>
      <c r="BPI16" s="82"/>
      <c r="BPJ16" s="82"/>
      <c r="BPK16" s="82"/>
      <c r="BPL16" s="82"/>
      <c r="BPM16" s="82"/>
      <c r="BPN16" s="82"/>
      <c r="BPO16" s="82"/>
      <c r="BPP16" s="82"/>
      <c r="BPQ16" s="82"/>
      <c r="BPR16" s="82"/>
      <c r="BPS16" s="82"/>
      <c r="BPT16" s="82"/>
      <c r="BPU16" s="82"/>
      <c r="BPV16" s="82"/>
      <c r="BPW16" s="82"/>
      <c r="BPX16" s="82"/>
      <c r="BPY16" s="82"/>
      <c r="BPZ16" s="82"/>
      <c r="BQA16" s="82"/>
      <c r="BQB16" s="82"/>
      <c r="BQC16" s="82"/>
      <c r="BQD16" s="82"/>
      <c r="BQE16" s="82"/>
      <c r="BQF16" s="82"/>
      <c r="BQG16" s="82"/>
      <c r="BQH16" s="82"/>
      <c r="BQI16" s="82"/>
      <c r="BQJ16" s="82"/>
      <c r="BQK16" s="82"/>
      <c r="BQL16" s="82"/>
      <c r="BQM16" s="82"/>
      <c r="BQN16" s="82"/>
      <c r="BQO16" s="82"/>
      <c r="BQP16" s="82"/>
      <c r="BQQ16" s="82"/>
      <c r="BQR16" s="82"/>
      <c r="BQS16" s="82"/>
      <c r="BQT16" s="82"/>
      <c r="BQU16" s="82"/>
      <c r="BQV16" s="82"/>
      <c r="BQW16" s="82"/>
      <c r="BQX16" s="82"/>
      <c r="BQY16" s="82"/>
      <c r="BQZ16" s="82"/>
      <c r="BRA16" s="82"/>
      <c r="BRB16" s="82"/>
      <c r="BRC16" s="82"/>
      <c r="BRD16" s="82"/>
      <c r="BRE16" s="82"/>
      <c r="BRF16" s="82"/>
      <c r="BRG16" s="82"/>
      <c r="BRH16" s="82"/>
      <c r="BRI16" s="82"/>
      <c r="BRJ16" s="82"/>
      <c r="BRK16" s="82"/>
      <c r="BRL16" s="82"/>
      <c r="BRM16" s="82"/>
      <c r="BRN16" s="82"/>
      <c r="BRO16" s="82"/>
      <c r="BRP16" s="82"/>
      <c r="BRQ16" s="82"/>
      <c r="BRR16" s="82"/>
      <c r="BRS16" s="82"/>
      <c r="BRT16" s="82"/>
      <c r="BRU16" s="82"/>
      <c r="BRV16" s="82"/>
      <c r="BRW16" s="82"/>
      <c r="BRX16" s="82"/>
      <c r="BRY16" s="82"/>
      <c r="BRZ16" s="82"/>
      <c r="BSA16" s="82"/>
      <c r="BSB16" s="82"/>
      <c r="BSC16" s="82"/>
      <c r="BSD16" s="82"/>
      <c r="BSE16" s="82"/>
      <c r="BSF16" s="82"/>
      <c r="BSG16" s="82"/>
      <c r="BSH16" s="82"/>
      <c r="BSI16" s="82"/>
      <c r="BSJ16" s="82"/>
      <c r="BSK16" s="82"/>
      <c r="BSL16" s="82"/>
      <c r="BSM16" s="82"/>
      <c r="BSN16" s="82"/>
      <c r="BSO16" s="82"/>
      <c r="BSP16" s="82"/>
      <c r="BSQ16" s="82"/>
      <c r="BSR16" s="82"/>
      <c r="BSS16" s="82"/>
      <c r="BST16" s="82"/>
      <c r="BSU16" s="82"/>
      <c r="BSV16" s="82"/>
      <c r="BSW16" s="82"/>
      <c r="BSX16" s="82"/>
      <c r="BSY16" s="82"/>
      <c r="BSZ16" s="82"/>
      <c r="BTA16" s="82"/>
      <c r="BTB16" s="82"/>
      <c r="BTC16" s="82"/>
      <c r="BTD16" s="82"/>
      <c r="BTE16" s="82"/>
      <c r="BTF16" s="82"/>
      <c r="BTG16" s="82"/>
      <c r="BTH16" s="82"/>
      <c r="BTI16" s="82"/>
      <c r="BTJ16" s="82"/>
      <c r="BTK16" s="82"/>
      <c r="BTL16" s="82"/>
      <c r="BTM16" s="82"/>
      <c r="BTN16" s="82"/>
      <c r="BTO16" s="82"/>
      <c r="BTP16" s="82"/>
      <c r="BTQ16" s="82"/>
      <c r="BTR16" s="82"/>
      <c r="BTS16" s="82"/>
      <c r="BTT16" s="82"/>
      <c r="BTU16" s="82"/>
      <c r="BTV16" s="82"/>
      <c r="BTW16" s="82"/>
      <c r="BTX16" s="82"/>
      <c r="BTY16" s="82"/>
      <c r="BTZ16" s="82"/>
      <c r="BUA16" s="82"/>
      <c r="BUB16" s="82"/>
      <c r="BUC16" s="82"/>
      <c r="BUD16" s="82"/>
      <c r="BUE16" s="82"/>
      <c r="BUF16" s="82"/>
      <c r="BUG16" s="82"/>
      <c r="BUH16" s="82"/>
      <c r="BUI16" s="82"/>
      <c r="BUJ16" s="82"/>
      <c r="BUK16" s="82"/>
      <c r="BUL16" s="82"/>
      <c r="BUM16" s="82"/>
      <c r="BUN16" s="82"/>
      <c r="BUO16" s="82"/>
      <c r="BUP16" s="82"/>
      <c r="BUQ16" s="82"/>
      <c r="BUR16" s="82"/>
      <c r="BUS16" s="82"/>
      <c r="BUT16" s="82"/>
      <c r="BUU16" s="82"/>
      <c r="BUV16" s="82"/>
      <c r="BUW16" s="82"/>
      <c r="BUX16" s="82"/>
      <c r="BUY16" s="82"/>
      <c r="BUZ16" s="82"/>
      <c r="BVA16" s="82"/>
      <c r="BVB16" s="82"/>
      <c r="BVC16" s="82"/>
      <c r="BVD16" s="82"/>
      <c r="BVE16" s="82"/>
      <c r="BVF16" s="82"/>
      <c r="BVG16" s="82"/>
      <c r="BVH16" s="82"/>
      <c r="BVI16" s="82"/>
      <c r="BVJ16" s="82"/>
      <c r="BVK16" s="82"/>
      <c r="BVL16" s="82"/>
      <c r="BVM16" s="82"/>
      <c r="BVN16" s="82"/>
      <c r="BVO16" s="82"/>
      <c r="BVP16" s="82"/>
      <c r="BVQ16" s="82"/>
      <c r="BVR16" s="82"/>
      <c r="BVS16" s="82"/>
      <c r="BVT16" s="82"/>
      <c r="BVU16" s="82"/>
      <c r="BVV16" s="82"/>
      <c r="BVW16" s="82"/>
      <c r="BVX16" s="82"/>
      <c r="BVY16" s="82"/>
      <c r="BVZ16" s="82"/>
      <c r="BWA16" s="82"/>
      <c r="BWB16" s="82"/>
      <c r="BWC16" s="82"/>
      <c r="BWD16" s="82"/>
      <c r="BWE16" s="82"/>
      <c r="BWF16" s="82"/>
      <c r="BWG16" s="82"/>
      <c r="BWH16" s="82"/>
      <c r="BWI16" s="82"/>
      <c r="BWJ16" s="82"/>
      <c r="BWK16" s="82"/>
      <c r="BWL16" s="82"/>
      <c r="BWM16" s="82"/>
      <c r="BWN16" s="82"/>
      <c r="BWO16" s="82"/>
      <c r="BWP16" s="82"/>
      <c r="BWQ16" s="82"/>
      <c r="BWR16" s="82"/>
      <c r="BWS16" s="82"/>
      <c r="BWT16" s="82"/>
      <c r="BWU16" s="82"/>
      <c r="BWV16" s="82"/>
      <c r="BWW16" s="82"/>
      <c r="BWX16" s="82"/>
      <c r="BWY16" s="82"/>
      <c r="BWZ16" s="82"/>
      <c r="BXA16" s="82"/>
      <c r="BXB16" s="82"/>
      <c r="BXC16" s="82"/>
      <c r="BXD16" s="82"/>
      <c r="BXE16" s="82"/>
      <c r="BXF16" s="82"/>
      <c r="BXG16" s="82"/>
      <c r="BXH16" s="82"/>
      <c r="BXI16" s="82"/>
      <c r="BXJ16" s="82"/>
      <c r="BXK16" s="82"/>
      <c r="BXL16" s="82"/>
      <c r="BXM16" s="82"/>
      <c r="BXN16" s="82"/>
      <c r="BXO16" s="82"/>
      <c r="BXP16" s="82"/>
      <c r="BXQ16" s="82"/>
      <c r="BXR16" s="82"/>
      <c r="BXS16" s="82"/>
      <c r="BXT16" s="82"/>
      <c r="BXU16" s="82"/>
      <c r="BXV16" s="82"/>
      <c r="BXW16" s="82"/>
      <c r="BXX16" s="82"/>
      <c r="BXY16" s="82"/>
      <c r="BXZ16" s="82"/>
      <c r="BYA16" s="82"/>
      <c r="BYB16" s="82"/>
      <c r="BYC16" s="82"/>
      <c r="BYD16" s="82"/>
      <c r="BYE16" s="82"/>
      <c r="BYF16" s="82"/>
      <c r="BYG16" s="82"/>
      <c r="BYH16" s="82"/>
      <c r="BYI16" s="82"/>
      <c r="BYJ16" s="82"/>
      <c r="BYK16" s="82"/>
      <c r="BYL16" s="82"/>
      <c r="BYM16" s="82"/>
      <c r="BYN16" s="82"/>
      <c r="BYO16" s="82"/>
      <c r="BYP16" s="82"/>
      <c r="BYQ16" s="82"/>
      <c r="BYR16" s="82"/>
      <c r="BYS16" s="82"/>
      <c r="BYT16" s="82"/>
      <c r="BYU16" s="82"/>
      <c r="BYV16" s="82"/>
      <c r="BYW16" s="82"/>
      <c r="BYX16" s="82"/>
      <c r="BYY16" s="82"/>
      <c r="BYZ16" s="82"/>
      <c r="BZA16" s="82"/>
      <c r="BZB16" s="82"/>
      <c r="BZC16" s="82"/>
      <c r="BZD16" s="82"/>
      <c r="BZE16" s="82"/>
      <c r="BZF16" s="82"/>
      <c r="BZG16" s="82"/>
      <c r="BZH16" s="82"/>
      <c r="BZI16" s="82"/>
      <c r="BZJ16" s="82"/>
      <c r="BZK16" s="82"/>
      <c r="BZL16" s="82"/>
      <c r="BZM16" s="82"/>
      <c r="BZN16" s="82"/>
      <c r="BZO16" s="82"/>
      <c r="BZP16" s="82"/>
      <c r="BZQ16" s="82"/>
      <c r="BZR16" s="82"/>
      <c r="BZS16" s="82"/>
      <c r="BZT16" s="82"/>
      <c r="BZU16" s="82"/>
      <c r="BZV16" s="82"/>
      <c r="BZW16" s="82"/>
      <c r="BZX16" s="82"/>
      <c r="BZY16" s="82"/>
      <c r="BZZ16" s="82"/>
      <c r="CAA16" s="82"/>
      <c r="CAB16" s="82"/>
      <c r="CAC16" s="82"/>
      <c r="CAD16" s="82"/>
      <c r="CAE16" s="82"/>
      <c r="CAF16" s="82"/>
      <c r="CAG16" s="82"/>
      <c r="CAH16" s="82"/>
      <c r="CAI16" s="82"/>
      <c r="CAJ16" s="82"/>
      <c r="CAK16" s="82"/>
      <c r="CAL16" s="82"/>
      <c r="CAM16" s="82"/>
      <c r="CAN16" s="82"/>
      <c r="CAO16" s="82"/>
      <c r="CAP16" s="82"/>
      <c r="CAQ16" s="82"/>
      <c r="CAR16" s="82"/>
      <c r="CAS16" s="82"/>
      <c r="CAT16" s="82"/>
      <c r="CAU16" s="82"/>
      <c r="CAV16" s="82"/>
      <c r="CAW16" s="82"/>
      <c r="CAX16" s="82"/>
      <c r="CAY16" s="82"/>
      <c r="CAZ16" s="82"/>
      <c r="CBA16" s="82"/>
      <c r="CBB16" s="82"/>
      <c r="CBC16" s="82"/>
      <c r="CBD16" s="82"/>
      <c r="CBE16" s="82"/>
      <c r="CBF16" s="82"/>
      <c r="CBG16" s="82"/>
      <c r="CBH16" s="82"/>
      <c r="CBI16" s="82"/>
      <c r="CBJ16" s="82"/>
      <c r="CBK16" s="82"/>
      <c r="CBL16" s="82"/>
      <c r="CBM16" s="82"/>
      <c r="CBN16" s="82"/>
      <c r="CBO16" s="82"/>
      <c r="CBP16" s="82"/>
      <c r="CBQ16" s="82"/>
      <c r="CBR16" s="82"/>
      <c r="CBS16" s="82"/>
      <c r="CBT16" s="82"/>
      <c r="CBU16" s="82"/>
      <c r="CBV16" s="82"/>
      <c r="CBW16" s="82"/>
      <c r="CBX16" s="82"/>
      <c r="CBY16" s="82"/>
      <c r="CBZ16" s="82"/>
      <c r="CCA16" s="82"/>
      <c r="CCB16" s="82"/>
      <c r="CCC16" s="82"/>
      <c r="CCD16" s="82"/>
      <c r="CCE16" s="82"/>
      <c r="CCF16" s="82"/>
      <c r="CCG16" s="82"/>
      <c r="CCH16" s="82"/>
      <c r="CCI16" s="82"/>
      <c r="CCJ16" s="82"/>
      <c r="CCK16" s="82"/>
      <c r="CCL16" s="82"/>
      <c r="CCM16" s="82"/>
      <c r="CCN16" s="82"/>
      <c r="CCO16" s="82"/>
      <c r="CCP16" s="82"/>
      <c r="CCQ16" s="82"/>
      <c r="CCR16" s="82"/>
      <c r="CCS16" s="82"/>
      <c r="CCT16" s="82"/>
      <c r="CCU16" s="82"/>
      <c r="CCV16" s="82"/>
      <c r="CCW16" s="82"/>
      <c r="CCX16" s="82"/>
      <c r="CCY16" s="82"/>
      <c r="CCZ16" s="82"/>
      <c r="CDA16" s="82"/>
      <c r="CDB16" s="82"/>
      <c r="CDC16" s="82"/>
      <c r="CDD16" s="82"/>
      <c r="CDE16" s="82"/>
      <c r="CDF16" s="82"/>
      <c r="CDG16" s="82"/>
      <c r="CDH16" s="82"/>
      <c r="CDI16" s="82"/>
      <c r="CDJ16" s="82"/>
      <c r="CDK16" s="82"/>
      <c r="CDL16" s="82"/>
      <c r="CDM16" s="82"/>
      <c r="CDN16" s="82"/>
      <c r="CDO16" s="82"/>
      <c r="CDP16" s="82"/>
      <c r="CDQ16" s="82"/>
      <c r="CDR16" s="82"/>
      <c r="CDS16" s="82"/>
      <c r="CDT16" s="82"/>
      <c r="CDU16" s="82"/>
      <c r="CDV16" s="82"/>
      <c r="CDW16" s="82"/>
      <c r="CDX16" s="82"/>
      <c r="CDY16" s="82"/>
      <c r="CDZ16" s="82"/>
      <c r="CEA16" s="82"/>
      <c r="CEB16" s="82"/>
      <c r="CEC16" s="82"/>
      <c r="CED16" s="82"/>
      <c r="CEE16" s="82"/>
      <c r="CEF16" s="82"/>
      <c r="CEG16" s="82"/>
      <c r="CEH16" s="82"/>
      <c r="CEI16" s="82"/>
      <c r="CEJ16" s="82"/>
      <c r="CEK16" s="82"/>
      <c r="CEL16" s="82"/>
      <c r="CEM16" s="82"/>
      <c r="CEN16" s="82"/>
      <c r="CEO16" s="82"/>
      <c r="CEP16" s="82"/>
      <c r="CEQ16" s="82"/>
      <c r="CER16" s="82"/>
      <c r="CES16" s="82"/>
      <c r="CET16" s="82"/>
      <c r="CEU16" s="82"/>
      <c r="CEV16" s="82"/>
      <c r="CEW16" s="82"/>
      <c r="CEX16" s="82"/>
      <c r="CEY16" s="82"/>
      <c r="CEZ16" s="82"/>
      <c r="CFA16" s="82"/>
      <c r="CFB16" s="82"/>
      <c r="CFC16" s="82"/>
      <c r="CFD16" s="82"/>
      <c r="CFE16" s="82"/>
      <c r="CFF16" s="82"/>
      <c r="CFG16" s="82"/>
      <c r="CFH16" s="82"/>
      <c r="CFI16" s="82"/>
      <c r="CFJ16" s="82"/>
      <c r="CFK16" s="82"/>
      <c r="CFL16" s="82"/>
      <c r="CFM16" s="82"/>
      <c r="CFN16" s="82"/>
      <c r="CFO16" s="82"/>
      <c r="CFP16" s="82"/>
      <c r="CFQ16" s="82"/>
      <c r="CFR16" s="82"/>
      <c r="CFS16" s="82"/>
      <c r="CFT16" s="82"/>
      <c r="CFU16" s="82"/>
      <c r="CFV16" s="82"/>
      <c r="CFW16" s="82"/>
      <c r="CFX16" s="82"/>
      <c r="CFY16" s="82"/>
      <c r="CFZ16" s="82"/>
      <c r="CGA16" s="82"/>
      <c r="CGB16" s="82"/>
      <c r="CGC16" s="82"/>
      <c r="CGD16" s="82"/>
      <c r="CGE16" s="82"/>
      <c r="CGF16" s="82"/>
      <c r="CGG16" s="82"/>
      <c r="CGH16" s="82"/>
      <c r="CGI16" s="82"/>
      <c r="CGJ16" s="82"/>
      <c r="CGK16" s="82"/>
      <c r="CGL16" s="82"/>
      <c r="CGM16" s="82"/>
      <c r="CGN16" s="82"/>
      <c r="CGO16" s="82"/>
      <c r="CGP16" s="82"/>
      <c r="CGQ16" s="82"/>
      <c r="CGR16" s="82"/>
      <c r="CGS16" s="82"/>
      <c r="CGT16" s="82"/>
      <c r="CGU16" s="82"/>
      <c r="CGV16" s="82"/>
      <c r="CGW16" s="82"/>
      <c r="CGX16" s="82"/>
      <c r="CGY16" s="82"/>
      <c r="CGZ16" s="82"/>
      <c r="CHA16" s="82"/>
      <c r="CHB16" s="82"/>
      <c r="CHC16" s="82"/>
      <c r="CHD16" s="82"/>
      <c r="CHE16" s="82"/>
      <c r="CHF16" s="82"/>
      <c r="CHG16" s="82"/>
      <c r="CHH16" s="82"/>
      <c r="CHI16" s="82"/>
      <c r="CHJ16" s="82"/>
      <c r="CHK16" s="82"/>
      <c r="CHL16" s="82"/>
      <c r="CHM16" s="82"/>
      <c r="CHN16" s="82"/>
      <c r="CHO16" s="82"/>
      <c r="CHP16" s="82"/>
      <c r="CHQ16" s="82"/>
      <c r="CHR16" s="82"/>
      <c r="CHS16" s="82"/>
      <c r="CHT16" s="82"/>
      <c r="CHU16" s="82"/>
      <c r="CHV16" s="82"/>
      <c r="CHW16" s="82"/>
      <c r="CHX16" s="82"/>
      <c r="CHY16" s="82"/>
      <c r="CHZ16" s="82"/>
      <c r="CIA16" s="82"/>
      <c r="CIB16" s="82"/>
      <c r="CIC16" s="82"/>
      <c r="CID16" s="82"/>
      <c r="CIE16" s="82"/>
      <c r="CIF16" s="82"/>
      <c r="CIG16" s="82"/>
      <c r="CIH16" s="82"/>
      <c r="CII16" s="82"/>
      <c r="CIJ16" s="82"/>
      <c r="CIK16" s="82"/>
      <c r="CIL16" s="82"/>
      <c r="CIM16" s="82"/>
      <c r="CIN16" s="82"/>
      <c r="CIO16" s="82"/>
      <c r="CIP16" s="82"/>
      <c r="CIQ16" s="82"/>
      <c r="CIR16" s="82"/>
      <c r="CIS16" s="82"/>
      <c r="CIT16" s="82"/>
      <c r="CIU16" s="82"/>
      <c r="CIV16" s="82"/>
      <c r="CIW16" s="82"/>
      <c r="CIX16" s="82"/>
      <c r="CIY16" s="82"/>
      <c r="CIZ16" s="82"/>
      <c r="CJA16" s="82"/>
      <c r="CJB16" s="82"/>
      <c r="CJC16" s="82"/>
      <c r="CJD16" s="82"/>
      <c r="CJE16" s="82"/>
      <c r="CJF16" s="82"/>
      <c r="CJG16" s="82"/>
      <c r="CJH16" s="82"/>
      <c r="CJI16" s="82"/>
      <c r="CJJ16" s="82"/>
      <c r="CJK16" s="82"/>
      <c r="CJL16" s="82"/>
      <c r="CJM16" s="82"/>
      <c r="CJN16" s="82"/>
      <c r="CJO16" s="82"/>
      <c r="CJP16" s="82"/>
      <c r="CJQ16" s="82"/>
      <c r="CJR16" s="82"/>
      <c r="CJS16" s="82"/>
      <c r="CJT16" s="82"/>
      <c r="CJU16" s="82"/>
      <c r="CJV16" s="82"/>
      <c r="CJW16" s="82"/>
      <c r="CJX16" s="82"/>
      <c r="CJY16" s="82"/>
      <c r="CJZ16" s="82"/>
      <c r="CKA16" s="82"/>
      <c r="CKB16" s="82"/>
      <c r="CKC16" s="82"/>
      <c r="CKD16" s="82"/>
      <c r="CKE16" s="82"/>
      <c r="CKF16" s="82"/>
      <c r="CKG16" s="82"/>
      <c r="CKH16" s="82"/>
      <c r="CKI16" s="82"/>
      <c r="CKJ16" s="82"/>
      <c r="CKK16" s="82"/>
      <c r="CKL16" s="82"/>
      <c r="CKM16" s="82"/>
      <c r="CKN16" s="82"/>
      <c r="CKO16" s="82"/>
      <c r="CKP16" s="82"/>
      <c r="CKQ16" s="82"/>
      <c r="CKR16" s="82"/>
      <c r="CKS16" s="82"/>
      <c r="CKT16" s="82"/>
      <c r="CKU16" s="82"/>
      <c r="CKV16" s="82"/>
      <c r="CKW16" s="82"/>
      <c r="CKX16" s="82"/>
      <c r="CKY16" s="82"/>
      <c r="CKZ16" s="82"/>
      <c r="CLA16" s="82"/>
      <c r="CLB16" s="82"/>
      <c r="CLC16" s="82"/>
      <c r="CLD16" s="82"/>
      <c r="CLE16" s="82"/>
      <c r="CLF16" s="82"/>
      <c r="CLG16" s="82"/>
      <c r="CLH16" s="82"/>
      <c r="CLI16" s="82"/>
      <c r="CLJ16" s="82"/>
      <c r="CLK16" s="82"/>
      <c r="CLL16" s="82"/>
      <c r="CLM16" s="82"/>
      <c r="CLN16" s="82"/>
      <c r="CLO16" s="82"/>
      <c r="CLP16" s="82"/>
      <c r="CLQ16" s="82"/>
      <c r="CLR16" s="82"/>
      <c r="CLS16" s="82"/>
      <c r="CLT16" s="82"/>
      <c r="CLU16" s="82"/>
      <c r="CLV16" s="82"/>
      <c r="CLW16" s="82"/>
      <c r="CLX16" s="82"/>
      <c r="CLY16" s="82"/>
      <c r="CLZ16" s="82"/>
      <c r="CMA16" s="82"/>
      <c r="CMB16" s="82"/>
      <c r="CMC16" s="82"/>
      <c r="CMD16" s="82"/>
      <c r="CME16" s="82"/>
      <c r="CMF16" s="82"/>
      <c r="CMG16" s="82"/>
      <c r="CMH16" s="82"/>
      <c r="CMI16" s="82"/>
      <c r="CMJ16" s="82"/>
      <c r="CMK16" s="82"/>
      <c r="CML16" s="82"/>
      <c r="CMM16" s="82"/>
      <c r="CMN16" s="82"/>
      <c r="CMO16" s="82"/>
      <c r="CMP16" s="82"/>
      <c r="CMQ16" s="82"/>
      <c r="CMR16" s="82"/>
      <c r="CMS16" s="82"/>
      <c r="CMT16" s="82"/>
      <c r="CMU16" s="82"/>
      <c r="CMV16" s="82"/>
      <c r="CMW16" s="82"/>
      <c r="CMX16" s="82"/>
      <c r="CMY16" s="82"/>
      <c r="CMZ16" s="82"/>
      <c r="CNA16" s="82"/>
      <c r="CNB16" s="82"/>
      <c r="CNC16" s="82"/>
      <c r="CND16" s="82"/>
      <c r="CNE16" s="82"/>
      <c r="CNF16" s="82"/>
      <c r="CNG16" s="82"/>
      <c r="CNH16" s="82"/>
      <c r="CNI16" s="82"/>
      <c r="CNJ16" s="82"/>
      <c r="CNK16" s="82"/>
      <c r="CNL16" s="82"/>
      <c r="CNM16" s="82"/>
      <c r="CNN16" s="82"/>
      <c r="CNO16" s="82"/>
      <c r="CNP16" s="82"/>
      <c r="CNQ16" s="82"/>
      <c r="CNR16" s="82"/>
      <c r="CNS16" s="82"/>
      <c r="CNT16" s="82"/>
      <c r="CNU16" s="82"/>
      <c r="CNV16" s="82"/>
      <c r="CNW16" s="82"/>
      <c r="CNX16" s="82"/>
      <c r="CNY16" s="82"/>
      <c r="CNZ16" s="82"/>
      <c r="COA16" s="82"/>
      <c r="COB16" s="82"/>
      <c r="COC16" s="82"/>
      <c r="COD16" s="82"/>
      <c r="COE16" s="82"/>
      <c r="COF16" s="82"/>
      <c r="COG16" s="82"/>
      <c r="COH16" s="82"/>
      <c r="COI16" s="82"/>
      <c r="COJ16" s="82"/>
      <c r="COK16" s="82"/>
      <c r="COL16" s="82"/>
      <c r="COM16" s="82"/>
      <c r="CON16" s="82"/>
      <c r="COO16" s="82"/>
      <c r="COP16" s="82"/>
      <c r="COQ16" s="82"/>
      <c r="COR16" s="82"/>
      <c r="COS16" s="82"/>
      <c r="COT16" s="82"/>
      <c r="COU16" s="82"/>
      <c r="COV16" s="82"/>
      <c r="COW16" s="82"/>
      <c r="COX16" s="82"/>
      <c r="COY16" s="82"/>
      <c r="COZ16" s="82"/>
      <c r="CPA16" s="82"/>
      <c r="CPB16" s="82"/>
      <c r="CPC16" s="82"/>
      <c r="CPD16" s="82"/>
      <c r="CPE16" s="82"/>
      <c r="CPF16" s="82"/>
      <c r="CPG16" s="82"/>
      <c r="CPH16" s="82"/>
      <c r="CPI16" s="82"/>
      <c r="CPJ16" s="82"/>
      <c r="CPK16" s="82"/>
      <c r="CPL16" s="82"/>
      <c r="CPM16" s="82"/>
      <c r="CPN16" s="82"/>
      <c r="CPO16" s="82"/>
      <c r="CPP16" s="82"/>
      <c r="CPQ16" s="82"/>
      <c r="CPR16" s="82"/>
      <c r="CPS16" s="82"/>
      <c r="CPT16" s="82"/>
      <c r="CPU16" s="82"/>
      <c r="CPV16" s="82"/>
      <c r="CPW16" s="82"/>
      <c r="CPX16" s="82"/>
      <c r="CPY16" s="82"/>
      <c r="CPZ16" s="82"/>
      <c r="CQA16" s="82"/>
      <c r="CQB16" s="82"/>
      <c r="CQC16" s="82"/>
      <c r="CQD16" s="82"/>
      <c r="CQE16" s="82"/>
      <c r="CQF16" s="82"/>
      <c r="CQG16" s="82"/>
      <c r="CQH16" s="82"/>
      <c r="CQI16" s="82"/>
      <c r="CQJ16" s="82"/>
      <c r="CQK16" s="82"/>
      <c r="CQL16" s="82"/>
      <c r="CQM16" s="82"/>
      <c r="CQN16" s="82"/>
      <c r="CQO16" s="82"/>
      <c r="CQP16" s="82"/>
      <c r="CQQ16" s="82"/>
      <c r="CQR16" s="82"/>
      <c r="CQS16" s="82"/>
      <c r="CQT16" s="82"/>
      <c r="CQU16" s="82"/>
      <c r="CQV16" s="82"/>
      <c r="CQW16" s="82"/>
      <c r="CQX16" s="82"/>
      <c r="CQY16" s="82"/>
      <c r="CQZ16" s="82"/>
      <c r="CRA16" s="82"/>
      <c r="CRB16" s="82"/>
      <c r="CRC16" s="82"/>
      <c r="CRD16" s="82"/>
      <c r="CRE16" s="82"/>
      <c r="CRF16" s="82"/>
      <c r="CRG16" s="82"/>
      <c r="CRH16" s="82"/>
      <c r="CRI16" s="82"/>
      <c r="CRJ16" s="82"/>
      <c r="CRK16" s="82"/>
      <c r="CRL16" s="82"/>
      <c r="CRM16" s="82"/>
      <c r="CRN16" s="82"/>
      <c r="CRO16" s="82"/>
      <c r="CRP16" s="82"/>
      <c r="CRQ16" s="82"/>
      <c r="CRR16" s="82"/>
      <c r="CRS16" s="82"/>
      <c r="CRT16" s="82"/>
      <c r="CRU16" s="82"/>
      <c r="CRV16" s="82"/>
      <c r="CRW16" s="82"/>
      <c r="CRX16" s="82"/>
      <c r="CRY16" s="82"/>
      <c r="CRZ16" s="82"/>
      <c r="CSA16" s="82"/>
      <c r="CSB16" s="82"/>
      <c r="CSC16" s="82"/>
      <c r="CSD16" s="82"/>
      <c r="CSE16" s="82"/>
      <c r="CSF16" s="82"/>
      <c r="CSG16" s="82"/>
      <c r="CSH16" s="82"/>
      <c r="CSI16" s="82"/>
      <c r="CSJ16" s="82"/>
      <c r="CSK16" s="82"/>
      <c r="CSL16" s="82"/>
      <c r="CSM16" s="82"/>
      <c r="CSN16" s="82"/>
      <c r="CSO16" s="82"/>
      <c r="CSP16" s="82"/>
      <c r="CSQ16" s="82"/>
      <c r="CSR16" s="82"/>
      <c r="CSS16" s="82"/>
      <c r="CST16" s="82"/>
      <c r="CSU16" s="82"/>
      <c r="CSV16" s="82"/>
      <c r="CSW16" s="82"/>
      <c r="CSX16" s="82"/>
      <c r="CSY16" s="82"/>
      <c r="CSZ16" s="82"/>
      <c r="CTA16" s="82"/>
      <c r="CTB16" s="82"/>
      <c r="CTC16" s="82"/>
      <c r="CTD16" s="82"/>
      <c r="CTE16" s="82"/>
      <c r="CTF16" s="82"/>
      <c r="CTG16" s="82"/>
      <c r="CTH16" s="82"/>
      <c r="CTI16" s="82"/>
      <c r="CTJ16" s="82"/>
      <c r="CTK16" s="82"/>
      <c r="CTL16" s="82"/>
      <c r="CTM16" s="82"/>
      <c r="CTN16" s="82"/>
      <c r="CTO16" s="82"/>
      <c r="CTP16" s="82"/>
      <c r="CTQ16" s="82"/>
      <c r="CTR16" s="82"/>
      <c r="CTS16" s="82"/>
      <c r="CTT16" s="82"/>
      <c r="CTU16" s="82"/>
      <c r="CTV16" s="82"/>
      <c r="CTW16" s="82"/>
      <c r="CTX16" s="82"/>
      <c r="CTY16" s="82"/>
      <c r="CTZ16" s="82"/>
      <c r="CUA16" s="82"/>
      <c r="CUB16" s="82"/>
      <c r="CUC16" s="82"/>
      <c r="CUD16" s="82"/>
      <c r="CUE16" s="82"/>
      <c r="CUF16" s="82"/>
      <c r="CUG16" s="82"/>
      <c r="CUH16" s="82"/>
      <c r="CUI16" s="82"/>
      <c r="CUJ16" s="82"/>
      <c r="CUK16" s="82"/>
      <c r="CUL16" s="82"/>
      <c r="CUM16" s="82"/>
      <c r="CUN16" s="82"/>
      <c r="CUO16" s="82"/>
      <c r="CUP16" s="82"/>
      <c r="CUQ16" s="82"/>
      <c r="CUR16" s="82"/>
      <c r="CUS16" s="82"/>
      <c r="CUT16" s="82"/>
      <c r="CUU16" s="82"/>
      <c r="CUV16" s="82"/>
      <c r="CUW16" s="82"/>
      <c r="CUX16" s="82"/>
      <c r="CUY16" s="82"/>
      <c r="CUZ16" s="82"/>
      <c r="CVA16" s="82"/>
      <c r="CVB16" s="82"/>
      <c r="CVC16" s="82"/>
      <c r="CVD16" s="82"/>
      <c r="CVE16" s="82"/>
      <c r="CVF16" s="82"/>
      <c r="CVG16" s="82"/>
      <c r="CVH16" s="82"/>
      <c r="CVI16" s="82"/>
      <c r="CVJ16" s="82"/>
      <c r="CVK16" s="82"/>
      <c r="CVL16" s="82"/>
      <c r="CVM16" s="82"/>
      <c r="CVN16" s="82"/>
      <c r="CVO16" s="82"/>
      <c r="CVP16" s="82"/>
      <c r="CVQ16" s="82"/>
      <c r="CVR16" s="82"/>
      <c r="CVS16" s="82"/>
      <c r="CVT16" s="82"/>
      <c r="CVU16" s="82"/>
      <c r="CVV16" s="82"/>
      <c r="CVW16" s="82"/>
      <c r="CVX16" s="82"/>
      <c r="CVY16" s="82"/>
      <c r="CVZ16" s="82"/>
      <c r="CWA16" s="82"/>
      <c r="CWB16" s="82"/>
      <c r="CWC16" s="82"/>
      <c r="CWD16" s="82"/>
      <c r="CWE16" s="82"/>
      <c r="CWF16" s="82"/>
      <c r="CWG16" s="82"/>
      <c r="CWH16" s="82"/>
      <c r="CWI16" s="82"/>
      <c r="CWJ16" s="82"/>
      <c r="CWK16" s="82"/>
      <c r="CWL16" s="82"/>
      <c r="CWM16" s="82"/>
      <c r="CWN16" s="82"/>
      <c r="CWO16" s="82"/>
      <c r="CWP16" s="82"/>
      <c r="CWQ16" s="82"/>
      <c r="CWR16" s="82"/>
      <c r="CWS16" s="82"/>
      <c r="CWT16" s="82"/>
      <c r="CWU16" s="82"/>
      <c r="CWV16" s="82"/>
      <c r="CWW16" s="82"/>
      <c r="CWX16" s="82"/>
      <c r="CWY16" s="82"/>
      <c r="CWZ16" s="82"/>
      <c r="CXA16" s="82"/>
      <c r="CXB16" s="82"/>
      <c r="CXC16" s="82"/>
      <c r="CXD16" s="82"/>
      <c r="CXE16" s="82"/>
      <c r="CXF16" s="82"/>
      <c r="CXG16" s="82"/>
      <c r="CXH16" s="82"/>
      <c r="CXI16" s="82"/>
      <c r="CXJ16" s="82"/>
      <c r="CXK16" s="82"/>
      <c r="CXL16" s="82"/>
      <c r="CXM16" s="82"/>
      <c r="CXN16" s="82"/>
      <c r="CXO16" s="82"/>
      <c r="CXP16" s="82"/>
      <c r="CXQ16" s="82"/>
      <c r="CXR16" s="82"/>
      <c r="CXS16" s="82"/>
      <c r="CXT16" s="82"/>
      <c r="CXU16" s="82"/>
      <c r="CXV16" s="82"/>
      <c r="CXW16" s="82"/>
      <c r="CXX16" s="82"/>
      <c r="CXY16" s="82"/>
      <c r="CXZ16" s="82"/>
      <c r="CYA16" s="82"/>
      <c r="CYB16" s="82"/>
      <c r="CYC16" s="82"/>
      <c r="CYD16" s="82"/>
      <c r="CYE16" s="82"/>
      <c r="CYF16" s="82"/>
      <c r="CYG16" s="82"/>
      <c r="CYH16" s="82"/>
      <c r="CYI16" s="82"/>
      <c r="CYJ16" s="82"/>
      <c r="CYK16" s="82"/>
      <c r="CYL16" s="82"/>
      <c r="CYM16" s="82"/>
      <c r="CYN16" s="82"/>
      <c r="CYO16" s="82"/>
      <c r="CYP16" s="82"/>
      <c r="CYQ16" s="82"/>
      <c r="CYR16" s="82"/>
      <c r="CYS16" s="82"/>
      <c r="CYT16" s="82"/>
      <c r="CYU16" s="82"/>
      <c r="CYV16" s="82"/>
      <c r="CYW16" s="82"/>
      <c r="CYX16" s="82"/>
      <c r="CYY16" s="82"/>
      <c r="CYZ16" s="82"/>
      <c r="CZA16" s="82"/>
      <c r="CZB16" s="82"/>
      <c r="CZC16" s="82"/>
      <c r="CZD16" s="82"/>
      <c r="CZE16" s="82"/>
      <c r="CZF16" s="82"/>
      <c r="CZG16" s="82"/>
      <c r="CZH16" s="82"/>
      <c r="CZI16" s="82"/>
      <c r="CZJ16" s="82"/>
      <c r="CZK16" s="82"/>
      <c r="CZL16" s="82"/>
      <c r="CZM16" s="82"/>
      <c r="CZN16" s="82"/>
      <c r="CZO16" s="82"/>
      <c r="CZP16" s="82"/>
      <c r="CZQ16" s="82"/>
      <c r="CZR16" s="82"/>
      <c r="CZS16" s="82"/>
      <c r="CZT16" s="82"/>
      <c r="CZU16" s="82"/>
      <c r="CZV16" s="82"/>
      <c r="CZW16" s="82"/>
      <c r="CZX16" s="82"/>
      <c r="CZY16" s="82"/>
      <c r="CZZ16" s="82"/>
      <c r="DAA16" s="82"/>
      <c r="DAB16" s="82"/>
      <c r="DAC16" s="82"/>
      <c r="DAD16" s="82"/>
      <c r="DAE16" s="82"/>
      <c r="DAF16" s="82"/>
      <c r="DAG16" s="82"/>
      <c r="DAH16" s="82"/>
      <c r="DAI16" s="82"/>
      <c r="DAJ16" s="82"/>
      <c r="DAK16" s="82"/>
      <c r="DAL16" s="82"/>
      <c r="DAM16" s="82"/>
      <c r="DAN16" s="82"/>
      <c r="DAO16" s="82"/>
      <c r="DAP16" s="82"/>
      <c r="DAQ16" s="82"/>
      <c r="DAR16" s="82"/>
      <c r="DAS16" s="82"/>
      <c r="DAT16" s="82"/>
      <c r="DAU16" s="82"/>
      <c r="DAV16" s="82"/>
      <c r="DAW16" s="82"/>
      <c r="DAX16" s="82"/>
      <c r="DAY16" s="82"/>
      <c r="DAZ16" s="82"/>
      <c r="DBA16" s="82"/>
      <c r="DBB16" s="82"/>
      <c r="DBC16" s="82"/>
      <c r="DBD16" s="82"/>
      <c r="DBE16" s="82"/>
      <c r="DBF16" s="82"/>
      <c r="DBG16" s="82"/>
      <c r="DBH16" s="82"/>
      <c r="DBI16" s="82"/>
      <c r="DBJ16" s="82"/>
      <c r="DBK16" s="82"/>
      <c r="DBL16" s="82"/>
      <c r="DBM16" s="82"/>
      <c r="DBN16" s="82"/>
      <c r="DBO16" s="82"/>
      <c r="DBP16" s="82"/>
      <c r="DBQ16" s="82"/>
      <c r="DBR16" s="82"/>
      <c r="DBS16" s="82"/>
      <c r="DBT16" s="82"/>
      <c r="DBU16" s="82"/>
      <c r="DBV16" s="82"/>
      <c r="DBW16" s="82"/>
      <c r="DBX16" s="82"/>
      <c r="DBY16" s="82"/>
      <c r="DBZ16" s="82"/>
      <c r="DCA16" s="82"/>
      <c r="DCB16" s="82"/>
      <c r="DCC16" s="82"/>
      <c r="DCD16" s="82"/>
      <c r="DCE16" s="82"/>
      <c r="DCF16" s="82"/>
      <c r="DCG16" s="82"/>
      <c r="DCH16" s="82"/>
      <c r="DCI16" s="82"/>
      <c r="DCJ16" s="82"/>
      <c r="DCK16" s="82"/>
      <c r="DCL16" s="82"/>
      <c r="DCM16" s="82"/>
      <c r="DCN16" s="82"/>
      <c r="DCO16" s="82"/>
      <c r="DCP16" s="82"/>
      <c r="DCQ16" s="82"/>
      <c r="DCR16" s="82"/>
      <c r="DCS16" s="82"/>
      <c r="DCT16" s="82"/>
      <c r="DCU16" s="82"/>
      <c r="DCV16" s="82"/>
      <c r="DCW16" s="82"/>
      <c r="DCX16" s="82"/>
      <c r="DCY16" s="82"/>
      <c r="DCZ16" s="82"/>
      <c r="DDA16" s="82"/>
      <c r="DDB16" s="82"/>
      <c r="DDC16" s="82"/>
      <c r="DDD16" s="82"/>
      <c r="DDE16" s="82"/>
      <c r="DDF16" s="82"/>
      <c r="DDG16" s="82"/>
      <c r="DDH16" s="82"/>
      <c r="DDI16" s="82"/>
      <c r="DDJ16" s="82"/>
      <c r="DDK16" s="82"/>
      <c r="DDL16" s="82"/>
      <c r="DDM16" s="82"/>
      <c r="DDN16" s="82"/>
      <c r="DDO16" s="82"/>
      <c r="DDP16" s="82"/>
      <c r="DDQ16" s="82"/>
      <c r="DDR16" s="82"/>
      <c r="DDS16" s="82"/>
      <c r="DDT16" s="82"/>
      <c r="DDU16" s="82"/>
      <c r="DDV16" s="82"/>
      <c r="DDW16" s="82"/>
      <c r="DDX16" s="82"/>
      <c r="DDY16" s="82"/>
      <c r="DDZ16" s="82"/>
      <c r="DEA16" s="82"/>
      <c r="DEB16" s="82"/>
      <c r="DEC16" s="82"/>
      <c r="DED16" s="82"/>
      <c r="DEE16" s="82"/>
      <c r="DEF16" s="82"/>
      <c r="DEG16" s="82"/>
      <c r="DEH16" s="82"/>
      <c r="DEI16" s="82"/>
      <c r="DEJ16" s="82"/>
      <c r="DEK16" s="82"/>
      <c r="DEL16" s="82"/>
      <c r="DEM16" s="82"/>
      <c r="DEN16" s="82"/>
      <c r="DEO16" s="82"/>
      <c r="DEP16" s="82"/>
      <c r="DEQ16" s="82"/>
      <c r="DER16" s="82"/>
      <c r="DES16" s="82"/>
      <c r="DET16" s="82"/>
      <c r="DEU16" s="82"/>
      <c r="DEV16" s="82"/>
      <c r="DEW16" s="82"/>
      <c r="DEX16" s="82"/>
      <c r="DEY16" s="82"/>
      <c r="DEZ16" s="82"/>
      <c r="DFA16" s="82"/>
      <c r="DFB16" s="82"/>
      <c r="DFC16" s="82"/>
      <c r="DFD16" s="82"/>
      <c r="DFE16" s="82"/>
      <c r="DFF16" s="82"/>
      <c r="DFG16" s="82"/>
      <c r="DFH16" s="82"/>
      <c r="DFI16" s="82"/>
      <c r="DFJ16" s="82"/>
      <c r="DFK16" s="82"/>
      <c r="DFL16" s="82"/>
      <c r="DFM16" s="82"/>
      <c r="DFN16" s="82"/>
      <c r="DFO16" s="82"/>
      <c r="DFP16" s="82"/>
      <c r="DFQ16" s="82"/>
      <c r="DFR16" s="82"/>
      <c r="DFS16" s="82"/>
      <c r="DFT16" s="82"/>
      <c r="DFU16" s="82"/>
      <c r="DFV16" s="82"/>
      <c r="DFW16" s="82"/>
      <c r="DFX16" s="82"/>
      <c r="DFY16" s="82"/>
      <c r="DFZ16" s="82"/>
      <c r="DGA16" s="82"/>
      <c r="DGB16" s="82"/>
      <c r="DGC16" s="82"/>
      <c r="DGD16" s="82"/>
      <c r="DGE16" s="82"/>
      <c r="DGF16" s="82"/>
      <c r="DGG16" s="82"/>
      <c r="DGH16" s="82"/>
      <c r="DGI16" s="82"/>
      <c r="DGJ16" s="82"/>
      <c r="DGK16" s="82"/>
      <c r="DGL16" s="82"/>
      <c r="DGM16" s="82"/>
      <c r="DGN16" s="82"/>
      <c r="DGO16" s="82"/>
      <c r="DGP16" s="82"/>
      <c r="DGQ16" s="82"/>
      <c r="DGR16" s="82"/>
      <c r="DGS16" s="82"/>
      <c r="DGT16" s="82"/>
      <c r="DGU16" s="82"/>
      <c r="DGV16" s="82"/>
      <c r="DGW16" s="82"/>
      <c r="DGX16" s="82"/>
      <c r="DGY16" s="82"/>
      <c r="DGZ16" s="82"/>
      <c r="DHA16" s="82"/>
      <c r="DHB16" s="82"/>
      <c r="DHC16" s="82"/>
      <c r="DHD16" s="82"/>
      <c r="DHE16" s="82"/>
      <c r="DHF16" s="82"/>
      <c r="DHG16" s="82"/>
      <c r="DHH16" s="82"/>
      <c r="DHI16" s="82"/>
      <c r="DHJ16" s="82"/>
      <c r="DHK16" s="82"/>
      <c r="DHL16" s="82"/>
      <c r="DHM16" s="82"/>
      <c r="DHN16" s="82"/>
      <c r="DHO16" s="82"/>
      <c r="DHP16" s="82"/>
      <c r="DHQ16" s="82"/>
      <c r="DHR16" s="82"/>
      <c r="DHS16" s="82"/>
      <c r="DHT16" s="82"/>
      <c r="DHU16" s="82"/>
      <c r="DHV16" s="82"/>
      <c r="DHW16" s="82"/>
      <c r="DHX16" s="82"/>
      <c r="DHY16" s="82"/>
      <c r="DHZ16" s="82"/>
      <c r="DIA16" s="82"/>
      <c r="DIB16" s="82"/>
      <c r="DIC16" s="82"/>
      <c r="DID16" s="82"/>
      <c r="DIE16" s="82"/>
      <c r="DIF16" s="82"/>
      <c r="DIG16" s="82"/>
      <c r="DIH16" s="82"/>
      <c r="DII16" s="82"/>
      <c r="DIJ16" s="82"/>
      <c r="DIK16" s="82"/>
      <c r="DIL16" s="82"/>
      <c r="DIM16" s="82"/>
      <c r="DIN16" s="82"/>
      <c r="DIO16" s="82"/>
      <c r="DIP16" s="82"/>
      <c r="DIQ16" s="82"/>
      <c r="DIR16" s="82"/>
      <c r="DIS16" s="82"/>
      <c r="DIT16" s="82"/>
      <c r="DIU16" s="82"/>
      <c r="DIV16" s="82"/>
      <c r="DIW16" s="82"/>
      <c r="DIX16" s="82"/>
      <c r="DIY16" s="82"/>
      <c r="DIZ16" s="82"/>
      <c r="DJA16" s="82"/>
      <c r="DJB16" s="82"/>
      <c r="DJC16" s="82"/>
      <c r="DJD16" s="82"/>
      <c r="DJE16" s="82"/>
      <c r="DJF16" s="82"/>
      <c r="DJG16" s="82"/>
      <c r="DJH16" s="82"/>
      <c r="DJI16" s="82"/>
      <c r="DJJ16" s="82"/>
      <c r="DJK16" s="82"/>
      <c r="DJL16" s="82"/>
      <c r="DJM16" s="82"/>
      <c r="DJN16" s="82"/>
      <c r="DJO16" s="82"/>
      <c r="DJP16" s="82"/>
      <c r="DJQ16" s="82"/>
      <c r="DJR16" s="82"/>
      <c r="DJS16" s="82"/>
      <c r="DJT16" s="82"/>
      <c r="DJU16" s="82"/>
      <c r="DJV16" s="82"/>
      <c r="DJW16" s="82"/>
      <c r="DJX16" s="82"/>
      <c r="DJY16" s="82"/>
      <c r="DJZ16" s="82"/>
      <c r="DKA16" s="82"/>
      <c r="DKB16" s="82"/>
      <c r="DKC16" s="82"/>
      <c r="DKD16" s="82"/>
      <c r="DKE16" s="82"/>
      <c r="DKF16" s="82"/>
      <c r="DKG16" s="82"/>
      <c r="DKH16" s="82"/>
      <c r="DKI16" s="82"/>
      <c r="DKJ16" s="82"/>
      <c r="DKK16" s="82"/>
      <c r="DKL16" s="82"/>
      <c r="DKM16" s="82"/>
      <c r="DKN16" s="82"/>
      <c r="DKO16" s="82"/>
      <c r="DKP16" s="82"/>
      <c r="DKQ16" s="82"/>
      <c r="DKR16" s="82"/>
      <c r="DKS16" s="82"/>
      <c r="DKT16" s="82"/>
      <c r="DKU16" s="82"/>
      <c r="DKV16" s="82"/>
      <c r="DKW16" s="82"/>
      <c r="DKX16" s="82"/>
      <c r="DKY16" s="82"/>
      <c r="DKZ16" s="82"/>
      <c r="DLA16" s="82"/>
      <c r="DLB16" s="82"/>
      <c r="DLC16" s="82"/>
      <c r="DLD16" s="82"/>
      <c r="DLE16" s="82"/>
      <c r="DLF16" s="82"/>
      <c r="DLG16" s="82"/>
      <c r="DLH16" s="82"/>
      <c r="DLI16" s="82"/>
      <c r="DLJ16" s="82"/>
      <c r="DLK16" s="82"/>
      <c r="DLL16" s="82"/>
      <c r="DLM16" s="82"/>
      <c r="DLN16" s="82"/>
      <c r="DLO16" s="82"/>
      <c r="DLP16" s="82"/>
      <c r="DLQ16" s="82"/>
      <c r="DLR16" s="82"/>
      <c r="DLS16" s="82"/>
      <c r="DLT16" s="82"/>
      <c r="DLU16" s="82"/>
      <c r="DLV16" s="82"/>
      <c r="DLW16" s="82"/>
      <c r="DLX16" s="82"/>
      <c r="DLY16" s="82"/>
      <c r="DLZ16" s="82"/>
      <c r="DMA16" s="82"/>
      <c r="DMB16" s="82"/>
      <c r="DMC16" s="82"/>
      <c r="DMD16" s="82"/>
      <c r="DME16" s="82"/>
      <c r="DMF16" s="82"/>
      <c r="DMG16" s="82"/>
      <c r="DMH16" s="82"/>
      <c r="DMI16" s="82"/>
      <c r="DMJ16" s="82"/>
      <c r="DMK16" s="82"/>
      <c r="DML16" s="82"/>
      <c r="DMM16" s="82"/>
      <c r="DMN16" s="82"/>
      <c r="DMO16" s="82"/>
      <c r="DMP16" s="82"/>
      <c r="DMQ16" s="82"/>
      <c r="DMR16" s="82"/>
      <c r="DMS16" s="82"/>
      <c r="DMT16" s="82"/>
      <c r="DMU16" s="82"/>
      <c r="DMV16" s="82"/>
      <c r="DMW16" s="82"/>
      <c r="DMX16" s="82"/>
      <c r="DMY16" s="82"/>
      <c r="DMZ16" s="82"/>
      <c r="DNA16" s="82"/>
      <c r="DNB16" s="82"/>
      <c r="DNC16" s="82"/>
      <c r="DND16" s="82"/>
      <c r="DNE16" s="82"/>
      <c r="DNF16" s="82"/>
      <c r="DNG16" s="82"/>
      <c r="DNH16" s="82"/>
      <c r="DNI16" s="82"/>
      <c r="DNJ16" s="82"/>
      <c r="DNK16" s="82"/>
      <c r="DNL16" s="82"/>
      <c r="DNM16" s="82"/>
      <c r="DNN16" s="82"/>
      <c r="DNO16" s="82"/>
      <c r="DNP16" s="82"/>
      <c r="DNQ16" s="82"/>
      <c r="DNR16" s="82"/>
      <c r="DNS16" s="82"/>
      <c r="DNT16" s="82"/>
      <c r="DNU16" s="82"/>
      <c r="DNV16" s="82"/>
      <c r="DNW16" s="82"/>
      <c r="DNX16" s="82"/>
      <c r="DNY16" s="82"/>
      <c r="DNZ16" s="82"/>
      <c r="DOA16" s="82"/>
      <c r="DOB16" s="82"/>
      <c r="DOC16" s="82"/>
      <c r="DOD16" s="82"/>
      <c r="DOE16" s="82"/>
      <c r="DOF16" s="82"/>
      <c r="DOG16" s="82"/>
      <c r="DOH16" s="82"/>
      <c r="DOI16" s="82"/>
      <c r="DOJ16" s="82"/>
      <c r="DOK16" s="82"/>
      <c r="DOL16" s="82"/>
      <c r="DOM16" s="82"/>
      <c r="DON16" s="82"/>
      <c r="DOO16" s="82"/>
      <c r="DOP16" s="82"/>
      <c r="DOQ16" s="82"/>
      <c r="DOR16" s="82"/>
      <c r="DOS16" s="82"/>
      <c r="DOT16" s="82"/>
      <c r="DOU16" s="82"/>
      <c r="DOV16" s="82"/>
      <c r="DOW16" s="82"/>
      <c r="DOX16" s="82"/>
      <c r="DOY16" s="82"/>
      <c r="DOZ16" s="82"/>
      <c r="DPA16" s="82"/>
      <c r="DPB16" s="82"/>
      <c r="DPC16" s="82"/>
      <c r="DPD16" s="82"/>
      <c r="DPE16" s="82"/>
      <c r="DPF16" s="82"/>
      <c r="DPG16" s="82"/>
      <c r="DPH16" s="82"/>
      <c r="DPI16" s="82"/>
      <c r="DPJ16" s="82"/>
      <c r="DPK16" s="82"/>
      <c r="DPL16" s="82"/>
      <c r="DPM16" s="82"/>
      <c r="DPN16" s="82"/>
      <c r="DPO16" s="82"/>
      <c r="DPP16" s="82"/>
      <c r="DPQ16" s="82"/>
      <c r="DPR16" s="82"/>
      <c r="DPS16" s="82"/>
      <c r="DPT16" s="82"/>
      <c r="DPU16" s="82"/>
      <c r="DPV16" s="82"/>
      <c r="DPW16" s="82"/>
      <c r="DPX16" s="82"/>
      <c r="DPY16" s="82"/>
      <c r="DPZ16" s="82"/>
      <c r="DQA16" s="82"/>
      <c r="DQB16" s="82"/>
      <c r="DQC16" s="82"/>
      <c r="DQD16" s="82"/>
      <c r="DQE16" s="82"/>
      <c r="DQF16" s="82"/>
      <c r="DQG16" s="82"/>
      <c r="DQH16" s="82"/>
      <c r="DQI16" s="82"/>
      <c r="DQJ16" s="82"/>
      <c r="DQK16" s="82"/>
      <c r="DQL16" s="82"/>
      <c r="DQM16" s="82"/>
      <c r="DQN16" s="82"/>
      <c r="DQO16" s="82"/>
      <c r="DQP16" s="82"/>
      <c r="DQQ16" s="82"/>
      <c r="DQR16" s="82"/>
      <c r="DQS16" s="82"/>
      <c r="DQT16" s="82"/>
      <c r="DQU16" s="82"/>
      <c r="DQV16" s="82"/>
      <c r="DQW16" s="82"/>
      <c r="DQX16" s="82"/>
      <c r="DQY16" s="82"/>
      <c r="DQZ16" s="82"/>
      <c r="DRA16" s="82"/>
      <c r="DRB16" s="82"/>
      <c r="DRC16" s="82"/>
      <c r="DRD16" s="82"/>
      <c r="DRE16" s="82"/>
      <c r="DRF16" s="82"/>
      <c r="DRG16" s="82"/>
      <c r="DRH16" s="82"/>
      <c r="DRI16" s="82"/>
      <c r="DRJ16" s="82"/>
      <c r="DRK16" s="82"/>
      <c r="DRL16" s="82"/>
      <c r="DRM16" s="82"/>
      <c r="DRN16" s="82"/>
      <c r="DRO16" s="82"/>
      <c r="DRP16" s="82"/>
      <c r="DRQ16" s="82"/>
      <c r="DRR16" s="82"/>
      <c r="DRS16" s="82"/>
      <c r="DRT16" s="82"/>
      <c r="DRU16" s="82"/>
      <c r="DRV16" s="82"/>
      <c r="DRW16" s="82"/>
      <c r="DRX16" s="82"/>
      <c r="DRY16" s="82"/>
      <c r="DRZ16" s="82"/>
      <c r="DSA16" s="82"/>
      <c r="DSB16" s="82"/>
      <c r="DSC16" s="82"/>
      <c r="DSD16" s="82"/>
      <c r="DSE16" s="82"/>
      <c r="DSF16" s="82"/>
      <c r="DSG16" s="82"/>
      <c r="DSH16" s="82"/>
      <c r="DSI16" s="82"/>
      <c r="DSJ16" s="82"/>
      <c r="DSK16" s="82"/>
      <c r="DSL16" s="82"/>
      <c r="DSM16" s="82"/>
      <c r="DSN16" s="82"/>
      <c r="DSO16" s="82"/>
      <c r="DSP16" s="82"/>
      <c r="DSQ16" s="82"/>
      <c r="DSR16" s="82"/>
      <c r="DSS16" s="82"/>
      <c r="DST16" s="82"/>
      <c r="DSU16" s="82"/>
      <c r="DSV16" s="82"/>
      <c r="DSW16" s="82"/>
      <c r="DSX16" s="82"/>
      <c r="DSY16" s="82"/>
      <c r="DSZ16" s="82"/>
      <c r="DTA16" s="82"/>
      <c r="DTB16" s="82"/>
      <c r="DTC16" s="82"/>
      <c r="DTD16" s="82"/>
      <c r="DTE16" s="82"/>
      <c r="DTF16" s="82"/>
      <c r="DTG16" s="82"/>
      <c r="DTH16" s="82"/>
      <c r="DTI16" s="82"/>
      <c r="DTJ16" s="82"/>
      <c r="DTK16" s="82"/>
      <c r="DTL16" s="82"/>
      <c r="DTM16" s="82"/>
      <c r="DTN16" s="82"/>
      <c r="DTO16" s="82"/>
      <c r="DTP16" s="82"/>
      <c r="DTQ16" s="82"/>
      <c r="DTR16" s="82"/>
      <c r="DTS16" s="82"/>
      <c r="DTT16" s="82"/>
      <c r="DTU16" s="82"/>
      <c r="DTV16" s="82"/>
      <c r="DTW16" s="82"/>
      <c r="DTX16" s="82"/>
      <c r="DTY16" s="82"/>
      <c r="DTZ16" s="82"/>
      <c r="DUA16" s="82"/>
      <c r="DUB16" s="82"/>
      <c r="DUC16" s="82"/>
      <c r="DUD16" s="82"/>
      <c r="DUE16" s="82"/>
      <c r="DUF16" s="82"/>
      <c r="DUG16" s="82"/>
      <c r="DUH16" s="82"/>
      <c r="DUI16" s="82"/>
      <c r="DUJ16" s="82"/>
      <c r="DUK16" s="82"/>
      <c r="DUL16" s="82"/>
      <c r="DUM16" s="82"/>
      <c r="DUN16" s="82"/>
      <c r="DUO16" s="82"/>
      <c r="DUP16" s="82"/>
      <c r="DUQ16" s="82"/>
      <c r="DUR16" s="82"/>
      <c r="DUS16" s="82"/>
      <c r="DUT16" s="82"/>
      <c r="DUU16" s="82"/>
      <c r="DUV16" s="82"/>
      <c r="DUW16" s="82"/>
      <c r="DUX16" s="82"/>
      <c r="DUY16" s="82"/>
      <c r="DUZ16" s="82"/>
      <c r="DVA16" s="82"/>
      <c r="DVB16" s="82"/>
      <c r="DVC16" s="82"/>
      <c r="DVD16" s="82"/>
      <c r="DVE16" s="82"/>
      <c r="DVF16" s="82"/>
      <c r="DVG16" s="82"/>
      <c r="DVH16" s="82"/>
      <c r="DVI16" s="82"/>
      <c r="DVJ16" s="82"/>
      <c r="DVK16" s="82"/>
      <c r="DVL16" s="82"/>
      <c r="DVM16" s="82"/>
      <c r="DVN16" s="82"/>
      <c r="DVO16" s="82"/>
      <c r="DVP16" s="82"/>
      <c r="DVQ16" s="82"/>
      <c r="DVR16" s="82"/>
      <c r="DVS16" s="82"/>
      <c r="DVT16" s="82"/>
      <c r="DVU16" s="82"/>
      <c r="DVV16" s="82"/>
      <c r="DVW16" s="82"/>
      <c r="DVX16" s="82"/>
      <c r="DVY16" s="82"/>
      <c r="DVZ16" s="82"/>
      <c r="DWA16" s="82"/>
      <c r="DWB16" s="82"/>
      <c r="DWC16" s="82"/>
      <c r="DWD16" s="82"/>
      <c r="DWE16" s="82"/>
      <c r="DWF16" s="82"/>
      <c r="DWG16" s="82"/>
      <c r="DWH16" s="82"/>
      <c r="DWI16" s="82"/>
      <c r="DWJ16" s="82"/>
      <c r="DWK16" s="82"/>
      <c r="DWL16" s="82"/>
      <c r="DWM16" s="82"/>
      <c r="DWN16" s="82"/>
      <c r="DWO16" s="82"/>
      <c r="DWP16" s="82"/>
      <c r="DWQ16" s="82"/>
      <c r="DWR16" s="82"/>
      <c r="DWS16" s="82"/>
      <c r="DWT16" s="82"/>
      <c r="DWU16" s="82"/>
      <c r="DWV16" s="82"/>
      <c r="DWW16" s="82"/>
      <c r="DWX16" s="82"/>
      <c r="DWY16" s="82"/>
      <c r="DWZ16" s="82"/>
      <c r="DXA16" s="82"/>
      <c r="DXB16" s="82"/>
      <c r="DXC16" s="82"/>
      <c r="DXD16" s="82"/>
      <c r="DXE16" s="82"/>
      <c r="DXF16" s="82"/>
      <c r="DXG16" s="82"/>
      <c r="DXH16" s="82"/>
      <c r="DXI16" s="82"/>
      <c r="DXJ16" s="82"/>
      <c r="DXK16" s="82"/>
      <c r="DXL16" s="82"/>
      <c r="DXM16" s="82"/>
      <c r="DXN16" s="82"/>
      <c r="DXO16" s="82"/>
      <c r="DXP16" s="82"/>
      <c r="DXQ16" s="82"/>
      <c r="DXR16" s="82"/>
      <c r="DXS16" s="82"/>
      <c r="DXT16" s="82"/>
      <c r="DXU16" s="82"/>
      <c r="DXV16" s="82"/>
      <c r="DXW16" s="82"/>
      <c r="DXX16" s="82"/>
      <c r="DXY16" s="82"/>
      <c r="DXZ16" s="82"/>
      <c r="DYA16" s="82"/>
      <c r="DYB16" s="82"/>
      <c r="DYC16" s="82"/>
      <c r="DYD16" s="82"/>
      <c r="DYE16" s="82"/>
      <c r="DYF16" s="82"/>
      <c r="DYG16" s="82"/>
      <c r="DYH16" s="82"/>
      <c r="DYI16" s="82"/>
      <c r="DYJ16" s="82"/>
      <c r="DYK16" s="82"/>
      <c r="DYL16" s="82"/>
      <c r="DYM16" s="82"/>
      <c r="DYN16" s="82"/>
      <c r="DYO16" s="82"/>
      <c r="DYP16" s="82"/>
      <c r="DYQ16" s="82"/>
      <c r="DYR16" s="82"/>
      <c r="DYS16" s="82"/>
      <c r="DYT16" s="82"/>
      <c r="DYU16" s="82"/>
      <c r="DYV16" s="82"/>
      <c r="DYW16" s="82"/>
      <c r="DYX16" s="82"/>
      <c r="DYY16" s="82"/>
      <c r="DYZ16" s="82"/>
      <c r="DZA16" s="82"/>
      <c r="DZB16" s="82"/>
      <c r="DZC16" s="82"/>
      <c r="DZD16" s="82"/>
      <c r="DZE16" s="82"/>
      <c r="DZF16" s="82"/>
      <c r="DZG16" s="82"/>
      <c r="DZH16" s="82"/>
      <c r="DZI16" s="82"/>
      <c r="DZJ16" s="82"/>
      <c r="DZK16" s="82"/>
      <c r="DZL16" s="82"/>
      <c r="DZM16" s="82"/>
      <c r="DZN16" s="82"/>
      <c r="DZO16" s="82"/>
      <c r="DZP16" s="82"/>
      <c r="DZQ16" s="82"/>
      <c r="DZR16" s="82"/>
      <c r="DZS16" s="82"/>
      <c r="DZT16" s="82"/>
      <c r="DZU16" s="82"/>
      <c r="DZV16" s="82"/>
      <c r="DZW16" s="82"/>
      <c r="DZX16" s="82"/>
      <c r="DZY16" s="82"/>
      <c r="DZZ16" s="82"/>
      <c r="EAA16" s="82"/>
      <c r="EAB16" s="82"/>
      <c r="EAC16" s="82"/>
      <c r="EAD16" s="82"/>
      <c r="EAE16" s="82"/>
      <c r="EAF16" s="82"/>
      <c r="EAG16" s="82"/>
      <c r="EAH16" s="82"/>
      <c r="EAI16" s="82"/>
      <c r="EAJ16" s="82"/>
      <c r="EAK16" s="82"/>
      <c r="EAL16" s="82"/>
      <c r="EAM16" s="82"/>
      <c r="EAN16" s="82"/>
      <c r="EAO16" s="82"/>
      <c r="EAP16" s="82"/>
      <c r="EAQ16" s="82"/>
      <c r="EAR16" s="82"/>
      <c r="EAS16" s="82"/>
      <c r="EAT16" s="82"/>
      <c r="EAU16" s="82"/>
      <c r="EAV16" s="82"/>
      <c r="EAW16" s="82"/>
      <c r="EAX16" s="82"/>
      <c r="EAY16" s="82"/>
      <c r="EAZ16" s="82"/>
      <c r="EBA16" s="82"/>
      <c r="EBB16" s="82"/>
      <c r="EBC16" s="82"/>
      <c r="EBD16" s="82"/>
      <c r="EBE16" s="82"/>
      <c r="EBF16" s="82"/>
      <c r="EBG16" s="82"/>
      <c r="EBH16" s="82"/>
      <c r="EBI16" s="82"/>
      <c r="EBJ16" s="82"/>
      <c r="EBK16" s="82"/>
      <c r="EBL16" s="82"/>
      <c r="EBM16" s="82"/>
      <c r="EBN16" s="82"/>
      <c r="EBO16" s="82"/>
      <c r="EBP16" s="82"/>
      <c r="EBQ16" s="82"/>
      <c r="EBR16" s="82"/>
      <c r="EBS16" s="82"/>
      <c r="EBT16" s="82"/>
      <c r="EBU16" s="82"/>
      <c r="EBV16" s="82"/>
      <c r="EBW16" s="82"/>
      <c r="EBX16" s="82"/>
      <c r="EBY16" s="82"/>
      <c r="EBZ16" s="82"/>
      <c r="ECA16" s="82"/>
      <c r="ECB16" s="82"/>
      <c r="ECC16" s="82"/>
      <c r="ECD16" s="82"/>
      <c r="ECE16" s="82"/>
      <c r="ECF16" s="82"/>
      <c r="ECG16" s="82"/>
      <c r="ECH16" s="82"/>
      <c r="ECI16" s="82"/>
      <c r="ECJ16" s="82"/>
      <c r="ECK16" s="82"/>
      <c r="ECL16" s="82"/>
      <c r="ECM16" s="82"/>
      <c r="ECN16" s="82"/>
      <c r="ECO16" s="82"/>
      <c r="ECP16" s="82"/>
      <c r="ECQ16" s="82"/>
      <c r="ECR16" s="82"/>
      <c r="ECS16" s="82"/>
      <c r="ECT16" s="82"/>
      <c r="ECU16" s="82"/>
      <c r="ECV16" s="82"/>
      <c r="ECW16" s="82"/>
      <c r="ECX16" s="82"/>
      <c r="ECY16" s="82"/>
      <c r="ECZ16" s="82"/>
      <c r="EDA16" s="82"/>
      <c r="EDB16" s="82"/>
      <c r="EDC16" s="82"/>
      <c r="EDD16" s="82"/>
      <c r="EDE16" s="82"/>
      <c r="EDF16" s="82"/>
      <c r="EDG16" s="82"/>
      <c r="EDH16" s="82"/>
      <c r="EDI16" s="82"/>
      <c r="EDJ16" s="82"/>
      <c r="EDK16" s="82"/>
      <c r="EDL16" s="82"/>
      <c r="EDM16" s="82"/>
      <c r="EDN16" s="82"/>
      <c r="EDO16" s="82"/>
      <c r="EDP16" s="82"/>
      <c r="EDQ16" s="82"/>
      <c r="EDR16" s="82"/>
      <c r="EDS16" s="82"/>
      <c r="EDT16" s="82"/>
      <c r="EDU16" s="82"/>
      <c r="EDV16" s="82"/>
      <c r="EDW16" s="82"/>
      <c r="EDX16" s="82"/>
      <c r="EDY16" s="82"/>
      <c r="EDZ16" s="82"/>
      <c r="EEA16" s="82"/>
      <c r="EEB16" s="82"/>
      <c r="EEC16" s="82"/>
      <c r="EED16" s="82"/>
      <c r="EEE16" s="82"/>
      <c r="EEF16" s="82"/>
      <c r="EEG16" s="82"/>
      <c r="EEH16" s="82"/>
      <c r="EEI16" s="82"/>
      <c r="EEJ16" s="82"/>
      <c r="EEK16" s="82"/>
      <c r="EEL16" s="82"/>
      <c r="EEM16" s="82"/>
      <c r="EEN16" s="82"/>
      <c r="EEO16" s="82"/>
      <c r="EEP16" s="82"/>
      <c r="EEQ16" s="82"/>
      <c r="EER16" s="82"/>
      <c r="EES16" s="82"/>
      <c r="EET16" s="82"/>
      <c r="EEU16" s="82"/>
      <c r="EEV16" s="82"/>
      <c r="EEW16" s="82"/>
      <c r="EEX16" s="82"/>
      <c r="EEY16" s="82"/>
      <c r="EEZ16" s="82"/>
      <c r="EFA16" s="82"/>
      <c r="EFB16" s="82"/>
      <c r="EFC16" s="82"/>
      <c r="EFD16" s="82"/>
      <c r="EFE16" s="82"/>
      <c r="EFF16" s="82"/>
      <c r="EFG16" s="82"/>
      <c r="EFH16" s="82"/>
      <c r="EFI16" s="82"/>
      <c r="EFJ16" s="82"/>
      <c r="EFK16" s="82"/>
      <c r="EFL16" s="82"/>
      <c r="EFM16" s="82"/>
      <c r="EFN16" s="82"/>
      <c r="EFO16" s="82"/>
      <c r="EFP16" s="82"/>
      <c r="EFQ16" s="82"/>
      <c r="EFR16" s="82"/>
      <c r="EFS16" s="82"/>
      <c r="EFT16" s="82"/>
      <c r="EFU16" s="82"/>
      <c r="EFV16" s="82"/>
      <c r="EFW16" s="82"/>
      <c r="EFX16" s="82"/>
      <c r="EFY16" s="82"/>
      <c r="EFZ16" s="82"/>
      <c r="EGA16" s="82"/>
      <c r="EGB16" s="82"/>
      <c r="EGC16" s="82"/>
      <c r="EGD16" s="82"/>
      <c r="EGE16" s="82"/>
      <c r="EGF16" s="82"/>
      <c r="EGG16" s="82"/>
      <c r="EGH16" s="82"/>
      <c r="EGI16" s="82"/>
      <c r="EGJ16" s="82"/>
      <c r="EGK16" s="82"/>
      <c r="EGL16" s="82"/>
      <c r="EGM16" s="82"/>
      <c r="EGN16" s="82"/>
      <c r="EGO16" s="82"/>
      <c r="EGP16" s="82"/>
      <c r="EGQ16" s="82"/>
      <c r="EGR16" s="82"/>
      <c r="EGS16" s="82"/>
      <c r="EGT16" s="82"/>
      <c r="EGU16" s="82"/>
      <c r="EGV16" s="82"/>
      <c r="EGW16" s="82"/>
      <c r="EGX16" s="82"/>
      <c r="EGY16" s="82"/>
      <c r="EGZ16" s="82"/>
      <c r="EHA16" s="82"/>
      <c r="EHB16" s="82"/>
      <c r="EHC16" s="82"/>
      <c r="EHD16" s="82"/>
      <c r="EHE16" s="82"/>
      <c r="EHF16" s="82"/>
      <c r="EHG16" s="82"/>
      <c r="EHH16" s="82"/>
      <c r="EHI16" s="82"/>
      <c r="EHJ16" s="82"/>
      <c r="EHK16" s="82"/>
      <c r="EHL16" s="82"/>
      <c r="EHM16" s="82"/>
      <c r="EHN16" s="82"/>
      <c r="EHO16" s="82"/>
      <c r="EHP16" s="82"/>
      <c r="EHQ16" s="82"/>
      <c r="EHR16" s="82"/>
      <c r="EHS16" s="82"/>
      <c r="EHT16" s="82"/>
      <c r="EHU16" s="82"/>
      <c r="EHV16" s="82"/>
      <c r="EHW16" s="82"/>
      <c r="EHX16" s="82"/>
      <c r="EHY16" s="82"/>
      <c r="EHZ16" s="82"/>
      <c r="EIA16" s="82"/>
      <c r="EIB16" s="82"/>
      <c r="EIC16" s="82"/>
      <c r="EID16" s="82"/>
      <c r="EIE16" s="82"/>
      <c r="EIF16" s="82"/>
      <c r="EIG16" s="82"/>
      <c r="EIH16" s="82"/>
      <c r="EII16" s="82"/>
      <c r="EIJ16" s="82"/>
      <c r="EIK16" s="82"/>
      <c r="EIL16" s="82"/>
      <c r="EIM16" s="82"/>
      <c r="EIN16" s="82"/>
      <c r="EIO16" s="82"/>
      <c r="EIP16" s="82"/>
      <c r="EIQ16" s="82"/>
      <c r="EIR16" s="82"/>
      <c r="EIS16" s="82"/>
      <c r="EIT16" s="82"/>
      <c r="EIU16" s="82"/>
      <c r="EIV16" s="82"/>
      <c r="EIW16" s="82"/>
      <c r="EIX16" s="82"/>
      <c r="EIY16" s="82"/>
      <c r="EIZ16" s="82"/>
      <c r="EJA16" s="82"/>
      <c r="EJB16" s="82"/>
      <c r="EJC16" s="82"/>
      <c r="EJD16" s="82"/>
      <c r="EJE16" s="82"/>
      <c r="EJF16" s="82"/>
      <c r="EJG16" s="82"/>
      <c r="EJH16" s="82"/>
      <c r="EJI16" s="82"/>
      <c r="EJJ16" s="82"/>
      <c r="EJK16" s="82"/>
      <c r="EJL16" s="82"/>
      <c r="EJM16" s="82"/>
      <c r="EJN16" s="82"/>
      <c r="EJO16" s="82"/>
      <c r="EJP16" s="82"/>
      <c r="EJQ16" s="82"/>
      <c r="EJR16" s="82"/>
      <c r="EJS16" s="82"/>
      <c r="EJT16" s="82"/>
      <c r="EJU16" s="82"/>
      <c r="EJV16" s="82"/>
      <c r="EJW16" s="82"/>
      <c r="EJX16" s="82"/>
      <c r="EJY16" s="82"/>
      <c r="EJZ16" s="82"/>
      <c r="EKA16" s="82"/>
      <c r="EKB16" s="82"/>
      <c r="EKC16" s="82"/>
      <c r="EKD16" s="82"/>
      <c r="EKE16" s="82"/>
      <c r="EKF16" s="82"/>
      <c r="EKG16" s="82"/>
      <c r="EKH16" s="82"/>
      <c r="EKI16" s="82"/>
      <c r="EKJ16" s="82"/>
      <c r="EKK16" s="82"/>
      <c r="EKL16" s="82"/>
      <c r="EKM16" s="82"/>
      <c r="EKN16" s="82"/>
      <c r="EKO16" s="82"/>
      <c r="EKP16" s="82"/>
      <c r="EKQ16" s="82"/>
      <c r="EKR16" s="82"/>
      <c r="EKS16" s="82"/>
      <c r="EKT16" s="82"/>
      <c r="EKU16" s="82"/>
      <c r="EKV16" s="82"/>
      <c r="EKW16" s="82"/>
      <c r="EKX16" s="82"/>
      <c r="EKY16" s="82"/>
      <c r="EKZ16" s="82"/>
      <c r="ELA16" s="82"/>
      <c r="ELB16" s="82"/>
      <c r="ELC16" s="82"/>
      <c r="ELD16" s="82"/>
      <c r="ELE16" s="82"/>
      <c r="ELF16" s="82"/>
      <c r="ELG16" s="82"/>
      <c r="ELH16" s="82"/>
      <c r="ELI16" s="82"/>
      <c r="ELJ16" s="82"/>
      <c r="ELK16" s="82"/>
      <c r="ELL16" s="82"/>
      <c r="ELM16" s="82"/>
      <c r="ELN16" s="82"/>
      <c r="ELO16" s="82"/>
      <c r="ELP16" s="82"/>
      <c r="ELQ16" s="82"/>
      <c r="ELR16" s="82"/>
      <c r="ELS16" s="82"/>
      <c r="ELT16" s="82"/>
      <c r="ELU16" s="82"/>
      <c r="ELV16" s="82"/>
      <c r="ELW16" s="82"/>
      <c r="ELX16" s="82"/>
      <c r="ELY16" s="82"/>
      <c r="ELZ16" s="82"/>
      <c r="EMA16" s="82"/>
      <c r="EMB16" s="82"/>
      <c r="EMC16" s="82"/>
      <c r="EMD16" s="82"/>
      <c r="EME16" s="82"/>
      <c r="EMF16" s="82"/>
      <c r="EMG16" s="82"/>
      <c r="EMH16" s="82"/>
      <c r="EMI16" s="82"/>
      <c r="EMJ16" s="82"/>
      <c r="EMK16" s="82"/>
      <c r="EML16" s="82"/>
      <c r="EMM16" s="82"/>
      <c r="EMN16" s="82"/>
      <c r="EMO16" s="82"/>
      <c r="EMP16" s="82"/>
      <c r="EMQ16" s="82"/>
      <c r="EMR16" s="82"/>
      <c r="EMS16" s="82"/>
      <c r="EMT16" s="82"/>
      <c r="EMU16" s="82"/>
      <c r="EMV16" s="82"/>
      <c r="EMW16" s="82"/>
      <c r="EMX16" s="82"/>
      <c r="EMY16" s="82"/>
      <c r="EMZ16" s="82"/>
      <c r="ENA16" s="82"/>
      <c r="ENB16" s="82"/>
      <c r="ENC16" s="82"/>
      <c r="END16" s="82"/>
      <c r="ENE16" s="82"/>
      <c r="ENF16" s="82"/>
      <c r="ENG16" s="82"/>
      <c r="ENH16" s="82"/>
      <c r="ENI16" s="82"/>
      <c r="ENJ16" s="82"/>
      <c r="ENK16" s="82"/>
      <c r="ENL16" s="82"/>
      <c r="ENM16" s="82"/>
      <c r="ENN16" s="82"/>
      <c r="ENO16" s="82"/>
      <c r="ENP16" s="82"/>
      <c r="ENQ16" s="82"/>
      <c r="ENR16" s="82"/>
      <c r="ENS16" s="82"/>
      <c r="ENT16" s="82"/>
      <c r="ENU16" s="82"/>
      <c r="ENV16" s="82"/>
      <c r="ENW16" s="82"/>
      <c r="ENX16" s="82"/>
      <c r="ENY16" s="82"/>
      <c r="ENZ16" s="82"/>
      <c r="EOA16" s="82"/>
      <c r="EOB16" s="82"/>
      <c r="EOC16" s="82"/>
      <c r="EOD16" s="82"/>
      <c r="EOE16" s="82"/>
      <c r="EOF16" s="82"/>
      <c r="EOG16" s="82"/>
      <c r="EOH16" s="82"/>
      <c r="EOI16" s="82"/>
      <c r="EOJ16" s="82"/>
      <c r="EOK16" s="82"/>
      <c r="EOL16" s="82"/>
      <c r="EOM16" s="82"/>
      <c r="EON16" s="82"/>
      <c r="EOO16" s="82"/>
      <c r="EOP16" s="82"/>
      <c r="EOQ16" s="82"/>
      <c r="EOR16" s="82"/>
      <c r="EOS16" s="82"/>
      <c r="EOT16" s="82"/>
      <c r="EOU16" s="82"/>
      <c r="EOV16" s="82"/>
      <c r="EOW16" s="82"/>
      <c r="EOX16" s="82"/>
      <c r="EOY16" s="82"/>
      <c r="EOZ16" s="82"/>
      <c r="EPA16" s="82"/>
      <c r="EPB16" s="82"/>
      <c r="EPC16" s="82"/>
      <c r="EPD16" s="82"/>
      <c r="EPE16" s="82"/>
      <c r="EPF16" s="82"/>
      <c r="EPG16" s="82"/>
      <c r="EPH16" s="82"/>
      <c r="EPI16" s="82"/>
      <c r="EPJ16" s="82"/>
      <c r="EPK16" s="82"/>
      <c r="EPL16" s="82"/>
      <c r="EPM16" s="82"/>
      <c r="EPN16" s="82"/>
      <c r="EPO16" s="82"/>
      <c r="EPP16" s="82"/>
      <c r="EPQ16" s="82"/>
      <c r="EPR16" s="82"/>
      <c r="EPS16" s="82"/>
      <c r="EPT16" s="82"/>
      <c r="EPU16" s="82"/>
      <c r="EPV16" s="82"/>
      <c r="EPW16" s="82"/>
      <c r="EPX16" s="82"/>
      <c r="EPY16" s="82"/>
      <c r="EPZ16" s="82"/>
      <c r="EQA16" s="82"/>
      <c r="EQB16" s="82"/>
      <c r="EQC16" s="82"/>
      <c r="EQD16" s="82"/>
      <c r="EQE16" s="82"/>
      <c r="EQF16" s="82"/>
      <c r="EQG16" s="82"/>
      <c r="EQH16" s="82"/>
      <c r="EQI16" s="82"/>
      <c r="EQJ16" s="82"/>
      <c r="EQK16" s="82"/>
      <c r="EQL16" s="82"/>
      <c r="EQM16" s="82"/>
      <c r="EQN16" s="82"/>
      <c r="EQO16" s="82"/>
      <c r="EQP16" s="82"/>
      <c r="EQQ16" s="82"/>
      <c r="EQR16" s="82"/>
      <c r="EQS16" s="82"/>
      <c r="EQT16" s="82"/>
      <c r="EQU16" s="82"/>
      <c r="EQV16" s="82"/>
      <c r="EQW16" s="82"/>
      <c r="EQX16" s="82"/>
      <c r="EQY16" s="82"/>
      <c r="EQZ16" s="82"/>
      <c r="ERA16" s="82"/>
      <c r="ERB16" s="82"/>
      <c r="ERC16" s="82"/>
      <c r="ERD16" s="82"/>
      <c r="ERE16" s="82"/>
      <c r="ERF16" s="82"/>
      <c r="ERG16" s="82"/>
      <c r="ERH16" s="82"/>
      <c r="ERI16" s="82"/>
      <c r="ERJ16" s="82"/>
      <c r="ERK16" s="82"/>
      <c r="ERL16" s="82"/>
      <c r="ERM16" s="82"/>
      <c r="ERN16" s="82"/>
      <c r="ERO16" s="82"/>
      <c r="ERP16" s="82"/>
      <c r="ERQ16" s="82"/>
      <c r="ERR16" s="82"/>
      <c r="ERS16" s="82"/>
      <c r="ERT16" s="82"/>
      <c r="ERU16" s="82"/>
      <c r="ERV16" s="82"/>
      <c r="ERW16" s="82"/>
      <c r="ERX16" s="82"/>
      <c r="ERY16" s="82"/>
      <c r="ERZ16" s="82"/>
      <c r="ESA16" s="82"/>
      <c r="ESB16" s="82"/>
      <c r="ESC16" s="82"/>
      <c r="ESD16" s="82"/>
      <c r="ESE16" s="82"/>
      <c r="ESF16" s="82"/>
      <c r="ESG16" s="82"/>
      <c r="ESH16" s="82"/>
      <c r="ESI16" s="82"/>
      <c r="ESJ16" s="82"/>
      <c r="ESK16" s="82"/>
      <c r="ESL16" s="82"/>
      <c r="ESM16" s="82"/>
      <c r="ESN16" s="82"/>
      <c r="ESO16" s="82"/>
      <c r="ESP16" s="82"/>
      <c r="ESQ16" s="82"/>
      <c r="ESR16" s="82"/>
      <c r="ESS16" s="82"/>
      <c r="EST16" s="82"/>
      <c r="ESU16" s="82"/>
      <c r="ESV16" s="82"/>
      <c r="ESW16" s="82"/>
      <c r="ESX16" s="82"/>
      <c r="ESY16" s="82"/>
      <c r="ESZ16" s="82"/>
      <c r="ETA16" s="82"/>
      <c r="ETB16" s="82"/>
      <c r="ETC16" s="82"/>
      <c r="ETD16" s="82"/>
      <c r="ETE16" s="82"/>
      <c r="ETF16" s="82"/>
      <c r="ETG16" s="82"/>
      <c r="ETH16" s="82"/>
      <c r="ETI16" s="82"/>
      <c r="ETJ16" s="82"/>
      <c r="ETK16" s="82"/>
      <c r="ETL16" s="82"/>
      <c r="ETM16" s="82"/>
      <c r="ETN16" s="82"/>
      <c r="ETO16" s="82"/>
      <c r="ETP16" s="82"/>
      <c r="ETQ16" s="82"/>
      <c r="ETR16" s="82"/>
      <c r="ETS16" s="82"/>
      <c r="ETT16" s="82"/>
      <c r="ETU16" s="82"/>
      <c r="ETV16" s="82"/>
      <c r="ETW16" s="82"/>
      <c r="ETX16" s="82"/>
      <c r="ETY16" s="82"/>
      <c r="ETZ16" s="82"/>
      <c r="EUA16" s="82"/>
      <c r="EUB16" s="82"/>
      <c r="EUC16" s="82"/>
      <c r="EUD16" s="82"/>
      <c r="EUE16" s="82"/>
      <c r="EUF16" s="82"/>
      <c r="EUG16" s="82"/>
      <c r="EUH16" s="82"/>
      <c r="EUI16" s="82"/>
      <c r="EUJ16" s="82"/>
      <c r="EUK16" s="82"/>
      <c r="EUL16" s="82"/>
      <c r="EUM16" s="82"/>
      <c r="EUN16" s="82"/>
      <c r="EUO16" s="82"/>
      <c r="EUP16" s="82"/>
      <c r="EUQ16" s="82"/>
      <c r="EUR16" s="82"/>
      <c r="EUS16" s="82"/>
      <c r="EUT16" s="82"/>
      <c r="EUU16" s="82"/>
      <c r="EUV16" s="82"/>
      <c r="EUW16" s="82"/>
      <c r="EUX16" s="82"/>
      <c r="EUY16" s="82"/>
      <c r="EUZ16" s="82"/>
      <c r="EVA16" s="82"/>
      <c r="EVB16" s="82"/>
      <c r="EVC16" s="82"/>
      <c r="EVD16" s="82"/>
      <c r="EVE16" s="82"/>
      <c r="EVF16" s="82"/>
      <c r="EVG16" s="82"/>
      <c r="EVH16" s="82"/>
      <c r="EVI16" s="82"/>
      <c r="EVJ16" s="82"/>
      <c r="EVK16" s="82"/>
      <c r="EVL16" s="82"/>
      <c r="EVM16" s="82"/>
      <c r="EVN16" s="82"/>
      <c r="EVO16" s="82"/>
      <c r="EVP16" s="82"/>
      <c r="EVQ16" s="82"/>
      <c r="EVR16" s="82"/>
      <c r="EVS16" s="82"/>
      <c r="EVT16" s="82"/>
      <c r="EVU16" s="82"/>
      <c r="EVV16" s="82"/>
      <c r="EVW16" s="82"/>
      <c r="EVX16" s="82"/>
      <c r="EVY16" s="82"/>
      <c r="EVZ16" s="82"/>
      <c r="EWA16" s="82"/>
      <c r="EWB16" s="82"/>
      <c r="EWC16" s="82"/>
      <c r="EWD16" s="82"/>
      <c r="EWE16" s="82"/>
      <c r="EWF16" s="82"/>
      <c r="EWG16" s="82"/>
      <c r="EWH16" s="82"/>
      <c r="EWI16" s="82"/>
      <c r="EWJ16" s="82"/>
      <c r="EWK16" s="82"/>
      <c r="EWL16" s="82"/>
      <c r="EWM16" s="82"/>
      <c r="EWN16" s="82"/>
      <c r="EWO16" s="82"/>
      <c r="EWP16" s="82"/>
      <c r="EWQ16" s="82"/>
      <c r="EWR16" s="82"/>
      <c r="EWS16" s="82"/>
      <c r="EWT16" s="82"/>
      <c r="EWU16" s="82"/>
      <c r="EWV16" s="82"/>
      <c r="EWW16" s="82"/>
      <c r="EWX16" s="82"/>
      <c r="EWY16" s="82"/>
      <c r="EWZ16" s="82"/>
      <c r="EXA16" s="82"/>
      <c r="EXB16" s="82"/>
      <c r="EXC16" s="82"/>
      <c r="EXD16" s="82"/>
      <c r="EXE16" s="82"/>
      <c r="EXF16" s="82"/>
      <c r="EXG16" s="82"/>
      <c r="EXH16" s="82"/>
      <c r="EXI16" s="82"/>
      <c r="EXJ16" s="82"/>
      <c r="EXK16" s="82"/>
      <c r="EXL16" s="82"/>
      <c r="EXM16" s="82"/>
      <c r="EXN16" s="82"/>
      <c r="EXO16" s="82"/>
      <c r="EXP16" s="82"/>
      <c r="EXQ16" s="82"/>
      <c r="EXR16" s="82"/>
      <c r="EXS16" s="82"/>
      <c r="EXT16" s="82"/>
      <c r="EXU16" s="82"/>
      <c r="EXV16" s="82"/>
      <c r="EXW16" s="82"/>
      <c r="EXX16" s="82"/>
      <c r="EXY16" s="82"/>
      <c r="EXZ16" s="82"/>
      <c r="EYA16" s="82"/>
      <c r="EYB16" s="82"/>
      <c r="EYC16" s="82"/>
      <c r="EYD16" s="82"/>
      <c r="EYE16" s="82"/>
      <c r="EYF16" s="82"/>
      <c r="EYG16" s="82"/>
      <c r="EYH16" s="82"/>
      <c r="EYI16" s="82"/>
      <c r="EYJ16" s="82"/>
      <c r="EYK16" s="82"/>
      <c r="EYL16" s="82"/>
      <c r="EYM16" s="82"/>
      <c r="EYN16" s="82"/>
      <c r="EYO16" s="82"/>
      <c r="EYP16" s="82"/>
      <c r="EYQ16" s="82"/>
      <c r="EYR16" s="82"/>
      <c r="EYS16" s="82"/>
      <c r="EYT16" s="82"/>
      <c r="EYU16" s="82"/>
      <c r="EYV16" s="82"/>
      <c r="EYW16" s="82"/>
      <c r="EYX16" s="82"/>
      <c r="EYY16" s="82"/>
      <c r="EYZ16" s="82"/>
      <c r="EZA16" s="82"/>
      <c r="EZB16" s="82"/>
      <c r="EZC16" s="82"/>
      <c r="EZD16" s="82"/>
      <c r="EZE16" s="82"/>
      <c r="EZF16" s="82"/>
      <c r="EZG16" s="82"/>
      <c r="EZH16" s="82"/>
      <c r="EZI16" s="82"/>
      <c r="EZJ16" s="82"/>
      <c r="EZK16" s="82"/>
      <c r="EZL16" s="82"/>
      <c r="EZM16" s="82"/>
      <c r="EZN16" s="82"/>
      <c r="EZO16" s="82"/>
      <c r="EZP16" s="82"/>
      <c r="EZQ16" s="82"/>
      <c r="EZR16" s="82"/>
      <c r="EZS16" s="82"/>
      <c r="EZT16" s="82"/>
      <c r="EZU16" s="82"/>
      <c r="EZV16" s="82"/>
      <c r="EZW16" s="82"/>
      <c r="EZX16" s="82"/>
      <c r="EZY16" s="82"/>
      <c r="EZZ16" s="82"/>
      <c r="FAA16" s="82"/>
      <c r="FAB16" s="82"/>
      <c r="FAC16" s="82"/>
      <c r="FAD16" s="82"/>
      <c r="FAE16" s="82"/>
      <c r="FAF16" s="82"/>
      <c r="FAG16" s="82"/>
      <c r="FAH16" s="82"/>
      <c r="FAI16" s="82"/>
      <c r="FAJ16" s="82"/>
      <c r="FAK16" s="82"/>
      <c r="FAL16" s="82"/>
      <c r="FAM16" s="82"/>
      <c r="FAN16" s="82"/>
      <c r="FAO16" s="82"/>
      <c r="FAP16" s="82"/>
      <c r="FAQ16" s="82"/>
      <c r="FAR16" s="82"/>
      <c r="FAS16" s="82"/>
      <c r="FAT16" s="82"/>
      <c r="FAU16" s="82"/>
      <c r="FAV16" s="82"/>
      <c r="FAW16" s="82"/>
      <c r="FAX16" s="82"/>
      <c r="FAY16" s="82"/>
      <c r="FAZ16" s="82"/>
      <c r="FBA16" s="82"/>
      <c r="FBB16" s="82"/>
      <c r="FBC16" s="82"/>
      <c r="FBD16" s="82"/>
      <c r="FBE16" s="82"/>
      <c r="FBF16" s="82"/>
      <c r="FBG16" s="82"/>
      <c r="FBH16" s="82"/>
      <c r="FBI16" s="82"/>
      <c r="FBJ16" s="82"/>
      <c r="FBK16" s="82"/>
      <c r="FBL16" s="82"/>
      <c r="FBM16" s="82"/>
      <c r="FBN16" s="82"/>
      <c r="FBO16" s="82"/>
      <c r="FBP16" s="82"/>
      <c r="FBQ16" s="82"/>
      <c r="FBR16" s="82"/>
      <c r="FBS16" s="82"/>
      <c r="FBT16" s="82"/>
      <c r="FBU16" s="82"/>
      <c r="FBV16" s="82"/>
      <c r="FBW16" s="82"/>
      <c r="FBX16" s="82"/>
      <c r="FBY16" s="82"/>
      <c r="FBZ16" s="82"/>
      <c r="FCA16" s="82"/>
      <c r="FCB16" s="82"/>
      <c r="FCC16" s="82"/>
      <c r="FCD16" s="82"/>
      <c r="FCE16" s="82"/>
      <c r="FCF16" s="82"/>
      <c r="FCG16" s="82"/>
      <c r="FCH16" s="82"/>
      <c r="FCI16" s="82"/>
      <c r="FCJ16" s="82"/>
      <c r="FCK16" s="82"/>
      <c r="FCL16" s="82"/>
      <c r="FCM16" s="82"/>
      <c r="FCN16" s="82"/>
      <c r="FCO16" s="82"/>
      <c r="FCP16" s="82"/>
      <c r="FCQ16" s="82"/>
      <c r="FCR16" s="82"/>
      <c r="FCS16" s="82"/>
      <c r="FCT16" s="82"/>
      <c r="FCU16" s="82"/>
      <c r="FCV16" s="82"/>
      <c r="FCW16" s="82"/>
      <c r="FCX16" s="82"/>
      <c r="FCY16" s="82"/>
      <c r="FCZ16" s="82"/>
      <c r="FDA16" s="82"/>
      <c r="FDB16" s="82"/>
      <c r="FDC16" s="82"/>
      <c r="FDD16" s="82"/>
      <c r="FDE16" s="82"/>
      <c r="FDF16" s="82"/>
      <c r="FDG16" s="82"/>
      <c r="FDH16" s="82"/>
      <c r="FDI16" s="82"/>
      <c r="FDJ16" s="82"/>
      <c r="FDK16" s="82"/>
      <c r="FDL16" s="82"/>
      <c r="FDM16" s="82"/>
      <c r="FDN16" s="82"/>
      <c r="FDO16" s="82"/>
      <c r="FDP16" s="82"/>
      <c r="FDQ16" s="82"/>
      <c r="FDR16" s="82"/>
      <c r="FDS16" s="82"/>
      <c r="FDT16" s="82"/>
      <c r="FDU16" s="82"/>
      <c r="FDV16" s="82"/>
      <c r="FDW16" s="82"/>
      <c r="FDX16" s="82"/>
      <c r="FDY16" s="82"/>
      <c r="FDZ16" s="82"/>
      <c r="FEA16" s="82"/>
      <c r="FEB16" s="82"/>
      <c r="FEC16" s="82"/>
      <c r="FED16" s="82"/>
      <c r="FEE16" s="82"/>
      <c r="FEF16" s="82"/>
      <c r="FEG16" s="82"/>
      <c r="FEH16" s="82"/>
      <c r="FEI16" s="82"/>
      <c r="FEJ16" s="82"/>
      <c r="FEK16" s="82"/>
      <c r="FEL16" s="82"/>
      <c r="FEM16" s="82"/>
      <c r="FEN16" s="82"/>
      <c r="FEO16" s="82"/>
      <c r="FEP16" s="82"/>
      <c r="FEQ16" s="82"/>
      <c r="FER16" s="82"/>
      <c r="FES16" s="82"/>
      <c r="FET16" s="82"/>
      <c r="FEU16" s="82"/>
      <c r="FEV16" s="82"/>
      <c r="FEW16" s="82"/>
      <c r="FEX16" s="82"/>
      <c r="FEY16" s="82"/>
      <c r="FEZ16" s="82"/>
      <c r="FFA16" s="82"/>
      <c r="FFB16" s="82"/>
      <c r="FFC16" s="82"/>
      <c r="FFD16" s="82"/>
      <c r="FFE16" s="82"/>
      <c r="FFF16" s="82"/>
      <c r="FFG16" s="82"/>
      <c r="FFH16" s="82"/>
      <c r="FFI16" s="82"/>
      <c r="FFJ16" s="82"/>
      <c r="FFK16" s="82"/>
      <c r="FFL16" s="82"/>
      <c r="FFM16" s="82"/>
      <c r="FFN16" s="82"/>
      <c r="FFO16" s="82"/>
      <c r="FFP16" s="82"/>
      <c r="FFQ16" s="82"/>
      <c r="FFR16" s="82"/>
      <c r="FFS16" s="82"/>
      <c r="FFT16" s="82"/>
      <c r="FFU16" s="82"/>
      <c r="FFV16" s="82"/>
      <c r="FFW16" s="82"/>
      <c r="FFX16" s="82"/>
      <c r="FFY16" s="82"/>
      <c r="FFZ16" s="82"/>
      <c r="FGA16" s="82"/>
      <c r="FGB16" s="82"/>
      <c r="FGC16" s="82"/>
      <c r="FGD16" s="82"/>
      <c r="FGE16" s="82"/>
      <c r="FGF16" s="82"/>
      <c r="FGG16" s="82"/>
      <c r="FGH16" s="82"/>
      <c r="FGI16" s="82"/>
      <c r="FGJ16" s="82"/>
      <c r="FGK16" s="82"/>
      <c r="FGL16" s="82"/>
      <c r="FGM16" s="82"/>
      <c r="FGN16" s="82"/>
      <c r="FGO16" s="82"/>
      <c r="FGP16" s="82"/>
      <c r="FGQ16" s="82"/>
      <c r="FGR16" s="82"/>
      <c r="FGS16" s="82"/>
      <c r="FGT16" s="82"/>
      <c r="FGU16" s="82"/>
      <c r="FGV16" s="82"/>
      <c r="FGW16" s="82"/>
      <c r="FGX16" s="82"/>
      <c r="FGY16" s="82"/>
      <c r="FGZ16" s="82"/>
      <c r="FHA16" s="82"/>
      <c r="FHB16" s="82"/>
      <c r="FHC16" s="82"/>
      <c r="FHD16" s="82"/>
      <c r="FHE16" s="82"/>
      <c r="FHF16" s="82"/>
      <c r="FHG16" s="82"/>
      <c r="FHH16" s="82"/>
      <c r="FHI16" s="82"/>
      <c r="FHJ16" s="82"/>
      <c r="FHK16" s="82"/>
      <c r="FHL16" s="82"/>
      <c r="FHM16" s="82"/>
      <c r="FHN16" s="82"/>
      <c r="FHO16" s="82"/>
      <c r="FHP16" s="82"/>
      <c r="FHQ16" s="82"/>
      <c r="FHR16" s="82"/>
      <c r="FHS16" s="82"/>
      <c r="FHT16" s="82"/>
      <c r="FHU16" s="82"/>
      <c r="FHV16" s="82"/>
      <c r="FHW16" s="82"/>
      <c r="FHX16" s="82"/>
      <c r="FHY16" s="82"/>
      <c r="FHZ16" s="82"/>
      <c r="FIA16" s="82"/>
      <c r="FIB16" s="82"/>
      <c r="FIC16" s="82"/>
      <c r="FID16" s="82"/>
      <c r="FIE16" s="82"/>
      <c r="FIF16" s="82"/>
      <c r="FIG16" s="82"/>
      <c r="FIH16" s="82"/>
      <c r="FII16" s="82"/>
      <c r="FIJ16" s="82"/>
      <c r="FIK16" s="82"/>
      <c r="FIL16" s="82"/>
      <c r="FIM16" s="82"/>
      <c r="FIN16" s="82"/>
      <c r="FIO16" s="82"/>
      <c r="FIP16" s="82"/>
      <c r="FIQ16" s="82"/>
      <c r="FIR16" s="82"/>
      <c r="FIS16" s="82"/>
      <c r="FIT16" s="82"/>
      <c r="FIU16" s="82"/>
      <c r="FIV16" s="82"/>
      <c r="FIW16" s="82"/>
      <c r="FIX16" s="82"/>
      <c r="FIY16" s="82"/>
      <c r="FIZ16" s="82"/>
      <c r="FJA16" s="82"/>
      <c r="FJB16" s="82"/>
      <c r="FJC16" s="82"/>
      <c r="FJD16" s="82"/>
      <c r="FJE16" s="82"/>
      <c r="FJF16" s="82"/>
      <c r="FJG16" s="82"/>
      <c r="FJH16" s="82"/>
      <c r="FJI16" s="82"/>
      <c r="FJJ16" s="82"/>
      <c r="FJK16" s="82"/>
      <c r="FJL16" s="82"/>
      <c r="FJM16" s="82"/>
      <c r="FJN16" s="82"/>
      <c r="FJO16" s="82"/>
      <c r="FJP16" s="82"/>
      <c r="FJQ16" s="82"/>
      <c r="FJR16" s="82"/>
      <c r="FJS16" s="82"/>
      <c r="FJT16" s="82"/>
      <c r="FJU16" s="82"/>
      <c r="FJV16" s="82"/>
      <c r="FJW16" s="82"/>
      <c r="FJX16" s="82"/>
      <c r="FJY16" s="82"/>
      <c r="FJZ16" s="82"/>
      <c r="FKA16" s="82"/>
      <c r="FKB16" s="82"/>
      <c r="FKC16" s="82"/>
      <c r="FKD16" s="82"/>
      <c r="FKE16" s="82"/>
      <c r="FKF16" s="82"/>
      <c r="FKG16" s="82"/>
      <c r="FKH16" s="82"/>
      <c r="FKI16" s="82"/>
      <c r="FKJ16" s="82"/>
      <c r="FKK16" s="82"/>
      <c r="FKL16" s="82"/>
      <c r="FKM16" s="82"/>
      <c r="FKN16" s="82"/>
      <c r="FKO16" s="82"/>
      <c r="FKP16" s="82"/>
      <c r="FKQ16" s="82"/>
      <c r="FKR16" s="82"/>
      <c r="FKS16" s="82"/>
      <c r="FKT16" s="82"/>
      <c r="FKU16" s="82"/>
      <c r="FKV16" s="82"/>
      <c r="FKW16" s="82"/>
      <c r="FKX16" s="82"/>
      <c r="FKY16" s="82"/>
      <c r="FKZ16" s="82"/>
      <c r="FLA16" s="82"/>
      <c r="FLB16" s="82"/>
      <c r="FLC16" s="82"/>
      <c r="FLD16" s="82"/>
      <c r="FLE16" s="82"/>
      <c r="FLF16" s="82"/>
      <c r="FLG16" s="82"/>
      <c r="FLH16" s="82"/>
      <c r="FLI16" s="82"/>
      <c r="FLJ16" s="82"/>
      <c r="FLK16" s="82"/>
      <c r="FLL16" s="82"/>
      <c r="FLM16" s="82"/>
      <c r="FLN16" s="82"/>
      <c r="FLO16" s="82"/>
      <c r="FLP16" s="82"/>
      <c r="FLQ16" s="82"/>
      <c r="FLR16" s="82"/>
      <c r="FLS16" s="82"/>
      <c r="FLT16" s="82"/>
      <c r="FLU16" s="82"/>
      <c r="FLV16" s="82"/>
      <c r="FLW16" s="82"/>
      <c r="FLX16" s="82"/>
      <c r="FLY16" s="82"/>
      <c r="FLZ16" s="82"/>
      <c r="FMA16" s="82"/>
      <c r="FMB16" s="82"/>
      <c r="FMC16" s="82"/>
      <c r="FMD16" s="82"/>
      <c r="FME16" s="82"/>
      <c r="FMF16" s="82"/>
      <c r="FMG16" s="82"/>
      <c r="FMH16" s="82"/>
      <c r="FMI16" s="82"/>
      <c r="FMJ16" s="82"/>
      <c r="FMK16" s="82"/>
      <c r="FML16" s="82"/>
      <c r="FMM16" s="82"/>
      <c r="FMN16" s="82"/>
      <c r="FMO16" s="82"/>
      <c r="FMP16" s="82"/>
      <c r="FMQ16" s="82"/>
      <c r="FMR16" s="82"/>
      <c r="FMS16" s="82"/>
      <c r="FMT16" s="82"/>
      <c r="FMU16" s="82"/>
      <c r="FMV16" s="82"/>
      <c r="FMW16" s="82"/>
      <c r="FMX16" s="82"/>
      <c r="FMY16" s="82"/>
      <c r="FMZ16" s="82"/>
      <c r="FNA16" s="82"/>
      <c r="FNB16" s="82"/>
      <c r="FNC16" s="82"/>
      <c r="FND16" s="82"/>
      <c r="FNE16" s="82"/>
      <c r="FNF16" s="82"/>
      <c r="FNG16" s="82"/>
      <c r="FNH16" s="82"/>
      <c r="FNI16" s="82"/>
      <c r="FNJ16" s="82"/>
      <c r="FNK16" s="82"/>
      <c r="FNL16" s="82"/>
      <c r="FNM16" s="82"/>
      <c r="FNN16" s="82"/>
      <c r="FNO16" s="82"/>
      <c r="FNP16" s="82"/>
      <c r="FNQ16" s="82"/>
      <c r="FNR16" s="82"/>
      <c r="FNS16" s="82"/>
      <c r="FNT16" s="82"/>
      <c r="FNU16" s="82"/>
      <c r="FNV16" s="82"/>
      <c r="FNW16" s="82"/>
      <c r="FNX16" s="82"/>
      <c r="FNY16" s="82"/>
      <c r="FNZ16" s="82"/>
      <c r="FOA16" s="82"/>
      <c r="FOB16" s="82"/>
      <c r="FOC16" s="82"/>
      <c r="FOD16" s="82"/>
      <c r="FOE16" s="82"/>
      <c r="FOF16" s="82"/>
      <c r="FOG16" s="82"/>
      <c r="FOH16" s="82"/>
      <c r="FOI16" s="82"/>
      <c r="FOJ16" s="82"/>
      <c r="FOK16" s="82"/>
      <c r="FOL16" s="82"/>
      <c r="FOM16" s="82"/>
      <c r="FON16" s="82"/>
      <c r="FOO16" s="82"/>
      <c r="FOP16" s="82"/>
      <c r="FOQ16" s="82"/>
      <c r="FOR16" s="82"/>
      <c r="FOS16" s="82"/>
      <c r="FOT16" s="82"/>
      <c r="FOU16" s="82"/>
      <c r="FOV16" s="82"/>
      <c r="FOW16" s="82"/>
      <c r="FOX16" s="82"/>
      <c r="FOY16" s="82"/>
      <c r="FOZ16" s="82"/>
      <c r="FPA16" s="82"/>
      <c r="FPB16" s="82"/>
      <c r="FPC16" s="82"/>
      <c r="FPD16" s="82"/>
      <c r="FPE16" s="82"/>
      <c r="FPF16" s="82"/>
      <c r="FPG16" s="82"/>
      <c r="FPH16" s="82"/>
      <c r="FPI16" s="82"/>
      <c r="FPJ16" s="82"/>
      <c r="FPK16" s="82"/>
      <c r="FPL16" s="82"/>
      <c r="FPM16" s="82"/>
      <c r="FPN16" s="82"/>
      <c r="FPO16" s="82"/>
      <c r="FPP16" s="82"/>
      <c r="FPQ16" s="82"/>
      <c r="FPR16" s="82"/>
      <c r="FPS16" s="82"/>
      <c r="FPT16" s="82"/>
      <c r="FPU16" s="82"/>
      <c r="FPV16" s="82"/>
      <c r="FPW16" s="82"/>
      <c r="FPX16" s="82"/>
      <c r="FPY16" s="82"/>
      <c r="FPZ16" s="82"/>
      <c r="FQA16" s="82"/>
      <c r="FQB16" s="82"/>
      <c r="FQC16" s="82"/>
      <c r="FQD16" s="82"/>
      <c r="FQE16" s="82"/>
      <c r="FQF16" s="82"/>
      <c r="FQG16" s="82"/>
      <c r="FQH16" s="82"/>
      <c r="FQI16" s="82"/>
      <c r="FQJ16" s="82"/>
      <c r="FQK16" s="82"/>
      <c r="FQL16" s="82"/>
      <c r="FQM16" s="82"/>
      <c r="FQN16" s="82"/>
      <c r="FQO16" s="82"/>
      <c r="FQP16" s="82"/>
      <c r="FQQ16" s="82"/>
      <c r="FQR16" s="82"/>
      <c r="FQS16" s="82"/>
      <c r="FQT16" s="82"/>
      <c r="FQU16" s="82"/>
      <c r="FQV16" s="82"/>
      <c r="FQW16" s="82"/>
      <c r="FQX16" s="82"/>
      <c r="FQY16" s="82"/>
      <c r="FQZ16" s="82"/>
      <c r="FRA16" s="82"/>
      <c r="FRB16" s="82"/>
      <c r="FRC16" s="82"/>
      <c r="FRD16" s="82"/>
      <c r="FRE16" s="82"/>
      <c r="FRF16" s="82"/>
      <c r="FRG16" s="82"/>
      <c r="FRH16" s="82"/>
      <c r="FRI16" s="82"/>
      <c r="FRJ16" s="82"/>
      <c r="FRK16" s="82"/>
      <c r="FRL16" s="82"/>
      <c r="FRM16" s="82"/>
      <c r="FRN16" s="82"/>
      <c r="FRO16" s="82"/>
      <c r="FRP16" s="82"/>
      <c r="FRQ16" s="82"/>
      <c r="FRR16" s="82"/>
      <c r="FRS16" s="82"/>
      <c r="FRT16" s="82"/>
      <c r="FRU16" s="82"/>
      <c r="FRV16" s="82"/>
      <c r="FRW16" s="82"/>
      <c r="FRX16" s="82"/>
      <c r="FRY16" s="82"/>
      <c r="FRZ16" s="82"/>
      <c r="FSA16" s="82"/>
      <c r="FSB16" s="82"/>
      <c r="FSC16" s="82"/>
      <c r="FSD16" s="82"/>
      <c r="FSE16" s="82"/>
      <c r="FSF16" s="82"/>
      <c r="FSG16" s="82"/>
      <c r="FSH16" s="82"/>
      <c r="FSI16" s="82"/>
      <c r="FSJ16" s="82"/>
      <c r="FSK16" s="82"/>
      <c r="FSL16" s="82"/>
      <c r="FSM16" s="82"/>
      <c r="FSN16" s="82"/>
      <c r="FSO16" s="82"/>
      <c r="FSP16" s="82"/>
      <c r="FSQ16" s="82"/>
      <c r="FSR16" s="82"/>
      <c r="FSS16" s="82"/>
      <c r="FST16" s="82"/>
      <c r="FSU16" s="82"/>
      <c r="FSV16" s="82"/>
      <c r="FSW16" s="82"/>
      <c r="FSX16" s="82"/>
      <c r="FSY16" s="82"/>
      <c r="FSZ16" s="82"/>
      <c r="FTA16" s="82"/>
      <c r="FTB16" s="82"/>
      <c r="FTC16" s="82"/>
      <c r="FTD16" s="82"/>
      <c r="FTE16" s="82"/>
      <c r="FTF16" s="82"/>
      <c r="FTG16" s="82"/>
      <c r="FTH16" s="82"/>
      <c r="FTI16" s="82"/>
      <c r="FTJ16" s="82"/>
      <c r="FTK16" s="82"/>
      <c r="FTL16" s="82"/>
      <c r="FTM16" s="82"/>
      <c r="FTN16" s="82"/>
      <c r="FTO16" s="82"/>
      <c r="FTP16" s="82"/>
      <c r="FTQ16" s="82"/>
      <c r="FTR16" s="82"/>
      <c r="FTS16" s="82"/>
      <c r="FTT16" s="82"/>
      <c r="FTU16" s="82"/>
      <c r="FTV16" s="82"/>
      <c r="FTW16" s="82"/>
      <c r="FTX16" s="82"/>
      <c r="FTY16" s="82"/>
      <c r="FTZ16" s="82"/>
      <c r="FUA16" s="82"/>
      <c r="FUB16" s="82"/>
      <c r="FUC16" s="82"/>
      <c r="FUD16" s="82"/>
      <c r="FUE16" s="82"/>
      <c r="FUF16" s="82"/>
      <c r="FUG16" s="82"/>
      <c r="FUH16" s="82"/>
      <c r="FUI16" s="82"/>
      <c r="FUJ16" s="82"/>
      <c r="FUK16" s="82"/>
      <c r="FUL16" s="82"/>
      <c r="FUM16" s="82"/>
      <c r="FUN16" s="82"/>
      <c r="FUO16" s="82"/>
      <c r="FUP16" s="82"/>
      <c r="FUQ16" s="82"/>
      <c r="FUR16" s="82"/>
      <c r="FUS16" s="82"/>
      <c r="FUT16" s="82"/>
      <c r="FUU16" s="82"/>
      <c r="FUV16" s="82"/>
      <c r="FUW16" s="82"/>
      <c r="FUX16" s="82"/>
      <c r="FUY16" s="82"/>
      <c r="FUZ16" s="82"/>
      <c r="FVA16" s="82"/>
      <c r="FVB16" s="82"/>
      <c r="FVC16" s="82"/>
      <c r="FVD16" s="82"/>
      <c r="FVE16" s="82"/>
      <c r="FVF16" s="82"/>
      <c r="FVG16" s="82"/>
      <c r="FVH16" s="82"/>
      <c r="FVI16" s="82"/>
      <c r="FVJ16" s="82"/>
      <c r="FVK16" s="82"/>
      <c r="FVL16" s="82"/>
      <c r="FVM16" s="82"/>
      <c r="FVN16" s="82"/>
      <c r="FVO16" s="82"/>
      <c r="FVP16" s="82"/>
      <c r="FVQ16" s="82"/>
      <c r="FVR16" s="82"/>
      <c r="FVS16" s="82"/>
      <c r="FVT16" s="82"/>
      <c r="FVU16" s="82"/>
      <c r="FVV16" s="82"/>
      <c r="FVW16" s="82"/>
      <c r="FVX16" s="82"/>
      <c r="FVY16" s="82"/>
      <c r="FVZ16" s="82"/>
      <c r="FWA16" s="82"/>
      <c r="FWB16" s="82"/>
      <c r="FWC16" s="82"/>
      <c r="FWD16" s="82"/>
      <c r="FWE16" s="82"/>
      <c r="FWF16" s="82"/>
      <c r="FWG16" s="82"/>
      <c r="FWH16" s="82"/>
      <c r="FWI16" s="82"/>
      <c r="FWJ16" s="82"/>
      <c r="FWK16" s="82"/>
      <c r="FWL16" s="82"/>
      <c r="FWM16" s="82"/>
      <c r="FWN16" s="82"/>
      <c r="FWO16" s="82"/>
      <c r="FWP16" s="82"/>
      <c r="FWQ16" s="82"/>
      <c r="FWR16" s="82"/>
      <c r="FWS16" s="82"/>
      <c r="FWT16" s="82"/>
      <c r="FWU16" s="82"/>
      <c r="FWV16" s="82"/>
      <c r="FWW16" s="82"/>
      <c r="FWX16" s="82"/>
      <c r="FWY16" s="82"/>
      <c r="FWZ16" s="82"/>
      <c r="FXA16" s="82"/>
      <c r="FXB16" s="82"/>
      <c r="FXC16" s="82"/>
      <c r="FXD16" s="82"/>
      <c r="FXE16" s="82"/>
      <c r="FXF16" s="82"/>
      <c r="FXG16" s="82"/>
      <c r="FXH16" s="82"/>
      <c r="FXI16" s="82"/>
      <c r="FXJ16" s="82"/>
      <c r="FXK16" s="82"/>
      <c r="FXL16" s="82"/>
      <c r="FXM16" s="82"/>
      <c r="FXN16" s="82"/>
      <c r="FXO16" s="82"/>
      <c r="FXP16" s="82"/>
      <c r="FXQ16" s="82"/>
      <c r="FXR16" s="82"/>
      <c r="FXS16" s="82"/>
      <c r="FXT16" s="82"/>
      <c r="FXU16" s="82"/>
      <c r="FXV16" s="82"/>
      <c r="FXW16" s="82"/>
      <c r="FXX16" s="82"/>
      <c r="FXY16" s="82"/>
      <c r="FXZ16" s="82"/>
      <c r="FYA16" s="82"/>
      <c r="FYB16" s="82"/>
      <c r="FYC16" s="82"/>
      <c r="FYD16" s="82"/>
      <c r="FYE16" s="82"/>
      <c r="FYF16" s="82"/>
      <c r="FYG16" s="82"/>
      <c r="FYH16" s="82"/>
      <c r="FYI16" s="82"/>
      <c r="FYJ16" s="82"/>
      <c r="FYK16" s="82"/>
      <c r="FYL16" s="82"/>
      <c r="FYM16" s="82"/>
      <c r="FYN16" s="82"/>
      <c r="FYO16" s="82"/>
      <c r="FYP16" s="82"/>
      <c r="FYQ16" s="82"/>
      <c r="FYR16" s="82"/>
      <c r="FYS16" s="82"/>
      <c r="FYT16" s="82"/>
      <c r="FYU16" s="82"/>
      <c r="FYV16" s="82"/>
      <c r="FYW16" s="82"/>
      <c r="FYX16" s="82"/>
      <c r="FYY16" s="82"/>
      <c r="FYZ16" s="82"/>
      <c r="FZA16" s="82"/>
      <c r="FZB16" s="82"/>
      <c r="FZC16" s="82"/>
      <c r="FZD16" s="82"/>
      <c r="FZE16" s="82"/>
      <c r="FZF16" s="82"/>
      <c r="FZG16" s="82"/>
      <c r="FZH16" s="82"/>
      <c r="FZI16" s="82"/>
      <c r="FZJ16" s="82"/>
      <c r="FZK16" s="82"/>
      <c r="FZL16" s="82"/>
      <c r="FZM16" s="82"/>
      <c r="FZN16" s="82"/>
      <c r="FZO16" s="82"/>
      <c r="FZP16" s="82"/>
      <c r="FZQ16" s="82"/>
      <c r="FZR16" s="82"/>
      <c r="FZS16" s="82"/>
      <c r="FZT16" s="82"/>
      <c r="FZU16" s="82"/>
      <c r="FZV16" s="82"/>
      <c r="FZW16" s="82"/>
      <c r="FZX16" s="82"/>
      <c r="FZY16" s="82"/>
      <c r="FZZ16" s="82"/>
      <c r="GAA16" s="82"/>
      <c r="GAB16" s="82"/>
      <c r="GAC16" s="82"/>
      <c r="GAD16" s="82"/>
      <c r="GAE16" s="82"/>
      <c r="GAF16" s="82"/>
      <c r="GAG16" s="82"/>
      <c r="GAH16" s="82"/>
      <c r="GAI16" s="82"/>
      <c r="GAJ16" s="82"/>
      <c r="GAK16" s="82"/>
      <c r="GAL16" s="82"/>
      <c r="GAM16" s="82"/>
      <c r="GAN16" s="82"/>
      <c r="GAO16" s="82"/>
      <c r="GAP16" s="82"/>
      <c r="GAQ16" s="82"/>
      <c r="GAR16" s="82"/>
      <c r="GAS16" s="82"/>
      <c r="GAT16" s="82"/>
      <c r="GAU16" s="82"/>
      <c r="GAV16" s="82"/>
      <c r="GAW16" s="82"/>
      <c r="GAX16" s="82"/>
      <c r="GAY16" s="82"/>
      <c r="GAZ16" s="82"/>
      <c r="GBA16" s="82"/>
      <c r="GBB16" s="82"/>
      <c r="GBC16" s="82"/>
      <c r="GBD16" s="82"/>
      <c r="GBE16" s="82"/>
      <c r="GBF16" s="82"/>
      <c r="GBG16" s="82"/>
      <c r="GBH16" s="82"/>
      <c r="GBI16" s="82"/>
      <c r="GBJ16" s="82"/>
      <c r="GBK16" s="82"/>
      <c r="GBL16" s="82"/>
      <c r="GBM16" s="82"/>
      <c r="GBN16" s="82"/>
      <c r="GBO16" s="82"/>
      <c r="GBP16" s="82"/>
      <c r="GBQ16" s="82"/>
      <c r="GBR16" s="82"/>
      <c r="GBS16" s="82"/>
      <c r="GBT16" s="82"/>
      <c r="GBU16" s="82"/>
      <c r="GBV16" s="82"/>
      <c r="GBW16" s="82"/>
      <c r="GBX16" s="82"/>
      <c r="GBY16" s="82"/>
      <c r="GBZ16" s="82"/>
      <c r="GCA16" s="82"/>
      <c r="GCB16" s="82"/>
      <c r="GCC16" s="82"/>
      <c r="GCD16" s="82"/>
      <c r="GCE16" s="82"/>
      <c r="GCF16" s="82"/>
      <c r="GCG16" s="82"/>
      <c r="GCH16" s="82"/>
      <c r="GCI16" s="82"/>
      <c r="GCJ16" s="82"/>
      <c r="GCK16" s="82"/>
      <c r="GCL16" s="82"/>
      <c r="GCM16" s="82"/>
      <c r="GCN16" s="82"/>
      <c r="GCO16" s="82"/>
      <c r="GCP16" s="82"/>
      <c r="GCQ16" s="82"/>
      <c r="GCR16" s="82"/>
      <c r="GCS16" s="82"/>
      <c r="GCT16" s="82"/>
      <c r="GCU16" s="82"/>
      <c r="GCV16" s="82"/>
      <c r="GCW16" s="82"/>
      <c r="GCX16" s="82"/>
      <c r="GCY16" s="82"/>
      <c r="GCZ16" s="82"/>
      <c r="GDA16" s="82"/>
      <c r="GDB16" s="82"/>
      <c r="GDC16" s="82"/>
      <c r="GDD16" s="82"/>
      <c r="GDE16" s="82"/>
      <c r="GDF16" s="82"/>
      <c r="GDG16" s="82"/>
      <c r="GDH16" s="82"/>
      <c r="GDI16" s="82"/>
      <c r="GDJ16" s="82"/>
      <c r="GDK16" s="82"/>
      <c r="GDL16" s="82"/>
      <c r="GDM16" s="82"/>
      <c r="GDN16" s="82"/>
      <c r="GDO16" s="82"/>
      <c r="GDP16" s="82"/>
      <c r="GDQ16" s="82"/>
      <c r="GDR16" s="82"/>
      <c r="GDS16" s="82"/>
      <c r="GDT16" s="82"/>
      <c r="GDU16" s="82"/>
      <c r="GDV16" s="82"/>
      <c r="GDW16" s="82"/>
      <c r="GDX16" s="82"/>
      <c r="GDY16" s="82"/>
      <c r="GDZ16" s="82"/>
      <c r="GEA16" s="82"/>
      <c r="GEB16" s="82"/>
      <c r="GEC16" s="82"/>
      <c r="GED16" s="82"/>
      <c r="GEE16" s="82"/>
      <c r="GEF16" s="82"/>
      <c r="GEG16" s="82"/>
      <c r="GEH16" s="82"/>
      <c r="GEI16" s="82"/>
      <c r="GEJ16" s="82"/>
      <c r="GEK16" s="82"/>
      <c r="GEL16" s="82"/>
      <c r="GEM16" s="82"/>
      <c r="GEN16" s="82"/>
      <c r="GEO16" s="82"/>
      <c r="GEP16" s="82"/>
      <c r="GEQ16" s="82"/>
      <c r="GER16" s="82"/>
      <c r="GES16" s="82"/>
      <c r="GET16" s="82"/>
      <c r="GEU16" s="82"/>
      <c r="GEV16" s="82"/>
      <c r="GEW16" s="82"/>
      <c r="GEX16" s="82"/>
      <c r="GEY16" s="82"/>
      <c r="GEZ16" s="82"/>
      <c r="GFA16" s="82"/>
      <c r="GFB16" s="82"/>
      <c r="GFC16" s="82"/>
      <c r="GFD16" s="82"/>
      <c r="GFE16" s="82"/>
      <c r="GFF16" s="82"/>
      <c r="GFG16" s="82"/>
      <c r="GFH16" s="82"/>
      <c r="GFI16" s="82"/>
      <c r="GFJ16" s="82"/>
      <c r="GFK16" s="82"/>
      <c r="GFL16" s="82"/>
      <c r="GFM16" s="82"/>
      <c r="GFN16" s="82"/>
      <c r="GFO16" s="82"/>
      <c r="GFP16" s="82"/>
      <c r="GFQ16" s="82"/>
      <c r="GFR16" s="82"/>
      <c r="GFS16" s="82"/>
      <c r="GFT16" s="82"/>
      <c r="GFU16" s="82"/>
      <c r="GFV16" s="82"/>
      <c r="GFW16" s="82"/>
      <c r="GFX16" s="82"/>
      <c r="GFY16" s="82"/>
      <c r="GFZ16" s="82"/>
      <c r="GGA16" s="82"/>
      <c r="GGB16" s="82"/>
      <c r="GGC16" s="82"/>
      <c r="GGD16" s="82"/>
      <c r="GGE16" s="82"/>
      <c r="GGF16" s="82"/>
      <c r="GGG16" s="82"/>
      <c r="GGH16" s="82"/>
      <c r="GGI16" s="82"/>
      <c r="GGJ16" s="82"/>
      <c r="GGK16" s="82"/>
      <c r="GGL16" s="82"/>
      <c r="GGM16" s="82"/>
      <c r="GGN16" s="82"/>
      <c r="GGO16" s="82"/>
      <c r="GGP16" s="82"/>
      <c r="GGQ16" s="82"/>
      <c r="GGR16" s="82"/>
      <c r="GGS16" s="82"/>
      <c r="GGT16" s="82"/>
      <c r="GGU16" s="82"/>
      <c r="GGV16" s="82"/>
      <c r="GGW16" s="82"/>
      <c r="GGX16" s="82"/>
      <c r="GGY16" s="82"/>
      <c r="GGZ16" s="82"/>
      <c r="GHA16" s="82"/>
      <c r="GHB16" s="82"/>
      <c r="GHC16" s="82"/>
      <c r="GHD16" s="82"/>
      <c r="GHE16" s="82"/>
      <c r="GHF16" s="82"/>
      <c r="GHG16" s="82"/>
      <c r="GHH16" s="82"/>
      <c r="GHI16" s="82"/>
      <c r="GHJ16" s="82"/>
      <c r="GHK16" s="82"/>
      <c r="GHL16" s="82"/>
      <c r="GHM16" s="82"/>
      <c r="GHN16" s="82"/>
      <c r="GHO16" s="82"/>
      <c r="GHP16" s="82"/>
      <c r="GHQ16" s="82"/>
      <c r="GHR16" s="82"/>
      <c r="GHS16" s="82"/>
      <c r="GHT16" s="82"/>
      <c r="GHU16" s="82"/>
      <c r="GHV16" s="82"/>
      <c r="GHW16" s="82"/>
      <c r="GHX16" s="82"/>
      <c r="GHY16" s="82"/>
      <c r="GHZ16" s="82"/>
      <c r="GIA16" s="82"/>
      <c r="GIB16" s="82"/>
      <c r="GIC16" s="82"/>
      <c r="GID16" s="82"/>
      <c r="GIE16" s="82"/>
      <c r="GIF16" s="82"/>
      <c r="GIG16" s="82"/>
      <c r="GIH16" s="82"/>
      <c r="GII16" s="82"/>
      <c r="GIJ16" s="82"/>
      <c r="GIK16" s="82"/>
      <c r="GIL16" s="82"/>
      <c r="GIM16" s="82"/>
      <c r="GIN16" s="82"/>
      <c r="GIO16" s="82"/>
      <c r="GIP16" s="82"/>
      <c r="GIQ16" s="82"/>
      <c r="GIR16" s="82"/>
      <c r="GIS16" s="82"/>
      <c r="GIT16" s="82"/>
      <c r="GIU16" s="82"/>
      <c r="GIV16" s="82"/>
      <c r="GIW16" s="82"/>
      <c r="GIX16" s="82"/>
      <c r="GIY16" s="82"/>
      <c r="GIZ16" s="82"/>
      <c r="GJA16" s="82"/>
      <c r="GJB16" s="82"/>
      <c r="GJC16" s="82"/>
      <c r="GJD16" s="82"/>
      <c r="GJE16" s="82"/>
      <c r="GJF16" s="82"/>
      <c r="GJG16" s="82"/>
      <c r="GJH16" s="82"/>
      <c r="GJI16" s="82"/>
      <c r="GJJ16" s="82"/>
      <c r="GJK16" s="82"/>
      <c r="GJL16" s="82"/>
      <c r="GJM16" s="82"/>
      <c r="GJN16" s="82"/>
      <c r="GJO16" s="82"/>
      <c r="GJP16" s="82"/>
      <c r="GJQ16" s="82"/>
      <c r="GJR16" s="82"/>
      <c r="GJS16" s="82"/>
      <c r="GJT16" s="82"/>
      <c r="GJU16" s="82"/>
      <c r="GJV16" s="82"/>
      <c r="GJW16" s="82"/>
      <c r="GJX16" s="82"/>
      <c r="GJY16" s="82"/>
      <c r="GJZ16" s="82"/>
      <c r="GKA16" s="82"/>
      <c r="GKB16" s="82"/>
      <c r="GKC16" s="82"/>
      <c r="GKD16" s="82"/>
      <c r="GKE16" s="82"/>
      <c r="GKF16" s="82"/>
      <c r="GKG16" s="82"/>
      <c r="GKH16" s="82"/>
      <c r="GKI16" s="82"/>
      <c r="GKJ16" s="82"/>
      <c r="GKK16" s="82"/>
      <c r="GKL16" s="82"/>
      <c r="GKM16" s="82"/>
      <c r="GKN16" s="82"/>
      <c r="GKO16" s="82"/>
      <c r="GKP16" s="82"/>
      <c r="GKQ16" s="82"/>
      <c r="GKR16" s="82"/>
      <c r="GKS16" s="82"/>
      <c r="GKT16" s="82"/>
      <c r="GKU16" s="82"/>
      <c r="GKV16" s="82"/>
      <c r="GKW16" s="82"/>
      <c r="GKX16" s="82"/>
      <c r="GKY16" s="82"/>
      <c r="GKZ16" s="82"/>
      <c r="GLA16" s="82"/>
      <c r="GLB16" s="82"/>
      <c r="GLC16" s="82"/>
      <c r="GLD16" s="82"/>
      <c r="GLE16" s="82"/>
      <c r="GLF16" s="82"/>
      <c r="GLG16" s="82"/>
      <c r="GLH16" s="82"/>
      <c r="GLI16" s="82"/>
      <c r="GLJ16" s="82"/>
      <c r="GLK16" s="82"/>
      <c r="GLL16" s="82"/>
      <c r="GLM16" s="82"/>
      <c r="GLN16" s="82"/>
      <c r="GLO16" s="82"/>
      <c r="GLP16" s="82"/>
      <c r="GLQ16" s="82"/>
      <c r="GLR16" s="82"/>
      <c r="GLS16" s="82"/>
      <c r="GLT16" s="82"/>
      <c r="GLU16" s="82"/>
      <c r="GLV16" s="82"/>
      <c r="GLW16" s="82"/>
      <c r="GLX16" s="82"/>
      <c r="GLY16" s="82"/>
      <c r="GLZ16" s="82"/>
      <c r="GMA16" s="82"/>
      <c r="GMB16" s="82"/>
      <c r="GMC16" s="82"/>
      <c r="GMD16" s="82"/>
      <c r="GME16" s="82"/>
      <c r="GMF16" s="82"/>
      <c r="GMG16" s="82"/>
      <c r="GMH16" s="82"/>
      <c r="GMI16" s="82"/>
      <c r="GMJ16" s="82"/>
      <c r="GMK16" s="82"/>
      <c r="GML16" s="82"/>
      <c r="GMM16" s="82"/>
      <c r="GMN16" s="82"/>
      <c r="GMO16" s="82"/>
      <c r="GMP16" s="82"/>
      <c r="GMQ16" s="82"/>
      <c r="GMR16" s="82"/>
      <c r="GMS16" s="82"/>
      <c r="GMT16" s="82"/>
      <c r="GMU16" s="82"/>
      <c r="GMV16" s="82"/>
      <c r="GMW16" s="82"/>
      <c r="GMX16" s="82"/>
      <c r="GMY16" s="82"/>
      <c r="GMZ16" s="82"/>
      <c r="GNA16" s="82"/>
      <c r="GNB16" s="82"/>
      <c r="GNC16" s="82"/>
      <c r="GND16" s="82"/>
      <c r="GNE16" s="82"/>
      <c r="GNF16" s="82"/>
      <c r="GNG16" s="82"/>
      <c r="GNH16" s="82"/>
      <c r="GNI16" s="82"/>
      <c r="GNJ16" s="82"/>
      <c r="GNK16" s="82"/>
      <c r="GNL16" s="82"/>
      <c r="GNM16" s="82"/>
      <c r="GNN16" s="82"/>
      <c r="GNO16" s="82"/>
      <c r="GNP16" s="82"/>
      <c r="GNQ16" s="82"/>
      <c r="GNR16" s="82"/>
      <c r="GNS16" s="82"/>
      <c r="GNT16" s="82"/>
      <c r="GNU16" s="82"/>
      <c r="GNV16" s="82"/>
      <c r="GNW16" s="82"/>
      <c r="GNX16" s="82"/>
      <c r="GNY16" s="82"/>
      <c r="GNZ16" s="82"/>
      <c r="GOA16" s="82"/>
      <c r="GOB16" s="82"/>
      <c r="GOC16" s="82"/>
      <c r="GOD16" s="82"/>
      <c r="GOE16" s="82"/>
      <c r="GOF16" s="82"/>
      <c r="GOG16" s="82"/>
      <c r="GOH16" s="82"/>
      <c r="GOI16" s="82"/>
      <c r="GOJ16" s="82"/>
      <c r="GOK16" s="82"/>
      <c r="GOL16" s="82"/>
      <c r="GOM16" s="82"/>
      <c r="GON16" s="82"/>
      <c r="GOO16" s="82"/>
      <c r="GOP16" s="82"/>
      <c r="GOQ16" s="82"/>
      <c r="GOR16" s="82"/>
      <c r="GOS16" s="82"/>
      <c r="GOT16" s="82"/>
      <c r="GOU16" s="82"/>
      <c r="GOV16" s="82"/>
      <c r="GOW16" s="82"/>
      <c r="GOX16" s="82"/>
      <c r="GOY16" s="82"/>
      <c r="GOZ16" s="82"/>
      <c r="GPA16" s="82"/>
      <c r="GPB16" s="82"/>
      <c r="GPC16" s="82"/>
      <c r="GPD16" s="82"/>
      <c r="GPE16" s="82"/>
      <c r="GPF16" s="82"/>
      <c r="GPG16" s="82"/>
      <c r="GPH16" s="82"/>
      <c r="GPI16" s="82"/>
      <c r="GPJ16" s="82"/>
      <c r="GPK16" s="82"/>
      <c r="GPL16" s="82"/>
      <c r="GPM16" s="82"/>
      <c r="GPN16" s="82"/>
      <c r="GPO16" s="82"/>
      <c r="GPP16" s="82"/>
      <c r="GPQ16" s="82"/>
      <c r="GPR16" s="82"/>
      <c r="GPS16" s="82"/>
      <c r="GPT16" s="82"/>
      <c r="GPU16" s="82"/>
      <c r="GPV16" s="82"/>
      <c r="GPW16" s="82"/>
      <c r="GPX16" s="82"/>
      <c r="GPY16" s="82"/>
      <c r="GPZ16" s="82"/>
      <c r="GQA16" s="82"/>
      <c r="GQB16" s="82"/>
      <c r="GQC16" s="82"/>
      <c r="GQD16" s="82"/>
      <c r="GQE16" s="82"/>
      <c r="GQF16" s="82"/>
      <c r="GQG16" s="82"/>
      <c r="GQH16" s="82"/>
      <c r="GQI16" s="82"/>
      <c r="GQJ16" s="82"/>
      <c r="GQK16" s="82"/>
      <c r="GQL16" s="82"/>
      <c r="GQM16" s="82"/>
      <c r="GQN16" s="82"/>
      <c r="GQO16" s="82"/>
      <c r="GQP16" s="82"/>
      <c r="GQQ16" s="82"/>
      <c r="GQR16" s="82"/>
      <c r="GQS16" s="82"/>
      <c r="GQT16" s="82"/>
      <c r="GQU16" s="82"/>
      <c r="GQV16" s="82"/>
      <c r="GQW16" s="82"/>
      <c r="GQX16" s="82"/>
      <c r="GQY16" s="82"/>
      <c r="GQZ16" s="82"/>
      <c r="GRA16" s="82"/>
      <c r="GRB16" s="82"/>
      <c r="GRC16" s="82"/>
      <c r="GRD16" s="82"/>
      <c r="GRE16" s="82"/>
      <c r="GRF16" s="82"/>
      <c r="GRG16" s="82"/>
      <c r="GRH16" s="82"/>
      <c r="GRI16" s="82"/>
      <c r="GRJ16" s="82"/>
      <c r="GRK16" s="82"/>
      <c r="GRL16" s="82"/>
      <c r="GRM16" s="82"/>
      <c r="GRN16" s="82"/>
      <c r="GRO16" s="82"/>
      <c r="GRP16" s="82"/>
      <c r="GRQ16" s="82"/>
      <c r="GRR16" s="82"/>
      <c r="GRS16" s="82"/>
      <c r="GRT16" s="82"/>
      <c r="GRU16" s="82"/>
      <c r="GRV16" s="82"/>
      <c r="GRW16" s="82"/>
      <c r="GRX16" s="82"/>
      <c r="GRY16" s="82"/>
      <c r="GRZ16" s="82"/>
      <c r="GSA16" s="82"/>
      <c r="GSB16" s="82"/>
      <c r="GSC16" s="82"/>
      <c r="GSD16" s="82"/>
      <c r="GSE16" s="82"/>
      <c r="GSF16" s="82"/>
      <c r="GSG16" s="82"/>
      <c r="GSH16" s="82"/>
      <c r="GSI16" s="82"/>
      <c r="GSJ16" s="82"/>
      <c r="GSK16" s="82"/>
      <c r="GSL16" s="82"/>
      <c r="GSM16" s="82"/>
      <c r="GSN16" s="82"/>
      <c r="GSO16" s="82"/>
      <c r="GSP16" s="82"/>
      <c r="GSQ16" s="82"/>
      <c r="GSR16" s="82"/>
      <c r="GSS16" s="82"/>
      <c r="GST16" s="82"/>
      <c r="GSU16" s="82"/>
      <c r="GSV16" s="82"/>
      <c r="GSW16" s="82"/>
      <c r="GSX16" s="82"/>
      <c r="GSY16" s="82"/>
      <c r="GSZ16" s="82"/>
      <c r="GTA16" s="82"/>
      <c r="GTB16" s="82"/>
      <c r="GTC16" s="82"/>
      <c r="GTD16" s="82"/>
      <c r="GTE16" s="82"/>
      <c r="GTF16" s="82"/>
      <c r="GTG16" s="82"/>
      <c r="GTH16" s="82"/>
      <c r="GTI16" s="82"/>
      <c r="GTJ16" s="82"/>
      <c r="GTK16" s="82"/>
      <c r="GTL16" s="82"/>
      <c r="GTM16" s="82"/>
      <c r="GTN16" s="82"/>
      <c r="GTO16" s="82"/>
      <c r="GTP16" s="82"/>
      <c r="GTQ16" s="82"/>
      <c r="GTR16" s="82"/>
      <c r="GTS16" s="82"/>
      <c r="GTT16" s="82"/>
      <c r="GTU16" s="82"/>
      <c r="GTV16" s="82"/>
      <c r="GTW16" s="82"/>
      <c r="GTX16" s="82"/>
      <c r="GTY16" s="82"/>
      <c r="GTZ16" s="82"/>
      <c r="GUA16" s="82"/>
      <c r="GUB16" s="82"/>
      <c r="GUC16" s="82"/>
      <c r="GUD16" s="82"/>
      <c r="GUE16" s="82"/>
      <c r="GUF16" s="82"/>
      <c r="GUG16" s="82"/>
      <c r="GUH16" s="82"/>
      <c r="GUI16" s="82"/>
      <c r="GUJ16" s="82"/>
      <c r="GUK16" s="82"/>
      <c r="GUL16" s="82"/>
      <c r="GUM16" s="82"/>
      <c r="GUN16" s="82"/>
      <c r="GUO16" s="82"/>
      <c r="GUP16" s="82"/>
      <c r="GUQ16" s="82"/>
      <c r="GUR16" s="82"/>
      <c r="GUS16" s="82"/>
      <c r="GUT16" s="82"/>
      <c r="GUU16" s="82"/>
      <c r="GUV16" s="82"/>
      <c r="GUW16" s="82"/>
      <c r="GUX16" s="82"/>
      <c r="GUY16" s="82"/>
      <c r="GUZ16" s="82"/>
      <c r="GVA16" s="82"/>
      <c r="GVB16" s="82"/>
      <c r="GVC16" s="82"/>
      <c r="GVD16" s="82"/>
      <c r="GVE16" s="82"/>
      <c r="GVF16" s="82"/>
      <c r="GVG16" s="82"/>
      <c r="GVH16" s="82"/>
      <c r="GVI16" s="82"/>
      <c r="GVJ16" s="82"/>
      <c r="GVK16" s="82"/>
      <c r="GVL16" s="82"/>
      <c r="GVM16" s="82"/>
      <c r="GVN16" s="82"/>
      <c r="GVO16" s="82"/>
      <c r="GVP16" s="82"/>
      <c r="GVQ16" s="82"/>
      <c r="GVR16" s="82"/>
      <c r="GVS16" s="82"/>
      <c r="GVT16" s="82"/>
      <c r="GVU16" s="82"/>
      <c r="GVV16" s="82"/>
      <c r="GVW16" s="82"/>
      <c r="GVX16" s="82"/>
      <c r="GVY16" s="82"/>
      <c r="GVZ16" s="82"/>
      <c r="GWA16" s="82"/>
      <c r="GWB16" s="82"/>
      <c r="GWC16" s="82"/>
      <c r="GWD16" s="82"/>
      <c r="GWE16" s="82"/>
      <c r="GWF16" s="82"/>
      <c r="GWG16" s="82"/>
      <c r="GWH16" s="82"/>
      <c r="GWI16" s="82"/>
      <c r="GWJ16" s="82"/>
      <c r="GWK16" s="82"/>
      <c r="GWL16" s="82"/>
      <c r="GWM16" s="82"/>
      <c r="GWN16" s="82"/>
      <c r="GWO16" s="82"/>
      <c r="GWP16" s="82"/>
      <c r="GWQ16" s="82"/>
      <c r="GWR16" s="82"/>
      <c r="GWS16" s="82"/>
      <c r="GWT16" s="82"/>
      <c r="GWU16" s="82"/>
      <c r="GWV16" s="82"/>
      <c r="GWW16" s="82"/>
      <c r="GWX16" s="82"/>
      <c r="GWY16" s="82"/>
      <c r="GWZ16" s="82"/>
      <c r="GXA16" s="82"/>
      <c r="GXB16" s="82"/>
      <c r="GXC16" s="82"/>
      <c r="GXD16" s="82"/>
      <c r="GXE16" s="82"/>
      <c r="GXF16" s="82"/>
      <c r="GXG16" s="82"/>
      <c r="GXH16" s="82"/>
      <c r="GXI16" s="82"/>
      <c r="GXJ16" s="82"/>
      <c r="GXK16" s="82"/>
      <c r="GXL16" s="82"/>
      <c r="GXM16" s="82"/>
      <c r="GXN16" s="82"/>
      <c r="GXO16" s="82"/>
      <c r="GXP16" s="82"/>
      <c r="GXQ16" s="82"/>
      <c r="GXR16" s="82"/>
      <c r="GXS16" s="82"/>
      <c r="GXT16" s="82"/>
      <c r="GXU16" s="82"/>
      <c r="GXV16" s="82"/>
      <c r="GXW16" s="82"/>
      <c r="GXX16" s="82"/>
      <c r="GXY16" s="82"/>
      <c r="GXZ16" s="82"/>
      <c r="GYA16" s="82"/>
      <c r="GYB16" s="82"/>
      <c r="GYC16" s="82"/>
      <c r="GYD16" s="82"/>
      <c r="GYE16" s="82"/>
      <c r="GYF16" s="82"/>
      <c r="GYG16" s="82"/>
      <c r="GYH16" s="82"/>
      <c r="GYI16" s="82"/>
      <c r="GYJ16" s="82"/>
      <c r="GYK16" s="82"/>
      <c r="GYL16" s="82"/>
      <c r="GYM16" s="82"/>
      <c r="GYN16" s="82"/>
      <c r="GYO16" s="82"/>
      <c r="GYP16" s="82"/>
      <c r="GYQ16" s="82"/>
      <c r="GYR16" s="82"/>
      <c r="GYS16" s="82"/>
      <c r="GYT16" s="82"/>
      <c r="GYU16" s="82"/>
      <c r="GYV16" s="82"/>
      <c r="GYW16" s="82"/>
      <c r="GYX16" s="82"/>
      <c r="GYY16" s="82"/>
      <c r="GYZ16" s="82"/>
      <c r="GZA16" s="82"/>
      <c r="GZB16" s="82"/>
      <c r="GZC16" s="82"/>
      <c r="GZD16" s="82"/>
      <c r="GZE16" s="82"/>
      <c r="GZF16" s="82"/>
      <c r="GZG16" s="82"/>
      <c r="GZH16" s="82"/>
      <c r="GZI16" s="82"/>
      <c r="GZJ16" s="82"/>
      <c r="GZK16" s="82"/>
      <c r="GZL16" s="82"/>
      <c r="GZM16" s="82"/>
      <c r="GZN16" s="82"/>
      <c r="GZO16" s="82"/>
      <c r="GZP16" s="82"/>
      <c r="GZQ16" s="82"/>
      <c r="GZR16" s="82"/>
      <c r="GZS16" s="82"/>
      <c r="GZT16" s="82"/>
      <c r="GZU16" s="82"/>
      <c r="GZV16" s="82"/>
      <c r="GZW16" s="82"/>
      <c r="GZX16" s="82"/>
      <c r="GZY16" s="82"/>
      <c r="GZZ16" s="82"/>
      <c r="HAA16" s="82"/>
      <c r="HAB16" s="82"/>
      <c r="HAC16" s="82"/>
      <c r="HAD16" s="82"/>
      <c r="HAE16" s="82"/>
      <c r="HAF16" s="82"/>
      <c r="HAG16" s="82"/>
      <c r="HAH16" s="82"/>
      <c r="HAI16" s="82"/>
      <c r="HAJ16" s="82"/>
      <c r="HAK16" s="82"/>
      <c r="HAL16" s="82"/>
      <c r="HAM16" s="82"/>
      <c r="HAN16" s="82"/>
      <c r="HAO16" s="82"/>
      <c r="HAP16" s="82"/>
      <c r="HAQ16" s="82"/>
      <c r="HAR16" s="82"/>
      <c r="HAS16" s="82"/>
      <c r="HAT16" s="82"/>
      <c r="HAU16" s="82"/>
      <c r="HAV16" s="82"/>
      <c r="HAW16" s="82"/>
      <c r="HAX16" s="82"/>
      <c r="HAY16" s="82"/>
      <c r="HAZ16" s="82"/>
      <c r="HBA16" s="82"/>
      <c r="HBB16" s="82"/>
      <c r="HBC16" s="82"/>
      <c r="HBD16" s="82"/>
      <c r="HBE16" s="82"/>
      <c r="HBF16" s="82"/>
      <c r="HBG16" s="82"/>
      <c r="HBH16" s="82"/>
      <c r="HBI16" s="82"/>
      <c r="HBJ16" s="82"/>
      <c r="HBK16" s="82"/>
      <c r="HBL16" s="82"/>
      <c r="HBM16" s="82"/>
      <c r="HBN16" s="82"/>
      <c r="HBO16" s="82"/>
      <c r="HBP16" s="82"/>
      <c r="HBQ16" s="82"/>
      <c r="HBR16" s="82"/>
      <c r="HBS16" s="82"/>
      <c r="HBT16" s="82"/>
      <c r="HBU16" s="82"/>
      <c r="HBV16" s="82"/>
      <c r="HBW16" s="82"/>
      <c r="HBX16" s="82"/>
      <c r="HBY16" s="82"/>
      <c r="HBZ16" s="82"/>
      <c r="HCA16" s="82"/>
      <c r="HCB16" s="82"/>
      <c r="HCC16" s="82"/>
      <c r="HCD16" s="82"/>
      <c r="HCE16" s="82"/>
      <c r="HCF16" s="82"/>
      <c r="HCG16" s="82"/>
      <c r="HCH16" s="82"/>
      <c r="HCI16" s="82"/>
      <c r="HCJ16" s="82"/>
      <c r="HCK16" s="82"/>
      <c r="HCL16" s="82"/>
      <c r="HCM16" s="82"/>
      <c r="HCN16" s="82"/>
      <c r="HCO16" s="82"/>
      <c r="HCP16" s="82"/>
      <c r="HCQ16" s="82"/>
      <c r="HCR16" s="82"/>
      <c r="HCS16" s="82"/>
      <c r="HCT16" s="82"/>
      <c r="HCU16" s="82"/>
      <c r="HCV16" s="82"/>
      <c r="HCW16" s="82"/>
      <c r="HCX16" s="82"/>
      <c r="HCY16" s="82"/>
      <c r="HCZ16" s="82"/>
      <c r="HDA16" s="82"/>
      <c r="HDB16" s="82"/>
      <c r="HDC16" s="82"/>
      <c r="HDD16" s="82"/>
      <c r="HDE16" s="82"/>
      <c r="HDF16" s="82"/>
      <c r="HDG16" s="82"/>
      <c r="HDH16" s="82"/>
      <c r="HDI16" s="82"/>
      <c r="HDJ16" s="82"/>
      <c r="HDK16" s="82"/>
      <c r="HDL16" s="82"/>
      <c r="HDM16" s="82"/>
      <c r="HDN16" s="82"/>
      <c r="HDO16" s="82"/>
      <c r="HDP16" s="82"/>
      <c r="HDQ16" s="82"/>
      <c r="HDR16" s="82"/>
      <c r="HDS16" s="82"/>
      <c r="HDT16" s="82"/>
      <c r="HDU16" s="82"/>
      <c r="HDV16" s="82"/>
      <c r="HDW16" s="82"/>
      <c r="HDX16" s="82"/>
      <c r="HDY16" s="82"/>
      <c r="HDZ16" s="82"/>
      <c r="HEA16" s="82"/>
      <c r="HEB16" s="82"/>
      <c r="HEC16" s="82"/>
      <c r="HED16" s="82"/>
      <c r="HEE16" s="82"/>
      <c r="HEF16" s="82"/>
      <c r="HEG16" s="82"/>
      <c r="HEH16" s="82"/>
      <c r="HEI16" s="82"/>
      <c r="HEJ16" s="82"/>
      <c r="HEK16" s="82"/>
      <c r="HEL16" s="82"/>
      <c r="HEM16" s="82"/>
      <c r="HEN16" s="82"/>
      <c r="HEO16" s="82"/>
      <c r="HEP16" s="82"/>
      <c r="HEQ16" s="82"/>
      <c r="HER16" s="82"/>
      <c r="HES16" s="82"/>
      <c r="HET16" s="82"/>
      <c r="HEU16" s="82"/>
      <c r="HEV16" s="82"/>
      <c r="HEW16" s="82"/>
      <c r="HEX16" s="82"/>
      <c r="HEY16" s="82"/>
      <c r="HEZ16" s="82"/>
      <c r="HFA16" s="82"/>
      <c r="HFB16" s="82"/>
      <c r="HFC16" s="82"/>
      <c r="HFD16" s="82"/>
      <c r="HFE16" s="82"/>
      <c r="HFF16" s="82"/>
      <c r="HFG16" s="82"/>
      <c r="HFH16" s="82"/>
      <c r="HFI16" s="82"/>
      <c r="HFJ16" s="82"/>
      <c r="HFK16" s="82"/>
      <c r="HFL16" s="82"/>
      <c r="HFM16" s="82"/>
      <c r="HFN16" s="82"/>
      <c r="HFO16" s="82"/>
      <c r="HFP16" s="82"/>
      <c r="HFQ16" s="82"/>
      <c r="HFR16" s="82"/>
      <c r="HFS16" s="82"/>
      <c r="HFT16" s="82"/>
      <c r="HFU16" s="82"/>
      <c r="HFV16" s="82"/>
      <c r="HFW16" s="82"/>
      <c r="HFX16" s="82"/>
      <c r="HFY16" s="82"/>
      <c r="HFZ16" s="82"/>
      <c r="HGA16" s="82"/>
      <c r="HGB16" s="82"/>
      <c r="HGC16" s="82"/>
      <c r="HGD16" s="82"/>
      <c r="HGE16" s="82"/>
      <c r="HGF16" s="82"/>
      <c r="HGG16" s="82"/>
      <c r="HGH16" s="82"/>
      <c r="HGI16" s="82"/>
      <c r="HGJ16" s="82"/>
      <c r="HGK16" s="82"/>
      <c r="HGL16" s="82"/>
      <c r="HGM16" s="82"/>
      <c r="HGN16" s="82"/>
      <c r="HGO16" s="82"/>
      <c r="HGP16" s="82"/>
      <c r="HGQ16" s="82"/>
      <c r="HGR16" s="82"/>
      <c r="HGS16" s="82"/>
      <c r="HGT16" s="82"/>
      <c r="HGU16" s="82"/>
      <c r="HGV16" s="82"/>
      <c r="HGW16" s="82"/>
      <c r="HGX16" s="82"/>
      <c r="HGY16" s="82"/>
      <c r="HGZ16" s="82"/>
      <c r="HHA16" s="82"/>
      <c r="HHB16" s="82"/>
      <c r="HHC16" s="82"/>
      <c r="HHD16" s="82"/>
      <c r="HHE16" s="82"/>
      <c r="HHF16" s="82"/>
      <c r="HHG16" s="82"/>
      <c r="HHH16" s="82"/>
      <c r="HHI16" s="82"/>
      <c r="HHJ16" s="82"/>
      <c r="HHK16" s="82"/>
      <c r="HHL16" s="82"/>
      <c r="HHM16" s="82"/>
      <c r="HHN16" s="82"/>
      <c r="HHO16" s="82"/>
      <c r="HHP16" s="82"/>
      <c r="HHQ16" s="82"/>
      <c r="HHR16" s="82"/>
      <c r="HHS16" s="82"/>
      <c r="HHT16" s="82"/>
      <c r="HHU16" s="82"/>
      <c r="HHV16" s="82"/>
      <c r="HHW16" s="82"/>
      <c r="HHX16" s="82"/>
      <c r="HHY16" s="82"/>
      <c r="HHZ16" s="82"/>
      <c r="HIA16" s="82"/>
      <c r="HIB16" s="82"/>
      <c r="HIC16" s="82"/>
      <c r="HID16" s="82"/>
      <c r="HIE16" s="82"/>
      <c r="HIF16" s="82"/>
      <c r="HIG16" s="82"/>
      <c r="HIH16" s="82"/>
      <c r="HII16" s="82"/>
      <c r="HIJ16" s="82"/>
      <c r="HIK16" s="82"/>
      <c r="HIL16" s="82"/>
      <c r="HIM16" s="82"/>
      <c r="HIN16" s="82"/>
      <c r="HIO16" s="82"/>
      <c r="HIP16" s="82"/>
      <c r="HIQ16" s="82"/>
      <c r="HIR16" s="82"/>
      <c r="HIS16" s="82"/>
      <c r="HIT16" s="82"/>
      <c r="HIU16" s="82"/>
      <c r="HIV16" s="82"/>
      <c r="HIW16" s="82"/>
      <c r="HIX16" s="82"/>
      <c r="HIY16" s="82"/>
      <c r="HIZ16" s="82"/>
      <c r="HJA16" s="82"/>
      <c r="HJB16" s="82"/>
      <c r="HJC16" s="82"/>
      <c r="HJD16" s="82"/>
      <c r="HJE16" s="82"/>
      <c r="HJF16" s="82"/>
      <c r="HJG16" s="82"/>
      <c r="HJH16" s="82"/>
      <c r="HJI16" s="82"/>
      <c r="HJJ16" s="82"/>
      <c r="HJK16" s="82"/>
      <c r="HJL16" s="82"/>
      <c r="HJM16" s="82"/>
      <c r="HJN16" s="82"/>
      <c r="HJO16" s="82"/>
      <c r="HJP16" s="82"/>
      <c r="HJQ16" s="82"/>
      <c r="HJR16" s="82"/>
      <c r="HJS16" s="82"/>
      <c r="HJT16" s="82"/>
      <c r="HJU16" s="82"/>
      <c r="HJV16" s="82"/>
      <c r="HJW16" s="82"/>
      <c r="HJX16" s="82"/>
      <c r="HJY16" s="82"/>
      <c r="HJZ16" s="82"/>
      <c r="HKA16" s="82"/>
      <c r="HKB16" s="82"/>
      <c r="HKC16" s="82"/>
      <c r="HKD16" s="82"/>
      <c r="HKE16" s="82"/>
      <c r="HKF16" s="82"/>
      <c r="HKG16" s="82"/>
      <c r="HKH16" s="82"/>
      <c r="HKI16" s="82"/>
      <c r="HKJ16" s="82"/>
      <c r="HKK16" s="82"/>
      <c r="HKL16" s="82"/>
      <c r="HKM16" s="82"/>
      <c r="HKN16" s="82"/>
      <c r="HKO16" s="82"/>
      <c r="HKP16" s="82"/>
      <c r="HKQ16" s="82"/>
      <c r="HKR16" s="82"/>
      <c r="HKS16" s="82"/>
      <c r="HKT16" s="82"/>
      <c r="HKU16" s="82"/>
      <c r="HKV16" s="82"/>
      <c r="HKW16" s="82"/>
      <c r="HKX16" s="82"/>
      <c r="HKY16" s="82"/>
      <c r="HKZ16" s="82"/>
      <c r="HLA16" s="82"/>
      <c r="HLB16" s="82"/>
      <c r="HLC16" s="82"/>
      <c r="HLD16" s="82"/>
      <c r="HLE16" s="82"/>
      <c r="HLF16" s="82"/>
      <c r="HLG16" s="82"/>
      <c r="HLH16" s="82"/>
      <c r="HLI16" s="82"/>
      <c r="HLJ16" s="82"/>
      <c r="HLK16" s="82"/>
      <c r="HLL16" s="82"/>
      <c r="HLM16" s="82"/>
      <c r="HLN16" s="82"/>
      <c r="HLO16" s="82"/>
      <c r="HLP16" s="82"/>
      <c r="HLQ16" s="82"/>
      <c r="HLR16" s="82"/>
      <c r="HLS16" s="82"/>
      <c r="HLT16" s="82"/>
      <c r="HLU16" s="82"/>
      <c r="HLV16" s="82"/>
      <c r="HLW16" s="82"/>
      <c r="HLX16" s="82"/>
      <c r="HLY16" s="82"/>
      <c r="HLZ16" s="82"/>
      <c r="HMA16" s="82"/>
      <c r="HMB16" s="82"/>
      <c r="HMC16" s="82"/>
      <c r="HMD16" s="82"/>
      <c r="HME16" s="82"/>
      <c r="HMF16" s="82"/>
      <c r="HMG16" s="82"/>
      <c r="HMH16" s="82"/>
      <c r="HMI16" s="82"/>
      <c r="HMJ16" s="82"/>
      <c r="HMK16" s="82"/>
      <c r="HML16" s="82"/>
      <c r="HMM16" s="82"/>
      <c r="HMN16" s="82"/>
      <c r="HMO16" s="82"/>
      <c r="HMP16" s="82"/>
      <c r="HMQ16" s="82"/>
      <c r="HMR16" s="82"/>
      <c r="HMS16" s="82"/>
      <c r="HMT16" s="82"/>
      <c r="HMU16" s="82"/>
      <c r="HMV16" s="82"/>
      <c r="HMW16" s="82"/>
      <c r="HMX16" s="82"/>
      <c r="HMY16" s="82"/>
      <c r="HMZ16" s="82"/>
      <c r="HNA16" s="82"/>
      <c r="HNB16" s="82"/>
      <c r="HNC16" s="82"/>
      <c r="HND16" s="82"/>
      <c r="HNE16" s="82"/>
      <c r="HNF16" s="82"/>
      <c r="HNG16" s="82"/>
      <c r="HNH16" s="82"/>
      <c r="HNI16" s="82"/>
      <c r="HNJ16" s="82"/>
      <c r="HNK16" s="82"/>
      <c r="HNL16" s="82"/>
      <c r="HNM16" s="82"/>
      <c r="HNN16" s="82"/>
      <c r="HNO16" s="82"/>
      <c r="HNP16" s="82"/>
      <c r="HNQ16" s="82"/>
      <c r="HNR16" s="82"/>
      <c r="HNS16" s="82"/>
      <c r="HNT16" s="82"/>
      <c r="HNU16" s="82"/>
      <c r="HNV16" s="82"/>
      <c r="HNW16" s="82"/>
      <c r="HNX16" s="82"/>
      <c r="HNY16" s="82"/>
      <c r="HNZ16" s="82"/>
      <c r="HOA16" s="82"/>
      <c r="HOB16" s="82"/>
      <c r="HOC16" s="82"/>
      <c r="HOD16" s="82"/>
      <c r="HOE16" s="82"/>
      <c r="HOF16" s="82"/>
      <c r="HOG16" s="82"/>
      <c r="HOH16" s="82"/>
      <c r="HOI16" s="82"/>
      <c r="HOJ16" s="82"/>
      <c r="HOK16" s="82"/>
      <c r="HOL16" s="82"/>
      <c r="HOM16" s="82"/>
      <c r="HON16" s="82"/>
      <c r="HOO16" s="82"/>
      <c r="HOP16" s="82"/>
      <c r="HOQ16" s="82"/>
      <c r="HOR16" s="82"/>
      <c r="HOS16" s="82"/>
      <c r="HOT16" s="82"/>
      <c r="HOU16" s="82"/>
      <c r="HOV16" s="82"/>
      <c r="HOW16" s="82"/>
      <c r="HOX16" s="82"/>
      <c r="HOY16" s="82"/>
      <c r="HOZ16" s="82"/>
      <c r="HPA16" s="82"/>
      <c r="HPB16" s="82"/>
      <c r="HPC16" s="82"/>
      <c r="HPD16" s="82"/>
      <c r="HPE16" s="82"/>
      <c r="HPF16" s="82"/>
      <c r="HPG16" s="82"/>
      <c r="HPH16" s="82"/>
      <c r="HPI16" s="82"/>
      <c r="HPJ16" s="82"/>
      <c r="HPK16" s="82"/>
      <c r="HPL16" s="82"/>
      <c r="HPM16" s="82"/>
      <c r="HPN16" s="82"/>
      <c r="HPO16" s="82"/>
      <c r="HPP16" s="82"/>
      <c r="HPQ16" s="82"/>
      <c r="HPR16" s="82"/>
      <c r="HPS16" s="82"/>
      <c r="HPT16" s="82"/>
      <c r="HPU16" s="82"/>
      <c r="HPV16" s="82"/>
      <c r="HPW16" s="82"/>
      <c r="HPX16" s="82"/>
      <c r="HPY16" s="82"/>
      <c r="HPZ16" s="82"/>
      <c r="HQA16" s="82"/>
      <c r="HQB16" s="82"/>
      <c r="HQC16" s="82"/>
      <c r="HQD16" s="82"/>
      <c r="HQE16" s="82"/>
      <c r="HQF16" s="82"/>
      <c r="HQG16" s="82"/>
      <c r="HQH16" s="82"/>
      <c r="HQI16" s="82"/>
      <c r="HQJ16" s="82"/>
      <c r="HQK16" s="82"/>
      <c r="HQL16" s="82"/>
      <c r="HQM16" s="82"/>
      <c r="HQN16" s="82"/>
      <c r="HQO16" s="82"/>
      <c r="HQP16" s="82"/>
      <c r="HQQ16" s="82"/>
      <c r="HQR16" s="82"/>
      <c r="HQS16" s="82"/>
      <c r="HQT16" s="82"/>
      <c r="HQU16" s="82"/>
      <c r="HQV16" s="82"/>
      <c r="HQW16" s="82"/>
      <c r="HQX16" s="82"/>
      <c r="HQY16" s="82"/>
      <c r="HQZ16" s="82"/>
      <c r="HRA16" s="82"/>
      <c r="HRB16" s="82"/>
      <c r="HRC16" s="82"/>
      <c r="HRD16" s="82"/>
      <c r="HRE16" s="82"/>
      <c r="HRF16" s="82"/>
      <c r="HRG16" s="82"/>
      <c r="HRH16" s="82"/>
      <c r="HRI16" s="82"/>
      <c r="HRJ16" s="82"/>
      <c r="HRK16" s="82"/>
      <c r="HRL16" s="82"/>
      <c r="HRM16" s="82"/>
      <c r="HRN16" s="82"/>
      <c r="HRO16" s="82"/>
      <c r="HRP16" s="82"/>
      <c r="HRQ16" s="82"/>
      <c r="HRR16" s="82"/>
      <c r="HRS16" s="82"/>
      <c r="HRT16" s="82"/>
      <c r="HRU16" s="82"/>
      <c r="HRV16" s="82"/>
      <c r="HRW16" s="82"/>
      <c r="HRX16" s="82"/>
      <c r="HRY16" s="82"/>
      <c r="HRZ16" s="82"/>
      <c r="HSA16" s="82"/>
      <c r="HSB16" s="82"/>
      <c r="HSC16" s="82"/>
      <c r="HSD16" s="82"/>
      <c r="HSE16" s="82"/>
      <c r="HSF16" s="82"/>
      <c r="HSG16" s="82"/>
      <c r="HSH16" s="82"/>
      <c r="HSI16" s="82"/>
      <c r="HSJ16" s="82"/>
      <c r="HSK16" s="82"/>
      <c r="HSL16" s="82"/>
      <c r="HSM16" s="82"/>
      <c r="HSN16" s="82"/>
      <c r="HSO16" s="82"/>
      <c r="HSP16" s="82"/>
      <c r="HSQ16" s="82"/>
      <c r="HSR16" s="82"/>
      <c r="HSS16" s="82"/>
      <c r="HST16" s="82"/>
      <c r="HSU16" s="82"/>
      <c r="HSV16" s="82"/>
      <c r="HSW16" s="82"/>
      <c r="HSX16" s="82"/>
      <c r="HSY16" s="82"/>
      <c r="HSZ16" s="82"/>
      <c r="HTA16" s="82"/>
      <c r="HTB16" s="82"/>
      <c r="HTC16" s="82"/>
      <c r="HTD16" s="82"/>
      <c r="HTE16" s="82"/>
      <c r="HTF16" s="82"/>
      <c r="HTG16" s="82"/>
      <c r="HTH16" s="82"/>
      <c r="HTI16" s="82"/>
      <c r="HTJ16" s="82"/>
      <c r="HTK16" s="82"/>
      <c r="HTL16" s="82"/>
      <c r="HTM16" s="82"/>
      <c r="HTN16" s="82"/>
      <c r="HTO16" s="82"/>
      <c r="HTP16" s="82"/>
      <c r="HTQ16" s="82"/>
      <c r="HTR16" s="82"/>
      <c r="HTS16" s="82"/>
      <c r="HTT16" s="82"/>
      <c r="HTU16" s="82"/>
      <c r="HTV16" s="82"/>
      <c r="HTW16" s="82"/>
      <c r="HTX16" s="82"/>
      <c r="HTY16" s="82"/>
      <c r="HTZ16" s="82"/>
      <c r="HUA16" s="82"/>
      <c r="HUB16" s="82"/>
      <c r="HUC16" s="82"/>
      <c r="HUD16" s="82"/>
      <c r="HUE16" s="82"/>
      <c r="HUF16" s="82"/>
      <c r="HUG16" s="82"/>
      <c r="HUH16" s="82"/>
      <c r="HUI16" s="82"/>
      <c r="HUJ16" s="82"/>
      <c r="HUK16" s="82"/>
      <c r="HUL16" s="82"/>
      <c r="HUM16" s="82"/>
      <c r="HUN16" s="82"/>
      <c r="HUO16" s="82"/>
      <c r="HUP16" s="82"/>
      <c r="HUQ16" s="82"/>
      <c r="HUR16" s="82"/>
      <c r="HUS16" s="82"/>
      <c r="HUT16" s="82"/>
      <c r="HUU16" s="82"/>
      <c r="HUV16" s="82"/>
      <c r="HUW16" s="82"/>
      <c r="HUX16" s="82"/>
      <c r="HUY16" s="82"/>
      <c r="HUZ16" s="82"/>
      <c r="HVA16" s="82"/>
      <c r="HVB16" s="82"/>
      <c r="HVC16" s="82"/>
      <c r="HVD16" s="82"/>
      <c r="HVE16" s="82"/>
      <c r="HVF16" s="82"/>
      <c r="HVG16" s="82"/>
      <c r="HVH16" s="82"/>
      <c r="HVI16" s="82"/>
      <c r="HVJ16" s="82"/>
      <c r="HVK16" s="82"/>
      <c r="HVL16" s="82"/>
      <c r="HVM16" s="82"/>
      <c r="HVN16" s="82"/>
      <c r="HVO16" s="82"/>
      <c r="HVP16" s="82"/>
      <c r="HVQ16" s="82"/>
      <c r="HVR16" s="82"/>
      <c r="HVS16" s="82"/>
      <c r="HVT16" s="82"/>
      <c r="HVU16" s="82"/>
      <c r="HVV16" s="82"/>
      <c r="HVW16" s="82"/>
      <c r="HVX16" s="82"/>
      <c r="HVY16" s="82"/>
      <c r="HVZ16" s="82"/>
      <c r="HWA16" s="82"/>
      <c r="HWB16" s="82"/>
      <c r="HWC16" s="82"/>
      <c r="HWD16" s="82"/>
      <c r="HWE16" s="82"/>
      <c r="HWF16" s="82"/>
      <c r="HWG16" s="82"/>
      <c r="HWH16" s="82"/>
      <c r="HWI16" s="82"/>
      <c r="HWJ16" s="82"/>
      <c r="HWK16" s="82"/>
      <c r="HWL16" s="82"/>
      <c r="HWM16" s="82"/>
      <c r="HWN16" s="82"/>
      <c r="HWO16" s="82"/>
      <c r="HWP16" s="82"/>
      <c r="HWQ16" s="82"/>
      <c r="HWR16" s="82"/>
      <c r="HWS16" s="82"/>
      <c r="HWT16" s="82"/>
      <c r="HWU16" s="82"/>
      <c r="HWV16" s="82"/>
      <c r="HWW16" s="82"/>
      <c r="HWX16" s="82"/>
      <c r="HWY16" s="82"/>
      <c r="HWZ16" s="82"/>
      <c r="HXA16" s="82"/>
      <c r="HXB16" s="82"/>
      <c r="HXC16" s="82"/>
      <c r="HXD16" s="82"/>
      <c r="HXE16" s="82"/>
      <c r="HXF16" s="82"/>
      <c r="HXG16" s="82"/>
      <c r="HXH16" s="82"/>
      <c r="HXI16" s="82"/>
      <c r="HXJ16" s="82"/>
      <c r="HXK16" s="82"/>
      <c r="HXL16" s="82"/>
      <c r="HXM16" s="82"/>
      <c r="HXN16" s="82"/>
      <c r="HXO16" s="82"/>
      <c r="HXP16" s="82"/>
      <c r="HXQ16" s="82"/>
      <c r="HXR16" s="82"/>
      <c r="HXS16" s="82"/>
      <c r="HXT16" s="82"/>
      <c r="HXU16" s="82"/>
      <c r="HXV16" s="82"/>
      <c r="HXW16" s="82"/>
      <c r="HXX16" s="82"/>
      <c r="HXY16" s="82"/>
      <c r="HXZ16" s="82"/>
      <c r="HYA16" s="82"/>
      <c r="HYB16" s="82"/>
      <c r="HYC16" s="82"/>
      <c r="HYD16" s="82"/>
      <c r="HYE16" s="82"/>
      <c r="HYF16" s="82"/>
      <c r="HYG16" s="82"/>
      <c r="HYH16" s="82"/>
      <c r="HYI16" s="82"/>
      <c r="HYJ16" s="82"/>
      <c r="HYK16" s="82"/>
      <c r="HYL16" s="82"/>
      <c r="HYM16" s="82"/>
      <c r="HYN16" s="82"/>
      <c r="HYO16" s="82"/>
      <c r="HYP16" s="82"/>
      <c r="HYQ16" s="82"/>
      <c r="HYR16" s="82"/>
      <c r="HYS16" s="82"/>
      <c r="HYT16" s="82"/>
      <c r="HYU16" s="82"/>
      <c r="HYV16" s="82"/>
      <c r="HYW16" s="82"/>
      <c r="HYX16" s="82"/>
      <c r="HYY16" s="82"/>
      <c r="HYZ16" s="82"/>
      <c r="HZA16" s="82"/>
      <c r="HZB16" s="82"/>
      <c r="HZC16" s="82"/>
      <c r="HZD16" s="82"/>
      <c r="HZE16" s="82"/>
      <c r="HZF16" s="82"/>
      <c r="HZG16" s="82"/>
      <c r="HZH16" s="82"/>
      <c r="HZI16" s="82"/>
      <c r="HZJ16" s="82"/>
      <c r="HZK16" s="82"/>
      <c r="HZL16" s="82"/>
      <c r="HZM16" s="82"/>
      <c r="HZN16" s="82"/>
      <c r="HZO16" s="82"/>
      <c r="HZP16" s="82"/>
      <c r="HZQ16" s="82"/>
      <c r="HZR16" s="82"/>
      <c r="HZS16" s="82"/>
      <c r="HZT16" s="82"/>
      <c r="HZU16" s="82"/>
      <c r="HZV16" s="82"/>
      <c r="HZW16" s="82"/>
      <c r="HZX16" s="82"/>
      <c r="HZY16" s="82"/>
      <c r="HZZ16" s="82"/>
      <c r="IAA16" s="82"/>
      <c r="IAB16" s="82"/>
      <c r="IAC16" s="82"/>
      <c r="IAD16" s="82"/>
      <c r="IAE16" s="82"/>
      <c r="IAF16" s="82"/>
      <c r="IAG16" s="82"/>
      <c r="IAH16" s="82"/>
      <c r="IAI16" s="82"/>
      <c r="IAJ16" s="82"/>
      <c r="IAK16" s="82"/>
      <c r="IAL16" s="82"/>
      <c r="IAM16" s="82"/>
      <c r="IAN16" s="82"/>
      <c r="IAO16" s="82"/>
      <c r="IAP16" s="82"/>
      <c r="IAQ16" s="82"/>
      <c r="IAR16" s="82"/>
      <c r="IAS16" s="82"/>
      <c r="IAT16" s="82"/>
      <c r="IAU16" s="82"/>
      <c r="IAV16" s="82"/>
      <c r="IAW16" s="82"/>
      <c r="IAX16" s="82"/>
      <c r="IAY16" s="82"/>
      <c r="IAZ16" s="82"/>
      <c r="IBA16" s="82"/>
      <c r="IBB16" s="82"/>
      <c r="IBC16" s="82"/>
      <c r="IBD16" s="82"/>
      <c r="IBE16" s="82"/>
      <c r="IBF16" s="82"/>
      <c r="IBG16" s="82"/>
      <c r="IBH16" s="82"/>
      <c r="IBI16" s="82"/>
      <c r="IBJ16" s="82"/>
      <c r="IBK16" s="82"/>
      <c r="IBL16" s="82"/>
      <c r="IBM16" s="82"/>
      <c r="IBN16" s="82"/>
      <c r="IBO16" s="82"/>
      <c r="IBP16" s="82"/>
      <c r="IBQ16" s="82"/>
      <c r="IBR16" s="82"/>
      <c r="IBS16" s="82"/>
      <c r="IBT16" s="82"/>
      <c r="IBU16" s="82"/>
      <c r="IBV16" s="82"/>
      <c r="IBW16" s="82"/>
      <c r="IBX16" s="82"/>
      <c r="IBY16" s="82"/>
      <c r="IBZ16" s="82"/>
      <c r="ICA16" s="82"/>
      <c r="ICB16" s="82"/>
      <c r="ICC16" s="82"/>
      <c r="ICD16" s="82"/>
      <c r="ICE16" s="82"/>
      <c r="ICF16" s="82"/>
      <c r="ICG16" s="82"/>
      <c r="ICH16" s="82"/>
      <c r="ICI16" s="82"/>
      <c r="ICJ16" s="82"/>
      <c r="ICK16" s="82"/>
      <c r="ICL16" s="82"/>
      <c r="ICM16" s="82"/>
      <c r="ICN16" s="82"/>
      <c r="ICO16" s="82"/>
      <c r="ICP16" s="82"/>
      <c r="ICQ16" s="82"/>
      <c r="ICR16" s="82"/>
      <c r="ICS16" s="82"/>
      <c r="ICT16" s="82"/>
      <c r="ICU16" s="82"/>
      <c r="ICV16" s="82"/>
      <c r="ICW16" s="82"/>
      <c r="ICX16" s="82"/>
      <c r="ICY16" s="82"/>
      <c r="ICZ16" s="82"/>
      <c r="IDA16" s="82"/>
      <c r="IDB16" s="82"/>
      <c r="IDC16" s="82"/>
      <c r="IDD16" s="82"/>
      <c r="IDE16" s="82"/>
      <c r="IDF16" s="82"/>
      <c r="IDG16" s="82"/>
      <c r="IDH16" s="82"/>
      <c r="IDI16" s="82"/>
      <c r="IDJ16" s="82"/>
      <c r="IDK16" s="82"/>
      <c r="IDL16" s="82"/>
      <c r="IDM16" s="82"/>
      <c r="IDN16" s="82"/>
      <c r="IDO16" s="82"/>
      <c r="IDP16" s="82"/>
      <c r="IDQ16" s="82"/>
      <c r="IDR16" s="82"/>
      <c r="IDS16" s="82"/>
      <c r="IDT16" s="82"/>
      <c r="IDU16" s="82"/>
      <c r="IDV16" s="82"/>
      <c r="IDW16" s="82"/>
      <c r="IDX16" s="82"/>
      <c r="IDY16" s="82"/>
      <c r="IDZ16" s="82"/>
      <c r="IEA16" s="82"/>
      <c r="IEB16" s="82"/>
      <c r="IEC16" s="82"/>
      <c r="IED16" s="82"/>
      <c r="IEE16" s="82"/>
      <c r="IEF16" s="82"/>
      <c r="IEG16" s="82"/>
      <c r="IEH16" s="82"/>
      <c r="IEI16" s="82"/>
      <c r="IEJ16" s="82"/>
      <c r="IEK16" s="82"/>
      <c r="IEL16" s="82"/>
      <c r="IEM16" s="82"/>
      <c r="IEN16" s="82"/>
      <c r="IEO16" s="82"/>
      <c r="IEP16" s="82"/>
      <c r="IEQ16" s="82"/>
      <c r="IER16" s="82"/>
      <c r="IES16" s="82"/>
      <c r="IET16" s="82"/>
      <c r="IEU16" s="82"/>
      <c r="IEV16" s="82"/>
      <c r="IEW16" s="82"/>
      <c r="IEX16" s="82"/>
      <c r="IEY16" s="82"/>
      <c r="IEZ16" s="82"/>
      <c r="IFA16" s="82"/>
      <c r="IFB16" s="82"/>
      <c r="IFC16" s="82"/>
      <c r="IFD16" s="82"/>
      <c r="IFE16" s="82"/>
      <c r="IFF16" s="82"/>
      <c r="IFG16" s="82"/>
      <c r="IFH16" s="82"/>
      <c r="IFI16" s="82"/>
      <c r="IFJ16" s="82"/>
      <c r="IFK16" s="82"/>
      <c r="IFL16" s="82"/>
      <c r="IFM16" s="82"/>
      <c r="IFN16" s="82"/>
      <c r="IFO16" s="82"/>
      <c r="IFP16" s="82"/>
      <c r="IFQ16" s="82"/>
      <c r="IFR16" s="82"/>
      <c r="IFS16" s="82"/>
      <c r="IFT16" s="82"/>
      <c r="IFU16" s="82"/>
      <c r="IFV16" s="82"/>
      <c r="IFW16" s="82"/>
      <c r="IFX16" s="82"/>
      <c r="IFY16" s="82"/>
      <c r="IFZ16" s="82"/>
      <c r="IGA16" s="82"/>
      <c r="IGB16" s="82"/>
      <c r="IGC16" s="82"/>
      <c r="IGD16" s="82"/>
      <c r="IGE16" s="82"/>
      <c r="IGF16" s="82"/>
      <c r="IGG16" s="82"/>
      <c r="IGH16" s="82"/>
      <c r="IGI16" s="82"/>
      <c r="IGJ16" s="82"/>
      <c r="IGK16" s="82"/>
      <c r="IGL16" s="82"/>
      <c r="IGM16" s="82"/>
      <c r="IGN16" s="82"/>
      <c r="IGO16" s="82"/>
      <c r="IGP16" s="82"/>
      <c r="IGQ16" s="82"/>
      <c r="IGR16" s="82"/>
      <c r="IGS16" s="82"/>
      <c r="IGT16" s="82"/>
      <c r="IGU16" s="82"/>
      <c r="IGV16" s="82"/>
      <c r="IGW16" s="82"/>
      <c r="IGX16" s="82"/>
      <c r="IGY16" s="82"/>
      <c r="IGZ16" s="82"/>
      <c r="IHA16" s="82"/>
      <c r="IHB16" s="82"/>
      <c r="IHC16" s="82"/>
      <c r="IHD16" s="82"/>
      <c r="IHE16" s="82"/>
      <c r="IHF16" s="82"/>
      <c r="IHG16" s="82"/>
      <c r="IHH16" s="82"/>
      <c r="IHI16" s="82"/>
      <c r="IHJ16" s="82"/>
      <c r="IHK16" s="82"/>
      <c r="IHL16" s="82"/>
      <c r="IHM16" s="82"/>
      <c r="IHN16" s="82"/>
      <c r="IHO16" s="82"/>
      <c r="IHP16" s="82"/>
      <c r="IHQ16" s="82"/>
      <c r="IHR16" s="82"/>
      <c r="IHS16" s="82"/>
      <c r="IHT16" s="82"/>
      <c r="IHU16" s="82"/>
      <c r="IHV16" s="82"/>
      <c r="IHW16" s="82"/>
      <c r="IHX16" s="82"/>
      <c r="IHY16" s="82"/>
      <c r="IHZ16" s="82"/>
      <c r="IIA16" s="82"/>
      <c r="IIB16" s="82"/>
      <c r="IIC16" s="82"/>
      <c r="IID16" s="82"/>
      <c r="IIE16" s="82"/>
      <c r="IIF16" s="82"/>
      <c r="IIG16" s="82"/>
      <c r="IIH16" s="82"/>
      <c r="III16" s="82"/>
      <c r="IIJ16" s="82"/>
      <c r="IIK16" s="82"/>
      <c r="IIL16" s="82"/>
      <c r="IIM16" s="82"/>
      <c r="IIN16" s="82"/>
      <c r="IIO16" s="82"/>
      <c r="IIP16" s="82"/>
      <c r="IIQ16" s="82"/>
      <c r="IIR16" s="82"/>
      <c r="IIS16" s="82"/>
      <c r="IIT16" s="82"/>
      <c r="IIU16" s="82"/>
      <c r="IIV16" s="82"/>
      <c r="IIW16" s="82"/>
      <c r="IIX16" s="82"/>
      <c r="IIY16" s="82"/>
      <c r="IIZ16" s="82"/>
      <c r="IJA16" s="82"/>
      <c r="IJB16" s="82"/>
      <c r="IJC16" s="82"/>
      <c r="IJD16" s="82"/>
      <c r="IJE16" s="82"/>
      <c r="IJF16" s="82"/>
      <c r="IJG16" s="82"/>
      <c r="IJH16" s="82"/>
      <c r="IJI16" s="82"/>
      <c r="IJJ16" s="82"/>
      <c r="IJK16" s="82"/>
      <c r="IJL16" s="82"/>
      <c r="IJM16" s="82"/>
      <c r="IJN16" s="82"/>
      <c r="IJO16" s="82"/>
      <c r="IJP16" s="82"/>
      <c r="IJQ16" s="82"/>
      <c r="IJR16" s="82"/>
      <c r="IJS16" s="82"/>
      <c r="IJT16" s="82"/>
      <c r="IJU16" s="82"/>
      <c r="IJV16" s="82"/>
      <c r="IJW16" s="82"/>
      <c r="IJX16" s="82"/>
      <c r="IJY16" s="82"/>
      <c r="IJZ16" s="82"/>
      <c r="IKA16" s="82"/>
      <c r="IKB16" s="82"/>
      <c r="IKC16" s="82"/>
      <c r="IKD16" s="82"/>
      <c r="IKE16" s="82"/>
      <c r="IKF16" s="82"/>
      <c r="IKG16" s="82"/>
      <c r="IKH16" s="82"/>
      <c r="IKI16" s="82"/>
      <c r="IKJ16" s="82"/>
      <c r="IKK16" s="82"/>
      <c r="IKL16" s="82"/>
      <c r="IKM16" s="82"/>
      <c r="IKN16" s="82"/>
      <c r="IKO16" s="82"/>
      <c r="IKP16" s="82"/>
      <c r="IKQ16" s="82"/>
      <c r="IKR16" s="82"/>
      <c r="IKS16" s="82"/>
      <c r="IKT16" s="82"/>
      <c r="IKU16" s="82"/>
      <c r="IKV16" s="82"/>
      <c r="IKW16" s="82"/>
      <c r="IKX16" s="82"/>
      <c r="IKY16" s="82"/>
      <c r="IKZ16" s="82"/>
      <c r="ILA16" s="82"/>
      <c r="ILB16" s="82"/>
      <c r="ILC16" s="82"/>
      <c r="ILD16" s="82"/>
      <c r="ILE16" s="82"/>
      <c r="ILF16" s="82"/>
      <c r="ILG16" s="82"/>
      <c r="ILH16" s="82"/>
      <c r="ILI16" s="82"/>
      <c r="ILJ16" s="82"/>
      <c r="ILK16" s="82"/>
      <c r="ILL16" s="82"/>
      <c r="ILM16" s="82"/>
      <c r="ILN16" s="82"/>
      <c r="ILO16" s="82"/>
      <c r="ILP16" s="82"/>
      <c r="ILQ16" s="82"/>
      <c r="ILR16" s="82"/>
      <c r="ILS16" s="82"/>
      <c r="ILT16" s="82"/>
      <c r="ILU16" s="82"/>
      <c r="ILV16" s="82"/>
      <c r="ILW16" s="82"/>
      <c r="ILX16" s="82"/>
      <c r="ILY16" s="82"/>
      <c r="ILZ16" s="82"/>
      <c r="IMA16" s="82"/>
      <c r="IMB16" s="82"/>
      <c r="IMC16" s="82"/>
      <c r="IMD16" s="82"/>
      <c r="IME16" s="82"/>
      <c r="IMF16" s="82"/>
      <c r="IMG16" s="82"/>
      <c r="IMH16" s="82"/>
      <c r="IMI16" s="82"/>
      <c r="IMJ16" s="82"/>
      <c r="IMK16" s="82"/>
      <c r="IML16" s="82"/>
      <c r="IMM16" s="82"/>
      <c r="IMN16" s="82"/>
      <c r="IMO16" s="82"/>
      <c r="IMP16" s="82"/>
      <c r="IMQ16" s="82"/>
      <c r="IMR16" s="82"/>
      <c r="IMS16" s="82"/>
      <c r="IMT16" s="82"/>
      <c r="IMU16" s="82"/>
      <c r="IMV16" s="82"/>
      <c r="IMW16" s="82"/>
      <c r="IMX16" s="82"/>
      <c r="IMY16" s="82"/>
      <c r="IMZ16" s="82"/>
      <c r="INA16" s="82"/>
      <c r="INB16" s="82"/>
      <c r="INC16" s="82"/>
      <c r="IND16" s="82"/>
      <c r="INE16" s="82"/>
      <c r="INF16" s="82"/>
      <c r="ING16" s="82"/>
      <c r="INH16" s="82"/>
      <c r="INI16" s="82"/>
      <c r="INJ16" s="82"/>
      <c r="INK16" s="82"/>
      <c r="INL16" s="82"/>
      <c r="INM16" s="82"/>
      <c r="INN16" s="82"/>
      <c r="INO16" s="82"/>
      <c r="INP16" s="82"/>
      <c r="INQ16" s="82"/>
      <c r="INR16" s="82"/>
      <c r="INS16" s="82"/>
      <c r="INT16" s="82"/>
      <c r="INU16" s="82"/>
      <c r="INV16" s="82"/>
      <c r="INW16" s="82"/>
      <c r="INX16" s="82"/>
      <c r="INY16" s="82"/>
      <c r="INZ16" s="82"/>
      <c r="IOA16" s="82"/>
      <c r="IOB16" s="82"/>
      <c r="IOC16" s="82"/>
      <c r="IOD16" s="82"/>
      <c r="IOE16" s="82"/>
      <c r="IOF16" s="82"/>
      <c r="IOG16" s="82"/>
      <c r="IOH16" s="82"/>
      <c r="IOI16" s="82"/>
      <c r="IOJ16" s="82"/>
      <c r="IOK16" s="82"/>
      <c r="IOL16" s="82"/>
      <c r="IOM16" s="82"/>
      <c r="ION16" s="82"/>
      <c r="IOO16" s="82"/>
      <c r="IOP16" s="82"/>
      <c r="IOQ16" s="82"/>
      <c r="IOR16" s="82"/>
      <c r="IOS16" s="82"/>
      <c r="IOT16" s="82"/>
      <c r="IOU16" s="82"/>
      <c r="IOV16" s="82"/>
      <c r="IOW16" s="82"/>
      <c r="IOX16" s="82"/>
      <c r="IOY16" s="82"/>
      <c r="IOZ16" s="82"/>
      <c r="IPA16" s="82"/>
      <c r="IPB16" s="82"/>
      <c r="IPC16" s="82"/>
      <c r="IPD16" s="82"/>
      <c r="IPE16" s="82"/>
      <c r="IPF16" s="82"/>
      <c r="IPG16" s="82"/>
      <c r="IPH16" s="82"/>
      <c r="IPI16" s="82"/>
      <c r="IPJ16" s="82"/>
      <c r="IPK16" s="82"/>
      <c r="IPL16" s="82"/>
      <c r="IPM16" s="82"/>
      <c r="IPN16" s="82"/>
      <c r="IPO16" s="82"/>
      <c r="IPP16" s="82"/>
      <c r="IPQ16" s="82"/>
      <c r="IPR16" s="82"/>
      <c r="IPS16" s="82"/>
      <c r="IPT16" s="82"/>
      <c r="IPU16" s="82"/>
      <c r="IPV16" s="82"/>
      <c r="IPW16" s="82"/>
      <c r="IPX16" s="82"/>
      <c r="IPY16" s="82"/>
      <c r="IPZ16" s="82"/>
      <c r="IQA16" s="82"/>
      <c r="IQB16" s="82"/>
      <c r="IQC16" s="82"/>
      <c r="IQD16" s="82"/>
      <c r="IQE16" s="82"/>
      <c r="IQF16" s="82"/>
      <c r="IQG16" s="82"/>
      <c r="IQH16" s="82"/>
      <c r="IQI16" s="82"/>
      <c r="IQJ16" s="82"/>
      <c r="IQK16" s="82"/>
      <c r="IQL16" s="82"/>
      <c r="IQM16" s="82"/>
      <c r="IQN16" s="82"/>
      <c r="IQO16" s="82"/>
      <c r="IQP16" s="82"/>
      <c r="IQQ16" s="82"/>
      <c r="IQR16" s="82"/>
      <c r="IQS16" s="82"/>
      <c r="IQT16" s="82"/>
      <c r="IQU16" s="82"/>
      <c r="IQV16" s="82"/>
      <c r="IQW16" s="82"/>
      <c r="IQX16" s="82"/>
      <c r="IQY16" s="82"/>
      <c r="IQZ16" s="82"/>
      <c r="IRA16" s="82"/>
      <c r="IRB16" s="82"/>
      <c r="IRC16" s="82"/>
      <c r="IRD16" s="82"/>
      <c r="IRE16" s="82"/>
      <c r="IRF16" s="82"/>
      <c r="IRG16" s="82"/>
      <c r="IRH16" s="82"/>
      <c r="IRI16" s="82"/>
      <c r="IRJ16" s="82"/>
      <c r="IRK16" s="82"/>
      <c r="IRL16" s="82"/>
      <c r="IRM16" s="82"/>
      <c r="IRN16" s="82"/>
      <c r="IRO16" s="82"/>
      <c r="IRP16" s="82"/>
      <c r="IRQ16" s="82"/>
      <c r="IRR16" s="82"/>
      <c r="IRS16" s="82"/>
      <c r="IRT16" s="82"/>
      <c r="IRU16" s="82"/>
      <c r="IRV16" s="82"/>
      <c r="IRW16" s="82"/>
      <c r="IRX16" s="82"/>
      <c r="IRY16" s="82"/>
      <c r="IRZ16" s="82"/>
      <c r="ISA16" s="82"/>
      <c r="ISB16" s="82"/>
      <c r="ISC16" s="82"/>
      <c r="ISD16" s="82"/>
      <c r="ISE16" s="82"/>
      <c r="ISF16" s="82"/>
      <c r="ISG16" s="82"/>
      <c r="ISH16" s="82"/>
      <c r="ISI16" s="82"/>
      <c r="ISJ16" s="82"/>
      <c r="ISK16" s="82"/>
      <c r="ISL16" s="82"/>
      <c r="ISM16" s="82"/>
      <c r="ISN16" s="82"/>
      <c r="ISO16" s="82"/>
      <c r="ISP16" s="82"/>
      <c r="ISQ16" s="82"/>
      <c r="ISR16" s="82"/>
      <c r="ISS16" s="82"/>
      <c r="IST16" s="82"/>
      <c r="ISU16" s="82"/>
      <c r="ISV16" s="82"/>
      <c r="ISW16" s="82"/>
      <c r="ISX16" s="82"/>
      <c r="ISY16" s="82"/>
      <c r="ISZ16" s="82"/>
      <c r="ITA16" s="82"/>
      <c r="ITB16" s="82"/>
      <c r="ITC16" s="82"/>
      <c r="ITD16" s="82"/>
      <c r="ITE16" s="82"/>
      <c r="ITF16" s="82"/>
      <c r="ITG16" s="82"/>
      <c r="ITH16" s="82"/>
      <c r="ITI16" s="82"/>
      <c r="ITJ16" s="82"/>
      <c r="ITK16" s="82"/>
      <c r="ITL16" s="82"/>
      <c r="ITM16" s="82"/>
      <c r="ITN16" s="82"/>
      <c r="ITO16" s="82"/>
      <c r="ITP16" s="82"/>
      <c r="ITQ16" s="82"/>
      <c r="ITR16" s="82"/>
      <c r="ITS16" s="82"/>
      <c r="ITT16" s="82"/>
      <c r="ITU16" s="82"/>
      <c r="ITV16" s="82"/>
      <c r="ITW16" s="82"/>
      <c r="ITX16" s="82"/>
      <c r="ITY16" s="82"/>
      <c r="ITZ16" s="82"/>
      <c r="IUA16" s="82"/>
      <c r="IUB16" s="82"/>
      <c r="IUC16" s="82"/>
      <c r="IUD16" s="82"/>
      <c r="IUE16" s="82"/>
      <c r="IUF16" s="82"/>
      <c r="IUG16" s="82"/>
      <c r="IUH16" s="82"/>
      <c r="IUI16" s="82"/>
      <c r="IUJ16" s="82"/>
      <c r="IUK16" s="82"/>
      <c r="IUL16" s="82"/>
      <c r="IUM16" s="82"/>
      <c r="IUN16" s="82"/>
      <c r="IUO16" s="82"/>
      <c r="IUP16" s="82"/>
      <c r="IUQ16" s="82"/>
      <c r="IUR16" s="82"/>
      <c r="IUS16" s="82"/>
      <c r="IUT16" s="82"/>
      <c r="IUU16" s="82"/>
      <c r="IUV16" s="82"/>
      <c r="IUW16" s="82"/>
      <c r="IUX16" s="82"/>
      <c r="IUY16" s="82"/>
      <c r="IUZ16" s="82"/>
      <c r="IVA16" s="82"/>
      <c r="IVB16" s="82"/>
      <c r="IVC16" s="82"/>
      <c r="IVD16" s="82"/>
      <c r="IVE16" s="82"/>
      <c r="IVF16" s="82"/>
      <c r="IVG16" s="82"/>
      <c r="IVH16" s="82"/>
      <c r="IVI16" s="82"/>
      <c r="IVJ16" s="82"/>
      <c r="IVK16" s="82"/>
      <c r="IVL16" s="82"/>
      <c r="IVM16" s="82"/>
      <c r="IVN16" s="82"/>
      <c r="IVO16" s="82"/>
      <c r="IVP16" s="82"/>
      <c r="IVQ16" s="82"/>
      <c r="IVR16" s="82"/>
      <c r="IVS16" s="82"/>
      <c r="IVT16" s="82"/>
      <c r="IVU16" s="82"/>
      <c r="IVV16" s="82"/>
      <c r="IVW16" s="82"/>
      <c r="IVX16" s="82"/>
      <c r="IVY16" s="82"/>
      <c r="IVZ16" s="82"/>
      <c r="IWA16" s="82"/>
      <c r="IWB16" s="82"/>
      <c r="IWC16" s="82"/>
      <c r="IWD16" s="82"/>
      <c r="IWE16" s="82"/>
      <c r="IWF16" s="82"/>
      <c r="IWG16" s="82"/>
      <c r="IWH16" s="82"/>
      <c r="IWI16" s="82"/>
      <c r="IWJ16" s="82"/>
      <c r="IWK16" s="82"/>
      <c r="IWL16" s="82"/>
      <c r="IWM16" s="82"/>
      <c r="IWN16" s="82"/>
      <c r="IWO16" s="82"/>
      <c r="IWP16" s="82"/>
      <c r="IWQ16" s="82"/>
      <c r="IWR16" s="82"/>
      <c r="IWS16" s="82"/>
      <c r="IWT16" s="82"/>
      <c r="IWU16" s="82"/>
      <c r="IWV16" s="82"/>
      <c r="IWW16" s="82"/>
      <c r="IWX16" s="82"/>
      <c r="IWY16" s="82"/>
      <c r="IWZ16" s="82"/>
      <c r="IXA16" s="82"/>
      <c r="IXB16" s="82"/>
      <c r="IXC16" s="82"/>
      <c r="IXD16" s="82"/>
      <c r="IXE16" s="82"/>
      <c r="IXF16" s="82"/>
      <c r="IXG16" s="82"/>
      <c r="IXH16" s="82"/>
      <c r="IXI16" s="82"/>
      <c r="IXJ16" s="82"/>
      <c r="IXK16" s="82"/>
      <c r="IXL16" s="82"/>
      <c r="IXM16" s="82"/>
      <c r="IXN16" s="82"/>
      <c r="IXO16" s="82"/>
      <c r="IXP16" s="82"/>
      <c r="IXQ16" s="82"/>
      <c r="IXR16" s="82"/>
      <c r="IXS16" s="82"/>
      <c r="IXT16" s="82"/>
      <c r="IXU16" s="82"/>
      <c r="IXV16" s="82"/>
      <c r="IXW16" s="82"/>
      <c r="IXX16" s="82"/>
      <c r="IXY16" s="82"/>
      <c r="IXZ16" s="82"/>
      <c r="IYA16" s="82"/>
      <c r="IYB16" s="82"/>
      <c r="IYC16" s="82"/>
      <c r="IYD16" s="82"/>
      <c r="IYE16" s="82"/>
      <c r="IYF16" s="82"/>
      <c r="IYG16" s="82"/>
      <c r="IYH16" s="82"/>
      <c r="IYI16" s="82"/>
      <c r="IYJ16" s="82"/>
      <c r="IYK16" s="82"/>
      <c r="IYL16" s="82"/>
      <c r="IYM16" s="82"/>
      <c r="IYN16" s="82"/>
      <c r="IYO16" s="82"/>
      <c r="IYP16" s="82"/>
      <c r="IYQ16" s="82"/>
      <c r="IYR16" s="82"/>
      <c r="IYS16" s="82"/>
      <c r="IYT16" s="82"/>
      <c r="IYU16" s="82"/>
      <c r="IYV16" s="82"/>
      <c r="IYW16" s="82"/>
      <c r="IYX16" s="82"/>
      <c r="IYY16" s="82"/>
      <c r="IYZ16" s="82"/>
      <c r="IZA16" s="82"/>
      <c r="IZB16" s="82"/>
      <c r="IZC16" s="82"/>
      <c r="IZD16" s="82"/>
      <c r="IZE16" s="82"/>
      <c r="IZF16" s="82"/>
      <c r="IZG16" s="82"/>
      <c r="IZH16" s="82"/>
      <c r="IZI16" s="82"/>
      <c r="IZJ16" s="82"/>
      <c r="IZK16" s="82"/>
      <c r="IZL16" s="82"/>
      <c r="IZM16" s="82"/>
      <c r="IZN16" s="82"/>
      <c r="IZO16" s="82"/>
      <c r="IZP16" s="82"/>
      <c r="IZQ16" s="82"/>
      <c r="IZR16" s="82"/>
      <c r="IZS16" s="82"/>
      <c r="IZT16" s="82"/>
      <c r="IZU16" s="82"/>
      <c r="IZV16" s="82"/>
      <c r="IZW16" s="82"/>
      <c r="IZX16" s="82"/>
      <c r="IZY16" s="82"/>
      <c r="IZZ16" s="82"/>
      <c r="JAA16" s="82"/>
      <c r="JAB16" s="82"/>
      <c r="JAC16" s="82"/>
      <c r="JAD16" s="82"/>
      <c r="JAE16" s="82"/>
      <c r="JAF16" s="82"/>
      <c r="JAG16" s="82"/>
      <c r="JAH16" s="82"/>
      <c r="JAI16" s="82"/>
      <c r="JAJ16" s="82"/>
      <c r="JAK16" s="82"/>
      <c r="JAL16" s="82"/>
      <c r="JAM16" s="82"/>
      <c r="JAN16" s="82"/>
      <c r="JAO16" s="82"/>
      <c r="JAP16" s="82"/>
      <c r="JAQ16" s="82"/>
      <c r="JAR16" s="82"/>
      <c r="JAS16" s="82"/>
      <c r="JAT16" s="82"/>
      <c r="JAU16" s="82"/>
      <c r="JAV16" s="82"/>
      <c r="JAW16" s="82"/>
      <c r="JAX16" s="82"/>
      <c r="JAY16" s="82"/>
      <c r="JAZ16" s="82"/>
      <c r="JBA16" s="82"/>
      <c r="JBB16" s="82"/>
      <c r="JBC16" s="82"/>
      <c r="JBD16" s="82"/>
      <c r="JBE16" s="82"/>
      <c r="JBF16" s="82"/>
      <c r="JBG16" s="82"/>
      <c r="JBH16" s="82"/>
      <c r="JBI16" s="82"/>
      <c r="JBJ16" s="82"/>
      <c r="JBK16" s="82"/>
      <c r="JBL16" s="82"/>
      <c r="JBM16" s="82"/>
      <c r="JBN16" s="82"/>
      <c r="JBO16" s="82"/>
      <c r="JBP16" s="82"/>
      <c r="JBQ16" s="82"/>
      <c r="JBR16" s="82"/>
      <c r="JBS16" s="82"/>
      <c r="JBT16" s="82"/>
      <c r="JBU16" s="82"/>
      <c r="JBV16" s="82"/>
      <c r="JBW16" s="82"/>
      <c r="JBX16" s="82"/>
      <c r="JBY16" s="82"/>
      <c r="JBZ16" s="82"/>
      <c r="JCA16" s="82"/>
      <c r="JCB16" s="82"/>
      <c r="JCC16" s="82"/>
      <c r="JCD16" s="82"/>
      <c r="JCE16" s="82"/>
      <c r="JCF16" s="82"/>
      <c r="JCG16" s="82"/>
      <c r="JCH16" s="82"/>
      <c r="JCI16" s="82"/>
      <c r="JCJ16" s="82"/>
      <c r="JCK16" s="82"/>
      <c r="JCL16" s="82"/>
      <c r="JCM16" s="82"/>
      <c r="JCN16" s="82"/>
      <c r="JCO16" s="82"/>
      <c r="JCP16" s="82"/>
      <c r="JCQ16" s="82"/>
      <c r="JCR16" s="82"/>
      <c r="JCS16" s="82"/>
      <c r="JCT16" s="82"/>
      <c r="JCU16" s="82"/>
      <c r="JCV16" s="82"/>
      <c r="JCW16" s="82"/>
      <c r="JCX16" s="82"/>
      <c r="JCY16" s="82"/>
      <c r="JCZ16" s="82"/>
      <c r="JDA16" s="82"/>
      <c r="JDB16" s="82"/>
      <c r="JDC16" s="82"/>
      <c r="JDD16" s="82"/>
      <c r="JDE16" s="82"/>
      <c r="JDF16" s="82"/>
      <c r="JDG16" s="82"/>
      <c r="JDH16" s="82"/>
      <c r="JDI16" s="82"/>
      <c r="JDJ16" s="82"/>
      <c r="JDK16" s="82"/>
      <c r="JDL16" s="82"/>
      <c r="JDM16" s="82"/>
      <c r="JDN16" s="82"/>
      <c r="JDO16" s="82"/>
      <c r="JDP16" s="82"/>
      <c r="JDQ16" s="82"/>
      <c r="JDR16" s="82"/>
      <c r="JDS16" s="82"/>
      <c r="JDT16" s="82"/>
      <c r="JDU16" s="82"/>
      <c r="JDV16" s="82"/>
      <c r="JDW16" s="82"/>
      <c r="JDX16" s="82"/>
      <c r="JDY16" s="82"/>
      <c r="JDZ16" s="82"/>
      <c r="JEA16" s="82"/>
      <c r="JEB16" s="82"/>
      <c r="JEC16" s="82"/>
      <c r="JED16" s="82"/>
      <c r="JEE16" s="82"/>
      <c r="JEF16" s="82"/>
      <c r="JEG16" s="82"/>
      <c r="JEH16" s="82"/>
      <c r="JEI16" s="82"/>
      <c r="JEJ16" s="82"/>
      <c r="JEK16" s="82"/>
      <c r="JEL16" s="82"/>
      <c r="JEM16" s="82"/>
      <c r="JEN16" s="82"/>
      <c r="JEO16" s="82"/>
      <c r="JEP16" s="82"/>
      <c r="JEQ16" s="82"/>
      <c r="JER16" s="82"/>
      <c r="JES16" s="82"/>
      <c r="JET16" s="82"/>
      <c r="JEU16" s="82"/>
      <c r="JEV16" s="82"/>
      <c r="JEW16" s="82"/>
      <c r="JEX16" s="82"/>
      <c r="JEY16" s="82"/>
      <c r="JEZ16" s="82"/>
      <c r="JFA16" s="82"/>
      <c r="JFB16" s="82"/>
      <c r="JFC16" s="82"/>
      <c r="JFD16" s="82"/>
      <c r="JFE16" s="82"/>
      <c r="JFF16" s="82"/>
      <c r="JFG16" s="82"/>
      <c r="JFH16" s="82"/>
      <c r="JFI16" s="82"/>
      <c r="JFJ16" s="82"/>
      <c r="JFK16" s="82"/>
      <c r="JFL16" s="82"/>
      <c r="JFM16" s="82"/>
      <c r="JFN16" s="82"/>
      <c r="JFO16" s="82"/>
      <c r="JFP16" s="82"/>
      <c r="JFQ16" s="82"/>
      <c r="JFR16" s="82"/>
      <c r="JFS16" s="82"/>
      <c r="JFT16" s="82"/>
      <c r="JFU16" s="82"/>
      <c r="JFV16" s="82"/>
      <c r="JFW16" s="82"/>
      <c r="JFX16" s="82"/>
      <c r="JFY16" s="82"/>
      <c r="JFZ16" s="82"/>
      <c r="JGA16" s="82"/>
      <c r="JGB16" s="82"/>
      <c r="JGC16" s="82"/>
      <c r="JGD16" s="82"/>
      <c r="JGE16" s="82"/>
      <c r="JGF16" s="82"/>
      <c r="JGG16" s="82"/>
      <c r="JGH16" s="82"/>
      <c r="JGI16" s="82"/>
      <c r="JGJ16" s="82"/>
      <c r="JGK16" s="82"/>
      <c r="JGL16" s="82"/>
      <c r="JGM16" s="82"/>
      <c r="JGN16" s="82"/>
      <c r="JGO16" s="82"/>
      <c r="JGP16" s="82"/>
      <c r="JGQ16" s="82"/>
      <c r="JGR16" s="82"/>
      <c r="JGS16" s="82"/>
      <c r="JGT16" s="82"/>
      <c r="JGU16" s="82"/>
      <c r="JGV16" s="82"/>
      <c r="JGW16" s="82"/>
      <c r="JGX16" s="82"/>
      <c r="JGY16" s="82"/>
      <c r="JGZ16" s="82"/>
      <c r="JHA16" s="82"/>
      <c r="JHB16" s="82"/>
      <c r="JHC16" s="82"/>
      <c r="JHD16" s="82"/>
      <c r="JHE16" s="82"/>
      <c r="JHF16" s="82"/>
      <c r="JHG16" s="82"/>
      <c r="JHH16" s="82"/>
      <c r="JHI16" s="82"/>
      <c r="JHJ16" s="82"/>
      <c r="JHK16" s="82"/>
      <c r="JHL16" s="82"/>
      <c r="JHM16" s="82"/>
      <c r="JHN16" s="82"/>
      <c r="JHO16" s="82"/>
      <c r="JHP16" s="82"/>
      <c r="JHQ16" s="82"/>
      <c r="JHR16" s="82"/>
      <c r="JHS16" s="82"/>
      <c r="JHT16" s="82"/>
      <c r="JHU16" s="82"/>
      <c r="JHV16" s="82"/>
      <c r="JHW16" s="82"/>
      <c r="JHX16" s="82"/>
      <c r="JHY16" s="82"/>
      <c r="JHZ16" s="82"/>
      <c r="JIA16" s="82"/>
      <c r="JIB16" s="82"/>
      <c r="JIC16" s="82"/>
      <c r="JID16" s="82"/>
      <c r="JIE16" s="82"/>
      <c r="JIF16" s="82"/>
      <c r="JIG16" s="82"/>
      <c r="JIH16" s="82"/>
      <c r="JII16" s="82"/>
      <c r="JIJ16" s="82"/>
      <c r="JIK16" s="82"/>
      <c r="JIL16" s="82"/>
      <c r="JIM16" s="82"/>
      <c r="JIN16" s="82"/>
      <c r="JIO16" s="82"/>
      <c r="JIP16" s="82"/>
      <c r="JIQ16" s="82"/>
      <c r="JIR16" s="82"/>
      <c r="JIS16" s="82"/>
      <c r="JIT16" s="82"/>
      <c r="JIU16" s="82"/>
      <c r="JIV16" s="82"/>
      <c r="JIW16" s="82"/>
      <c r="JIX16" s="82"/>
      <c r="JIY16" s="82"/>
      <c r="JIZ16" s="82"/>
      <c r="JJA16" s="82"/>
      <c r="JJB16" s="82"/>
      <c r="JJC16" s="82"/>
      <c r="JJD16" s="82"/>
      <c r="JJE16" s="82"/>
      <c r="JJF16" s="82"/>
      <c r="JJG16" s="82"/>
      <c r="JJH16" s="82"/>
      <c r="JJI16" s="82"/>
      <c r="JJJ16" s="82"/>
      <c r="JJK16" s="82"/>
      <c r="JJL16" s="82"/>
      <c r="JJM16" s="82"/>
      <c r="JJN16" s="82"/>
      <c r="JJO16" s="82"/>
      <c r="JJP16" s="82"/>
      <c r="JJQ16" s="82"/>
      <c r="JJR16" s="82"/>
      <c r="JJS16" s="82"/>
      <c r="JJT16" s="82"/>
      <c r="JJU16" s="82"/>
      <c r="JJV16" s="82"/>
      <c r="JJW16" s="82"/>
      <c r="JJX16" s="82"/>
      <c r="JJY16" s="82"/>
      <c r="JJZ16" s="82"/>
      <c r="JKA16" s="82"/>
      <c r="JKB16" s="82"/>
      <c r="JKC16" s="82"/>
      <c r="JKD16" s="82"/>
      <c r="JKE16" s="82"/>
      <c r="JKF16" s="82"/>
      <c r="JKG16" s="82"/>
      <c r="JKH16" s="82"/>
      <c r="JKI16" s="82"/>
      <c r="JKJ16" s="82"/>
      <c r="JKK16" s="82"/>
      <c r="JKL16" s="82"/>
      <c r="JKM16" s="82"/>
      <c r="JKN16" s="82"/>
      <c r="JKO16" s="82"/>
      <c r="JKP16" s="82"/>
      <c r="JKQ16" s="82"/>
      <c r="JKR16" s="82"/>
      <c r="JKS16" s="82"/>
      <c r="JKT16" s="82"/>
      <c r="JKU16" s="82"/>
      <c r="JKV16" s="82"/>
      <c r="JKW16" s="82"/>
      <c r="JKX16" s="82"/>
      <c r="JKY16" s="82"/>
      <c r="JKZ16" s="82"/>
      <c r="JLA16" s="82"/>
      <c r="JLB16" s="82"/>
      <c r="JLC16" s="82"/>
      <c r="JLD16" s="82"/>
      <c r="JLE16" s="82"/>
      <c r="JLF16" s="82"/>
      <c r="JLG16" s="82"/>
      <c r="JLH16" s="82"/>
      <c r="JLI16" s="82"/>
      <c r="JLJ16" s="82"/>
      <c r="JLK16" s="82"/>
      <c r="JLL16" s="82"/>
      <c r="JLM16" s="82"/>
      <c r="JLN16" s="82"/>
      <c r="JLO16" s="82"/>
      <c r="JLP16" s="82"/>
      <c r="JLQ16" s="82"/>
      <c r="JLR16" s="82"/>
      <c r="JLS16" s="82"/>
      <c r="JLT16" s="82"/>
      <c r="JLU16" s="82"/>
      <c r="JLV16" s="82"/>
      <c r="JLW16" s="82"/>
      <c r="JLX16" s="82"/>
      <c r="JLY16" s="82"/>
      <c r="JLZ16" s="82"/>
      <c r="JMA16" s="82"/>
      <c r="JMB16" s="82"/>
      <c r="JMC16" s="82"/>
      <c r="JMD16" s="82"/>
      <c r="JME16" s="82"/>
      <c r="JMF16" s="82"/>
      <c r="JMG16" s="82"/>
      <c r="JMH16" s="82"/>
      <c r="JMI16" s="82"/>
      <c r="JMJ16" s="82"/>
      <c r="JMK16" s="82"/>
      <c r="JML16" s="82"/>
      <c r="JMM16" s="82"/>
      <c r="JMN16" s="82"/>
      <c r="JMO16" s="82"/>
      <c r="JMP16" s="82"/>
      <c r="JMQ16" s="82"/>
      <c r="JMR16" s="82"/>
      <c r="JMS16" s="82"/>
      <c r="JMT16" s="82"/>
      <c r="JMU16" s="82"/>
      <c r="JMV16" s="82"/>
      <c r="JMW16" s="82"/>
      <c r="JMX16" s="82"/>
      <c r="JMY16" s="82"/>
      <c r="JMZ16" s="82"/>
      <c r="JNA16" s="82"/>
      <c r="JNB16" s="82"/>
      <c r="JNC16" s="82"/>
      <c r="JND16" s="82"/>
      <c r="JNE16" s="82"/>
      <c r="JNF16" s="82"/>
      <c r="JNG16" s="82"/>
      <c r="JNH16" s="82"/>
      <c r="JNI16" s="82"/>
      <c r="JNJ16" s="82"/>
      <c r="JNK16" s="82"/>
      <c r="JNL16" s="82"/>
      <c r="JNM16" s="82"/>
      <c r="JNN16" s="82"/>
      <c r="JNO16" s="82"/>
      <c r="JNP16" s="82"/>
      <c r="JNQ16" s="82"/>
      <c r="JNR16" s="82"/>
      <c r="JNS16" s="82"/>
      <c r="JNT16" s="82"/>
      <c r="JNU16" s="82"/>
      <c r="JNV16" s="82"/>
      <c r="JNW16" s="82"/>
      <c r="JNX16" s="82"/>
      <c r="JNY16" s="82"/>
      <c r="JNZ16" s="82"/>
      <c r="JOA16" s="82"/>
      <c r="JOB16" s="82"/>
      <c r="JOC16" s="82"/>
      <c r="JOD16" s="82"/>
      <c r="JOE16" s="82"/>
      <c r="JOF16" s="82"/>
      <c r="JOG16" s="82"/>
      <c r="JOH16" s="82"/>
      <c r="JOI16" s="82"/>
      <c r="JOJ16" s="82"/>
      <c r="JOK16" s="82"/>
      <c r="JOL16" s="82"/>
      <c r="JOM16" s="82"/>
      <c r="JON16" s="82"/>
      <c r="JOO16" s="82"/>
      <c r="JOP16" s="82"/>
      <c r="JOQ16" s="82"/>
      <c r="JOR16" s="82"/>
      <c r="JOS16" s="82"/>
      <c r="JOT16" s="82"/>
      <c r="JOU16" s="82"/>
      <c r="JOV16" s="82"/>
      <c r="JOW16" s="82"/>
      <c r="JOX16" s="82"/>
      <c r="JOY16" s="82"/>
      <c r="JOZ16" s="82"/>
      <c r="JPA16" s="82"/>
      <c r="JPB16" s="82"/>
      <c r="JPC16" s="82"/>
      <c r="JPD16" s="82"/>
      <c r="JPE16" s="82"/>
      <c r="JPF16" s="82"/>
      <c r="JPG16" s="82"/>
      <c r="JPH16" s="82"/>
      <c r="JPI16" s="82"/>
      <c r="JPJ16" s="82"/>
      <c r="JPK16" s="82"/>
      <c r="JPL16" s="82"/>
      <c r="JPM16" s="82"/>
      <c r="JPN16" s="82"/>
      <c r="JPO16" s="82"/>
      <c r="JPP16" s="82"/>
      <c r="JPQ16" s="82"/>
      <c r="JPR16" s="82"/>
      <c r="JPS16" s="82"/>
      <c r="JPT16" s="82"/>
      <c r="JPU16" s="82"/>
      <c r="JPV16" s="82"/>
      <c r="JPW16" s="82"/>
      <c r="JPX16" s="82"/>
      <c r="JPY16" s="82"/>
      <c r="JPZ16" s="82"/>
      <c r="JQA16" s="82"/>
      <c r="JQB16" s="82"/>
      <c r="JQC16" s="82"/>
      <c r="JQD16" s="82"/>
      <c r="JQE16" s="82"/>
      <c r="JQF16" s="82"/>
      <c r="JQG16" s="82"/>
      <c r="JQH16" s="82"/>
      <c r="JQI16" s="82"/>
      <c r="JQJ16" s="82"/>
      <c r="JQK16" s="82"/>
      <c r="JQL16" s="82"/>
      <c r="JQM16" s="82"/>
      <c r="JQN16" s="82"/>
      <c r="JQO16" s="82"/>
      <c r="JQP16" s="82"/>
      <c r="JQQ16" s="82"/>
      <c r="JQR16" s="82"/>
      <c r="JQS16" s="82"/>
      <c r="JQT16" s="82"/>
      <c r="JQU16" s="82"/>
      <c r="JQV16" s="82"/>
      <c r="JQW16" s="82"/>
      <c r="JQX16" s="82"/>
      <c r="JQY16" s="82"/>
      <c r="JQZ16" s="82"/>
      <c r="JRA16" s="82"/>
      <c r="JRB16" s="82"/>
      <c r="JRC16" s="82"/>
      <c r="JRD16" s="82"/>
      <c r="JRE16" s="82"/>
      <c r="JRF16" s="82"/>
      <c r="JRG16" s="82"/>
      <c r="JRH16" s="82"/>
      <c r="JRI16" s="82"/>
      <c r="JRJ16" s="82"/>
      <c r="JRK16" s="82"/>
      <c r="JRL16" s="82"/>
      <c r="JRM16" s="82"/>
      <c r="JRN16" s="82"/>
      <c r="JRO16" s="82"/>
      <c r="JRP16" s="82"/>
      <c r="JRQ16" s="82"/>
      <c r="JRR16" s="82"/>
      <c r="JRS16" s="82"/>
      <c r="JRT16" s="82"/>
      <c r="JRU16" s="82"/>
      <c r="JRV16" s="82"/>
      <c r="JRW16" s="82"/>
      <c r="JRX16" s="82"/>
      <c r="JRY16" s="82"/>
      <c r="JRZ16" s="82"/>
      <c r="JSA16" s="82"/>
      <c r="JSB16" s="82"/>
      <c r="JSC16" s="82"/>
      <c r="JSD16" s="82"/>
      <c r="JSE16" s="82"/>
      <c r="JSF16" s="82"/>
      <c r="JSG16" s="82"/>
      <c r="JSH16" s="82"/>
      <c r="JSI16" s="82"/>
      <c r="JSJ16" s="82"/>
      <c r="JSK16" s="82"/>
      <c r="JSL16" s="82"/>
      <c r="JSM16" s="82"/>
      <c r="JSN16" s="82"/>
      <c r="JSO16" s="82"/>
      <c r="JSP16" s="82"/>
      <c r="JSQ16" s="82"/>
      <c r="JSR16" s="82"/>
      <c r="JSS16" s="82"/>
      <c r="JST16" s="82"/>
      <c r="JSU16" s="82"/>
      <c r="JSV16" s="82"/>
      <c r="JSW16" s="82"/>
      <c r="JSX16" s="82"/>
      <c r="JSY16" s="82"/>
      <c r="JSZ16" s="82"/>
      <c r="JTA16" s="82"/>
      <c r="JTB16" s="82"/>
      <c r="JTC16" s="82"/>
      <c r="JTD16" s="82"/>
      <c r="JTE16" s="82"/>
      <c r="JTF16" s="82"/>
      <c r="JTG16" s="82"/>
      <c r="JTH16" s="82"/>
      <c r="JTI16" s="82"/>
      <c r="JTJ16" s="82"/>
      <c r="JTK16" s="82"/>
      <c r="JTL16" s="82"/>
      <c r="JTM16" s="82"/>
      <c r="JTN16" s="82"/>
      <c r="JTO16" s="82"/>
      <c r="JTP16" s="82"/>
      <c r="JTQ16" s="82"/>
      <c r="JTR16" s="82"/>
      <c r="JTS16" s="82"/>
      <c r="JTT16" s="82"/>
      <c r="JTU16" s="82"/>
      <c r="JTV16" s="82"/>
      <c r="JTW16" s="82"/>
      <c r="JTX16" s="82"/>
      <c r="JTY16" s="82"/>
      <c r="JTZ16" s="82"/>
      <c r="JUA16" s="82"/>
      <c r="JUB16" s="82"/>
      <c r="JUC16" s="82"/>
      <c r="JUD16" s="82"/>
      <c r="JUE16" s="82"/>
      <c r="JUF16" s="82"/>
      <c r="JUG16" s="82"/>
      <c r="JUH16" s="82"/>
      <c r="JUI16" s="82"/>
      <c r="JUJ16" s="82"/>
      <c r="JUK16" s="82"/>
      <c r="JUL16" s="82"/>
      <c r="JUM16" s="82"/>
      <c r="JUN16" s="82"/>
      <c r="JUO16" s="82"/>
      <c r="JUP16" s="82"/>
      <c r="JUQ16" s="82"/>
      <c r="JUR16" s="82"/>
      <c r="JUS16" s="82"/>
      <c r="JUT16" s="82"/>
      <c r="JUU16" s="82"/>
      <c r="JUV16" s="82"/>
      <c r="JUW16" s="82"/>
      <c r="JUX16" s="82"/>
      <c r="JUY16" s="82"/>
      <c r="JUZ16" s="82"/>
      <c r="JVA16" s="82"/>
      <c r="JVB16" s="82"/>
      <c r="JVC16" s="82"/>
      <c r="JVD16" s="82"/>
      <c r="JVE16" s="82"/>
      <c r="JVF16" s="82"/>
      <c r="JVG16" s="82"/>
      <c r="JVH16" s="82"/>
      <c r="JVI16" s="82"/>
      <c r="JVJ16" s="82"/>
      <c r="JVK16" s="82"/>
      <c r="JVL16" s="82"/>
      <c r="JVM16" s="82"/>
      <c r="JVN16" s="82"/>
      <c r="JVO16" s="82"/>
      <c r="JVP16" s="82"/>
      <c r="JVQ16" s="82"/>
      <c r="JVR16" s="82"/>
      <c r="JVS16" s="82"/>
      <c r="JVT16" s="82"/>
      <c r="JVU16" s="82"/>
      <c r="JVV16" s="82"/>
      <c r="JVW16" s="82"/>
      <c r="JVX16" s="82"/>
      <c r="JVY16" s="82"/>
      <c r="JVZ16" s="82"/>
      <c r="JWA16" s="82"/>
      <c r="JWB16" s="82"/>
      <c r="JWC16" s="82"/>
      <c r="JWD16" s="82"/>
      <c r="JWE16" s="82"/>
      <c r="JWF16" s="82"/>
      <c r="JWG16" s="82"/>
      <c r="JWH16" s="82"/>
      <c r="JWI16" s="82"/>
      <c r="JWJ16" s="82"/>
      <c r="JWK16" s="82"/>
      <c r="JWL16" s="82"/>
      <c r="JWM16" s="82"/>
      <c r="JWN16" s="82"/>
      <c r="JWO16" s="82"/>
      <c r="JWP16" s="82"/>
      <c r="JWQ16" s="82"/>
      <c r="JWR16" s="82"/>
      <c r="JWS16" s="82"/>
      <c r="JWT16" s="82"/>
      <c r="JWU16" s="82"/>
      <c r="JWV16" s="82"/>
      <c r="JWW16" s="82"/>
      <c r="JWX16" s="82"/>
      <c r="JWY16" s="82"/>
      <c r="JWZ16" s="82"/>
      <c r="JXA16" s="82"/>
      <c r="JXB16" s="82"/>
      <c r="JXC16" s="82"/>
      <c r="JXD16" s="82"/>
      <c r="JXE16" s="82"/>
      <c r="JXF16" s="82"/>
      <c r="JXG16" s="82"/>
      <c r="JXH16" s="82"/>
      <c r="JXI16" s="82"/>
      <c r="JXJ16" s="82"/>
      <c r="JXK16" s="82"/>
      <c r="JXL16" s="82"/>
      <c r="JXM16" s="82"/>
      <c r="JXN16" s="82"/>
      <c r="JXO16" s="82"/>
      <c r="JXP16" s="82"/>
      <c r="JXQ16" s="82"/>
      <c r="JXR16" s="82"/>
      <c r="JXS16" s="82"/>
      <c r="JXT16" s="82"/>
      <c r="JXU16" s="82"/>
      <c r="JXV16" s="82"/>
      <c r="JXW16" s="82"/>
      <c r="JXX16" s="82"/>
      <c r="JXY16" s="82"/>
      <c r="JXZ16" s="82"/>
      <c r="JYA16" s="82"/>
      <c r="JYB16" s="82"/>
      <c r="JYC16" s="82"/>
      <c r="JYD16" s="82"/>
      <c r="JYE16" s="82"/>
      <c r="JYF16" s="82"/>
      <c r="JYG16" s="82"/>
      <c r="JYH16" s="82"/>
      <c r="JYI16" s="82"/>
      <c r="JYJ16" s="82"/>
      <c r="JYK16" s="82"/>
      <c r="JYL16" s="82"/>
      <c r="JYM16" s="82"/>
      <c r="JYN16" s="82"/>
      <c r="JYO16" s="82"/>
      <c r="JYP16" s="82"/>
      <c r="JYQ16" s="82"/>
      <c r="JYR16" s="82"/>
      <c r="JYS16" s="82"/>
      <c r="JYT16" s="82"/>
      <c r="JYU16" s="82"/>
      <c r="JYV16" s="82"/>
      <c r="JYW16" s="82"/>
      <c r="JYX16" s="82"/>
      <c r="JYY16" s="82"/>
      <c r="JYZ16" s="82"/>
      <c r="JZA16" s="82"/>
      <c r="JZB16" s="82"/>
      <c r="JZC16" s="82"/>
      <c r="JZD16" s="82"/>
      <c r="JZE16" s="82"/>
      <c r="JZF16" s="82"/>
      <c r="JZG16" s="82"/>
      <c r="JZH16" s="82"/>
      <c r="JZI16" s="82"/>
      <c r="JZJ16" s="82"/>
      <c r="JZK16" s="82"/>
      <c r="JZL16" s="82"/>
      <c r="JZM16" s="82"/>
      <c r="JZN16" s="82"/>
      <c r="JZO16" s="82"/>
      <c r="JZP16" s="82"/>
      <c r="JZQ16" s="82"/>
      <c r="JZR16" s="82"/>
      <c r="JZS16" s="82"/>
      <c r="JZT16" s="82"/>
      <c r="JZU16" s="82"/>
      <c r="JZV16" s="82"/>
      <c r="JZW16" s="82"/>
      <c r="JZX16" s="82"/>
      <c r="JZY16" s="82"/>
      <c r="JZZ16" s="82"/>
      <c r="KAA16" s="82"/>
      <c r="KAB16" s="82"/>
      <c r="KAC16" s="82"/>
      <c r="KAD16" s="82"/>
      <c r="KAE16" s="82"/>
      <c r="KAF16" s="82"/>
      <c r="KAG16" s="82"/>
      <c r="KAH16" s="82"/>
      <c r="KAI16" s="82"/>
      <c r="KAJ16" s="82"/>
      <c r="KAK16" s="82"/>
      <c r="KAL16" s="82"/>
      <c r="KAM16" s="82"/>
      <c r="KAN16" s="82"/>
      <c r="KAO16" s="82"/>
      <c r="KAP16" s="82"/>
      <c r="KAQ16" s="82"/>
      <c r="KAR16" s="82"/>
      <c r="KAS16" s="82"/>
      <c r="KAT16" s="82"/>
      <c r="KAU16" s="82"/>
      <c r="KAV16" s="82"/>
      <c r="KAW16" s="82"/>
      <c r="KAX16" s="82"/>
      <c r="KAY16" s="82"/>
      <c r="KAZ16" s="82"/>
      <c r="KBA16" s="82"/>
      <c r="KBB16" s="82"/>
      <c r="KBC16" s="82"/>
      <c r="KBD16" s="82"/>
      <c r="KBE16" s="82"/>
      <c r="KBF16" s="82"/>
      <c r="KBG16" s="82"/>
      <c r="KBH16" s="82"/>
      <c r="KBI16" s="82"/>
      <c r="KBJ16" s="82"/>
      <c r="KBK16" s="82"/>
      <c r="KBL16" s="82"/>
      <c r="KBM16" s="82"/>
      <c r="KBN16" s="82"/>
      <c r="KBO16" s="82"/>
      <c r="KBP16" s="82"/>
      <c r="KBQ16" s="82"/>
      <c r="KBR16" s="82"/>
      <c r="KBS16" s="82"/>
      <c r="KBT16" s="82"/>
      <c r="KBU16" s="82"/>
      <c r="KBV16" s="82"/>
      <c r="KBW16" s="82"/>
      <c r="KBX16" s="82"/>
      <c r="KBY16" s="82"/>
      <c r="KBZ16" s="82"/>
      <c r="KCA16" s="82"/>
      <c r="KCB16" s="82"/>
      <c r="KCC16" s="82"/>
      <c r="KCD16" s="82"/>
      <c r="KCE16" s="82"/>
      <c r="KCF16" s="82"/>
      <c r="KCG16" s="82"/>
      <c r="KCH16" s="82"/>
      <c r="KCI16" s="82"/>
      <c r="KCJ16" s="82"/>
      <c r="KCK16" s="82"/>
      <c r="KCL16" s="82"/>
      <c r="KCM16" s="82"/>
      <c r="KCN16" s="82"/>
      <c r="KCO16" s="82"/>
      <c r="KCP16" s="82"/>
      <c r="KCQ16" s="82"/>
      <c r="KCR16" s="82"/>
      <c r="KCS16" s="82"/>
      <c r="KCT16" s="82"/>
      <c r="KCU16" s="82"/>
      <c r="KCV16" s="82"/>
      <c r="KCW16" s="82"/>
      <c r="KCX16" s="82"/>
      <c r="KCY16" s="82"/>
      <c r="KCZ16" s="82"/>
      <c r="KDA16" s="82"/>
      <c r="KDB16" s="82"/>
      <c r="KDC16" s="82"/>
      <c r="KDD16" s="82"/>
      <c r="KDE16" s="82"/>
      <c r="KDF16" s="82"/>
      <c r="KDG16" s="82"/>
      <c r="KDH16" s="82"/>
      <c r="KDI16" s="82"/>
      <c r="KDJ16" s="82"/>
      <c r="KDK16" s="82"/>
      <c r="KDL16" s="82"/>
      <c r="KDM16" s="82"/>
      <c r="KDN16" s="82"/>
      <c r="KDO16" s="82"/>
      <c r="KDP16" s="82"/>
      <c r="KDQ16" s="82"/>
      <c r="KDR16" s="82"/>
      <c r="KDS16" s="82"/>
      <c r="KDT16" s="82"/>
      <c r="KDU16" s="82"/>
      <c r="KDV16" s="82"/>
      <c r="KDW16" s="82"/>
      <c r="KDX16" s="82"/>
      <c r="KDY16" s="82"/>
      <c r="KDZ16" s="82"/>
      <c r="KEA16" s="82"/>
      <c r="KEB16" s="82"/>
      <c r="KEC16" s="82"/>
      <c r="KED16" s="82"/>
      <c r="KEE16" s="82"/>
      <c r="KEF16" s="82"/>
      <c r="KEG16" s="82"/>
      <c r="KEH16" s="82"/>
      <c r="KEI16" s="82"/>
      <c r="KEJ16" s="82"/>
      <c r="KEK16" s="82"/>
      <c r="KEL16" s="82"/>
      <c r="KEM16" s="82"/>
      <c r="KEN16" s="82"/>
      <c r="KEO16" s="82"/>
      <c r="KEP16" s="82"/>
      <c r="KEQ16" s="82"/>
      <c r="KER16" s="82"/>
      <c r="KES16" s="82"/>
      <c r="KET16" s="82"/>
      <c r="KEU16" s="82"/>
      <c r="KEV16" s="82"/>
      <c r="KEW16" s="82"/>
      <c r="KEX16" s="82"/>
      <c r="KEY16" s="82"/>
      <c r="KEZ16" s="82"/>
      <c r="KFA16" s="82"/>
      <c r="KFB16" s="82"/>
      <c r="KFC16" s="82"/>
      <c r="KFD16" s="82"/>
      <c r="KFE16" s="82"/>
      <c r="KFF16" s="82"/>
      <c r="KFG16" s="82"/>
      <c r="KFH16" s="82"/>
      <c r="KFI16" s="82"/>
      <c r="KFJ16" s="82"/>
      <c r="KFK16" s="82"/>
      <c r="KFL16" s="82"/>
      <c r="KFM16" s="82"/>
      <c r="KFN16" s="82"/>
      <c r="KFO16" s="82"/>
      <c r="KFP16" s="82"/>
      <c r="KFQ16" s="82"/>
      <c r="KFR16" s="82"/>
      <c r="KFS16" s="82"/>
      <c r="KFT16" s="82"/>
      <c r="KFU16" s="82"/>
      <c r="KFV16" s="82"/>
      <c r="KFW16" s="82"/>
      <c r="KFX16" s="82"/>
      <c r="KFY16" s="82"/>
      <c r="KFZ16" s="82"/>
      <c r="KGA16" s="82"/>
      <c r="KGB16" s="82"/>
      <c r="KGC16" s="82"/>
      <c r="KGD16" s="82"/>
      <c r="KGE16" s="82"/>
      <c r="KGF16" s="82"/>
      <c r="KGG16" s="82"/>
      <c r="KGH16" s="82"/>
      <c r="KGI16" s="82"/>
      <c r="KGJ16" s="82"/>
      <c r="KGK16" s="82"/>
      <c r="KGL16" s="82"/>
      <c r="KGM16" s="82"/>
      <c r="KGN16" s="82"/>
      <c r="KGO16" s="82"/>
      <c r="KGP16" s="82"/>
      <c r="KGQ16" s="82"/>
      <c r="KGR16" s="82"/>
      <c r="KGS16" s="82"/>
      <c r="KGT16" s="82"/>
      <c r="KGU16" s="82"/>
      <c r="KGV16" s="82"/>
      <c r="KGW16" s="82"/>
      <c r="KGX16" s="82"/>
      <c r="KGY16" s="82"/>
      <c r="KGZ16" s="82"/>
      <c r="KHA16" s="82"/>
      <c r="KHB16" s="82"/>
      <c r="KHC16" s="82"/>
      <c r="KHD16" s="82"/>
      <c r="KHE16" s="82"/>
      <c r="KHF16" s="82"/>
      <c r="KHG16" s="82"/>
      <c r="KHH16" s="82"/>
      <c r="KHI16" s="82"/>
      <c r="KHJ16" s="82"/>
      <c r="KHK16" s="82"/>
      <c r="KHL16" s="82"/>
      <c r="KHM16" s="82"/>
      <c r="KHN16" s="82"/>
      <c r="KHO16" s="82"/>
      <c r="KHP16" s="82"/>
      <c r="KHQ16" s="82"/>
      <c r="KHR16" s="82"/>
      <c r="KHS16" s="82"/>
      <c r="KHT16" s="82"/>
      <c r="KHU16" s="82"/>
      <c r="KHV16" s="82"/>
      <c r="KHW16" s="82"/>
      <c r="KHX16" s="82"/>
      <c r="KHY16" s="82"/>
      <c r="KHZ16" s="82"/>
      <c r="KIA16" s="82"/>
      <c r="KIB16" s="82"/>
      <c r="KIC16" s="82"/>
      <c r="KID16" s="82"/>
      <c r="KIE16" s="82"/>
      <c r="KIF16" s="82"/>
      <c r="KIG16" s="82"/>
      <c r="KIH16" s="82"/>
      <c r="KII16" s="82"/>
      <c r="KIJ16" s="82"/>
      <c r="KIK16" s="82"/>
      <c r="KIL16" s="82"/>
      <c r="KIM16" s="82"/>
      <c r="KIN16" s="82"/>
      <c r="KIO16" s="82"/>
      <c r="KIP16" s="82"/>
      <c r="KIQ16" s="82"/>
      <c r="KIR16" s="82"/>
      <c r="KIS16" s="82"/>
      <c r="KIT16" s="82"/>
      <c r="KIU16" s="82"/>
      <c r="KIV16" s="82"/>
      <c r="KIW16" s="82"/>
      <c r="KIX16" s="82"/>
      <c r="KIY16" s="82"/>
      <c r="KIZ16" s="82"/>
      <c r="KJA16" s="82"/>
      <c r="KJB16" s="82"/>
      <c r="KJC16" s="82"/>
      <c r="KJD16" s="82"/>
      <c r="KJE16" s="82"/>
      <c r="KJF16" s="82"/>
      <c r="KJG16" s="82"/>
      <c r="KJH16" s="82"/>
      <c r="KJI16" s="82"/>
      <c r="KJJ16" s="82"/>
      <c r="KJK16" s="82"/>
      <c r="KJL16" s="82"/>
      <c r="KJM16" s="82"/>
      <c r="KJN16" s="82"/>
      <c r="KJO16" s="82"/>
      <c r="KJP16" s="82"/>
      <c r="KJQ16" s="82"/>
      <c r="KJR16" s="82"/>
      <c r="KJS16" s="82"/>
      <c r="KJT16" s="82"/>
      <c r="KJU16" s="82"/>
      <c r="KJV16" s="82"/>
      <c r="KJW16" s="82"/>
      <c r="KJX16" s="82"/>
      <c r="KJY16" s="82"/>
      <c r="KJZ16" s="82"/>
      <c r="KKA16" s="82"/>
      <c r="KKB16" s="82"/>
      <c r="KKC16" s="82"/>
      <c r="KKD16" s="82"/>
      <c r="KKE16" s="82"/>
      <c r="KKF16" s="82"/>
      <c r="KKG16" s="82"/>
      <c r="KKH16" s="82"/>
      <c r="KKI16" s="82"/>
      <c r="KKJ16" s="82"/>
      <c r="KKK16" s="82"/>
      <c r="KKL16" s="82"/>
      <c r="KKM16" s="82"/>
      <c r="KKN16" s="82"/>
      <c r="KKO16" s="82"/>
      <c r="KKP16" s="82"/>
      <c r="KKQ16" s="82"/>
      <c r="KKR16" s="82"/>
      <c r="KKS16" s="82"/>
      <c r="KKT16" s="82"/>
      <c r="KKU16" s="82"/>
      <c r="KKV16" s="82"/>
      <c r="KKW16" s="82"/>
      <c r="KKX16" s="82"/>
      <c r="KKY16" s="82"/>
      <c r="KKZ16" s="82"/>
      <c r="KLA16" s="82"/>
      <c r="KLB16" s="82"/>
      <c r="KLC16" s="82"/>
      <c r="KLD16" s="82"/>
      <c r="KLE16" s="82"/>
      <c r="KLF16" s="82"/>
      <c r="KLG16" s="82"/>
      <c r="KLH16" s="82"/>
      <c r="KLI16" s="82"/>
      <c r="KLJ16" s="82"/>
      <c r="KLK16" s="82"/>
      <c r="KLL16" s="82"/>
      <c r="KLM16" s="82"/>
      <c r="KLN16" s="82"/>
      <c r="KLO16" s="82"/>
      <c r="KLP16" s="82"/>
      <c r="KLQ16" s="82"/>
      <c r="KLR16" s="82"/>
      <c r="KLS16" s="82"/>
      <c r="KLT16" s="82"/>
      <c r="KLU16" s="82"/>
      <c r="KLV16" s="82"/>
      <c r="KLW16" s="82"/>
      <c r="KLX16" s="82"/>
      <c r="KLY16" s="82"/>
      <c r="KLZ16" s="82"/>
      <c r="KMA16" s="82"/>
      <c r="KMB16" s="82"/>
      <c r="KMC16" s="82"/>
      <c r="KMD16" s="82"/>
      <c r="KME16" s="82"/>
      <c r="KMF16" s="82"/>
      <c r="KMG16" s="82"/>
      <c r="KMH16" s="82"/>
      <c r="KMI16" s="82"/>
      <c r="KMJ16" s="82"/>
      <c r="KMK16" s="82"/>
      <c r="KML16" s="82"/>
      <c r="KMM16" s="82"/>
      <c r="KMN16" s="82"/>
      <c r="KMO16" s="82"/>
      <c r="KMP16" s="82"/>
      <c r="KMQ16" s="82"/>
      <c r="KMR16" s="82"/>
      <c r="KMS16" s="82"/>
      <c r="KMT16" s="82"/>
      <c r="KMU16" s="82"/>
      <c r="KMV16" s="82"/>
      <c r="KMW16" s="82"/>
      <c r="KMX16" s="82"/>
      <c r="KMY16" s="82"/>
      <c r="KMZ16" s="82"/>
      <c r="KNA16" s="82"/>
      <c r="KNB16" s="82"/>
      <c r="KNC16" s="82"/>
      <c r="KND16" s="82"/>
      <c r="KNE16" s="82"/>
      <c r="KNF16" s="82"/>
      <c r="KNG16" s="82"/>
      <c r="KNH16" s="82"/>
      <c r="KNI16" s="82"/>
      <c r="KNJ16" s="82"/>
      <c r="KNK16" s="82"/>
      <c r="KNL16" s="82"/>
      <c r="KNM16" s="82"/>
      <c r="KNN16" s="82"/>
      <c r="KNO16" s="82"/>
      <c r="KNP16" s="82"/>
      <c r="KNQ16" s="82"/>
      <c r="KNR16" s="82"/>
      <c r="KNS16" s="82"/>
      <c r="KNT16" s="82"/>
      <c r="KNU16" s="82"/>
      <c r="KNV16" s="82"/>
      <c r="KNW16" s="82"/>
      <c r="KNX16" s="82"/>
      <c r="KNY16" s="82"/>
      <c r="KNZ16" s="82"/>
      <c r="KOA16" s="82"/>
      <c r="KOB16" s="82"/>
      <c r="KOC16" s="82"/>
      <c r="KOD16" s="82"/>
      <c r="KOE16" s="82"/>
      <c r="KOF16" s="82"/>
      <c r="KOG16" s="82"/>
      <c r="KOH16" s="82"/>
      <c r="KOI16" s="82"/>
      <c r="KOJ16" s="82"/>
      <c r="KOK16" s="82"/>
      <c r="KOL16" s="82"/>
      <c r="KOM16" s="82"/>
      <c r="KON16" s="82"/>
      <c r="KOO16" s="82"/>
      <c r="KOP16" s="82"/>
      <c r="KOQ16" s="82"/>
      <c r="KOR16" s="82"/>
      <c r="KOS16" s="82"/>
      <c r="KOT16" s="82"/>
      <c r="KOU16" s="82"/>
      <c r="KOV16" s="82"/>
      <c r="KOW16" s="82"/>
      <c r="KOX16" s="82"/>
      <c r="KOY16" s="82"/>
      <c r="KOZ16" s="82"/>
      <c r="KPA16" s="82"/>
      <c r="KPB16" s="82"/>
      <c r="KPC16" s="82"/>
      <c r="KPD16" s="82"/>
      <c r="KPE16" s="82"/>
      <c r="KPF16" s="82"/>
      <c r="KPG16" s="82"/>
      <c r="KPH16" s="82"/>
      <c r="KPI16" s="82"/>
      <c r="KPJ16" s="82"/>
      <c r="KPK16" s="82"/>
      <c r="KPL16" s="82"/>
      <c r="KPM16" s="82"/>
      <c r="KPN16" s="82"/>
      <c r="KPO16" s="82"/>
      <c r="KPP16" s="82"/>
      <c r="KPQ16" s="82"/>
      <c r="KPR16" s="82"/>
      <c r="KPS16" s="82"/>
      <c r="KPT16" s="82"/>
      <c r="KPU16" s="82"/>
      <c r="KPV16" s="82"/>
      <c r="KPW16" s="82"/>
      <c r="KPX16" s="82"/>
      <c r="KPY16" s="82"/>
      <c r="KPZ16" s="82"/>
      <c r="KQA16" s="82"/>
      <c r="KQB16" s="82"/>
      <c r="KQC16" s="82"/>
      <c r="KQD16" s="82"/>
      <c r="KQE16" s="82"/>
      <c r="KQF16" s="82"/>
      <c r="KQG16" s="82"/>
      <c r="KQH16" s="82"/>
      <c r="KQI16" s="82"/>
      <c r="KQJ16" s="82"/>
      <c r="KQK16" s="82"/>
      <c r="KQL16" s="82"/>
      <c r="KQM16" s="82"/>
      <c r="KQN16" s="82"/>
      <c r="KQO16" s="82"/>
      <c r="KQP16" s="82"/>
      <c r="KQQ16" s="82"/>
      <c r="KQR16" s="82"/>
      <c r="KQS16" s="82"/>
      <c r="KQT16" s="82"/>
      <c r="KQU16" s="82"/>
      <c r="KQV16" s="82"/>
      <c r="KQW16" s="82"/>
      <c r="KQX16" s="82"/>
      <c r="KQY16" s="82"/>
      <c r="KQZ16" s="82"/>
      <c r="KRA16" s="82"/>
      <c r="KRB16" s="82"/>
      <c r="KRC16" s="82"/>
      <c r="KRD16" s="82"/>
      <c r="KRE16" s="82"/>
      <c r="KRF16" s="82"/>
      <c r="KRG16" s="82"/>
      <c r="KRH16" s="82"/>
      <c r="KRI16" s="82"/>
      <c r="KRJ16" s="82"/>
      <c r="KRK16" s="82"/>
      <c r="KRL16" s="82"/>
      <c r="KRM16" s="82"/>
      <c r="KRN16" s="82"/>
      <c r="KRO16" s="82"/>
      <c r="KRP16" s="82"/>
      <c r="KRQ16" s="82"/>
      <c r="KRR16" s="82"/>
      <c r="KRS16" s="82"/>
      <c r="KRT16" s="82"/>
      <c r="KRU16" s="82"/>
      <c r="KRV16" s="82"/>
      <c r="KRW16" s="82"/>
      <c r="KRX16" s="82"/>
      <c r="KRY16" s="82"/>
      <c r="KRZ16" s="82"/>
      <c r="KSA16" s="82"/>
      <c r="KSB16" s="82"/>
      <c r="KSC16" s="82"/>
      <c r="KSD16" s="82"/>
      <c r="KSE16" s="82"/>
      <c r="KSF16" s="82"/>
      <c r="KSG16" s="82"/>
      <c r="KSH16" s="82"/>
      <c r="KSI16" s="82"/>
      <c r="KSJ16" s="82"/>
      <c r="KSK16" s="82"/>
      <c r="KSL16" s="82"/>
      <c r="KSM16" s="82"/>
      <c r="KSN16" s="82"/>
      <c r="KSO16" s="82"/>
      <c r="KSP16" s="82"/>
      <c r="KSQ16" s="82"/>
      <c r="KSR16" s="82"/>
      <c r="KSS16" s="82"/>
      <c r="KST16" s="82"/>
      <c r="KSU16" s="82"/>
      <c r="KSV16" s="82"/>
      <c r="KSW16" s="82"/>
      <c r="KSX16" s="82"/>
      <c r="KSY16" s="82"/>
      <c r="KSZ16" s="82"/>
      <c r="KTA16" s="82"/>
      <c r="KTB16" s="82"/>
      <c r="KTC16" s="82"/>
      <c r="KTD16" s="82"/>
      <c r="KTE16" s="82"/>
      <c r="KTF16" s="82"/>
      <c r="KTG16" s="82"/>
      <c r="KTH16" s="82"/>
      <c r="KTI16" s="82"/>
      <c r="KTJ16" s="82"/>
      <c r="KTK16" s="82"/>
      <c r="KTL16" s="82"/>
      <c r="KTM16" s="82"/>
      <c r="KTN16" s="82"/>
      <c r="KTO16" s="82"/>
      <c r="KTP16" s="82"/>
      <c r="KTQ16" s="82"/>
      <c r="KTR16" s="82"/>
      <c r="KTS16" s="82"/>
      <c r="KTT16" s="82"/>
      <c r="KTU16" s="82"/>
      <c r="KTV16" s="82"/>
      <c r="KTW16" s="82"/>
      <c r="KTX16" s="82"/>
      <c r="KTY16" s="82"/>
      <c r="KTZ16" s="82"/>
      <c r="KUA16" s="82"/>
      <c r="KUB16" s="82"/>
      <c r="KUC16" s="82"/>
      <c r="KUD16" s="82"/>
      <c r="KUE16" s="82"/>
      <c r="KUF16" s="82"/>
      <c r="KUG16" s="82"/>
      <c r="KUH16" s="82"/>
      <c r="KUI16" s="82"/>
      <c r="KUJ16" s="82"/>
      <c r="KUK16" s="82"/>
      <c r="KUL16" s="82"/>
      <c r="KUM16" s="82"/>
      <c r="KUN16" s="82"/>
      <c r="KUO16" s="82"/>
      <c r="KUP16" s="82"/>
      <c r="KUQ16" s="82"/>
      <c r="KUR16" s="82"/>
      <c r="KUS16" s="82"/>
      <c r="KUT16" s="82"/>
      <c r="KUU16" s="82"/>
      <c r="KUV16" s="82"/>
      <c r="KUW16" s="82"/>
      <c r="KUX16" s="82"/>
      <c r="KUY16" s="82"/>
      <c r="KUZ16" s="82"/>
      <c r="KVA16" s="82"/>
      <c r="KVB16" s="82"/>
      <c r="KVC16" s="82"/>
      <c r="KVD16" s="82"/>
      <c r="KVE16" s="82"/>
      <c r="KVF16" s="82"/>
      <c r="KVG16" s="82"/>
      <c r="KVH16" s="82"/>
      <c r="KVI16" s="82"/>
      <c r="KVJ16" s="82"/>
      <c r="KVK16" s="82"/>
      <c r="KVL16" s="82"/>
      <c r="KVM16" s="82"/>
      <c r="KVN16" s="82"/>
      <c r="KVO16" s="82"/>
      <c r="KVP16" s="82"/>
      <c r="KVQ16" s="82"/>
      <c r="KVR16" s="82"/>
      <c r="KVS16" s="82"/>
      <c r="KVT16" s="82"/>
      <c r="KVU16" s="82"/>
      <c r="KVV16" s="82"/>
      <c r="KVW16" s="82"/>
      <c r="KVX16" s="82"/>
      <c r="KVY16" s="82"/>
      <c r="KVZ16" s="82"/>
      <c r="KWA16" s="82"/>
      <c r="KWB16" s="82"/>
      <c r="KWC16" s="82"/>
      <c r="KWD16" s="82"/>
      <c r="KWE16" s="82"/>
      <c r="KWF16" s="82"/>
      <c r="KWG16" s="82"/>
      <c r="KWH16" s="82"/>
      <c r="KWI16" s="82"/>
      <c r="KWJ16" s="82"/>
      <c r="KWK16" s="82"/>
      <c r="KWL16" s="82"/>
      <c r="KWM16" s="82"/>
      <c r="KWN16" s="82"/>
      <c r="KWO16" s="82"/>
      <c r="KWP16" s="82"/>
      <c r="KWQ16" s="82"/>
      <c r="KWR16" s="82"/>
      <c r="KWS16" s="82"/>
      <c r="KWT16" s="82"/>
      <c r="KWU16" s="82"/>
      <c r="KWV16" s="82"/>
      <c r="KWW16" s="82"/>
      <c r="KWX16" s="82"/>
      <c r="KWY16" s="82"/>
      <c r="KWZ16" s="82"/>
      <c r="KXA16" s="82"/>
      <c r="KXB16" s="82"/>
      <c r="KXC16" s="82"/>
      <c r="KXD16" s="82"/>
      <c r="KXE16" s="82"/>
      <c r="KXF16" s="82"/>
      <c r="KXG16" s="82"/>
      <c r="KXH16" s="82"/>
      <c r="KXI16" s="82"/>
      <c r="KXJ16" s="82"/>
      <c r="KXK16" s="82"/>
      <c r="KXL16" s="82"/>
      <c r="KXM16" s="82"/>
      <c r="KXN16" s="82"/>
      <c r="KXO16" s="82"/>
      <c r="KXP16" s="82"/>
      <c r="KXQ16" s="82"/>
      <c r="KXR16" s="82"/>
      <c r="KXS16" s="82"/>
      <c r="KXT16" s="82"/>
      <c r="KXU16" s="82"/>
      <c r="KXV16" s="82"/>
      <c r="KXW16" s="82"/>
      <c r="KXX16" s="82"/>
      <c r="KXY16" s="82"/>
      <c r="KXZ16" s="82"/>
      <c r="KYA16" s="82"/>
      <c r="KYB16" s="82"/>
      <c r="KYC16" s="82"/>
      <c r="KYD16" s="82"/>
      <c r="KYE16" s="82"/>
      <c r="KYF16" s="82"/>
      <c r="KYG16" s="82"/>
      <c r="KYH16" s="82"/>
      <c r="KYI16" s="82"/>
      <c r="KYJ16" s="82"/>
      <c r="KYK16" s="82"/>
      <c r="KYL16" s="82"/>
      <c r="KYM16" s="82"/>
      <c r="KYN16" s="82"/>
      <c r="KYO16" s="82"/>
      <c r="KYP16" s="82"/>
      <c r="KYQ16" s="82"/>
      <c r="KYR16" s="82"/>
      <c r="KYS16" s="82"/>
      <c r="KYT16" s="82"/>
      <c r="KYU16" s="82"/>
      <c r="KYV16" s="82"/>
      <c r="KYW16" s="82"/>
      <c r="KYX16" s="82"/>
      <c r="KYY16" s="82"/>
      <c r="KYZ16" s="82"/>
      <c r="KZA16" s="82"/>
      <c r="KZB16" s="82"/>
      <c r="KZC16" s="82"/>
      <c r="KZD16" s="82"/>
      <c r="KZE16" s="82"/>
      <c r="KZF16" s="82"/>
      <c r="KZG16" s="82"/>
      <c r="KZH16" s="82"/>
      <c r="KZI16" s="82"/>
      <c r="KZJ16" s="82"/>
      <c r="KZK16" s="82"/>
      <c r="KZL16" s="82"/>
      <c r="KZM16" s="82"/>
      <c r="KZN16" s="82"/>
      <c r="KZO16" s="82"/>
      <c r="KZP16" s="82"/>
      <c r="KZQ16" s="82"/>
      <c r="KZR16" s="82"/>
      <c r="KZS16" s="82"/>
      <c r="KZT16" s="82"/>
      <c r="KZU16" s="82"/>
      <c r="KZV16" s="82"/>
      <c r="KZW16" s="82"/>
      <c r="KZX16" s="82"/>
      <c r="KZY16" s="82"/>
      <c r="KZZ16" s="82"/>
      <c r="LAA16" s="82"/>
      <c r="LAB16" s="82"/>
      <c r="LAC16" s="82"/>
      <c r="LAD16" s="82"/>
      <c r="LAE16" s="82"/>
      <c r="LAF16" s="82"/>
      <c r="LAG16" s="82"/>
      <c r="LAH16" s="82"/>
      <c r="LAI16" s="82"/>
      <c r="LAJ16" s="82"/>
      <c r="LAK16" s="82"/>
      <c r="LAL16" s="82"/>
      <c r="LAM16" s="82"/>
      <c r="LAN16" s="82"/>
      <c r="LAO16" s="82"/>
      <c r="LAP16" s="82"/>
      <c r="LAQ16" s="82"/>
      <c r="LAR16" s="82"/>
      <c r="LAS16" s="82"/>
      <c r="LAT16" s="82"/>
      <c r="LAU16" s="82"/>
      <c r="LAV16" s="82"/>
      <c r="LAW16" s="82"/>
      <c r="LAX16" s="82"/>
      <c r="LAY16" s="82"/>
      <c r="LAZ16" s="82"/>
      <c r="LBA16" s="82"/>
      <c r="LBB16" s="82"/>
      <c r="LBC16" s="82"/>
      <c r="LBD16" s="82"/>
      <c r="LBE16" s="82"/>
      <c r="LBF16" s="82"/>
      <c r="LBG16" s="82"/>
      <c r="LBH16" s="82"/>
      <c r="LBI16" s="82"/>
      <c r="LBJ16" s="82"/>
      <c r="LBK16" s="82"/>
      <c r="LBL16" s="82"/>
      <c r="LBM16" s="82"/>
      <c r="LBN16" s="82"/>
      <c r="LBO16" s="82"/>
      <c r="LBP16" s="82"/>
      <c r="LBQ16" s="82"/>
      <c r="LBR16" s="82"/>
      <c r="LBS16" s="82"/>
      <c r="LBT16" s="82"/>
      <c r="LBU16" s="82"/>
      <c r="LBV16" s="82"/>
      <c r="LBW16" s="82"/>
      <c r="LBX16" s="82"/>
      <c r="LBY16" s="82"/>
      <c r="LBZ16" s="82"/>
      <c r="LCA16" s="82"/>
      <c r="LCB16" s="82"/>
      <c r="LCC16" s="82"/>
      <c r="LCD16" s="82"/>
      <c r="LCE16" s="82"/>
      <c r="LCF16" s="82"/>
      <c r="LCG16" s="82"/>
      <c r="LCH16" s="82"/>
      <c r="LCI16" s="82"/>
      <c r="LCJ16" s="82"/>
      <c r="LCK16" s="82"/>
      <c r="LCL16" s="82"/>
      <c r="LCM16" s="82"/>
      <c r="LCN16" s="82"/>
      <c r="LCO16" s="82"/>
      <c r="LCP16" s="82"/>
      <c r="LCQ16" s="82"/>
      <c r="LCR16" s="82"/>
      <c r="LCS16" s="82"/>
      <c r="LCT16" s="82"/>
      <c r="LCU16" s="82"/>
      <c r="LCV16" s="82"/>
      <c r="LCW16" s="82"/>
      <c r="LCX16" s="82"/>
      <c r="LCY16" s="82"/>
      <c r="LCZ16" s="82"/>
      <c r="LDA16" s="82"/>
      <c r="LDB16" s="82"/>
      <c r="LDC16" s="82"/>
      <c r="LDD16" s="82"/>
      <c r="LDE16" s="82"/>
      <c r="LDF16" s="82"/>
      <c r="LDG16" s="82"/>
      <c r="LDH16" s="82"/>
      <c r="LDI16" s="82"/>
      <c r="LDJ16" s="82"/>
      <c r="LDK16" s="82"/>
      <c r="LDL16" s="82"/>
      <c r="LDM16" s="82"/>
      <c r="LDN16" s="82"/>
      <c r="LDO16" s="82"/>
      <c r="LDP16" s="82"/>
      <c r="LDQ16" s="82"/>
      <c r="LDR16" s="82"/>
      <c r="LDS16" s="82"/>
      <c r="LDT16" s="82"/>
      <c r="LDU16" s="82"/>
      <c r="LDV16" s="82"/>
      <c r="LDW16" s="82"/>
      <c r="LDX16" s="82"/>
      <c r="LDY16" s="82"/>
      <c r="LDZ16" s="82"/>
      <c r="LEA16" s="82"/>
      <c r="LEB16" s="82"/>
      <c r="LEC16" s="82"/>
      <c r="LED16" s="82"/>
      <c r="LEE16" s="82"/>
      <c r="LEF16" s="82"/>
      <c r="LEG16" s="82"/>
      <c r="LEH16" s="82"/>
      <c r="LEI16" s="82"/>
      <c r="LEJ16" s="82"/>
      <c r="LEK16" s="82"/>
      <c r="LEL16" s="82"/>
      <c r="LEM16" s="82"/>
      <c r="LEN16" s="82"/>
      <c r="LEO16" s="82"/>
      <c r="LEP16" s="82"/>
      <c r="LEQ16" s="82"/>
      <c r="LER16" s="82"/>
      <c r="LES16" s="82"/>
      <c r="LET16" s="82"/>
      <c r="LEU16" s="82"/>
      <c r="LEV16" s="82"/>
      <c r="LEW16" s="82"/>
      <c r="LEX16" s="82"/>
      <c r="LEY16" s="82"/>
      <c r="LEZ16" s="82"/>
      <c r="LFA16" s="82"/>
      <c r="LFB16" s="82"/>
      <c r="LFC16" s="82"/>
      <c r="LFD16" s="82"/>
      <c r="LFE16" s="82"/>
      <c r="LFF16" s="82"/>
      <c r="LFG16" s="82"/>
      <c r="LFH16" s="82"/>
      <c r="LFI16" s="82"/>
      <c r="LFJ16" s="82"/>
      <c r="LFK16" s="82"/>
      <c r="LFL16" s="82"/>
      <c r="LFM16" s="82"/>
      <c r="LFN16" s="82"/>
      <c r="LFO16" s="82"/>
      <c r="LFP16" s="82"/>
      <c r="LFQ16" s="82"/>
      <c r="LFR16" s="82"/>
      <c r="LFS16" s="82"/>
      <c r="LFT16" s="82"/>
      <c r="LFU16" s="82"/>
      <c r="LFV16" s="82"/>
      <c r="LFW16" s="82"/>
      <c r="LFX16" s="82"/>
      <c r="LFY16" s="82"/>
      <c r="LFZ16" s="82"/>
      <c r="LGA16" s="82"/>
      <c r="LGB16" s="82"/>
      <c r="LGC16" s="82"/>
      <c r="LGD16" s="82"/>
      <c r="LGE16" s="82"/>
      <c r="LGF16" s="82"/>
      <c r="LGG16" s="82"/>
      <c r="LGH16" s="82"/>
      <c r="LGI16" s="82"/>
      <c r="LGJ16" s="82"/>
      <c r="LGK16" s="82"/>
      <c r="LGL16" s="82"/>
      <c r="LGM16" s="82"/>
      <c r="LGN16" s="82"/>
      <c r="LGO16" s="82"/>
      <c r="LGP16" s="82"/>
      <c r="LGQ16" s="82"/>
      <c r="LGR16" s="82"/>
      <c r="LGS16" s="82"/>
      <c r="LGT16" s="82"/>
      <c r="LGU16" s="82"/>
      <c r="LGV16" s="82"/>
      <c r="LGW16" s="82"/>
      <c r="LGX16" s="82"/>
      <c r="LGY16" s="82"/>
      <c r="LGZ16" s="82"/>
      <c r="LHA16" s="82"/>
      <c r="LHB16" s="82"/>
      <c r="LHC16" s="82"/>
      <c r="LHD16" s="82"/>
      <c r="LHE16" s="82"/>
      <c r="LHF16" s="82"/>
      <c r="LHG16" s="82"/>
      <c r="LHH16" s="82"/>
      <c r="LHI16" s="82"/>
      <c r="LHJ16" s="82"/>
      <c r="LHK16" s="82"/>
      <c r="LHL16" s="82"/>
      <c r="LHM16" s="82"/>
      <c r="LHN16" s="82"/>
      <c r="LHO16" s="82"/>
      <c r="LHP16" s="82"/>
      <c r="LHQ16" s="82"/>
      <c r="LHR16" s="82"/>
      <c r="LHS16" s="82"/>
      <c r="LHT16" s="82"/>
      <c r="LHU16" s="82"/>
      <c r="LHV16" s="82"/>
      <c r="LHW16" s="82"/>
      <c r="LHX16" s="82"/>
      <c r="LHY16" s="82"/>
      <c r="LHZ16" s="82"/>
      <c r="LIA16" s="82"/>
      <c r="LIB16" s="82"/>
      <c r="LIC16" s="82"/>
      <c r="LID16" s="82"/>
      <c r="LIE16" s="82"/>
      <c r="LIF16" s="82"/>
      <c r="LIG16" s="82"/>
      <c r="LIH16" s="82"/>
      <c r="LII16" s="82"/>
      <c r="LIJ16" s="82"/>
      <c r="LIK16" s="82"/>
      <c r="LIL16" s="82"/>
      <c r="LIM16" s="82"/>
      <c r="LIN16" s="82"/>
      <c r="LIO16" s="82"/>
      <c r="LIP16" s="82"/>
      <c r="LIQ16" s="82"/>
      <c r="LIR16" s="82"/>
      <c r="LIS16" s="82"/>
      <c r="LIT16" s="82"/>
      <c r="LIU16" s="82"/>
      <c r="LIV16" s="82"/>
      <c r="LIW16" s="82"/>
      <c r="LIX16" s="82"/>
      <c r="LIY16" s="82"/>
      <c r="LIZ16" s="82"/>
      <c r="LJA16" s="82"/>
      <c r="LJB16" s="82"/>
      <c r="LJC16" s="82"/>
      <c r="LJD16" s="82"/>
      <c r="LJE16" s="82"/>
      <c r="LJF16" s="82"/>
      <c r="LJG16" s="82"/>
      <c r="LJH16" s="82"/>
      <c r="LJI16" s="82"/>
      <c r="LJJ16" s="82"/>
      <c r="LJK16" s="82"/>
      <c r="LJL16" s="82"/>
      <c r="LJM16" s="82"/>
      <c r="LJN16" s="82"/>
      <c r="LJO16" s="82"/>
      <c r="LJP16" s="82"/>
      <c r="LJQ16" s="82"/>
      <c r="LJR16" s="82"/>
      <c r="LJS16" s="82"/>
      <c r="LJT16" s="82"/>
      <c r="LJU16" s="82"/>
      <c r="LJV16" s="82"/>
      <c r="LJW16" s="82"/>
      <c r="LJX16" s="82"/>
      <c r="LJY16" s="82"/>
      <c r="LJZ16" s="82"/>
      <c r="LKA16" s="82"/>
      <c r="LKB16" s="82"/>
      <c r="LKC16" s="82"/>
      <c r="LKD16" s="82"/>
      <c r="LKE16" s="82"/>
      <c r="LKF16" s="82"/>
      <c r="LKG16" s="82"/>
      <c r="LKH16" s="82"/>
      <c r="LKI16" s="82"/>
      <c r="LKJ16" s="82"/>
      <c r="LKK16" s="82"/>
      <c r="LKL16" s="82"/>
      <c r="LKM16" s="82"/>
      <c r="LKN16" s="82"/>
      <c r="LKO16" s="82"/>
      <c r="LKP16" s="82"/>
      <c r="LKQ16" s="82"/>
      <c r="LKR16" s="82"/>
      <c r="LKS16" s="82"/>
      <c r="LKT16" s="82"/>
      <c r="LKU16" s="82"/>
      <c r="LKV16" s="82"/>
      <c r="LKW16" s="82"/>
      <c r="LKX16" s="82"/>
      <c r="LKY16" s="82"/>
      <c r="LKZ16" s="82"/>
      <c r="LLA16" s="82"/>
      <c r="LLB16" s="82"/>
      <c r="LLC16" s="82"/>
      <c r="LLD16" s="82"/>
      <c r="LLE16" s="82"/>
      <c r="LLF16" s="82"/>
      <c r="LLG16" s="82"/>
      <c r="LLH16" s="82"/>
      <c r="LLI16" s="82"/>
      <c r="LLJ16" s="82"/>
      <c r="LLK16" s="82"/>
      <c r="LLL16" s="82"/>
      <c r="LLM16" s="82"/>
      <c r="LLN16" s="82"/>
      <c r="LLO16" s="82"/>
      <c r="LLP16" s="82"/>
      <c r="LLQ16" s="82"/>
      <c r="LLR16" s="82"/>
      <c r="LLS16" s="82"/>
      <c r="LLT16" s="82"/>
      <c r="LLU16" s="82"/>
      <c r="LLV16" s="82"/>
      <c r="LLW16" s="82"/>
      <c r="LLX16" s="82"/>
      <c r="LLY16" s="82"/>
      <c r="LLZ16" s="82"/>
      <c r="LMA16" s="82"/>
      <c r="LMB16" s="82"/>
      <c r="LMC16" s="82"/>
      <c r="LMD16" s="82"/>
      <c r="LME16" s="82"/>
      <c r="LMF16" s="82"/>
      <c r="LMG16" s="82"/>
      <c r="LMH16" s="82"/>
      <c r="LMI16" s="82"/>
      <c r="LMJ16" s="82"/>
      <c r="LMK16" s="82"/>
      <c r="LML16" s="82"/>
      <c r="LMM16" s="82"/>
      <c r="LMN16" s="82"/>
      <c r="LMO16" s="82"/>
      <c r="LMP16" s="82"/>
      <c r="LMQ16" s="82"/>
      <c r="LMR16" s="82"/>
      <c r="LMS16" s="82"/>
      <c r="LMT16" s="82"/>
      <c r="LMU16" s="82"/>
      <c r="LMV16" s="82"/>
      <c r="LMW16" s="82"/>
      <c r="LMX16" s="82"/>
      <c r="LMY16" s="82"/>
      <c r="LMZ16" s="82"/>
      <c r="LNA16" s="82"/>
      <c r="LNB16" s="82"/>
      <c r="LNC16" s="82"/>
      <c r="LND16" s="82"/>
      <c r="LNE16" s="82"/>
      <c r="LNF16" s="82"/>
      <c r="LNG16" s="82"/>
      <c r="LNH16" s="82"/>
      <c r="LNI16" s="82"/>
      <c r="LNJ16" s="82"/>
      <c r="LNK16" s="82"/>
      <c r="LNL16" s="82"/>
      <c r="LNM16" s="82"/>
      <c r="LNN16" s="82"/>
      <c r="LNO16" s="82"/>
      <c r="LNP16" s="82"/>
      <c r="LNQ16" s="82"/>
      <c r="LNR16" s="82"/>
      <c r="LNS16" s="82"/>
      <c r="LNT16" s="82"/>
      <c r="LNU16" s="82"/>
      <c r="LNV16" s="82"/>
      <c r="LNW16" s="82"/>
      <c r="LNX16" s="82"/>
      <c r="LNY16" s="82"/>
      <c r="LNZ16" s="82"/>
      <c r="LOA16" s="82"/>
      <c r="LOB16" s="82"/>
      <c r="LOC16" s="82"/>
      <c r="LOD16" s="82"/>
      <c r="LOE16" s="82"/>
      <c r="LOF16" s="82"/>
      <c r="LOG16" s="82"/>
      <c r="LOH16" s="82"/>
      <c r="LOI16" s="82"/>
      <c r="LOJ16" s="82"/>
      <c r="LOK16" s="82"/>
      <c r="LOL16" s="82"/>
      <c r="LOM16" s="82"/>
      <c r="LON16" s="82"/>
      <c r="LOO16" s="82"/>
      <c r="LOP16" s="82"/>
      <c r="LOQ16" s="82"/>
      <c r="LOR16" s="82"/>
      <c r="LOS16" s="82"/>
      <c r="LOT16" s="82"/>
      <c r="LOU16" s="82"/>
      <c r="LOV16" s="82"/>
      <c r="LOW16" s="82"/>
      <c r="LOX16" s="82"/>
      <c r="LOY16" s="82"/>
      <c r="LOZ16" s="82"/>
      <c r="LPA16" s="82"/>
      <c r="LPB16" s="82"/>
      <c r="LPC16" s="82"/>
      <c r="LPD16" s="82"/>
      <c r="LPE16" s="82"/>
      <c r="LPF16" s="82"/>
      <c r="LPG16" s="82"/>
      <c r="LPH16" s="82"/>
      <c r="LPI16" s="82"/>
      <c r="LPJ16" s="82"/>
      <c r="LPK16" s="82"/>
      <c r="LPL16" s="82"/>
      <c r="LPM16" s="82"/>
      <c r="LPN16" s="82"/>
      <c r="LPO16" s="82"/>
      <c r="LPP16" s="82"/>
      <c r="LPQ16" s="82"/>
      <c r="LPR16" s="82"/>
      <c r="LPS16" s="82"/>
      <c r="LPT16" s="82"/>
      <c r="LPU16" s="82"/>
      <c r="LPV16" s="82"/>
      <c r="LPW16" s="82"/>
      <c r="LPX16" s="82"/>
      <c r="LPY16" s="82"/>
      <c r="LPZ16" s="82"/>
      <c r="LQA16" s="82"/>
      <c r="LQB16" s="82"/>
      <c r="LQC16" s="82"/>
      <c r="LQD16" s="82"/>
      <c r="LQE16" s="82"/>
      <c r="LQF16" s="82"/>
      <c r="LQG16" s="82"/>
      <c r="LQH16" s="82"/>
      <c r="LQI16" s="82"/>
      <c r="LQJ16" s="82"/>
      <c r="LQK16" s="82"/>
      <c r="LQL16" s="82"/>
      <c r="LQM16" s="82"/>
      <c r="LQN16" s="82"/>
      <c r="LQO16" s="82"/>
      <c r="LQP16" s="82"/>
      <c r="LQQ16" s="82"/>
      <c r="LQR16" s="82"/>
      <c r="LQS16" s="82"/>
      <c r="LQT16" s="82"/>
      <c r="LQU16" s="82"/>
      <c r="LQV16" s="82"/>
      <c r="LQW16" s="82"/>
      <c r="LQX16" s="82"/>
      <c r="LQY16" s="82"/>
      <c r="LQZ16" s="82"/>
      <c r="LRA16" s="82"/>
      <c r="LRB16" s="82"/>
      <c r="LRC16" s="82"/>
      <c r="LRD16" s="82"/>
      <c r="LRE16" s="82"/>
      <c r="LRF16" s="82"/>
      <c r="LRG16" s="82"/>
      <c r="LRH16" s="82"/>
      <c r="LRI16" s="82"/>
      <c r="LRJ16" s="82"/>
      <c r="LRK16" s="82"/>
      <c r="LRL16" s="82"/>
      <c r="LRM16" s="82"/>
      <c r="LRN16" s="82"/>
      <c r="LRO16" s="82"/>
      <c r="LRP16" s="82"/>
      <c r="LRQ16" s="82"/>
      <c r="LRR16" s="82"/>
      <c r="LRS16" s="82"/>
      <c r="LRT16" s="82"/>
      <c r="LRU16" s="82"/>
      <c r="LRV16" s="82"/>
      <c r="LRW16" s="82"/>
      <c r="LRX16" s="82"/>
      <c r="LRY16" s="82"/>
      <c r="LRZ16" s="82"/>
      <c r="LSA16" s="82"/>
      <c r="LSB16" s="82"/>
      <c r="LSC16" s="82"/>
      <c r="LSD16" s="82"/>
      <c r="LSE16" s="82"/>
      <c r="LSF16" s="82"/>
      <c r="LSG16" s="82"/>
      <c r="LSH16" s="82"/>
      <c r="LSI16" s="82"/>
      <c r="LSJ16" s="82"/>
      <c r="LSK16" s="82"/>
      <c r="LSL16" s="82"/>
      <c r="LSM16" s="82"/>
      <c r="LSN16" s="82"/>
      <c r="LSO16" s="82"/>
      <c r="LSP16" s="82"/>
      <c r="LSQ16" s="82"/>
      <c r="LSR16" s="82"/>
      <c r="LSS16" s="82"/>
      <c r="LST16" s="82"/>
      <c r="LSU16" s="82"/>
      <c r="LSV16" s="82"/>
      <c r="LSW16" s="82"/>
      <c r="LSX16" s="82"/>
      <c r="LSY16" s="82"/>
      <c r="LSZ16" s="82"/>
      <c r="LTA16" s="82"/>
      <c r="LTB16" s="82"/>
      <c r="LTC16" s="82"/>
      <c r="LTD16" s="82"/>
      <c r="LTE16" s="82"/>
      <c r="LTF16" s="82"/>
      <c r="LTG16" s="82"/>
      <c r="LTH16" s="82"/>
      <c r="LTI16" s="82"/>
      <c r="LTJ16" s="82"/>
      <c r="LTK16" s="82"/>
      <c r="LTL16" s="82"/>
      <c r="LTM16" s="82"/>
      <c r="LTN16" s="82"/>
      <c r="LTO16" s="82"/>
      <c r="LTP16" s="82"/>
      <c r="LTQ16" s="82"/>
      <c r="LTR16" s="82"/>
      <c r="LTS16" s="82"/>
      <c r="LTT16" s="82"/>
      <c r="LTU16" s="82"/>
      <c r="LTV16" s="82"/>
      <c r="LTW16" s="82"/>
      <c r="LTX16" s="82"/>
      <c r="LTY16" s="82"/>
      <c r="LTZ16" s="82"/>
      <c r="LUA16" s="82"/>
      <c r="LUB16" s="82"/>
      <c r="LUC16" s="82"/>
      <c r="LUD16" s="82"/>
      <c r="LUE16" s="82"/>
      <c r="LUF16" s="82"/>
      <c r="LUG16" s="82"/>
      <c r="LUH16" s="82"/>
      <c r="LUI16" s="82"/>
      <c r="LUJ16" s="82"/>
      <c r="LUK16" s="82"/>
      <c r="LUL16" s="82"/>
      <c r="LUM16" s="82"/>
      <c r="LUN16" s="82"/>
      <c r="LUO16" s="82"/>
      <c r="LUP16" s="82"/>
      <c r="LUQ16" s="82"/>
      <c r="LUR16" s="82"/>
      <c r="LUS16" s="82"/>
      <c r="LUT16" s="82"/>
      <c r="LUU16" s="82"/>
      <c r="LUV16" s="82"/>
      <c r="LUW16" s="82"/>
      <c r="LUX16" s="82"/>
      <c r="LUY16" s="82"/>
      <c r="LUZ16" s="82"/>
      <c r="LVA16" s="82"/>
      <c r="LVB16" s="82"/>
      <c r="LVC16" s="82"/>
      <c r="LVD16" s="82"/>
      <c r="LVE16" s="82"/>
      <c r="LVF16" s="82"/>
      <c r="LVG16" s="82"/>
      <c r="LVH16" s="82"/>
      <c r="LVI16" s="82"/>
      <c r="LVJ16" s="82"/>
      <c r="LVK16" s="82"/>
      <c r="LVL16" s="82"/>
      <c r="LVM16" s="82"/>
      <c r="LVN16" s="82"/>
      <c r="LVO16" s="82"/>
      <c r="LVP16" s="82"/>
      <c r="LVQ16" s="82"/>
      <c r="LVR16" s="82"/>
      <c r="LVS16" s="82"/>
      <c r="LVT16" s="82"/>
      <c r="LVU16" s="82"/>
      <c r="LVV16" s="82"/>
      <c r="LVW16" s="82"/>
      <c r="LVX16" s="82"/>
      <c r="LVY16" s="82"/>
      <c r="LVZ16" s="82"/>
      <c r="LWA16" s="82"/>
      <c r="LWB16" s="82"/>
      <c r="LWC16" s="82"/>
      <c r="LWD16" s="82"/>
      <c r="LWE16" s="82"/>
      <c r="LWF16" s="82"/>
      <c r="LWG16" s="82"/>
      <c r="LWH16" s="82"/>
      <c r="LWI16" s="82"/>
      <c r="LWJ16" s="82"/>
      <c r="LWK16" s="82"/>
      <c r="LWL16" s="82"/>
      <c r="LWM16" s="82"/>
      <c r="LWN16" s="82"/>
      <c r="LWO16" s="82"/>
      <c r="LWP16" s="82"/>
      <c r="LWQ16" s="82"/>
      <c r="LWR16" s="82"/>
      <c r="LWS16" s="82"/>
      <c r="LWT16" s="82"/>
      <c r="LWU16" s="82"/>
      <c r="LWV16" s="82"/>
      <c r="LWW16" s="82"/>
      <c r="LWX16" s="82"/>
      <c r="LWY16" s="82"/>
      <c r="LWZ16" s="82"/>
      <c r="LXA16" s="82"/>
      <c r="LXB16" s="82"/>
      <c r="LXC16" s="82"/>
      <c r="LXD16" s="82"/>
      <c r="LXE16" s="82"/>
      <c r="LXF16" s="82"/>
      <c r="LXG16" s="82"/>
      <c r="LXH16" s="82"/>
      <c r="LXI16" s="82"/>
      <c r="LXJ16" s="82"/>
      <c r="LXK16" s="82"/>
      <c r="LXL16" s="82"/>
      <c r="LXM16" s="82"/>
      <c r="LXN16" s="82"/>
      <c r="LXO16" s="82"/>
      <c r="LXP16" s="82"/>
      <c r="LXQ16" s="82"/>
      <c r="LXR16" s="82"/>
      <c r="LXS16" s="82"/>
      <c r="LXT16" s="82"/>
      <c r="LXU16" s="82"/>
      <c r="LXV16" s="82"/>
      <c r="LXW16" s="82"/>
      <c r="LXX16" s="82"/>
      <c r="LXY16" s="82"/>
      <c r="LXZ16" s="82"/>
      <c r="LYA16" s="82"/>
      <c r="LYB16" s="82"/>
      <c r="LYC16" s="82"/>
      <c r="LYD16" s="82"/>
      <c r="LYE16" s="82"/>
      <c r="LYF16" s="82"/>
      <c r="LYG16" s="82"/>
      <c r="LYH16" s="82"/>
      <c r="LYI16" s="82"/>
      <c r="LYJ16" s="82"/>
      <c r="LYK16" s="82"/>
      <c r="LYL16" s="82"/>
      <c r="LYM16" s="82"/>
      <c r="LYN16" s="82"/>
      <c r="LYO16" s="82"/>
      <c r="LYP16" s="82"/>
      <c r="LYQ16" s="82"/>
      <c r="LYR16" s="82"/>
      <c r="LYS16" s="82"/>
      <c r="LYT16" s="82"/>
      <c r="LYU16" s="82"/>
      <c r="LYV16" s="82"/>
      <c r="LYW16" s="82"/>
      <c r="LYX16" s="82"/>
      <c r="LYY16" s="82"/>
      <c r="LYZ16" s="82"/>
      <c r="LZA16" s="82"/>
      <c r="LZB16" s="82"/>
      <c r="LZC16" s="82"/>
      <c r="LZD16" s="82"/>
      <c r="LZE16" s="82"/>
      <c r="LZF16" s="82"/>
      <c r="LZG16" s="82"/>
      <c r="LZH16" s="82"/>
      <c r="LZI16" s="82"/>
      <c r="LZJ16" s="82"/>
      <c r="LZK16" s="82"/>
      <c r="LZL16" s="82"/>
      <c r="LZM16" s="82"/>
      <c r="LZN16" s="82"/>
      <c r="LZO16" s="82"/>
      <c r="LZP16" s="82"/>
      <c r="LZQ16" s="82"/>
      <c r="LZR16" s="82"/>
      <c r="LZS16" s="82"/>
      <c r="LZT16" s="82"/>
      <c r="LZU16" s="82"/>
      <c r="LZV16" s="82"/>
      <c r="LZW16" s="82"/>
      <c r="LZX16" s="82"/>
      <c r="LZY16" s="82"/>
      <c r="LZZ16" s="82"/>
      <c r="MAA16" s="82"/>
      <c r="MAB16" s="82"/>
      <c r="MAC16" s="82"/>
      <c r="MAD16" s="82"/>
      <c r="MAE16" s="82"/>
      <c r="MAF16" s="82"/>
      <c r="MAG16" s="82"/>
      <c r="MAH16" s="82"/>
      <c r="MAI16" s="82"/>
      <c r="MAJ16" s="82"/>
      <c r="MAK16" s="82"/>
      <c r="MAL16" s="82"/>
      <c r="MAM16" s="82"/>
      <c r="MAN16" s="82"/>
      <c r="MAO16" s="82"/>
      <c r="MAP16" s="82"/>
      <c r="MAQ16" s="82"/>
      <c r="MAR16" s="82"/>
      <c r="MAS16" s="82"/>
      <c r="MAT16" s="82"/>
      <c r="MAU16" s="82"/>
      <c r="MAV16" s="82"/>
      <c r="MAW16" s="82"/>
      <c r="MAX16" s="82"/>
      <c r="MAY16" s="82"/>
      <c r="MAZ16" s="82"/>
      <c r="MBA16" s="82"/>
      <c r="MBB16" s="82"/>
      <c r="MBC16" s="82"/>
      <c r="MBD16" s="82"/>
      <c r="MBE16" s="82"/>
      <c r="MBF16" s="82"/>
      <c r="MBG16" s="82"/>
      <c r="MBH16" s="82"/>
      <c r="MBI16" s="82"/>
      <c r="MBJ16" s="82"/>
      <c r="MBK16" s="82"/>
      <c r="MBL16" s="82"/>
      <c r="MBM16" s="82"/>
      <c r="MBN16" s="82"/>
      <c r="MBO16" s="82"/>
      <c r="MBP16" s="82"/>
      <c r="MBQ16" s="82"/>
      <c r="MBR16" s="82"/>
      <c r="MBS16" s="82"/>
      <c r="MBT16" s="82"/>
      <c r="MBU16" s="82"/>
      <c r="MBV16" s="82"/>
      <c r="MBW16" s="82"/>
      <c r="MBX16" s="82"/>
      <c r="MBY16" s="82"/>
      <c r="MBZ16" s="82"/>
      <c r="MCA16" s="82"/>
      <c r="MCB16" s="82"/>
      <c r="MCC16" s="82"/>
      <c r="MCD16" s="82"/>
      <c r="MCE16" s="82"/>
      <c r="MCF16" s="82"/>
      <c r="MCG16" s="82"/>
      <c r="MCH16" s="82"/>
      <c r="MCI16" s="82"/>
      <c r="MCJ16" s="82"/>
      <c r="MCK16" s="82"/>
      <c r="MCL16" s="82"/>
      <c r="MCM16" s="82"/>
      <c r="MCN16" s="82"/>
      <c r="MCO16" s="82"/>
      <c r="MCP16" s="82"/>
      <c r="MCQ16" s="82"/>
      <c r="MCR16" s="82"/>
      <c r="MCS16" s="82"/>
      <c r="MCT16" s="82"/>
      <c r="MCU16" s="82"/>
      <c r="MCV16" s="82"/>
      <c r="MCW16" s="82"/>
      <c r="MCX16" s="82"/>
      <c r="MCY16" s="82"/>
      <c r="MCZ16" s="82"/>
      <c r="MDA16" s="82"/>
      <c r="MDB16" s="82"/>
      <c r="MDC16" s="82"/>
      <c r="MDD16" s="82"/>
      <c r="MDE16" s="82"/>
      <c r="MDF16" s="82"/>
      <c r="MDG16" s="82"/>
      <c r="MDH16" s="82"/>
      <c r="MDI16" s="82"/>
      <c r="MDJ16" s="82"/>
      <c r="MDK16" s="82"/>
      <c r="MDL16" s="82"/>
      <c r="MDM16" s="82"/>
      <c r="MDN16" s="82"/>
      <c r="MDO16" s="82"/>
      <c r="MDP16" s="82"/>
      <c r="MDQ16" s="82"/>
      <c r="MDR16" s="82"/>
      <c r="MDS16" s="82"/>
      <c r="MDT16" s="82"/>
      <c r="MDU16" s="82"/>
      <c r="MDV16" s="82"/>
      <c r="MDW16" s="82"/>
      <c r="MDX16" s="82"/>
      <c r="MDY16" s="82"/>
      <c r="MDZ16" s="82"/>
      <c r="MEA16" s="82"/>
      <c r="MEB16" s="82"/>
      <c r="MEC16" s="82"/>
      <c r="MED16" s="82"/>
      <c r="MEE16" s="82"/>
      <c r="MEF16" s="82"/>
      <c r="MEG16" s="82"/>
      <c r="MEH16" s="82"/>
      <c r="MEI16" s="82"/>
      <c r="MEJ16" s="82"/>
      <c r="MEK16" s="82"/>
      <c r="MEL16" s="82"/>
      <c r="MEM16" s="82"/>
      <c r="MEN16" s="82"/>
      <c r="MEO16" s="82"/>
      <c r="MEP16" s="82"/>
      <c r="MEQ16" s="82"/>
      <c r="MER16" s="82"/>
      <c r="MES16" s="82"/>
      <c r="MET16" s="82"/>
      <c r="MEU16" s="82"/>
      <c r="MEV16" s="82"/>
      <c r="MEW16" s="82"/>
      <c r="MEX16" s="82"/>
      <c r="MEY16" s="82"/>
      <c r="MEZ16" s="82"/>
      <c r="MFA16" s="82"/>
      <c r="MFB16" s="82"/>
      <c r="MFC16" s="82"/>
      <c r="MFD16" s="82"/>
      <c r="MFE16" s="82"/>
      <c r="MFF16" s="82"/>
      <c r="MFG16" s="82"/>
      <c r="MFH16" s="82"/>
      <c r="MFI16" s="82"/>
      <c r="MFJ16" s="82"/>
      <c r="MFK16" s="82"/>
      <c r="MFL16" s="82"/>
      <c r="MFM16" s="82"/>
      <c r="MFN16" s="82"/>
      <c r="MFO16" s="82"/>
      <c r="MFP16" s="82"/>
      <c r="MFQ16" s="82"/>
      <c r="MFR16" s="82"/>
      <c r="MFS16" s="82"/>
      <c r="MFT16" s="82"/>
      <c r="MFU16" s="82"/>
      <c r="MFV16" s="82"/>
      <c r="MFW16" s="82"/>
      <c r="MFX16" s="82"/>
      <c r="MFY16" s="82"/>
      <c r="MFZ16" s="82"/>
      <c r="MGA16" s="82"/>
      <c r="MGB16" s="82"/>
      <c r="MGC16" s="82"/>
      <c r="MGD16" s="82"/>
      <c r="MGE16" s="82"/>
      <c r="MGF16" s="82"/>
      <c r="MGG16" s="82"/>
      <c r="MGH16" s="82"/>
      <c r="MGI16" s="82"/>
      <c r="MGJ16" s="82"/>
      <c r="MGK16" s="82"/>
      <c r="MGL16" s="82"/>
      <c r="MGM16" s="82"/>
      <c r="MGN16" s="82"/>
      <c r="MGO16" s="82"/>
      <c r="MGP16" s="82"/>
      <c r="MGQ16" s="82"/>
      <c r="MGR16" s="82"/>
      <c r="MGS16" s="82"/>
      <c r="MGT16" s="82"/>
      <c r="MGU16" s="82"/>
      <c r="MGV16" s="82"/>
      <c r="MGW16" s="82"/>
      <c r="MGX16" s="82"/>
      <c r="MGY16" s="82"/>
      <c r="MGZ16" s="82"/>
      <c r="MHA16" s="82"/>
      <c r="MHB16" s="82"/>
      <c r="MHC16" s="82"/>
      <c r="MHD16" s="82"/>
      <c r="MHE16" s="82"/>
      <c r="MHF16" s="82"/>
      <c r="MHG16" s="82"/>
      <c r="MHH16" s="82"/>
      <c r="MHI16" s="82"/>
      <c r="MHJ16" s="82"/>
      <c r="MHK16" s="82"/>
      <c r="MHL16" s="82"/>
      <c r="MHM16" s="82"/>
      <c r="MHN16" s="82"/>
      <c r="MHO16" s="82"/>
      <c r="MHP16" s="82"/>
      <c r="MHQ16" s="82"/>
      <c r="MHR16" s="82"/>
      <c r="MHS16" s="82"/>
      <c r="MHT16" s="82"/>
      <c r="MHU16" s="82"/>
      <c r="MHV16" s="82"/>
      <c r="MHW16" s="82"/>
      <c r="MHX16" s="82"/>
      <c r="MHY16" s="82"/>
      <c r="MHZ16" s="82"/>
      <c r="MIA16" s="82"/>
      <c r="MIB16" s="82"/>
      <c r="MIC16" s="82"/>
      <c r="MID16" s="82"/>
      <c r="MIE16" s="82"/>
      <c r="MIF16" s="82"/>
      <c r="MIG16" s="82"/>
      <c r="MIH16" s="82"/>
      <c r="MII16" s="82"/>
      <c r="MIJ16" s="82"/>
      <c r="MIK16" s="82"/>
      <c r="MIL16" s="82"/>
      <c r="MIM16" s="82"/>
      <c r="MIN16" s="82"/>
      <c r="MIO16" s="82"/>
      <c r="MIP16" s="82"/>
      <c r="MIQ16" s="82"/>
      <c r="MIR16" s="82"/>
      <c r="MIS16" s="82"/>
      <c r="MIT16" s="82"/>
      <c r="MIU16" s="82"/>
      <c r="MIV16" s="82"/>
      <c r="MIW16" s="82"/>
      <c r="MIX16" s="82"/>
      <c r="MIY16" s="82"/>
      <c r="MIZ16" s="82"/>
      <c r="MJA16" s="82"/>
      <c r="MJB16" s="82"/>
      <c r="MJC16" s="82"/>
      <c r="MJD16" s="82"/>
      <c r="MJE16" s="82"/>
      <c r="MJF16" s="82"/>
      <c r="MJG16" s="82"/>
      <c r="MJH16" s="82"/>
      <c r="MJI16" s="82"/>
      <c r="MJJ16" s="82"/>
      <c r="MJK16" s="82"/>
      <c r="MJL16" s="82"/>
      <c r="MJM16" s="82"/>
      <c r="MJN16" s="82"/>
      <c r="MJO16" s="82"/>
      <c r="MJP16" s="82"/>
      <c r="MJQ16" s="82"/>
      <c r="MJR16" s="82"/>
      <c r="MJS16" s="82"/>
      <c r="MJT16" s="82"/>
      <c r="MJU16" s="82"/>
      <c r="MJV16" s="82"/>
      <c r="MJW16" s="82"/>
      <c r="MJX16" s="82"/>
      <c r="MJY16" s="82"/>
      <c r="MJZ16" s="82"/>
      <c r="MKA16" s="82"/>
      <c r="MKB16" s="82"/>
      <c r="MKC16" s="82"/>
      <c r="MKD16" s="82"/>
      <c r="MKE16" s="82"/>
      <c r="MKF16" s="82"/>
      <c r="MKG16" s="82"/>
      <c r="MKH16" s="82"/>
      <c r="MKI16" s="82"/>
      <c r="MKJ16" s="82"/>
      <c r="MKK16" s="82"/>
      <c r="MKL16" s="82"/>
      <c r="MKM16" s="82"/>
      <c r="MKN16" s="82"/>
      <c r="MKO16" s="82"/>
      <c r="MKP16" s="82"/>
      <c r="MKQ16" s="82"/>
      <c r="MKR16" s="82"/>
      <c r="MKS16" s="82"/>
      <c r="MKT16" s="82"/>
      <c r="MKU16" s="82"/>
      <c r="MKV16" s="82"/>
      <c r="MKW16" s="82"/>
      <c r="MKX16" s="82"/>
      <c r="MKY16" s="82"/>
      <c r="MKZ16" s="82"/>
      <c r="MLA16" s="82"/>
      <c r="MLB16" s="82"/>
      <c r="MLC16" s="82"/>
      <c r="MLD16" s="82"/>
      <c r="MLE16" s="82"/>
      <c r="MLF16" s="82"/>
      <c r="MLG16" s="82"/>
      <c r="MLH16" s="82"/>
      <c r="MLI16" s="82"/>
      <c r="MLJ16" s="82"/>
      <c r="MLK16" s="82"/>
      <c r="MLL16" s="82"/>
      <c r="MLM16" s="82"/>
      <c r="MLN16" s="82"/>
      <c r="MLO16" s="82"/>
      <c r="MLP16" s="82"/>
      <c r="MLQ16" s="82"/>
      <c r="MLR16" s="82"/>
      <c r="MLS16" s="82"/>
      <c r="MLT16" s="82"/>
      <c r="MLU16" s="82"/>
      <c r="MLV16" s="82"/>
      <c r="MLW16" s="82"/>
      <c r="MLX16" s="82"/>
      <c r="MLY16" s="82"/>
      <c r="MLZ16" s="82"/>
      <c r="MMA16" s="82"/>
      <c r="MMB16" s="82"/>
      <c r="MMC16" s="82"/>
      <c r="MMD16" s="82"/>
      <c r="MME16" s="82"/>
      <c r="MMF16" s="82"/>
      <c r="MMG16" s="82"/>
      <c r="MMH16" s="82"/>
      <c r="MMI16" s="82"/>
      <c r="MMJ16" s="82"/>
      <c r="MMK16" s="82"/>
      <c r="MML16" s="82"/>
      <c r="MMM16" s="82"/>
      <c r="MMN16" s="82"/>
      <c r="MMO16" s="82"/>
      <c r="MMP16" s="82"/>
      <c r="MMQ16" s="82"/>
      <c r="MMR16" s="82"/>
      <c r="MMS16" s="82"/>
      <c r="MMT16" s="82"/>
      <c r="MMU16" s="82"/>
      <c r="MMV16" s="82"/>
      <c r="MMW16" s="82"/>
      <c r="MMX16" s="82"/>
      <c r="MMY16" s="82"/>
      <c r="MMZ16" s="82"/>
      <c r="MNA16" s="82"/>
      <c r="MNB16" s="82"/>
      <c r="MNC16" s="82"/>
      <c r="MND16" s="82"/>
      <c r="MNE16" s="82"/>
      <c r="MNF16" s="82"/>
      <c r="MNG16" s="82"/>
      <c r="MNH16" s="82"/>
      <c r="MNI16" s="82"/>
      <c r="MNJ16" s="82"/>
      <c r="MNK16" s="82"/>
      <c r="MNL16" s="82"/>
      <c r="MNM16" s="82"/>
      <c r="MNN16" s="82"/>
      <c r="MNO16" s="82"/>
      <c r="MNP16" s="82"/>
      <c r="MNQ16" s="82"/>
      <c r="MNR16" s="82"/>
      <c r="MNS16" s="82"/>
      <c r="MNT16" s="82"/>
      <c r="MNU16" s="82"/>
      <c r="MNV16" s="82"/>
      <c r="MNW16" s="82"/>
      <c r="MNX16" s="82"/>
      <c r="MNY16" s="82"/>
      <c r="MNZ16" s="82"/>
      <c r="MOA16" s="82"/>
      <c r="MOB16" s="82"/>
      <c r="MOC16" s="82"/>
      <c r="MOD16" s="82"/>
      <c r="MOE16" s="82"/>
      <c r="MOF16" s="82"/>
      <c r="MOG16" s="82"/>
      <c r="MOH16" s="82"/>
      <c r="MOI16" s="82"/>
      <c r="MOJ16" s="82"/>
      <c r="MOK16" s="82"/>
      <c r="MOL16" s="82"/>
      <c r="MOM16" s="82"/>
      <c r="MON16" s="82"/>
      <c r="MOO16" s="82"/>
      <c r="MOP16" s="82"/>
      <c r="MOQ16" s="82"/>
      <c r="MOR16" s="82"/>
      <c r="MOS16" s="82"/>
      <c r="MOT16" s="82"/>
      <c r="MOU16" s="82"/>
      <c r="MOV16" s="82"/>
      <c r="MOW16" s="82"/>
      <c r="MOX16" s="82"/>
      <c r="MOY16" s="82"/>
      <c r="MOZ16" s="82"/>
      <c r="MPA16" s="82"/>
      <c r="MPB16" s="82"/>
      <c r="MPC16" s="82"/>
      <c r="MPD16" s="82"/>
      <c r="MPE16" s="82"/>
      <c r="MPF16" s="82"/>
      <c r="MPG16" s="82"/>
      <c r="MPH16" s="82"/>
      <c r="MPI16" s="82"/>
      <c r="MPJ16" s="82"/>
      <c r="MPK16" s="82"/>
      <c r="MPL16" s="82"/>
      <c r="MPM16" s="82"/>
      <c r="MPN16" s="82"/>
      <c r="MPO16" s="82"/>
      <c r="MPP16" s="82"/>
      <c r="MPQ16" s="82"/>
      <c r="MPR16" s="82"/>
      <c r="MPS16" s="82"/>
      <c r="MPT16" s="82"/>
      <c r="MPU16" s="82"/>
      <c r="MPV16" s="82"/>
      <c r="MPW16" s="82"/>
      <c r="MPX16" s="82"/>
      <c r="MPY16" s="82"/>
      <c r="MPZ16" s="82"/>
      <c r="MQA16" s="82"/>
      <c r="MQB16" s="82"/>
      <c r="MQC16" s="82"/>
      <c r="MQD16" s="82"/>
      <c r="MQE16" s="82"/>
      <c r="MQF16" s="82"/>
      <c r="MQG16" s="82"/>
      <c r="MQH16" s="82"/>
      <c r="MQI16" s="82"/>
      <c r="MQJ16" s="82"/>
      <c r="MQK16" s="82"/>
      <c r="MQL16" s="82"/>
      <c r="MQM16" s="82"/>
      <c r="MQN16" s="82"/>
      <c r="MQO16" s="82"/>
      <c r="MQP16" s="82"/>
      <c r="MQQ16" s="82"/>
      <c r="MQR16" s="82"/>
      <c r="MQS16" s="82"/>
      <c r="MQT16" s="82"/>
      <c r="MQU16" s="82"/>
      <c r="MQV16" s="82"/>
      <c r="MQW16" s="82"/>
      <c r="MQX16" s="82"/>
      <c r="MQY16" s="82"/>
      <c r="MQZ16" s="82"/>
      <c r="MRA16" s="82"/>
      <c r="MRB16" s="82"/>
      <c r="MRC16" s="82"/>
      <c r="MRD16" s="82"/>
      <c r="MRE16" s="82"/>
      <c r="MRF16" s="82"/>
      <c r="MRG16" s="82"/>
      <c r="MRH16" s="82"/>
      <c r="MRI16" s="82"/>
      <c r="MRJ16" s="82"/>
      <c r="MRK16" s="82"/>
      <c r="MRL16" s="82"/>
      <c r="MRM16" s="82"/>
      <c r="MRN16" s="82"/>
      <c r="MRO16" s="82"/>
      <c r="MRP16" s="82"/>
      <c r="MRQ16" s="82"/>
      <c r="MRR16" s="82"/>
      <c r="MRS16" s="82"/>
      <c r="MRT16" s="82"/>
      <c r="MRU16" s="82"/>
      <c r="MRV16" s="82"/>
      <c r="MRW16" s="82"/>
      <c r="MRX16" s="82"/>
      <c r="MRY16" s="82"/>
      <c r="MRZ16" s="82"/>
      <c r="MSA16" s="82"/>
      <c r="MSB16" s="82"/>
      <c r="MSC16" s="82"/>
      <c r="MSD16" s="82"/>
      <c r="MSE16" s="82"/>
      <c r="MSF16" s="82"/>
      <c r="MSG16" s="82"/>
      <c r="MSH16" s="82"/>
      <c r="MSI16" s="82"/>
      <c r="MSJ16" s="82"/>
      <c r="MSK16" s="82"/>
      <c r="MSL16" s="82"/>
      <c r="MSM16" s="82"/>
      <c r="MSN16" s="82"/>
      <c r="MSO16" s="82"/>
      <c r="MSP16" s="82"/>
      <c r="MSQ16" s="82"/>
      <c r="MSR16" s="82"/>
      <c r="MSS16" s="82"/>
      <c r="MST16" s="82"/>
      <c r="MSU16" s="82"/>
      <c r="MSV16" s="82"/>
      <c r="MSW16" s="82"/>
      <c r="MSX16" s="82"/>
      <c r="MSY16" s="82"/>
      <c r="MSZ16" s="82"/>
      <c r="MTA16" s="82"/>
      <c r="MTB16" s="82"/>
      <c r="MTC16" s="82"/>
      <c r="MTD16" s="82"/>
      <c r="MTE16" s="82"/>
      <c r="MTF16" s="82"/>
      <c r="MTG16" s="82"/>
      <c r="MTH16" s="82"/>
      <c r="MTI16" s="82"/>
      <c r="MTJ16" s="82"/>
      <c r="MTK16" s="82"/>
      <c r="MTL16" s="82"/>
      <c r="MTM16" s="82"/>
      <c r="MTN16" s="82"/>
      <c r="MTO16" s="82"/>
      <c r="MTP16" s="82"/>
      <c r="MTQ16" s="82"/>
      <c r="MTR16" s="82"/>
      <c r="MTS16" s="82"/>
      <c r="MTT16" s="82"/>
      <c r="MTU16" s="82"/>
      <c r="MTV16" s="82"/>
      <c r="MTW16" s="82"/>
      <c r="MTX16" s="82"/>
      <c r="MTY16" s="82"/>
      <c r="MTZ16" s="82"/>
      <c r="MUA16" s="82"/>
      <c r="MUB16" s="82"/>
      <c r="MUC16" s="82"/>
      <c r="MUD16" s="82"/>
      <c r="MUE16" s="82"/>
      <c r="MUF16" s="82"/>
      <c r="MUG16" s="82"/>
      <c r="MUH16" s="82"/>
      <c r="MUI16" s="82"/>
      <c r="MUJ16" s="82"/>
      <c r="MUK16" s="82"/>
      <c r="MUL16" s="82"/>
      <c r="MUM16" s="82"/>
      <c r="MUN16" s="82"/>
      <c r="MUO16" s="82"/>
      <c r="MUP16" s="82"/>
      <c r="MUQ16" s="82"/>
      <c r="MUR16" s="82"/>
      <c r="MUS16" s="82"/>
      <c r="MUT16" s="82"/>
      <c r="MUU16" s="82"/>
      <c r="MUV16" s="82"/>
      <c r="MUW16" s="82"/>
      <c r="MUX16" s="82"/>
      <c r="MUY16" s="82"/>
      <c r="MUZ16" s="82"/>
      <c r="MVA16" s="82"/>
      <c r="MVB16" s="82"/>
      <c r="MVC16" s="82"/>
      <c r="MVD16" s="82"/>
      <c r="MVE16" s="82"/>
      <c r="MVF16" s="82"/>
      <c r="MVG16" s="82"/>
      <c r="MVH16" s="82"/>
      <c r="MVI16" s="82"/>
      <c r="MVJ16" s="82"/>
      <c r="MVK16" s="82"/>
      <c r="MVL16" s="82"/>
      <c r="MVM16" s="82"/>
      <c r="MVN16" s="82"/>
      <c r="MVO16" s="82"/>
      <c r="MVP16" s="82"/>
      <c r="MVQ16" s="82"/>
      <c r="MVR16" s="82"/>
      <c r="MVS16" s="82"/>
      <c r="MVT16" s="82"/>
      <c r="MVU16" s="82"/>
      <c r="MVV16" s="82"/>
      <c r="MVW16" s="82"/>
      <c r="MVX16" s="82"/>
      <c r="MVY16" s="82"/>
      <c r="MVZ16" s="82"/>
      <c r="MWA16" s="82"/>
      <c r="MWB16" s="82"/>
      <c r="MWC16" s="82"/>
      <c r="MWD16" s="82"/>
      <c r="MWE16" s="82"/>
      <c r="MWF16" s="82"/>
      <c r="MWG16" s="82"/>
      <c r="MWH16" s="82"/>
      <c r="MWI16" s="82"/>
      <c r="MWJ16" s="82"/>
      <c r="MWK16" s="82"/>
      <c r="MWL16" s="82"/>
      <c r="MWM16" s="82"/>
      <c r="MWN16" s="82"/>
      <c r="MWO16" s="82"/>
      <c r="MWP16" s="82"/>
      <c r="MWQ16" s="82"/>
      <c r="MWR16" s="82"/>
      <c r="MWS16" s="82"/>
      <c r="MWT16" s="82"/>
      <c r="MWU16" s="82"/>
      <c r="MWV16" s="82"/>
      <c r="MWW16" s="82"/>
      <c r="MWX16" s="82"/>
      <c r="MWY16" s="82"/>
      <c r="MWZ16" s="82"/>
      <c r="MXA16" s="82"/>
      <c r="MXB16" s="82"/>
      <c r="MXC16" s="82"/>
      <c r="MXD16" s="82"/>
      <c r="MXE16" s="82"/>
      <c r="MXF16" s="82"/>
      <c r="MXG16" s="82"/>
      <c r="MXH16" s="82"/>
      <c r="MXI16" s="82"/>
      <c r="MXJ16" s="82"/>
      <c r="MXK16" s="82"/>
      <c r="MXL16" s="82"/>
      <c r="MXM16" s="82"/>
      <c r="MXN16" s="82"/>
      <c r="MXO16" s="82"/>
      <c r="MXP16" s="82"/>
      <c r="MXQ16" s="82"/>
      <c r="MXR16" s="82"/>
      <c r="MXS16" s="82"/>
      <c r="MXT16" s="82"/>
      <c r="MXU16" s="82"/>
      <c r="MXV16" s="82"/>
      <c r="MXW16" s="82"/>
      <c r="MXX16" s="82"/>
      <c r="MXY16" s="82"/>
      <c r="MXZ16" s="82"/>
      <c r="MYA16" s="82"/>
      <c r="MYB16" s="82"/>
      <c r="MYC16" s="82"/>
      <c r="MYD16" s="82"/>
      <c r="MYE16" s="82"/>
      <c r="MYF16" s="82"/>
      <c r="MYG16" s="82"/>
      <c r="MYH16" s="82"/>
      <c r="MYI16" s="82"/>
      <c r="MYJ16" s="82"/>
      <c r="MYK16" s="82"/>
      <c r="MYL16" s="82"/>
      <c r="MYM16" s="82"/>
      <c r="MYN16" s="82"/>
      <c r="MYO16" s="82"/>
      <c r="MYP16" s="82"/>
      <c r="MYQ16" s="82"/>
      <c r="MYR16" s="82"/>
      <c r="MYS16" s="82"/>
      <c r="MYT16" s="82"/>
      <c r="MYU16" s="82"/>
      <c r="MYV16" s="82"/>
      <c r="MYW16" s="82"/>
      <c r="MYX16" s="82"/>
      <c r="MYY16" s="82"/>
      <c r="MYZ16" s="82"/>
      <c r="MZA16" s="82"/>
      <c r="MZB16" s="82"/>
      <c r="MZC16" s="82"/>
      <c r="MZD16" s="82"/>
      <c r="MZE16" s="82"/>
      <c r="MZF16" s="82"/>
      <c r="MZG16" s="82"/>
      <c r="MZH16" s="82"/>
      <c r="MZI16" s="82"/>
      <c r="MZJ16" s="82"/>
      <c r="MZK16" s="82"/>
      <c r="MZL16" s="82"/>
      <c r="MZM16" s="82"/>
      <c r="MZN16" s="82"/>
      <c r="MZO16" s="82"/>
      <c r="MZP16" s="82"/>
      <c r="MZQ16" s="82"/>
      <c r="MZR16" s="82"/>
      <c r="MZS16" s="82"/>
      <c r="MZT16" s="82"/>
      <c r="MZU16" s="82"/>
      <c r="MZV16" s="82"/>
      <c r="MZW16" s="82"/>
      <c r="MZX16" s="82"/>
      <c r="MZY16" s="82"/>
      <c r="MZZ16" s="82"/>
      <c r="NAA16" s="82"/>
      <c r="NAB16" s="82"/>
      <c r="NAC16" s="82"/>
      <c r="NAD16" s="82"/>
      <c r="NAE16" s="82"/>
      <c r="NAF16" s="82"/>
      <c r="NAG16" s="82"/>
      <c r="NAH16" s="82"/>
      <c r="NAI16" s="82"/>
      <c r="NAJ16" s="82"/>
      <c r="NAK16" s="82"/>
      <c r="NAL16" s="82"/>
      <c r="NAM16" s="82"/>
      <c r="NAN16" s="82"/>
      <c r="NAO16" s="82"/>
      <c r="NAP16" s="82"/>
      <c r="NAQ16" s="82"/>
      <c r="NAR16" s="82"/>
      <c r="NAS16" s="82"/>
      <c r="NAT16" s="82"/>
      <c r="NAU16" s="82"/>
      <c r="NAV16" s="82"/>
      <c r="NAW16" s="82"/>
      <c r="NAX16" s="82"/>
      <c r="NAY16" s="82"/>
      <c r="NAZ16" s="82"/>
      <c r="NBA16" s="82"/>
      <c r="NBB16" s="82"/>
      <c r="NBC16" s="82"/>
      <c r="NBD16" s="82"/>
      <c r="NBE16" s="82"/>
      <c r="NBF16" s="82"/>
      <c r="NBG16" s="82"/>
      <c r="NBH16" s="82"/>
      <c r="NBI16" s="82"/>
      <c r="NBJ16" s="82"/>
      <c r="NBK16" s="82"/>
      <c r="NBL16" s="82"/>
      <c r="NBM16" s="82"/>
      <c r="NBN16" s="82"/>
      <c r="NBO16" s="82"/>
      <c r="NBP16" s="82"/>
      <c r="NBQ16" s="82"/>
      <c r="NBR16" s="82"/>
      <c r="NBS16" s="82"/>
      <c r="NBT16" s="82"/>
      <c r="NBU16" s="82"/>
      <c r="NBV16" s="82"/>
      <c r="NBW16" s="82"/>
      <c r="NBX16" s="82"/>
      <c r="NBY16" s="82"/>
      <c r="NBZ16" s="82"/>
      <c r="NCA16" s="82"/>
      <c r="NCB16" s="82"/>
      <c r="NCC16" s="82"/>
      <c r="NCD16" s="82"/>
      <c r="NCE16" s="82"/>
      <c r="NCF16" s="82"/>
      <c r="NCG16" s="82"/>
      <c r="NCH16" s="82"/>
      <c r="NCI16" s="82"/>
      <c r="NCJ16" s="82"/>
      <c r="NCK16" s="82"/>
      <c r="NCL16" s="82"/>
      <c r="NCM16" s="82"/>
      <c r="NCN16" s="82"/>
      <c r="NCO16" s="82"/>
      <c r="NCP16" s="82"/>
      <c r="NCQ16" s="82"/>
      <c r="NCR16" s="82"/>
      <c r="NCS16" s="82"/>
      <c r="NCT16" s="82"/>
      <c r="NCU16" s="82"/>
      <c r="NCV16" s="82"/>
      <c r="NCW16" s="82"/>
      <c r="NCX16" s="82"/>
      <c r="NCY16" s="82"/>
      <c r="NCZ16" s="82"/>
      <c r="NDA16" s="82"/>
      <c r="NDB16" s="82"/>
      <c r="NDC16" s="82"/>
      <c r="NDD16" s="82"/>
      <c r="NDE16" s="82"/>
      <c r="NDF16" s="82"/>
      <c r="NDG16" s="82"/>
      <c r="NDH16" s="82"/>
      <c r="NDI16" s="82"/>
      <c r="NDJ16" s="82"/>
      <c r="NDK16" s="82"/>
      <c r="NDL16" s="82"/>
      <c r="NDM16" s="82"/>
      <c r="NDN16" s="82"/>
      <c r="NDO16" s="82"/>
      <c r="NDP16" s="82"/>
      <c r="NDQ16" s="82"/>
      <c r="NDR16" s="82"/>
      <c r="NDS16" s="82"/>
      <c r="NDT16" s="82"/>
      <c r="NDU16" s="82"/>
      <c r="NDV16" s="82"/>
      <c r="NDW16" s="82"/>
      <c r="NDX16" s="82"/>
      <c r="NDY16" s="82"/>
      <c r="NDZ16" s="82"/>
      <c r="NEA16" s="82"/>
      <c r="NEB16" s="82"/>
      <c r="NEC16" s="82"/>
      <c r="NED16" s="82"/>
      <c r="NEE16" s="82"/>
      <c r="NEF16" s="82"/>
      <c r="NEG16" s="82"/>
      <c r="NEH16" s="82"/>
      <c r="NEI16" s="82"/>
      <c r="NEJ16" s="82"/>
      <c r="NEK16" s="82"/>
      <c r="NEL16" s="82"/>
      <c r="NEM16" s="82"/>
      <c r="NEN16" s="82"/>
      <c r="NEO16" s="82"/>
      <c r="NEP16" s="82"/>
      <c r="NEQ16" s="82"/>
      <c r="NER16" s="82"/>
      <c r="NES16" s="82"/>
      <c r="NET16" s="82"/>
      <c r="NEU16" s="82"/>
      <c r="NEV16" s="82"/>
      <c r="NEW16" s="82"/>
      <c r="NEX16" s="82"/>
      <c r="NEY16" s="82"/>
      <c r="NEZ16" s="82"/>
      <c r="NFA16" s="82"/>
      <c r="NFB16" s="82"/>
      <c r="NFC16" s="82"/>
      <c r="NFD16" s="82"/>
      <c r="NFE16" s="82"/>
      <c r="NFF16" s="82"/>
      <c r="NFG16" s="82"/>
      <c r="NFH16" s="82"/>
      <c r="NFI16" s="82"/>
      <c r="NFJ16" s="82"/>
      <c r="NFK16" s="82"/>
      <c r="NFL16" s="82"/>
      <c r="NFM16" s="82"/>
      <c r="NFN16" s="82"/>
      <c r="NFO16" s="82"/>
      <c r="NFP16" s="82"/>
      <c r="NFQ16" s="82"/>
      <c r="NFR16" s="82"/>
      <c r="NFS16" s="82"/>
      <c r="NFT16" s="82"/>
      <c r="NFU16" s="82"/>
      <c r="NFV16" s="82"/>
      <c r="NFW16" s="82"/>
      <c r="NFX16" s="82"/>
      <c r="NFY16" s="82"/>
      <c r="NFZ16" s="82"/>
      <c r="NGA16" s="82"/>
      <c r="NGB16" s="82"/>
      <c r="NGC16" s="82"/>
      <c r="NGD16" s="82"/>
      <c r="NGE16" s="82"/>
      <c r="NGF16" s="82"/>
      <c r="NGG16" s="82"/>
      <c r="NGH16" s="82"/>
      <c r="NGI16" s="82"/>
      <c r="NGJ16" s="82"/>
      <c r="NGK16" s="82"/>
      <c r="NGL16" s="82"/>
      <c r="NGM16" s="82"/>
      <c r="NGN16" s="82"/>
      <c r="NGO16" s="82"/>
      <c r="NGP16" s="82"/>
      <c r="NGQ16" s="82"/>
      <c r="NGR16" s="82"/>
      <c r="NGS16" s="82"/>
      <c r="NGT16" s="82"/>
      <c r="NGU16" s="82"/>
      <c r="NGV16" s="82"/>
      <c r="NGW16" s="82"/>
      <c r="NGX16" s="82"/>
      <c r="NGY16" s="82"/>
      <c r="NGZ16" s="82"/>
      <c r="NHA16" s="82"/>
      <c r="NHB16" s="82"/>
      <c r="NHC16" s="82"/>
      <c r="NHD16" s="82"/>
      <c r="NHE16" s="82"/>
      <c r="NHF16" s="82"/>
      <c r="NHG16" s="82"/>
      <c r="NHH16" s="82"/>
      <c r="NHI16" s="82"/>
      <c r="NHJ16" s="82"/>
      <c r="NHK16" s="82"/>
      <c r="NHL16" s="82"/>
      <c r="NHM16" s="82"/>
      <c r="NHN16" s="82"/>
      <c r="NHO16" s="82"/>
      <c r="NHP16" s="82"/>
      <c r="NHQ16" s="82"/>
      <c r="NHR16" s="82"/>
      <c r="NHS16" s="82"/>
      <c r="NHT16" s="82"/>
      <c r="NHU16" s="82"/>
      <c r="NHV16" s="82"/>
      <c r="NHW16" s="82"/>
      <c r="NHX16" s="82"/>
      <c r="NHY16" s="82"/>
      <c r="NHZ16" s="82"/>
      <c r="NIA16" s="82"/>
      <c r="NIB16" s="82"/>
      <c r="NIC16" s="82"/>
      <c r="NID16" s="82"/>
      <c r="NIE16" s="82"/>
      <c r="NIF16" s="82"/>
      <c r="NIG16" s="82"/>
      <c r="NIH16" s="82"/>
      <c r="NII16" s="82"/>
      <c r="NIJ16" s="82"/>
      <c r="NIK16" s="82"/>
      <c r="NIL16" s="82"/>
      <c r="NIM16" s="82"/>
      <c r="NIN16" s="82"/>
      <c r="NIO16" s="82"/>
      <c r="NIP16" s="82"/>
      <c r="NIQ16" s="82"/>
      <c r="NIR16" s="82"/>
      <c r="NIS16" s="82"/>
      <c r="NIT16" s="82"/>
      <c r="NIU16" s="82"/>
      <c r="NIV16" s="82"/>
      <c r="NIW16" s="82"/>
      <c r="NIX16" s="82"/>
      <c r="NIY16" s="82"/>
      <c r="NIZ16" s="82"/>
      <c r="NJA16" s="82"/>
      <c r="NJB16" s="82"/>
      <c r="NJC16" s="82"/>
      <c r="NJD16" s="82"/>
      <c r="NJE16" s="82"/>
      <c r="NJF16" s="82"/>
      <c r="NJG16" s="82"/>
      <c r="NJH16" s="82"/>
      <c r="NJI16" s="82"/>
      <c r="NJJ16" s="82"/>
      <c r="NJK16" s="82"/>
      <c r="NJL16" s="82"/>
      <c r="NJM16" s="82"/>
      <c r="NJN16" s="82"/>
      <c r="NJO16" s="82"/>
      <c r="NJP16" s="82"/>
      <c r="NJQ16" s="82"/>
      <c r="NJR16" s="82"/>
      <c r="NJS16" s="82"/>
      <c r="NJT16" s="82"/>
      <c r="NJU16" s="82"/>
      <c r="NJV16" s="82"/>
      <c r="NJW16" s="82"/>
      <c r="NJX16" s="82"/>
      <c r="NJY16" s="82"/>
      <c r="NJZ16" s="82"/>
      <c r="NKA16" s="82"/>
      <c r="NKB16" s="82"/>
      <c r="NKC16" s="82"/>
      <c r="NKD16" s="82"/>
      <c r="NKE16" s="82"/>
      <c r="NKF16" s="82"/>
      <c r="NKG16" s="82"/>
      <c r="NKH16" s="82"/>
      <c r="NKI16" s="82"/>
      <c r="NKJ16" s="82"/>
      <c r="NKK16" s="82"/>
      <c r="NKL16" s="82"/>
      <c r="NKM16" s="82"/>
      <c r="NKN16" s="82"/>
      <c r="NKO16" s="82"/>
      <c r="NKP16" s="82"/>
      <c r="NKQ16" s="82"/>
      <c r="NKR16" s="82"/>
      <c r="NKS16" s="82"/>
      <c r="NKT16" s="82"/>
      <c r="NKU16" s="82"/>
      <c r="NKV16" s="82"/>
      <c r="NKW16" s="82"/>
      <c r="NKX16" s="82"/>
      <c r="NKY16" s="82"/>
      <c r="NKZ16" s="82"/>
      <c r="NLA16" s="82"/>
      <c r="NLB16" s="82"/>
      <c r="NLC16" s="82"/>
      <c r="NLD16" s="82"/>
      <c r="NLE16" s="82"/>
      <c r="NLF16" s="82"/>
      <c r="NLG16" s="82"/>
      <c r="NLH16" s="82"/>
      <c r="NLI16" s="82"/>
      <c r="NLJ16" s="82"/>
      <c r="NLK16" s="82"/>
      <c r="NLL16" s="82"/>
      <c r="NLM16" s="82"/>
      <c r="NLN16" s="82"/>
      <c r="NLO16" s="82"/>
      <c r="NLP16" s="82"/>
      <c r="NLQ16" s="82"/>
      <c r="NLR16" s="82"/>
      <c r="NLS16" s="82"/>
      <c r="NLT16" s="82"/>
      <c r="NLU16" s="82"/>
      <c r="NLV16" s="82"/>
      <c r="NLW16" s="82"/>
      <c r="NLX16" s="82"/>
      <c r="NLY16" s="82"/>
      <c r="NLZ16" s="82"/>
      <c r="NMA16" s="82"/>
      <c r="NMB16" s="82"/>
      <c r="NMC16" s="82"/>
      <c r="NMD16" s="82"/>
      <c r="NME16" s="82"/>
      <c r="NMF16" s="82"/>
      <c r="NMG16" s="82"/>
      <c r="NMH16" s="82"/>
      <c r="NMI16" s="82"/>
      <c r="NMJ16" s="82"/>
      <c r="NMK16" s="82"/>
      <c r="NML16" s="82"/>
      <c r="NMM16" s="82"/>
      <c r="NMN16" s="82"/>
      <c r="NMO16" s="82"/>
      <c r="NMP16" s="82"/>
      <c r="NMQ16" s="82"/>
      <c r="NMR16" s="82"/>
      <c r="NMS16" s="82"/>
      <c r="NMT16" s="82"/>
      <c r="NMU16" s="82"/>
      <c r="NMV16" s="82"/>
      <c r="NMW16" s="82"/>
      <c r="NMX16" s="82"/>
      <c r="NMY16" s="82"/>
      <c r="NMZ16" s="82"/>
      <c r="NNA16" s="82"/>
      <c r="NNB16" s="82"/>
      <c r="NNC16" s="82"/>
      <c r="NND16" s="82"/>
      <c r="NNE16" s="82"/>
      <c r="NNF16" s="82"/>
      <c r="NNG16" s="82"/>
      <c r="NNH16" s="82"/>
      <c r="NNI16" s="82"/>
      <c r="NNJ16" s="82"/>
      <c r="NNK16" s="82"/>
      <c r="NNL16" s="82"/>
      <c r="NNM16" s="82"/>
      <c r="NNN16" s="82"/>
      <c r="NNO16" s="82"/>
      <c r="NNP16" s="82"/>
      <c r="NNQ16" s="82"/>
      <c r="NNR16" s="82"/>
      <c r="NNS16" s="82"/>
      <c r="NNT16" s="82"/>
      <c r="NNU16" s="82"/>
      <c r="NNV16" s="82"/>
      <c r="NNW16" s="82"/>
      <c r="NNX16" s="82"/>
      <c r="NNY16" s="82"/>
      <c r="NNZ16" s="82"/>
      <c r="NOA16" s="82"/>
      <c r="NOB16" s="82"/>
      <c r="NOC16" s="82"/>
      <c r="NOD16" s="82"/>
      <c r="NOE16" s="82"/>
      <c r="NOF16" s="82"/>
      <c r="NOG16" s="82"/>
      <c r="NOH16" s="82"/>
      <c r="NOI16" s="82"/>
      <c r="NOJ16" s="82"/>
      <c r="NOK16" s="82"/>
      <c r="NOL16" s="82"/>
      <c r="NOM16" s="82"/>
      <c r="NON16" s="82"/>
      <c r="NOO16" s="82"/>
      <c r="NOP16" s="82"/>
      <c r="NOQ16" s="82"/>
      <c r="NOR16" s="82"/>
      <c r="NOS16" s="82"/>
      <c r="NOT16" s="82"/>
      <c r="NOU16" s="82"/>
      <c r="NOV16" s="82"/>
      <c r="NOW16" s="82"/>
      <c r="NOX16" s="82"/>
      <c r="NOY16" s="82"/>
      <c r="NOZ16" s="82"/>
      <c r="NPA16" s="82"/>
      <c r="NPB16" s="82"/>
      <c r="NPC16" s="82"/>
      <c r="NPD16" s="82"/>
      <c r="NPE16" s="82"/>
      <c r="NPF16" s="82"/>
      <c r="NPG16" s="82"/>
      <c r="NPH16" s="82"/>
      <c r="NPI16" s="82"/>
      <c r="NPJ16" s="82"/>
      <c r="NPK16" s="82"/>
      <c r="NPL16" s="82"/>
      <c r="NPM16" s="82"/>
      <c r="NPN16" s="82"/>
      <c r="NPO16" s="82"/>
      <c r="NPP16" s="82"/>
      <c r="NPQ16" s="82"/>
      <c r="NPR16" s="82"/>
      <c r="NPS16" s="82"/>
      <c r="NPT16" s="82"/>
      <c r="NPU16" s="82"/>
      <c r="NPV16" s="82"/>
      <c r="NPW16" s="82"/>
      <c r="NPX16" s="82"/>
      <c r="NPY16" s="82"/>
      <c r="NPZ16" s="82"/>
      <c r="NQA16" s="82"/>
      <c r="NQB16" s="82"/>
      <c r="NQC16" s="82"/>
      <c r="NQD16" s="82"/>
      <c r="NQE16" s="82"/>
      <c r="NQF16" s="82"/>
      <c r="NQG16" s="82"/>
      <c r="NQH16" s="82"/>
      <c r="NQI16" s="82"/>
      <c r="NQJ16" s="82"/>
      <c r="NQK16" s="82"/>
      <c r="NQL16" s="82"/>
      <c r="NQM16" s="82"/>
      <c r="NQN16" s="82"/>
      <c r="NQO16" s="82"/>
      <c r="NQP16" s="82"/>
      <c r="NQQ16" s="82"/>
      <c r="NQR16" s="82"/>
      <c r="NQS16" s="82"/>
      <c r="NQT16" s="82"/>
      <c r="NQU16" s="82"/>
      <c r="NQV16" s="82"/>
      <c r="NQW16" s="82"/>
      <c r="NQX16" s="82"/>
      <c r="NQY16" s="82"/>
      <c r="NQZ16" s="82"/>
      <c r="NRA16" s="82"/>
      <c r="NRB16" s="82"/>
      <c r="NRC16" s="82"/>
      <c r="NRD16" s="82"/>
      <c r="NRE16" s="82"/>
      <c r="NRF16" s="82"/>
      <c r="NRG16" s="82"/>
      <c r="NRH16" s="82"/>
      <c r="NRI16" s="82"/>
      <c r="NRJ16" s="82"/>
      <c r="NRK16" s="82"/>
      <c r="NRL16" s="82"/>
      <c r="NRM16" s="82"/>
      <c r="NRN16" s="82"/>
      <c r="NRO16" s="82"/>
      <c r="NRP16" s="82"/>
      <c r="NRQ16" s="82"/>
      <c r="NRR16" s="82"/>
      <c r="NRS16" s="82"/>
      <c r="NRT16" s="82"/>
      <c r="NRU16" s="82"/>
      <c r="NRV16" s="82"/>
      <c r="NRW16" s="82"/>
      <c r="NRX16" s="82"/>
      <c r="NRY16" s="82"/>
      <c r="NRZ16" s="82"/>
      <c r="NSA16" s="82"/>
      <c r="NSB16" s="82"/>
      <c r="NSC16" s="82"/>
      <c r="NSD16" s="82"/>
      <c r="NSE16" s="82"/>
      <c r="NSF16" s="82"/>
      <c r="NSG16" s="82"/>
      <c r="NSH16" s="82"/>
      <c r="NSI16" s="82"/>
      <c r="NSJ16" s="82"/>
      <c r="NSK16" s="82"/>
      <c r="NSL16" s="82"/>
      <c r="NSM16" s="82"/>
      <c r="NSN16" s="82"/>
      <c r="NSO16" s="82"/>
      <c r="NSP16" s="82"/>
      <c r="NSQ16" s="82"/>
      <c r="NSR16" s="82"/>
      <c r="NSS16" s="82"/>
      <c r="NST16" s="82"/>
      <c r="NSU16" s="82"/>
      <c r="NSV16" s="82"/>
      <c r="NSW16" s="82"/>
      <c r="NSX16" s="82"/>
      <c r="NSY16" s="82"/>
      <c r="NSZ16" s="82"/>
      <c r="NTA16" s="82"/>
      <c r="NTB16" s="82"/>
      <c r="NTC16" s="82"/>
      <c r="NTD16" s="82"/>
      <c r="NTE16" s="82"/>
      <c r="NTF16" s="82"/>
      <c r="NTG16" s="82"/>
      <c r="NTH16" s="82"/>
      <c r="NTI16" s="82"/>
      <c r="NTJ16" s="82"/>
      <c r="NTK16" s="82"/>
      <c r="NTL16" s="82"/>
      <c r="NTM16" s="82"/>
      <c r="NTN16" s="82"/>
      <c r="NTO16" s="82"/>
      <c r="NTP16" s="82"/>
      <c r="NTQ16" s="82"/>
      <c r="NTR16" s="82"/>
      <c r="NTS16" s="82"/>
      <c r="NTT16" s="82"/>
      <c r="NTU16" s="82"/>
      <c r="NTV16" s="82"/>
      <c r="NTW16" s="82"/>
      <c r="NTX16" s="82"/>
      <c r="NTY16" s="82"/>
      <c r="NTZ16" s="82"/>
      <c r="NUA16" s="82"/>
      <c r="NUB16" s="82"/>
      <c r="NUC16" s="82"/>
      <c r="NUD16" s="82"/>
      <c r="NUE16" s="82"/>
      <c r="NUF16" s="82"/>
      <c r="NUG16" s="82"/>
      <c r="NUH16" s="82"/>
      <c r="NUI16" s="82"/>
      <c r="NUJ16" s="82"/>
      <c r="NUK16" s="82"/>
      <c r="NUL16" s="82"/>
      <c r="NUM16" s="82"/>
      <c r="NUN16" s="82"/>
      <c r="NUO16" s="82"/>
      <c r="NUP16" s="82"/>
      <c r="NUQ16" s="82"/>
      <c r="NUR16" s="82"/>
      <c r="NUS16" s="82"/>
      <c r="NUT16" s="82"/>
      <c r="NUU16" s="82"/>
      <c r="NUV16" s="82"/>
      <c r="NUW16" s="82"/>
      <c r="NUX16" s="82"/>
      <c r="NUY16" s="82"/>
      <c r="NUZ16" s="82"/>
      <c r="NVA16" s="82"/>
      <c r="NVB16" s="82"/>
      <c r="NVC16" s="82"/>
      <c r="NVD16" s="82"/>
      <c r="NVE16" s="82"/>
      <c r="NVF16" s="82"/>
      <c r="NVG16" s="82"/>
      <c r="NVH16" s="82"/>
      <c r="NVI16" s="82"/>
      <c r="NVJ16" s="82"/>
      <c r="NVK16" s="82"/>
      <c r="NVL16" s="82"/>
      <c r="NVM16" s="82"/>
      <c r="NVN16" s="82"/>
      <c r="NVO16" s="82"/>
      <c r="NVP16" s="82"/>
      <c r="NVQ16" s="82"/>
      <c r="NVR16" s="82"/>
      <c r="NVS16" s="82"/>
      <c r="NVT16" s="82"/>
      <c r="NVU16" s="82"/>
      <c r="NVV16" s="82"/>
      <c r="NVW16" s="82"/>
      <c r="NVX16" s="82"/>
      <c r="NVY16" s="82"/>
      <c r="NVZ16" s="82"/>
      <c r="NWA16" s="82"/>
      <c r="NWB16" s="82"/>
      <c r="NWC16" s="82"/>
      <c r="NWD16" s="82"/>
      <c r="NWE16" s="82"/>
      <c r="NWF16" s="82"/>
      <c r="NWG16" s="82"/>
      <c r="NWH16" s="82"/>
      <c r="NWI16" s="82"/>
      <c r="NWJ16" s="82"/>
      <c r="NWK16" s="82"/>
      <c r="NWL16" s="82"/>
      <c r="NWM16" s="82"/>
      <c r="NWN16" s="82"/>
      <c r="NWO16" s="82"/>
      <c r="NWP16" s="82"/>
      <c r="NWQ16" s="82"/>
      <c r="NWR16" s="82"/>
      <c r="NWS16" s="82"/>
      <c r="NWT16" s="82"/>
      <c r="NWU16" s="82"/>
      <c r="NWV16" s="82"/>
      <c r="NWW16" s="82"/>
      <c r="NWX16" s="82"/>
      <c r="NWY16" s="82"/>
      <c r="NWZ16" s="82"/>
      <c r="NXA16" s="82"/>
      <c r="NXB16" s="82"/>
      <c r="NXC16" s="82"/>
      <c r="NXD16" s="82"/>
      <c r="NXE16" s="82"/>
      <c r="NXF16" s="82"/>
      <c r="NXG16" s="82"/>
      <c r="NXH16" s="82"/>
      <c r="NXI16" s="82"/>
      <c r="NXJ16" s="82"/>
      <c r="NXK16" s="82"/>
      <c r="NXL16" s="82"/>
      <c r="NXM16" s="82"/>
      <c r="NXN16" s="82"/>
      <c r="NXO16" s="82"/>
      <c r="NXP16" s="82"/>
      <c r="NXQ16" s="82"/>
      <c r="NXR16" s="82"/>
      <c r="NXS16" s="82"/>
      <c r="NXT16" s="82"/>
      <c r="NXU16" s="82"/>
      <c r="NXV16" s="82"/>
      <c r="NXW16" s="82"/>
      <c r="NXX16" s="82"/>
      <c r="NXY16" s="82"/>
      <c r="NXZ16" s="82"/>
      <c r="NYA16" s="82"/>
      <c r="NYB16" s="82"/>
      <c r="NYC16" s="82"/>
      <c r="NYD16" s="82"/>
      <c r="NYE16" s="82"/>
      <c r="NYF16" s="82"/>
      <c r="NYG16" s="82"/>
      <c r="NYH16" s="82"/>
      <c r="NYI16" s="82"/>
      <c r="NYJ16" s="82"/>
      <c r="NYK16" s="82"/>
      <c r="NYL16" s="82"/>
      <c r="NYM16" s="82"/>
      <c r="NYN16" s="82"/>
      <c r="NYO16" s="82"/>
      <c r="NYP16" s="82"/>
      <c r="NYQ16" s="82"/>
      <c r="NYR16" s="82"/>
      <c r="NYS16" s="82"/>
      <c r="NYT16" s="82"/>
      <c r="NYU16" s="82"/>
      <c r="NYV16" s="82"/>
      <c r="NYW16" s="82"/>
      <c r="NYX16" s="82"/>
      <c r="NYY16" s="82"/>
      <c r="NYZ16" s="82"/>
      <c r="NZA16" s="82"/>
      <c r="NZB16" s="82"/>
      <c r="NZC16" s="82"/>
      <c r="NZD16" s="82"/>
      <c r="NZE16" s="82"/>
      <c r="NZF16" s="82"/>
      <c r="NZG16" s="82"/>
      <c r="NZH16" s="82"/>
      <c r="NZI16" s="82"/>
      <c r="NZJ16" s="82"/>
      <c r="NZK16" s="82"/>
      <c r="NZL16" s="82"/>
      <c r="NZM16" s="82"/>
      <c r="NZN16" s="82"/>
      <c r="NZO16" s="82"/>
      <c r="NZP16" s="82"/>
      <c r="NZQ16" s="82"/>
      <c r="NZR16" s="82"/>
      <c r="NZS16" s="82"/>
      <c r="NZT16" s="82"/>
      <c r="NZU16" s="82"/>
      <c r="NZV16" s="82"/>
      <c r="NZW16" s="82"/>
      <c r="NZX16" s="82"/>
      <c r="NZY16" s="82"/>
      <c r="NZZ16" s="82"/>
      <c r="OAA16" s="82"/>
      <c r="OAB16" s="82"/>
      <c r="OAC16" s="82"/>
      <c r="OAD16" s="82"/>
      <c r="OAE16" s="82"/>
      <c r="OAF16" s="82"/>
      <c r="OAG16" s="82"/>
      <c r="OAH16" s="82"/>
      <c r="OAI16" s="82"/>
      <c r="OAJ16" s="82"/>
      <c r="OAK16" s="82"/>
      <c r="OAL16" s="82"/>
      <c r="OAM16" s="82"/>
      <c r="OAN16" s="82"/>
      <c r="OAO16" s="82"/>
      <c r="OAP16" s="82"/>
      <c r="OAQ16" s="82"/>
      <c r="OAR16" s="82"/>
      <c r="OAS16" s="82"/>
      <c r="OAT16" s="82"/>
      <c r="OAU16" s="82"/>
      <c r="OAV16" s="82"/>
      <c r="OAW16" s="82"/>
      <c r="OAX16" s="82"/>
      <c r="OAY16" s="82"/>
      <c r="OAZ16" s="82"/>
      <c r="OBA16" s="82"/>
      <c r="OBB16" s="82"/>
      <c r="OBC16" s="82"/>
      <c r="OBD16" s="82"/>
      <c r="OBE16" s="82"/>
      <c r="OBF16" s="82"/>
      <c r="OBG16" s="82"/>
      <c r="OBH16" s="82"/>
      <c r="OBI16" s="82"/>
      <c r="OBJ16" s="82"/>
      <c r="OBK16" s="82"/>
      <c r="OBL16" s="82"/>
      <c r="OBM16" s="82"/>
      <c r="OBN16" s="82"/>
      <c r="OBO16" s="82"/>
      <c r="OBP16" s="82"/>
      <c r="OBQ16" s="82"/>
      <c r="OBR16" s="82"/>
      <c r="OBS16" s="82"/>
      <c r="OBT16" s="82"/>
      <c r="OBU16" s="82"/>
      <c r="OBV16" s="82"/>
      <c r="OBW16" s="82"/>
      <c r="OBX16" s="82"/>
      <c r="OBY16" s="82"/>
      <c r="OBZ16" s="82"/>
      <c r="OCA16" s="82"/>
      <c r="OCB16" s="82"/>
      <c r="OCC16" s="82"/>
      <c r="OCD16" s="82"/>
      <c r="OCE16" s="82"/>
      <c r="OCF16" s="82"/>
      <c r="OCG16" s="82"/>
      <c r="OCH16" s="82"/>
      <c r="OCI16" s="82"/>
      <c r="OCJ16" s="82"/>
      <c r="OCK16" s="82"/>
      <c r="OCL16" s="82"/>
      <c r="OCM16" s="82"/>
      <c r="OCN16" s="82"/>
      <c r="OCO16" s="82"/>
      <c r="OCP16" s="82"/>
      <c r="OCQ16" s="82"/>
      <c r="OCR16" s="82"/>
      <c r="OCS16" s="82"/>
      <c r="OCT16" s="82"/>
      <c r="OCU16" s="82"/>
      <c r="OCV16" s="82"/>
      <c r="OCW16" s="82"/>
      <c r="OCX16" s="82"/>
      <c r="OCY16" s="82"/>
      <c r="OCZ16" s="82"/>
      <c r="ODA16" s="82"/>
      <c r="ODB16" s="82"/>
      <c r="ODC16" s="82"/>
      <c r="ODD16" s="82"/>
      <c r="ODE16" s="82"/>
      <c r="ODF16" s="82"/>
      <c r="ODG16" s="82"/>
      <c r="ODH16" s="82"/>
      <c r="ODI16" s="82"/>
      <c r="ODJ16" s="82"/>
      <c r="ODK16" s="82"/>
      <c r="ODL16" s="82"/>
      <c r="ODM16" s="82"/>
      <c r="ODN16" s="82"/>
      <c r="ODO16" s="82"/>
      <c r="ODP16" s="82"/>
      <c r="ODQ16" s="82"/>
      <c r="ODR16" s="82"/>
      <c r="ODS16" s="82"/>
      <c r="ODT16" s="82"/>
      <c r="ODU16" s="82"/>
      <c r="ODV16" s="82"/>
      <c r="ODW16" s="82"/>
      <c r="ODX16" s="82"/>
      <c r="ODY16" s="82"/>
      <c r="ODZ16" s="82"/>
      <c r="OEA16" s="82"/>
      <c r="OEB16" s="82"/>
      <c r="OEC16" s="82"/>
      <c r="OED16" s="82"/>
      <c r="OEE16" s="82"/>
      <c r="OEF16" s="82"/>
      <c r="OEG16" s="82"/>
      <c r="OEH16" s="82"/>
      <c r="OEI16" s="82"/>
      <c r="OEJ16" s="82"/>
      <c r="OEK16" s="82"/>
      <c r="OEL16" s="82"/>
      <c r="OEM16" s="82"/>
      <c r="OEN16" s="82"/>
      <c r="OEO16" s="82"/>
      <c r="OEP16" s="82"/>
      <c r="OEQ16" s="82"/>
      <c r="OER16" s="82"/>
      <c r="OES16" s="82"/>
      <c r="OET16" s="82"/>
      <c r="OEU16" s="82"/>
      <c r="OEV16" s="82"/>
      <c r="OEW16" s="82"/>
      <c r="OEX16" s="82"/>
      <c r="OEY16" s="82"/>
      <c r="OEZ16" s="82"/>
      <c r="OFA16" s="82"/>
      <c r="OFB16" s="82"/>
      <c r="OFC16" s="82"/>
      <c r="OFD16" s="82"/>
      <c r="OFE16" s="82"/>
      <c r="OFF16" s="82"/>
      <c r="OFG16" s="82"/>
      <c r="OFH16" s="82"/>
      <c r="OFI16" s="82"/>
      <c r="OFJ16" s="82"/>
      <c r="OFK16" s="82"/>
      <c r="OFL16" s="82"/>
      <c r="OFM16" s="82"/>
      <c r="OFN16" s="82"/>
      <c r="OFO16" s="82"/>
      <c r="OFP16" s="82"/>
      <c r="OFQ16" s="82"/>
      <c r="OFR16" s="82"/>
      <c r="OFS16" s="82"/>
      <c r="OFT16" s="82"/>
      <c r="OFU16" s="82"/>
      <c r="OFV16" s="82"/>
      <c r="OFW16" s="82"/>
      <c r="OFX16" s="82"/>
      <c r="OFY16" s="82"/>
      <c r="OFZ16" s="82"/>
      <c r="OGA16" s="82"/>
      <c r="OGB16" s="82"/>
      <c r="OGC16" s="82"/>
      <c r="OGD16" s="82"/>
      <c r="OGE16" s="82"/>
      <c r="OGF16" s="82"/>
      <c r="OGG16" s="82"/>
      <c r="OGH16" s="82"/>
      <c r="OGI16" s="82"/>
      <c r="OGJ16" s="82"/>
      <c r="OGK16" s="82"/>
      <c r="OGL16" s="82"/>
      <c r="OGM16" s="82"/>
      <c r="OGN16" s="82"/>
      <c r="OGO16" s="82"/>
      <c r="OGP16" s="82"/>
      <c r="OGQ16" s="82"/>
      <c r="OGR16" s="82"/>
      <c r="OGS16" s="82"/>
      <c r="OGT16" s="82"/>
      <c r="OGU16" s="82"/>
      <c r="OGV16" s="82"/>
      <c r="OGW16" s="82"/>
      <c r="OGX16" s="82"/>
      <c r="OGY16" s="82"/>
      <c r="OGZ16" s="82"/>
      <c r="OHA16" s="82"/>
      <c r="OHB16" s="82"/>
      <c r="OHC16" s="82"/>
      <c r="OHD16" s="82"/>
      <c r="OHE16" s="82"/>
      <c r="OHF16" s="82"/>
      <c r="OHG16" s="82"/>
      <c r="OHH16" s="82"/>
      <c r="OHI16" s="82"/>
      <c r="OHJ16" s="82"/>
      <c r="OHK16" s="82"/>
      <c r="OHL16" s="82"/>
      <c r="OHM16" s="82"/>
      <c r="OHN16" s="82"/>
      <c r="OHO16" s="82"/>
      <c r="OHP16" s="82"/>
      <c r="OHQ16" s="82"/>
      <c r="OHR16" s="82"/>
      <c r="OHS16" s="82"/>
      <c r="OHT16" s="82"/>
      <c r="OHU16" s="82"/>
      <c r="OHV16" s="82"/>
      <c r="OHW16" s="82"/>
      <c r="OHX16" s="82"/>
      <c r="OHY16" s="82"/>
      <c r="OHZ16" s="82"/>
      <c r="OIA16" s="82"/>
      <c r="OIB16" s="82"/>
      <c r="OIC16" s="82"/>
      <c r="OID16" s="82"/>
      <c r="OIE16" s="82"/>
      <c r="OIF16" s="82"/>
      <c r="OIG16" s="82"/>
      <c r="OIH16" s="82"/>
      <c r="OII16" s="82"/>
      <c r="OIJ16" s="82"/>
      <c r="OIK16" s="82"/>
      <c r="OIL16" s="82"/>
      <c r="OIM16" s="82"/>
      <c r="OIN16" s="82"/>
      <c r="OIO16" s="82"/>
      <c r="OIP16" s="82"/>
      <c r="OIQ16" s="82"/>
      <c r="OIR16" s="82"/>
      <c r="OIS16" s="82"/>
      <c r="OIT16" s="82"/>
      <c r="OIU16" s="82"/>
      <c r="OIV16" s="82"/>
      <c r="OIW16" s="82"/>
      <c r="OIX16" s="82"/>
      <c r="OIY16" s="82"/>
      <c r="OIZ16" s="82"/>
      <c r="OJA16" s="82"/>
      <c r="OJB16" s="82"/>
      <c r="OJC16" s="82"/>
      <c r="OJD16" s="82"/>
      <c r="OJE16" s="82"/>
      <c r="OJF16" s="82"/>
      <c r="OJG16" s="82"/>
      <c r="OJH16" s="82"/>
      <c r="OJI16" s="82"/>
      <c r="OJJ16" s="82"/>
      <c r="OJK16" s="82"/>
      <c r="OJL16" s="82"/>
      <c r="OJM16" s="82"/>
      <c r="OJN16" s="82"/>
      <c r="OJO16" s="82"/>
      <c r="OJP16" s="82"/>
      <c r="OJQ16" s="82"/>
      <c r="OJR16" s="82"/>
      <c r="OJS16" s="82"/>
      <c r="OJT16" s="82"/>
      <c r="OJU16" s="82"/>
      <c r="OJV16" s="82"/>
      <c r="OJW16" s="82"/>
      <c r="OJX16" s="82"/>
      <c r="OJY16" s="82"/>
      <c r="OJZ16" s="82"/>
      <c r="OKA16" s="82"/>
      <c r="OKB16" s="82"/>
      <c r="OKC16" s="82"/>
      <c r="OKD16" s="82"/>
      <c r="OKE16" s="82"/>
      <c r="OKF16" s="82"/>
      <c r="OKG16" s="82"/>
      <c r="OKH16" s="82"/>
      <c r="OKI16" s="82"/>
      <c r="OKJ16" s="82"/>
      <c r="OKK16" s="82"/>
      <c r="OKL16" s="82"/>
      <c r="OKM16" s="82"/>
      <c r="OKN16" s="82"/>
      <c r="OKO16" s="82"/>
      <c r="OKP16" s="82"/>
      <c r="OKQ16" s="82"/>
      <c r="OKR16" s="82"/>
      <c r="OKS16" s="82"/>
      <c r="OKT16" s="82"/>
      <c r="OKU16" s="82"/>
      <c r="OKV16" s="82"/>
      <c r="OKW16" s="82"/>
      <c r="OKX16" s="82"/>
      <c r="OKY16" s="82"/>
      <c r="OKZ16" s="82"/>
      <c r="OLA16" s="82"/>
      <c r="OLB16" s="82"/>
      <c r="OLC16" s="82"/>
      <c r="OLD16" s="82"/>
      <c r="OLE16" s="82"/>
      <c r="OLF16" s="82"/>
      <c r="OLG16" s="82"/>
      <c r="OLH16" s="82"/>
      <c r="OLI16" s="82"/>
      <c r="OLJ16" s="82"/>
      <c r="OLK16" s="82"/>
      <c r="OLL16" s="82"/>
      <c r="OLM16" s="82"/>
      <c r="OLN16" s="82"/>
      <c r="OLO16" s="82"/>
      <c r="OLP16" s="82"/>
      <c r="OLQ16" s="82"/>
      <c r="OLR16" s="82"/>
      <c r="OLS16" s="82"/>
      <c r="OLT16" s="82"/>
      <c r="OLU16" s="82"/>
      <c r="OLV16" s="82"/>
      <c r="OLW16" s="82"/>
      <c r="OLX16" s="82"/>
      <c r="OLY16" s="82"/>
      <c r="OLZ16" s="82"/>
      <c r="OMA16" s="82"/>
      <c r="OMB16" s="82"/>
      <c r="OMC16" s="82"/>
      <c r="OMD16" s="82"/>
      <c r="OME16" s="82"/>
      <c r="OMF16" s="82"/>
      <c r="OMG16" s="82"/>
      <c r="OMH16" s="82"/>
      <c r="OMI16" s="82"/>
      <c r="OMJ16" s="82"/>
      <c r="OMK16" s="82"/>
      <c r="OML16" s="82"/>
      <c r="OMM16" s="82"/>
      <c r="OMN16" s="82"/>
      <c r="OMO16" s="82"/>
      <c r="OMP16" s="82"/>
      <c r="OMQ16" s="82"/>
      <c r="OMR16" s="82"/>
      <c r="OMS16" s="82"/>
      <c r="OMT16" s="82"/>
      <c r="OMU16" s="82"/>
      <c r="OMV16" s="82"/>
      <c r="OMW16" s="82"/>
      <c r="OMX16" s="82"/>
      <c r="OMY16" s="82"/>
      <c r="OMZ16" s="82"/>
      <c r="ONA16" s="82"/>
      <c r="ONB16" s="82"/>
      <c r="ONC16" s="82"/>
      <c r="OND16" s="82"/>
      <c r="ONE16" s="82"/>
      <c r="ONF16" s="82"/>
      <c r="ONG16" s="82"/>
      <c r="ONH16" s="82"/>
      <c r="ONI16" s="82"/>
      <c r="ONJ16" s="82"/>
      <c r="ONK16" s="82"/>
      <c r="ONL16" s="82"/>
      <c r="ONM16" s="82"/>
      <c r="ONN16" s="82"/>
      <c r="ONO16" s="82"/>
      <c r="ONP16" s="82"/>
      <c r="ONQ16" s="82"/>
      <c r="ONR16" s="82"/>
      <c r="ONS16" s="82"/>
      <c r="ONT16" s="82"/>
      <c r="ONU16" s="82"/>
      <c r="ONV16" s="82"/>
      <c r="ONW16" s="82"/>
      <c r="ONX16" s="82"/>
      <c r="ONY16" s="82"/>
      <c r="ONZ16" s="82"/>
      <c r="OOA16" s="82"/>
      <c r="OOB16" s="82"/>
      <c r="OOC16" s="82"/>
      <c r="OOD16" s="82"/>
      <c r="OOE16" s="82"/>
      <c r="OOF16" s="82"/>
      <c r="OOG16" s="82"/>
      <c r="OOH16" s="82"/>
      <c r="OOI16" s="82"/>
      <c r="OOJ16" s="82"/>
      <c r="OOK16" s="82"/>
      <c r="OOL16" s="82"/>
      <c r="OOM16" s="82"/>
      <c r="OON16" s="82"/>
      <c r="OOO16" s="82"/>
      <c r="OOP16" s="82"/>
      <c r="OOQ16" s="82"/>
      <c r="OOR16" s="82"/>
      <c r="OOS16" s="82"/>
      <c r="OOT16" s="82"/>
      <c r="OOU16" s="82"/>
      <c r="OOV16" s="82"/>
      <c r="OOW16" s="82"/>
      <c r="OOX16" s="82"/>
      <c r="OOY16" s="82"/>
      <c r="OOZ16" s="82"/>
      <c r="OPA16" s="82"/>
      <c r="OPB16" s="82"/>
      <c r="OPC16" s="82"/>
      <c r="OPD16" s="82"/>
      <c r="OPE16" s="82"/>
      <c r="OPF16" s="82"/>
      <c r="OPG16" s="82"/>
      <c r="OPH16" s="82"/>
      <c r="OPI16" s="82"/>
      <c r="OPJ16" s="82"/>
      <c r="OPK16" s="82"/>
      <c r="OPL16" s="82"/>
      <c r="OPM16" s="82"/>
      <c r="OPN16" s="82"/>
      <c r="OPO16" s="82"/>
      <c r="OPP16" s="82"/>
      <c r="OPQ16" s="82"/>
      <c r="OPR16" s="82"/>
      <c r="OPS16" s="82"/>
      <c r="OPT16" s="82"/>
      <c r="OPU16" s="82"/>
      <c r="OPV16" s="82"/>
      <c r="OPW16" s="82"/>
      <c r="OPX16" s="82"/>
      <c r="OPY16" s="82"/>
      <c r="OPZ16" s="82"/>
      <c r="OQA16" s="82"/>
      <c r="OQB16" s="82"/>
      <c r="OQC16" s="82"/>
      <c r="OQD16" s="82"/>
      <c r="OQE16" s="82"/>
      <c r="OQF16" s="82"/>
      <c r="OQG16" s="82"/>
      <c r="OQH16" s="82"/>
      <c r="OQI16" s="82"/>
      <c r="OQJ16" s="82"/>
      <c r="OQK16" s="82"/>
      <c r="OQL16" s="82"/>
      <c r="OQM16" s="82"/>
      <c r="OQN16" s="82"/>
      <c r="OQO16" s="82"/>
      <c r="OQP16" s="82"/>
      <c r="OQQ16" s="82"/>
      <c r="OQR16" s="82"/>
      <c r="OQS16" s="82"/>
      <c r="OQT16" s="82"/>
      <c r="OQU16" s="82"/>
      <c r="OQV16" s="82"/>
      <c r="OQW16" s="82"/>
      <c r="OQX16" s="82"/>
      <c r="OQY16" s="82"/>
      <c r="OQZ16" s="82"/>
      <c r="ORA16" s="82"/>
      <c r="ORB16" s="82"/>
      <c r="ORC16" s="82"/>
      <c r="ORD16" s="82"/>
      <c r="ORE16" s="82"/>
      <c r="ORF16" s="82"/>
      <c r="ORG16" s="82"/>
      <c r="ORH16" s="82"/>
      <c r="ORI16" s="82"/>
      <c r="ORJ16" s="82"/>
      <c r="ORK16" s="82"/>
      <c r="ORL16" s="82"/>
      <c r="ORM16" s="82"/>
      <c r="ORN16" s="82"/>
      <c r="ORO16" s="82"/>
      <c r="ORP16" s="82"/>
      <c r="ORQ16" s="82"/>
      <c r="ORR16" s="82"/>
      <c r="ORS16" s="82"/>
      <c r="ORT16" s="82"/>
      <c r="ORU16" s="82"/>
      <c r="ORV16" s="82"/>
      <c r="ORW16" s="82"/>
      <c r="ORX16" s="82"/>
      <c r="ORY16" s="82"/>
      <c r="ORZ16" s="82"/>
      <c r="OSA16" s="82"/>
      <c r="OSB16" s="82"/>
      <c r="OSC16" s="82"/>
      <c r="OSD16" s="82"/>
      <c r="OSE16" s="82"/>
      <c r="OSF16" s="82"/>
      <c r="OSG16" s="82"/>
      <c r="OSH16" s="82"/>
      <c r="OSI16" s="82"/>
      <c r="OSJ16" s="82"/>
      <c r="OSK16" s="82"/>
      <c r="OSL16" s="82"/>
      <c r="OSM16" s="82"/>
      <c r="OSN16" s="82"/>
      <c r="OSO16" s="82"/>
      <c r="OSP16" s="82"/>
      <c r="OSQ16" s="82"/>
      <c r="OSR16" s="82"/>
      <c r="OSS16" s="82"/>
      <c r="OST16" s="82"/>
      <c r="OSU16" s="82"/>
      <c r="OSV16" s="82"/>
      <c r="OSW16" s="82"/>
      <c r="OSX16" s="82"/>
      <c r="OSY16" s="82"/>
      <c r="OSZ16" s="82"/>
      <c r="OTA16" s="82"/>
      <c r="OTB16" s="82"/>
      <c r="OTC16" s="82"/>
      <c r="OTD16" s="82"/>
      <c r="OTE16" s="82"/>
      <c r="OTF16" s="82"/>
      <c r="OTG16" s="82"/>
      <c r="OTH16" s="82"/>
      <c r="OTI16" s="82"/>
      <c r="OTJ16" s="82"/>
      <c r="OTK16" s="82"/>
      <c r="OTL16" s="82"/>
      <c r="OTM16" s="82"/>
      <c r="OTN16" s="82"/>
      <c r="OTO16" s="82"/>
      <c r="OTP16" s="82"/>
      <c r="OTQ16" s="82"/>
      <c r="OTR16" s="82"/>
      <c r="OTS16" s="82"/>
      <c r="OTT16" s="82"/>
      <c r="OTU16" s="82"/>
      <c r="OTV16" s="82"/>
      <c r="OTW16" s="82"/>
      <c r="OTX16" s="82"/>
      <c r="OTY16" s="82"/>
      <c r="OTZ16" s="82"/>
      <c r="OUA16" s="82"/>
      <c r="OUB16" s="82"/>
      <c r="OUC16" s="82"/>
      <c r="OUD16" s="82"/>
      <c r="OUE16" s="82"/>
      <c r="OUF16" s="82"/>
      <c r="OUG16" s="82"/>
      <c r="OUH16" s="82"/>
      <c r="OUI16" s="82"/>
      <c r="OUJ16" s="82"/>
      <c r="OUK16" s="82"/>
      <c r="OUL16" s="82"/>
      <c r="OUM16" s="82"/>
      <c r="OUN16" s="82"/>
      <c r="OUO16" s="82"/>
      <c r="OUP16" s="82"/>
      <c r="OUQ16" s="82"/>
      <c r="OUR16" s="82"/>
      <c r="OUS16" s="82"/>
      <c r="OUT16" s="82"/>
      <c r="OUU16" s="82"/>
      <c r="OUV16" s="82"/>
      <c r="OUW16" s="82"/>
      <c r="OUX16" s="82"/>
      <c r="OUY16" s="82"/>
      <c r="OUZ16" s="82"/>
      <c r="OVA16" s="82"/>
      <c r="OVB16" s="82"/>
      <c r="OVC16" s="82"/>
      <c r="OVD16" s="82"/>
      <c r="OVE16" s="82"/>
      <c r="OVF16" s="82"/>
      <c r="OVG16" s="82"/>
      <c r="OVH16" s="82"/>
      <c r="OVI16" s="82"/>
      <c r="OVJ16" s="82"/>
      <c r="OVK16" s="82"/>
      <c r="OVL16" s="82"/>
      <c r="OVM16" s="82"/>
      <c r="OVN16" s="82"/>
      <c r="OVO16" s="82"/>
      <c r="OVP16" s="82"/>
      <c r="OVQ16" s="82"/>
      <c r="OVR16" s="82"/>
      <c r="OVS16" s="82"/>
      <c r="OVT16" s="82"/>
      <c r="OVU16" s="82"/>
      <c r="OVV16" s="82"/>
      <c r="OVW16" s="82"/>
      <c r="OVX16" s="82"/>
      <c r="OVY16" s="82"/>
      <c r="OVZ16" s="82"/>
      <c r="OWA16" s="82"/>
      <c r="OWB16" s="82"/>
      <c r="OWC16" s="82"/>
      <c r="OWD16" s="82"/>
      <c r="OWE16" s="82"/>
      <c r="OWF16" s="82"/>
      <c r="OWG16" s="82"/>
      <c r="OWH16" s="82"/>
      <c r="OWI16" s="82"/>
      <c r="OWJ16" s="82"/>
      <c r="OWK16" s="82"/>
      <c r="OWL16" s="82"/>
      <c r="OWM16" s="82"/>
      <c r="OWN16" s="82"/>
      <c r="OWO16" s="82"/>
      <c r="OWP16" s="82"/>
      <c r="OWQ16" s="82"/>
      <c r="OWR16" s="82"/>
      <c r="OWS16" s="82"/>
      <c r="OWT16" s="82"/>
      <c r="OWU16" s="82"/>
      <c r="OWV16" s="82"/>
      <c r="OWW16" s="82"/>
      <c r="OWX16" s="82"/>
      <c r="OWY16" s="82"/>
      <c r="OWZ16" s="82"/>
      <c r="OXA16" s="82"/>
      <c r="OXB16" s="82"/>
      <c r="OXC16" s="82"/>
      <c r="OXD16" s="82"/>
      <c r="OXE16" s="82"/>
      <c r="OXF16" s="82"/>
      <c r="OXG16" s="82"/>
      <c r="OXH16" s="82"/>
      <c r="OXI16" s="82"/>
      <c r="OXJ16" s="82"/>
      <c r="OXK16" s="82"/>
      <c r="OXL16" s="82"/>
      <c r="OXM16" s="82"/>
      <c r="OXN16" s="82"/>
      <c r="OXO16" s="82"/>
      <c r="OXP16" s="82"/>
      <c r="OXQ16" s="82"/>
      <c r="OXR16" s="82"/>
      <c r="OXS16" s="82"/>
      <c r="OXT16" s="82"/>
      <c r="OXU16" s="82"/>
      <c r="OXV16" s="82"/>
      <c r="OXW16" s="82"/>
      <c r="OXX16" s="82"/>
      <c r="OXY16" s="82"/>
      <c r="OXZ16" s="82"/>
      <c r="OYA16" s="82"/>
      <c r="OYB16" s="82"/>
      <c r="OYC16" s="82"/>
      <c r="OYD16" s="82"/>
      <c r="OYE16" s="82"/>
      <c r="OYF16" s="82"/>
      <c r="OYG16" s="82"/>
      <c r="OYH16" s="82"/>
      <c r="OYI16" s="82"/>
      <c r="OYJ16" s="82"/>
      <c r="OYK16" s="82"/>
      <c r="OYL16" s="82"/>
      <c r="OYM16" s="82"/>
      <c r="OYN16" s="82"/>
      <c r="OYO16" s="82"/>
      <c r="OYP16" s="82"/>
      <c r="OYQ16" s="82"/>
      <c r="OYR16" s="82"/>
      <c r="OYS16" s="82"/>
      <c r="OYT16" s="82"/>
      <c r="OYU16" s="82"/>
      <c r="OYV16" s="82"/>
      <c r="OYW16" s="82"/>
      <c r="OYX16" s="82"/>
      <c r="OYY16" s="82"/>
      <c r="OYZ16" s="82"/>
      <c r="OZA16" s="82"/>
      <c r="OZB16" s="82"/>
      <c r="OZC16" s="82"/>
      <c r="OZD16" s="82"/>
      <c r="OZE16" s="82"/>
      <c r="OZF16" s="82"/>
      <c r="OZG16" s="82"/>
      <c r="OZH16" s="82"/>
      <c r="OZI16" s="82"/>
      <c r="OZJ16" s="82"/>
      <c r="OZK16" s="82"/>
      <c r="OZL16" s="82"/>
      <c r="OZM16" s="82"/>
      <c r="OZN16" s="82"/>
      <c r="OZO16" s="82"/>
      <c r="OZP16" s="82"/>
      <c r="OZQ16" s="82"/>
      <c r="OZR16" s="82"/>
      <c r="OZS16" s="82"/>
      <c r="OZT16" s="82"/>
      <c r="OZU16" s="82"/>
      <c r="OZV16" s="82"/>
      <c r="OZW16" s="82"/>
      <c r="OZX16" s="82"/>
      <c r="OZY16" s="82"/>
      <c r="OZZ16" s="82"/>
      <c r="PAA16" s="82"/>
      <c r="PAB16" s="82"/>
      <c r="PAC16" s="82"/>
      <c r="PAD16" s="82"/>
      <c r="PAE16" s="82"/>
      <c r="PAF16" s="82"/>
      <c r="PAG16" s="82"/>
      <c r="PAH16" s="82"/>
      <c r="PAI16" s="82"/>
      <c r="PAJ16" s="82"/>
      <c r="PAK16" s="82"/>
      <c r="PAL16" s="82"/>
      <c r="PAM16" s="82"/>
      <c r="PAN16" s="82"/>
      <c r="PAO16" s="82"/>
      <c r="PAP16" s="82"/>
      <c r="PAQ16" s="82"/>
      <c r="PAR16" s="82"/>
      <c r="PAS16" s="82"/>
      <c r="PAT16" s="82"/>
      <c r="PAU16" s="82"/>
      <c r="PAV16" s="82"/>
      <c r="PAW16" s="82"/>
      <c r="PAX16" s="82"/>
      <c r="PAY16" s="82"/>
      <c r="PAZ16" s="82"/>
      <c r="PBA16" s="82"/>
      <c r="PBB16" s="82"/>
      <c r="PBC16" s="82"/>
      <c r="PBD16" s="82"/>
      <c r="PBE16" s="82"/>
      <c r="PBF16" s="82"/>
      <c r="PBG16" s="82"/>
      <c r="PBH16" s="82"/>
      <c r="PBI16" s="82"/>
      <c r="PBJ16" s="82"/>
      <c r="PBK16" s="82"/>
      <c r="PBL16" s="82"/>
      <c r="PBM16" s="82"/>
      <c r="PBN16" s="82"/>
      <c r="PBO16" s="82"/>
      <c r="PBP16" s="82"/>
      <c r="PBQ16" s="82"/>
      <c r="PBR16" s="82"/>
      <c r="PBS16" s="82"/>
      <c r="PBT16" s="82"/>
      <c r="PBU16" s="82"/>
      <c r="PBV16" s="82"/>
      <c r="PBW16" s="82"/>
      <c r="PBX16" s="82"/>
      <c r="PBY16" s="82"/>
      <c r="PBZ16" s="82"/>
      <c r="PCA16" s="82"/>
      <c r="PCB16" s="82"/>
      <c r="PCC16" s="82"/>
      <c r="PCD16" s="82"/>
      <c r="PCE16" s="82"/>
      <c r="PCF16" s="82"/>
      <c r="PCG16" s="82"/>
      <c r="PCH16" s="82"/>
      <c r="PCI16" s="82"/>
      <c r="PCJ16" s="82"/>
      <c r="PCK16" s="82"/>
      <c r="PCL16" s="82"/>
      <c r="PCM16" s="82"/>
      <c r="PCN16" s="82"/>
      <c r="PCO16" s="82"/>
      <c r="PCP16" s="82"/>
      <c r="PCQ16" s="82"/>
      <c r="PCR16" s="82"/>
      <c r="PCS16" s="82"/>
      <c r="PCT16" s="82"/>
      <c r="PCU16" s="82"/>
      <c r="PCV16" s="82"/>
      <c r="PCW16" s="82"/>
      <c r="PCX16" s="82"/>
      <c r="PCY16" s="82"/>
      <c r="PCZ16" s="82"/>
      <c r="PDA16" s="82"/>
      <c r="PDB16" s="82"/>
      <c r="PDC16" s="82"/>
      <c r="PDD16" s="82"/>
      <c r="PDE16" s="82"/>
      <c r="PDF16" s="82"/>
      <c r="PDG16" s="82"/>
      <c r="PDH16" s="82"/>
      <c r="PDI16" s="82"/>
      <c r="PDJ16" s="82"/>
      <c r="PDK16" s="82"/>
      <c r="PDL16" s="82"/>
      <c r="PDM16" s="82"/>
      <c r="PDN16" s="82"/>
      <c r="PDO16" s="82"/>
      <c r="PDP16" s="82"/>
      <c r="PDQ16" s="82"/>
      <c r="PDR16" s="82"/>
      <c r="PDS16" s="82"/>
      <c r="PDT16" s="82"/>
      <c r="PDU16" s="82"/>
      <c r="PDV16" s="82"/>
      <c r="PDW16" s="82"/>
      <c r="PDX16" s="82"/>
      <c r="PDY16" s="82"/>
      <c r="PDZ16" s="82"/>
      <c r="PEA16" s="82"/>
      <c r="PEB16" s="82"/>
      <c r="PEC16" s="82"/>
      <c r="PED16" s="82"/>
      <c r="PEE16" s="82"/>
      <c r="PEF16" s="82"/>
      <c r="PEG16" s="82"/>
      <c r="PEH16" s="82"/>
      <c r="PEI16" s="82"/>
      <c r="PEJ16" s="82"/>
      <c r="PEK16" s="82"/>
      <c r="PEL16" s="82"/>
      <c r="PEM16" s="82"/>
      <c r="PEN16" s="82"/>
      <c r="PEO16" s="82"/>
      <c r="PEP16" s="82"/>
      <c r="PEQ16" s="82"/>
      <c r="PER16" s="82"/>
      <c r="PES16" s="82"/>
      <c r="PET16" s="82"/>
      <c r="PEU16" s="82"/>
      <c r="PEV16" s="82"/>
      <c r="PEW16" s="82"/>
      <c r="PEX16" s="82"/>
      <c r="PEY16" s="82"/>
      <c r="PEZ16" s="82"/>
      <c r="PFA16" s="82"/>
      <c r="PFB16" s="82"/>
      <c r="PFC16" s="82"/>
      <c r="PFD16" s="82"/>
      <c r="PFE16" s="82"/>
      <c r="PFF16" s="82"/>
      <c r="PFG16" s="82"/>
      <c r="PFH16" s="82"/>
      <c r="PFI16" s="82"/>
      <c r="PFJ16" s="82"/>
      <c r="PFK16" s="82"/>
      <c r="PFL16" s="82"/>
      <c r="PFM16" s="82"/>
      <c r="PFN16" s="82"/>
      <c r="PFO16" s="82"/>
      <c r="PFP16" s="82"/>
      <c r="PFQ16" s="82"/>
      <c r="PFR16" s="82"/>
      <c r="PFS16" s="82"/>
      <c r="PFT16" s="82"/>
      <c r="PFU16" s="82"/>
      <c r="PFV16" s="82"/>
      <c r="PFW16" s="82"/>
      <c r="PFX16" s="82"/>
      <c r="PFY16" s="82"/>
      <c r="PFZ16" s="82"/>
      <c r="PGA16" s="82"/>
      <c r="PGB16" s="82"/>
      <c r="PGC16" s="82"/>
      <c r="PGD16" s="82"/>
      <c r="PGE16" s="82"/>
      <c r="PGF16" s="82"/>
      <c r="PGG16" s="82"/>
      <c r="PGH16" s="82"/>
      <c r="PGI16" s="82"/>
      <c r="PGJ16" s="82"/>
      <c r="PGK16" s="82"/>
      <c r="PGL16" s="82"/>
      <c r="PGM16" s="82"/>
      <c r="PGN16" s="82"/>
      <c r="PGO16" s="82"/>
      <c r="PGP16" s="82"/>
      <c r="PGQ16" s="82"/>
      <c r="PGR16" s="82"/>
      <c r="PGS16" s="82"/>
      <c r="PGT16" s="82"/>
      <c r="PGU16" s="82"/>
      <c r="PGV16" s="82"/>
      <c r="PGW16" s="82"/>
      <c r="PGX16" s="82"/>
      <c r="PGY16" s="82"/>
      <c r="PGZ16" s="82"/>
      <c r="PHA16" s="82"/>
      <c r="PHB16" s="82"/>
      <c r="PHC16" s="82"/>
      <c r="PHD16" s="82"/>
      <c r="PHE16" s="82"/>
      <c r="PHF16" s="82"/>
      <c r="PHG16" s="82"/>
      <c r="PHH16" s="82"/>
      <c r="PHI16" s="82"/>
      <c r="PHJ16" s="82"/>
      <c r="PHK16" s="82"/>
      <c r="PHL16" s="82"/>
      <c r="PHM16" s="82"/>
      <c r="PHN16" s="82"/>
      <c r="PHO16" s="82"/>
      <c r="PHP16" s="82"/>
      <c r="PHQ16" s="82"/>
      <c r="PHR16" s="82"/>
      <c r="PHS16" s="82"/>
      <c r="PHT16" s="82"/>
      <c r="PHU16" s="82"/>
      <c r="PHV16" s="82"/>
      <c r="PHW16" s="82"/>
      <c r="PHX16" s="82"/>
      <c r="PHY16" s="82"/>
      <c r="PHZ16" s="82"/>
      <c r="PIA16" s="82"/>
      <c r="PIB16" s="82"/>
      <c r="PIC16" s="82"/>
      <c r="PID16" s="82"/>
      <c r="PIE16" s="82"/>
      <c r="PIF16" s="82"/>
      <c r="PIG16" s="82"/>
      <c r="PIH16" s="82"/>
      <c r="PII16" s="82"/>
      <c r="PIJ16" s="82"/>
      <c r="PIK16" s="82"/>
      <c r="PIL16" s="82"/>
      <c r="PIM16" s="82"/>
      <c r="PIN16" s="82"/>
      <c r="PIO16" s="82"/>
      <c r="PIP16" s="82"/>
      <c r="PIQ16" s="82"/>
      <c r="PIR16" s="82"/>
      <c r="PIS16" s="82"/>
      <c r="PIT16" s="82"/>
      <c r="PIU16" s="82"/>
      <c r="PIV16" s="82"/>
      <c r="PIW16" s="82"/>
      <c r="PIX16" s="82"/>
      <c r="PIY16" s="82"/>
      <c r="PIZ16" s="82"/>
      <c r="PJA16" s="82"/>
      <c r="PJB16" s="82"/>
      <c r="PJC16" s="82"/>
      <c r="PJD16" s="82"/>
      <c r="PJE16" s="82"/>
      <c r="PJF16" s="82"/>
      <c r="PJG16" s="82"/>
      <c r="PJH16" s="82"/>
      <c r="PJI16" s="82"/>
      <c r="PJJ16" s="82"/>
      <c r="PJK16" s="82"/>
      <c r="PJL16" s="82"/>
      <c r="PJM16" s="82"/>
      <c r="PJN16" s="82"/>
      <c r="PJO16" s="82"/>
      <c r="PJP16" s="82"/>
      <c r="PJQ16" s="82"/>
      <c r="PJR16" s="82"/>
      <c r="PJS16" s="82"/>
      <c r="PJT16" s="82"/>
      <c r="PJU16" s="82"/>
      <c r="PJV16" s="82"/>
      <c r="PJW16" s="82"/>
      <c r="PJX16" s="82"/>
      <c r="PJY16" s="82"/>
      <c r="PJZ16" s="82"/>
      <c r="PKA16" s="82"/>
      <c r="PKB16" s="82"/>
      <c r="PKC16" s="82"/>
      <c r="PKD16" s="82"/>
      <c r="PKE16" s="82"/>
      <c r="PKF16" s="82"/>
      <c r="PKG16" s="82"/>
      <c r="PKH16" s="82"/>
      <c r="PKI16" s="82"/>
      <c r="PKJ16" s="82"/>
      <c r="PKK16" s="82"/>
      <c r="PKL16" s="82"/>
      <c r="PKM16" s="82"/>
      <c r="PKN16" s="82"/>
      <c r="PKO16" s="82"/>
      <c r="PKP16" s="82"/>
      <c r="PKQ16" s="82"/>
      <c r="PKR16" s="82"/>
      <c r="PKS16" s="82"/>
      <c r="PKT16" s="82"/>
      <c r="PKU16" s="82"/>
      <c r="PKV16" s="82"/>
      <c r="PKW16" s="82"/>
      <c r="PKX16" s="82"/>
      <c r="PKY16" s="82"/>
      <c r="PKZ16" s="82"/>
      <c r="PLA16" s="82"/>
      <c r="PLB16" s="82"/>
      <c r="PLC16" s="82"/>
      <c r="PLD16" s="82"/>
      <c r="PLE16" s="82"/>
      <c r="PLF16" s="82"/>
      <c r="PLG16" s="82"/>
      <c r="PLH16" s="82"/>
      <c r="PLI16" s="82"/>
      <c r="PLJ16" s="82"/>
      <c r="PLK16" s="82"/>
      <c r="PLL16" s="82"/>
      <c r="PLM16" s="82"/>
      <c r="PLN16" s="82"/>
      <c r="PLO16" s="82"/>
      <c r="PLP16" s="82"/>
      <c r="PLQ16" s="82"/>
      <c r="PLR16" s="82"/>
      <c r="PLS16" s="82"/>
      <c r="PLT16" s="82"/>
      <c r="PLU16" s="82"/>
      <c r="PLV16" s="82"/>
      <c r="PLW16" s="82"/>
      <c r="PLX16" s="82"/>
      <c r="PLY16" s="82"/>
      <c r="PLZ16" s="82"/>
      <c r="PMA16" s="82"/>
      <c r="PMB16" s="82"/>
      <c r="PMC16" s="82"/>
      <c r="PMD16" s="82"/>
      <c r="PME16" s="82"/>
      <c r="PMF16" s="82"/>
      <c r="PMG16" s="82"/>
      <c r="PMH16" s="82"/>
      <c r="PMI16" s="82"/>
      <c r="PMJ16" s="82"/>
      <c r="PMK16" s="82"/>
      <c r="PML16" s="82"/>
      <c r="PMM16" s="82"/>
      <c r="PMN16" s="82"/>
      <c r="PMO16" s="82"/>
      <c r="PMP16" s="82"/>
      <c r="PMQ16" s="82"/>
      <c r="PMR16" s="82"/>
      <c r="PMS16" s="82"/>
      <c r="PMT16" s="82"/>
      <c r="PMU16" s="82"/>
      <c r="PMV16" s="82"/>
      <c r="PMW16" s="82"/>
      <c r="PMX16" s="82"/>
      <c r="PMY16" s="82"/>
      <c r="PMZ16" s="82"/>
      <c r="PNA16" s="82"/>
      <c r="PNB16" s="82"/>
      <c r="PNC16" s="82"/>
      <c r="PND16" s="82"/>
      <c r="PNE16" s="82"/>
      <c r="PNF16" s="82"/>
      <c r="PNG16" s="82"/>
      <c r="PNH16" s="82"/>
      <c r="PNI16" s="82"/>
      <c r="PNJ16" s="82"/>
      <c r="PNK16" s="82"/>
      <c r="PNL16" s="82"/>
      <c r="PNM16" s="82"/>
      <c r="PNN16" s="82"/>
      <c r="PNO16" s="82"/>
      <c r="PNP16" s="82"/>
      <c r="PNQ16" s="82"/>
      <c r="PNR16" s="82"/>
      <c r="PNS16" s="82"/>
      <c r="PNT16" s="82"/>
      <c r="PNU16" s="82"/>
      <c r="PNV16" s="82"/>
      <c r="PNW16" s="82"/>
      <c r="PNX16" s="82"/>
      <c r="PNY16" s="82"/>
      <c r="PNZ16" s="82"/>
      <c r="POA16" s="82"/>
      <c r="POB16" s="82"/>
      <c r="POC16" s="82"/>
      <c r="POD16" s="82"/>
      <c r="POE16" s="82"/>
      <c r="POF16" s="82"/>
      <c r="POG16" s="82"/>
      <c r="POH16" s="82"/>
      <c r="POI16" s="82"/>
      <c r="POJ16" s="82"/>
      <c r="POK16" s="82"/>
      <c r="POL16" s="82"/>
      <c r="POM16" s="82"/>
      <c r="PON16" s="82"/>
      <c r="POO16" s="82"/>
      <c r="POP16" s="82"/>
      <c r="POQ16" s="82"/>
      <c r="POR16" s="82"/>
      <c r="POS16" s="82"/>
      <c r="POT16" s="82"/>
      <c r="POU16" s="82"/>
      <c r="POV16" s="82"/>
      <c r="POW16" s="82"/>
      <c r="POX16" s="82"/>
      <c r="POY16" s="82"/>
      <c r="POZ16" s="82"/>
      <c r="PPA16" s="82"/>
      <c r="PPB16" s="82"/>
      <c r="PPC16" s="82"/>
      <c r="PPD16" s="82"/>
      <c r="PPE16" s="82"/>
      <c r="PPF16" s="82"/>
      <c r="PPG16" s="82"/>
      <c r="PPH16" s="82"/>
      <c r="PPI16" s="82"/>
      <c r="PPJ16" s="82"/>
      <c r="PPK16" s="82"/>
      <c r="PPL16" s="82"/>
      <c r="PPM16" s="82"/>
      <c r="PPN16" s="82"/>
      <c r="PPO16" s="82"/>
      <c r="PPP16" s="82"/>
      <c r="PPQ16" s="82"/>
      <c r="PPR16" s="82"/>
      <c r="PPS16" s="82"/>
      <c r="PPT16" s="82"/>
      <c r="PPU16" s="82"/>
      <c r="PPV16" s="82"/>
      <c r="PPW16" s="82"/>
      <c r="PPX16" s="82"/>
      <c r="PPY16" s="82"/>
      <c r="PPZ16" s="82"/>
      <c r="PQA16" s="82"/>
      <c r="PQB16" s="82"/>
      <c r="PQC16" s="82"/>
      <c r="PQD16" s="82"/>
      <c r="PQE16" s="82"/>
      <c r="PQF16" s="82"/>
      <c r="PQG16" s="82"/>
      <c r="PQH16" s="82"/>
      <c r="PQI16" s="82"/>
      <c r="PQJ16" s="82"/>
      <c r="PQK16" s="82"/>
      <c r="PQL16" s="82"/>
      <c r="PQM16" s="82"/>
      <c r="PQN16" s="82"/>
      <c r="PQO16" s="82"/>
      <c r="PQP16" s="82"/>
      <c r="PQQ16" s="82"/>
      <c r="PQR16" s="82"/>
      <c r="PQS16" s="82"/>
      <c r="PQT16" s="82"/>
      <c r="PQU16" s="82"/>
      <c r="PQV16" s="82"/>
      <c r="PQW16" s="82"/>
      <c r="PQX16" s="82"/>
      <c r="PQY16" s="82"/>
      <c r="PQZ16" s="82"/>
      <c r="PRA16" s="82"/>
      <c r="PRB16" s="82"/>
      <c r="PRC16" s="82"/>
      <c r="PRD16" s="82"/>
      <c r="PRE16" s="82"/>
      <c r="PRF16" s="82"/>
      <c r="PRG16" s="82"/>
      <c r="PRH16" s="82"/>
      <c r="PRI16" s="82"/>
      <c r="PRJ16" s="82"/>
      <c r="PRK16" s="82"/>
      <c r="PRL16" s="82"/>
      <c r="PRM16" s="82"/>
      <c r="PRN16" s="82"/>
      <c r="PRO16" s="82"/>
      <c r="PRP16" s="82"/>
      <c r="PRQ16" s="82"/>
      <c r="PRR16" s="82"/>
      <c r="PRS16" s="82"/>
      <c r="PRT16" s="82"/>
      <c r="PRU16" s="82"/>
      <c r="PRV16" s="82"/>
      <c r="PRW16" s="82"/>
      <c r="PRX16" s="82"/>
      <c r="PRY16" s="82"/>
      <c r="PRZ16" s="82"/>
      <c r="PSA16" s="82"/>
      <c r="PSB16" s="82"/>
      <c r="PSC16" s="82"/>
      <c r="PSD16" s="82"/>
      <c r="PSE16" s="82"/>
      <c r="PSF16" s="82"/>
      <c r="PSG16" s="82"/>
      <c r="PSH16" s="82"/>
      <c r="PSI16" s="82"/>
      <c r="PSJ16" s="82"/>
      <c r="PSK16" s="82"/>
      <c r="PSL16" s="82"/>
      <c r="PSM16" s="82"/>
      <c r="PSN16" s="82"/>
      <c r="PSO16" s="82"/>
      <c r="PSP16" s="82"/>
      <c r="PSQ16" s="82"/>
      <c r="PSR16" s="82"/>
      <c r="PSS16" s="82"/>
      <c r="PST16" s="82"/>
      <c r="PSU16" s="82"/>
      <c r="PSV16" s="82"/>
      <c r="PSW16" s="82"/>
      <c r="PSX16" s="82"/>
      <c r="PSY16" s="82"/>
      <c r="PSZ16" s="82"/>
      <c r="PTA16" s="82"/>
      <c r="PTB16" s="82"/>
      <c r="PTC16" s="82"/>
      <c r="PTD16" s="82"/>
      <c r="PTE16" s="82"/>
      <c r="PTF16" s="82"/>
      <c r="PTG16" s="82"/>
      <c r="PTH16" s="82"/>
      <c r="PTI16" s="82"/>
      <c r="PTJ16" s="82"/>
      <c r="PTK16" s="82"/>
      <c r="PTL16" s="82"/>
      <c r="PTM16" s="82"/>
      <c r="PTN16" s="82"/>
      <c r="PTO16" s="82"/>
      <c r="PTP16" s="82"/>
      <c r="PTQ16" s="82"/>
      <c r="PTR16" s="82"/>
      <c r="PTS16" s="82"/>
      <c r="PTT16" s="82"/>
      <c r="PTU16" s="82"/>
      <c r="PTV16" s="82"/>
      <c r="PTW16" s="82"/>
      <c r="PTX16" s="82"/>
      <c r="PTY16" s="82"/>
      <c r="PTZ16" s="82"/>
      <c r="PUA16" s="82"/>
      <c r="PUB16" s="82"/>
      <c r="PUC16" s="82"/>
      <c r="PUD16" s="82"/>
      <c r="PUE16" s="82"/>
      <c r="PUF16" s="82"/>
      <c r="PUG16" s="82"/>
      <c r="PUH16" s="82"/>
      <c r="PUI16" s="82"/>
      <c r="PUJ16" s="82"/>
      <c r="PUK16" s="82"/>
      <c r="PUL16" s="82"/>
      <c r="PUM16" s="82"/>
      <c r="PUN16" s="82"/>
      <c r="PUO16" s="82"/>
      <c r="PUP16" s="82"/>
      <c r="PUQ16" s="82"/>
      <c r="PUR16" s="82"/>
      <c r="PUS16" s="82"/>
      <c r="PUT16" s="82"/>
      <c r="PUU16" s="82"/>
      <c r="PUV16" s="82"/>
      <c r="PUW16" s="82"/>
      <c r="PUX16" s="82"/>
      <c r="PUY16" s="82"/>
      <c r="PUZ16" s="82"/>
      <c r="PVA16" s="82"/>
      <c r="PVB16" s="82"/>
      <c r="PVC16" s="82"/>
      <c r="PVD16" s="82"/>
      <c r="PVE16" s="82"/>
      <c r="PVF16" s="82"/>
      <c r="PVG16" s="82"/>
      <c r="PVH16" s="82"/>
      <c r="PVI16" s="82"/>
      <c r="PVJ16" s="82"/>
      <c r="PVK16" s="82"/>
      <c r="PVL16" s="82"/>
      <c r="PVM16" s="82"/>
      <c r="PVN16" s="82"/>
      <c r="PVO16" s="82"/>
      <c r="PVP16" s="82"/>
      <c r="PVQ16" s="82"/>
      <c r="PVR16" s="82"/>
      <c r="PVS16" s="82"/>
      <c r="PVT16" s="82"/>
      <c r="PVU16" s="82"/>
      <c r="PVV16" s="82"/>
      <c r="PVW16" s="82"/>
      <c r="PVX16" s="82"/>
      <c r="PVY16" s="82"/>
      <c r="PVZ16" s="82"/>
      <c r="PWA16" s="82"/>
      <c r="PWB16" s="82"/>
      <c r="PWC16" s="82"/>
      <c r="PWD16" s="82"/>
      <c r="PWE16" s="82"/>
      <c r="PWF16" s="82"/>
      <c r="PWG16" s="82"/>
      <c r="PWH16" s="82"/>
      <c r="PWI16" s="82"/>
      <c r="PWJ16" s="82"/>
      <c r="PWK16" s="82"/>
      <c r="PWL16" s="82"/>
      <c r="PWM16" s="82"/>
      <c r="PWN16" s="82"/>
      <c r="PWO16" s="82"/>
      <c r="PWP16" s="82"/>
      <c r="PWQ16" s="82"/>
      <c r="PWR16" s="82"/>
      <c r="PWS16" s="82"/>
      <c r="PWT16" s="82"/>
      <c r="PWU16" s="82"/>
      <c r="PWV16" s="82"/>
      <c r="PWW16" s="82"/>
      <c r="PWX16" s="82"/>
      <c r="PWY16" s="82"/>
      <c r="PWZ16" s="82"/>
      <c r="PXA16" s="82"/>
      <c r="PXB16" s="82"/>
      <c r="PXC16" s="82"/>
      <c r="PXD16" s="82"/>
      <c r="PXE16" s="82"/>
      <c r="PXF16" s="82"/>
      <c r="PXG16" s="82"/>
      <c r="PXH16" s="82"/>
      <c r="PXI16" s="82"/>
      <c r="PXJ16" s="82"/>
      <c r="PXK16" s="82"/>
      <c r="PXL16" s="82"/>
      <c r="PXM16" s="82"/>
      <c r="PXN16" s="82"/>
      <c r="PXO16" s="82"/>
      <c r="PXP16" s="82"/>
      <c r="PXQ16" s="82"/>
      <c r="PXR16" s="82"/>
      <c r="PXS16" s="82"/>
      <c r="PXT16" s="82"/>
      <c r="PXU16" s="82"/>
      <c r="PXV16" s="82"/>
      <c r="PXW16" s="82"/>
      <c r="PXX16" s="82"/>
      <c r="PXY16" s="82"/>
      <c r="PXZ16" s="82"/>
      <c r="PYA16" s="82"/>
      <c r="PYB16" s="82"/>
      <c r="PYC16" s="82"/>
      <c r="PYD16" s="82"/>
      <c r="PYE16" s="82"/>
      <c r="PYF16" s="82"/>
      <c r="PYG16" s="82"/>
      <c r="PYH16" s="82"/>
      <c r="PYI16" s="82"/>
      <c r="PYJ16" s="82"/>
      <c r="PYK16" s="82"/>
      <c r="PYL16" s="82"/>
      <c r="PYM16" s="82"/>
      <c r="PYN16" s="82"/>
      <c r="PYO16" s="82"/>
      <c r="PYP16" s="82"/>
      <c r="PYQ16" s="82"/>
      <c r="PYR16" s="82"/>
      <c r="PYS16" s="82"/>
      <c r="PYT16" s="82"/>
      <c r="PYU16" s="82"/>
      <c r="PYV16" s="82"/>
      <c r="PYW16" s="82"/>
      <c r="PYX16" s="82"/>
      <c r="PYY16" s="82"/>
      <c r="PYZ16" s="82"/>
      <c r="PZA16" s="82"/>
      <c r="PZB16" s="82"/>
      <c r="PZC16" s="82"/>
      <c r="PZD16" s="82"/>
      <c r="PZE16" s="82"/>
      <c r="PZF16" s="82"/>
      <c r="PZG16" s="82"/>
      <c r="PZH16" s="82"/>
      <c r="PZI16" s="82"/>
      <c r="PZJ16" s="82"/>
      <c r="PZK16" s="82"/>
      <c r="PZL16" s="82"/>
      <c r="PZM16" s="82"/>
      <c r="PZN16" s="82"/>
      <c r="PZO16" s="82"/>
      <c r="PZP16" s="82"/>
      <c r="PZQ16" s="82"/>
      <c r="PZR16" s="82"/>
      <c r="PZS16" s="82"/>
      <c r="PZT16" s="82"/>
      <c r="PZU16" s="82"/>
      <c r="PZV16" s="82"/>
      <c r="PZW16" s="82"/>
      <c r="PZX16" s="82"/>
      <c r="PZY16" s="82"/>
      <c r="PZZ16" s="82"/>
      <c r="QAA16" s="82"/>
      <c r="QAB16" s="82"/>
      <c r="QAC16" s="82"/>
      <c r="QAD16" s="82"/>
      <c r="QAE16" s="82"/>
      <c r="QAF16" s="82"/>
      <c r="QAG16" s="82"/>
      <c r="QAH16" s="82"/>
      <c r="QAI16" s="82"/>
      <c r="QAJ16" s="82"/>
      <c r="QAK16" s="82"/>
      <c r="QAL16" s="82"/>
      <c r="QAM16" s="82"/>
      <c r="QAN16" s="82"/>
      <c r="QAO16" s="82"/>
      <c r="QAP16" s="82"/>
      <c r="QAQ16" s="82"/>
      <c r="QAR16" s="82"/>
      <c r="QAS16" s="82"/>
      <c r="QAT16" s="82"/>
      <c r="QAU16" s="82"/>
      <c r="QAV16" s="82"/>
      <c r="QAW16" s="82"/>
      <c r="QAX16" s="82"/>
      <c r="QAY16" s="82"/>
      <c r="QAZ16" s="82"/>
      <c r="QBA16" s="82"/>
      <c r="QBB16" s="82"/>
      <c r="QBC16" s="82"/>
      <c r="QBD16" s="82"/>
      <c r="QBE16" s="82"/>
      <c r="QBF16" s="82"/>
      <c r="QBG16" s="82"/>
      <c r="QBH16" s="82"/>
      <c r="QBI16" s="82"/>
      <c r="QBJ16" s="82"/>
      <c r="QBK16" s="82"/>
      <c r="QBL16" s="82"/>
      <c r="QBM16" s="82"/>
      <c r="QBN16" s="82"/>
      <c r="QBO16" s="82"/>
      <c r="QBP16" s="82"/>
      <c r="QBQ16" s="82"/>
      <c r="QBR16" s="82"/>
      <c r="QBS16" s="82"/>
      <c r="QBT16" s="82"/>
      <c r="QBU16" s="82"/>
      <c r="QBV16" s="82"/>
      <c r="QBW16" s="82"/>
      <c r="QBX16" s="82"/>
      <c r="QBY16" s="82"/>
      <c r="QBZ16" s="82"/>
      <c r="QCA16" s="82"/>
      <c r="QCB16" s="82"/>
      <c r="QCC16" s="82"/>
      <c r="QCD16" s="82"/>
      <c r="QCE16" s="82"/>
      <c r="QCF16" s="82"/>
      <c r="QCG16" s="82"/>
      <c r="QCH16" s="82"/>
      <c r="QCI16" s="82"/>
      <c r="QCJ16" s="82"/>
      <c r="QCK16" s="82"/>
      <c r="QCL16" s="82"/>
      <c r="QCM16" s="82"/>
      <c r="QCN16" s="82"/>
      <c r="QCO16" s="82"/>
      <c r="QCP16" s="82"/>
      <c r="QCQ16" s="82"/>
      <c r="QCR16" s="82"/>
      <c r="QCS16" s="82"/>
      <c r="QCT16" s="82"/>
      <c r="QCU16" s="82"/>
      <c r="QCV16" s="82"/>
      <c r="QCW16" s="82"/>
      <c r="QCX16" s="82"/>
      <c r="QCY16" s="82"/>
      <c r="QCZ16" s="82"/>
      <c r="QDA16" s="82"/>
      <c r="QDB16" s="82"/>
      <c r="QDC16" s="82"/>
      <c r="QDD16" s="82"/>
      <c r="QDE16" s="82"/>
      <c r="QDF16" s="82"/>
      <c r="QDG16" s="82"/>
      <c r="QDH16" s="82"/>
      <c r="QDI16" s="82"/>
      <c r="QDJ16" s="82"/>
      <c r="QDK16" s="82"/>
      <c r="QDL16" s="82"/>
      <c r="QDM16" s="82"/>
      <c r="QDN16" s="82"/>
      <c r="QDO16" s="82"/>
      <c r="QDP16" s="82"/>
      <c r="QDQ16" s="82"/>
      <c r="QDR16" s="82"/>
      <c r="QDS16" s="82"/>
      <c r="QDT16" s="82"/>
      <c r="QDU16" s="82"/>
      <c r="QDV16" s="82"/>
      <c r="QDW16" s="82"/>
      <c r="QDX16" s="82"/>
      <c r="QDY16" s="82"/>
      <c r="QDZ16" s="82"/>
      <c r="QEA16" s="82"/>
      <c r="QEB16" s="82"/>
      <c r="QEC16" s="82"/>
      <c r="QED16" s="82"/>
      <c r="QEE16" s="82"/>
      <c r="QEF16" s="82"/>
      <c r="QEG16" s="82"/>
      <c r="QEH16" s="82"/>
      <c r="QEI16" s="82"/>
      <c r="QEJ16" s="82"/>
      <c r="QEK16" s="82"/>
      <c r="QEL16" s="82"/>
      <c r="QEM16" s="82"/>
      <c r="QEN16" s="82"/>
      <c r="QEO16" s="82"/>
      <c r="QEP16" s="82"/>
      <c r="QEQ16" s="82"/>
      <c r="QER16" s="82"/>
      <c r="QES16" s="82"/>
      <c r="QET16" s="82"/>
      <c r="QEU16" s="82"/>
      <c r="QEV16" s="82"/>
      <c r="QEW16" s="82"/>
      <c r="QEX16" s="82"/>
      <c r="QEY16" s="82"/>
      <c r="QEZ16" s="82"/>
      <c r="QFA16" s="82"/>
      <c r="QFB16" s="82"/>
      <c r="QFC16" s="82"/>
      <c r="QFD16" s="82"/>
      <c r="QFE16" s="82"/>
      <c r="QFF16" s="82"/>
      <c r="QFG16" s="82"/>
      <c r="QFH16" s="82"/>
      <c r="QFI16" s="82"/>
      <c r="QFJ16" s="82"/>
      <c r="QFK16" s="82"/>
      <c r="QFL16" s="82"/>
      <c r="QFM16" s="82"/>
      <c r="QFN16" s="82"/>
      <c r="QFO16" s="82"/>
      <c r="QFP16" s="82"/>
      <c r="QFQ16" s="82"/>
      <c r="QFR16" s="82"/>
      <c r="QFS16" s="82"/>
      <c r="QFT16" s="82"/>
      <c r="QFU16" s="82"/>
      <c r="QFV16" s="82"/>
      <c r="QFW16" s="82"/>
      <c r="QFX16" s="82"/>
      <c r="QFY16" s="82"/>
      <c r="QFZ16" s="82"/>
      <c r="QGA16" s="82"/>
      <c r="QGB16" s="82"/>
      <c r="QGC16" s="82"/>
      <c r="QGD16" s="82"/>
      <c r="QGE16" s="82"/>
      <c r="QGF16" s="82"/>
      <c r="QGG16" s="82"/>
      <c r="QGH16" s="82"/>
      <c r="QGI16" s="82"/>
      <c r="QGJ16" s="82"/>
      <c r="QGK16" s="82"/>
      <c r="QGL16" s="82"/>
      <c r="QGM16" s="82"/>
      <c r="QGN16" s="82"/>
      <c r="QGO16" s="82"/>
      <c r="QGP16" s="82"/>
      <c r="QGQ16" s="82"/>
      <c r="QGR16" s="82"/>
      <c r="QGS16" s="82"/>
      <c r="QGT16" s="82"/>
      <c r="QGU16" s="82"/>
      <c r="QGV16" s="82"/>
      <c r="QGW16" s="82"/>
      <c r="QGX16" s="82"/>
      <c r="QGY16" s="82"/>
      <c r="QGZ16" s="82"/>
      <c r="QHA16" s="82"/>
      <c r="QHB16" s="82"/>
      <c r="QHC16" s="82"/>
      <c r="QHD16" s="82"/>
      <c r="QHE16" s="82"/>
      <c r="QHF16" s="82"/>
      <c r="QHG16" s="82"/>
      <c r="QHH16" s="82"/>
      <c r="QHI16" s="82"/>
      <c r="QHJ16" s="82"/>
      <c r="QHK16" s="82"/>
      <c r="QHL16" s="82"/>
      <c r="QHM16" s="82"/>
      <c r="QHN16" s="82"/>
      <c r="QHO16" s="82"/>
      <c r="QHP16" s="82"/>
      <c r="QHQ16" s="82"/>
      <c r="QHR16" s="82"/>
      <c r="QHS16" s="82"/>
      <c r="QHT16" s="82"/>
      <c r="QHU16" s="82"/>
      <c r="QHV16" s="82"/>
      <c r="QHW16" s="82"/>
      <c r="QHX16" s="82"/>
      <c r="QHY16" s="82"/>
      <c r="QHZ16" s="82"/>
      <c r="QIA16" s="82"/>
      <c r="QIB16" s="82"/>
      <c r="QIC16" s="82"/>
      <c r="QID16" s="82"/>
      <c r="QIE16" s="82"/>
      <c r="QIF16" s="82"/>
      <c r="QIG16" s="82"/>
      <c r="QIH16" s="82"/>
      <c r="QII16" s="82"/>
      <c r="QIJ16" s="82"/>
      <c r="QIK16" s="82"/>
      <c r="QIL16" s="82"/>
      <c r="QIM16" s="82"/>
      <c r="QIN16" s="82"/>
      <c r="QIO16" s="82"/>
      <c r="QIP16" s="82"/>
      <c r="QIQ16" s="82"/>
      <c r="QIR16" s="82"/>
      <c r="QIS16" s="82"/>
      <c r="QIT16" s="82"/>
      <c r="QIU16" s="82"/>
      <c r="QIV16" s="82"/>
      <c r="QIW16" s="82"/>
      <c r="QIX16" s="82"/>
      <c r="QIY16" s="82"/>
      <c r="QIZ16" s="82"/>
      <c r="QJA16" s="82"/>
      <c r="QJB16" s="82"/>
      <c r="QJC16" s="82"/>
      <c r="QJD16" s="82"/>
      <c r="QJE16" s="82"/>
      <c r="QJF16" s="82"/>
      <c r="QJG16" s="82"/>
      <c r="QJH16" s="82"/>
      <c r="QJI16" s="82"/>
      <c r="QJJ16" s="82"/>
      <c r="QJK16" s="82"/>
      <c r="QJL16" s="82"/>
      <c r="QJM16" s="82"/>
      <c r="QJN16" s="82"/>
      <c r="QJO16" s="82"/>
      <c r="QJP16" s="82"/>
      <c r="QJQ16" s="82"/>
      <c r="QJR16" s="82"/>
      <c r="QJS16" s="82"/>
      <c r="QJT16" s="82"/>
      <c r="QJU16" s="82"/>
      <c r="QJV16" s="82"/>
      <c r="QJW16" s="82"/>
      <c r="QJX16" s="82"/>
      <c r="QJY16" s="82"/>
      <c r="QJZ16" s="82"/>
      <c r="QKA16" s="82"/>
      <c r="QKB16" s="82"/>
      <c r="QKC16" s="82"/>
      <c r="QKD16" s="82"/>
      <c r="QKE16" s="82"/>
      <c r="QKF16" s="82"/>
      <c r="QKG16" s="82"/>
      <c r="QKH16" s="82"/>
      <c r="QKI16" s="82"/>
      <c r="QKJ16" s="82"/>
      <c r="QKK16" s="82"/>
      <c r="QKL16" s="82"/>
      <c r="QKM16" s="82"/>
      <c r="QKN16" s="82"/>
      <c r="QKO16" s="82"/>
      <c r="QKP16" s="82"/>
      <c r="QKQ16" s="82"/>
      <c r="QKR16" s="82"/>
      <c r="QKS16" s="82"/>
      <c r="QKT16" s="82"/>
      <c r="QKU16" s="82"/>
      <c r="QKV16" s="82"/>
      <c r="QKW16" s="82"/>
      <c r="QKX16" s="82"/>
      <c r="QKY16" s="82"/>
      <c r="QKZ16" s="82"/>
      <c r="QLA16" s="82"/>
      <c r="QLB16" s="82"/>
      <c r="QLC16" s="82"/>
      <c r="QLD16" s="82"/>
      <c r="QLE16" s="82"/>
      <c r="QLF16" s="82"/>
      <c r="QLG16" s="82"/>
      <c r="QLH16" s="82"/>
      <c r="QLI16" s="82"/>
      <c r="QLJ16" s="82"/>
      <c r="QLK16" s="82"/>
      <c r="QLL16" s="82"/>
      <c r="QLM16" s="82"/>
      <c r="QLN16" s="82"/>
      <c r="QLO16" s="82"/>
      <c r="QLP16" s="82"/>
      <c r="QLQ16" s="82"/>
      <c r="QLR16" s="82"/>
      <c r="QLS16" s="82"/>
      <c r="QLT16" s="82"/>
      <c r="QLU16" s="82"/>
      <c r="QLV16" s="82"/>
      <c r="QLW16" s="82"/>
      <c r="QLX16" s="82"/>
      <c r="QLY16" s="82"/>
      <c r="QLZ16" s="82"/>
      <c r="QMA16" s="82"/>
      <c r="QMB16" s="82"/>
      <c r="QMC16" s="82"/>
      <c r="QMD16" s="82"/>
      <c r="QME16" s="82"/>
      <c r="QMF16" s="82"/>
      <c r="QMG16" s="82"/>
      <c r="QMH16" s="82"/>
      <c r="QMI16" s="82"/>
      <c r="QMJ16" s="82"/>
      <c r="QMK16" s="82"/>
      <c r="QML16" s="82"/>
      <c r="QMM16" s="82"/>
      <c r="QMN16" s="82"/>
      <c r="QMO16" s="82"/>
      <c r="QMP16" s="82"/>
      <c r="QMQ16" s="82"/>
      <c r="QMR16" s="82"/>
      <c r="QMS16" s="82"/>
      <c r="QMT16" s="82"/>
      <c r="QMU16" s="82"/>
      <c r="QMV16" s="82"/>
      <c r="QMW16" s="82"/>
      <c r="QMX16" s="82"/>
      <c r="QMY16" s="82"/>
      <c r="QMZ16" s="82"/>
      <c r="QNA16" s="82"/>
      <c r="QNB16" s="82"/>
      <c r="QNC16" s="82"/>
      <c r="QND16" s="82"/>
      <c r="QNE16" s="82"/>
      <c r="QNF16" s="82"/>
      <c r="QNG16" s="82"/>
      <c r="QNH16" s="82"/>
      <c r="QNI16" s="82"/>
      <c r="QNJ16" s="82"/>
      <c r="QNK16" s="82"/>
      <c r="QNL16" s="82"/>
      <c r="QNM16" s="82"/>
      <c r="QNN16" s="82"/>
      <c r="QNO16" s="82"/>
      <c r="QNP16" s="82"/>
      <c r="QNQ16" s="82"/>
      <c r="QNR16" s="82"/>
      <c r="QNS16" s="82"/>
      <c r="QNT16" s="82"/>
      <c r="QNU16" s="82"/>
      <c r="QNV16" s="82"/>
      <c r="QNW16" s="82"/>
      <c r="QNX16" s="82"/>
      <c r="QNY16" s="82"/>
      <c r="QNZ16" s="82"/>
      <c r="QOA16" s="82"/>
      <c r="QOB16" s="82"/>
      <c r="QOC16" s="82"/>
      <c r="QOD16" s="82"/>
      <c r="QOE16" s="82"/>
      <c r="QOF16" s="82"/>
      <c r="QOG16" s="82"/>
      <c r="QOH16" s="82"/>
      <c r="QOI16" s="82"/>
      <c r="QOJ16" s="82"/>
      <c r="QOK16" s="82"/>
      <c r="QOL16" s="82"/>
      <c r="QOM16" s="82"/>
      <c r="QON16" s="82"/>
      <c r="QOO16" s="82"/>
      <c r="QOP16" s="82"/>
      <c r="QOQ16" s="82"/>
      <c r="QOR16" s="82"/>
      <c r="QOS16" s="82"/>
      <c r="QOT16" s="82"/>
      <c r="QOU16" s="82"/>
      <c r="QOV16" s="82"/>
      <c r="QOW16" s="82"/>
      <c r="QOX16" s="82"/>
      <c r="QOY16" s="82"/>
      <c r="QOZ16" s="82"/>
      <c r="QPA16" s="82"/>
      <c r="QPB16" s="82"/>
      <c r="QPC16" s="82"/>
      <c r="QPD16" s="82"/>
      <c r="QPE16" s="82"/>
      <c r="QPF16" s="82"/>
      <c r="QPG16" s="82"/>
      <c r="QPH16" s="82"/>
      <c r="QPI16" s="82"/>
      <c r="QPJ16" s="82"/>
      <c r="QPK16" s="82"/>
      <c r="QPL16" s="82"/>
      <c r="QPM16" s="82"/>
      <c r="QPN16" s="82"/>
      <c r="QPO16" s="82"/>
      <c r="QPP16" s="82"/>
      <c r="QPQ16" s="82"/>
      <c r="QPR16" s="82"/>
      <c r="QPS16" s="82"/>
      <c r="QPT16" s="82"/>
      <c r="QPU16" s="82"/>
      <c r="QPV16" s="82"/>
      <c r="QPW16" s="82"/>
      <c r="QPX16" s="82"/>
      <c r="QPY16" s="82"/>
      <c r="QPZ16" s="82"/>
      <c r="QQA16" s="82"/>
      <c r="QQB16" s="82"/>
      <c r="QQC16" s="82"/>
      <c r="QQD16" s="82"/>
      <c r="QQE16" s="82"/>
      <c r="QQF16" s="82"/>
      <c r="QQG16" s="82"/>
      <c r="QQH16" s="82"/>
      <c r="QQI16" s="82"/>
      <c r="QQJ16" s="82"/>
      <c r="QQK16" s="82"/>
      <c r="QQL16" s="82"/>
      <c r="QQM16" s="82"/>
      <c r="QQN16" s="82"/>
      <c r="QQO16" s="82"/>
      <c r="QQP16" s="82"/>
      <c r="QQQ16" s="82"/>
      <c r="QQR16" s="82"/>
      <c r="QQS16" s="82"/>
      <c r="QQT16" s="82"/>
      <c r="QQU16" s="82"/>
      <c r="QQV16" s="82"/>
      <c r="QQW16" s="82"/>
      <c r="QQX16" s="82"/>
      <c r="QQY16" s="82"/>
      <c r="QQZ16" s="82"/>
      <c r="QRA16" s="82"/>
      <c r="QRB16" s="82"/>
      <c r="QRC16" s="82"/>
      <c r="QRD16" s="82"/>
      <c r="QRE16" s="82"/>
      <c r="QRF16" s="82"/>
      <c r="QRG16" s="82"/>
      <c r="QRH16" s="82"/>
      <c r="QRI16" s="82"/>
      <c r="QRJ16" s="82"/>
      <c r="QRK16" s="82"/>
      <c r="QRL16" s="82"/>
      <c r="QRM16" s="82"/>
      <c r="QRN16" s="82"/>
      <c r="QRO16" s="82"/>
      <c r="QRP16" s="82"/>
      <c r="QRQ16" s="82"/>
      <c r="QRR16" s="82"/>
      <c r="QRS16" s="82"/>
      <c r="QRT16" s="82"/>
      <c r="QRU16" s="82"/>
      <c r="QRV16" s="82"/>
      <c r="QRW16" s="82"/>
      <c r="QRX16" s="82"/>
      <c r="QRY16" s="82"/>
      <c r="QRZ16" s="82"/>
      <c r="QSA16" s="82"/>
      <c r="QSB16" s="82"/>
      <c r="QSC16" s="82"/>
      <c r="QSD16" s="82"/>
      <c r="QSE16" s="82"/>
      <c r="QSF16" s="82"/>
      <c r="QSG16" s="82"/>
      <c r="QSH16" s="82"/>
      <c r="QSI16" s="82"/>
      <c r="QSJ16" s="82"/>
      <c r="QSK16" s="82"/>
      <c r="QSL16" s="82"/>
      <c r="QSM16" s="82"/>
      <c r="QSN16" s="82"/>
      <c r="QSO16" s="82"/>
      <c r="QSP16" s="82"/>
      <c r="QSQ16" s="82"/>
      <c r="QSR16" s="82"/>
      <c r="QSS16" s="82"/>
      <c r="QST16" s="82"/>
      <c r="QSU16" s="82"/>
      <c r="QSV16" s="82"/>
      <c r="QSW16" s="82"/>
      <c r="QSX16" s="82"/>
      <c r="QSY16" s="82"/>
      <c r="QSZ16" s="82"/>
      <c r="QTA16" s="82"/>
      <c r="QTB16" s="82"/>
      <c r="QTC16" s="82"/>
      <c r="QTD16" s="82"/>
      <c r="QTE16" s="82"/>
      <c r="QTF16" s="82"/>
      <c r="QTG16" s="82"/>
      <c r="QTH16" s="82"/>
      <c r="QTI16" s="82"/>
      <c r="QTJ16" s="82"/>
      <c r="QTK16" s="82"/>
      <c r="QTL16" s="82"/>
      <c r="QTM16" s="82"/>
      <c r="QTN16" s="82"/>
      <c r="QTO16" s="82"/>
      <c r="QTP16" s="82"/>
      <c r="QTQ16" s="82"/>
      <c r="QTR16" s="82"/>
      <c r="QTS16" s="82"/>
      <c r="QTT16" s="82"/>
      <c r="QTU16" s="82"/>
      <c r="QTV16" s="82"/>
      <c r="QTW16" s="82"/>
      <c r="QTX16" s="82"/>
      <c r="QTY16" s="82"/>
      <c r="QTZ16" s="82"/>
      <c r="QUA16" s="82"/>
      <c r="QUB16" s="82"/>
      <c r="QUC16" s="82"/>
      <c r="QUD16" s="82"/>
      <c r="QUE16" s="82"/>
      <c r="QUF16" s="82"/>
      <c r="QUG16" s="82"/>
      <c r="QUH16" s="82"/>
      <c r="QUI16" s="82"/>
      <c r="QUJ16" s="82"/>
      <c r="QUK16" s="82"/>
      <c r="QUL16" s="82"/>
      <c r="QUM16" s="82"/>
      <c r="QUN16" s="82"/>
      <c r="QUO16" s="82"/>
      <c r="QUP16" s="82"/>
      <c r="QUQ16" s="82"/>
      <c r="QUR16" s="82"/>
      <c r="QUS16" s="82"/>
      <c r="QUT16" s="82"/>
      <c r="QUU16" s="82"/>
      <c r="QUV16" s="82"/>
      <c r="QUW16" s="82"/>
      <c r="QUX16" s="82"/>
      <c r="QUY16" s="82"/>
      <c r="QUZ16" s="82"/>
      <c r="QVA16" s="82"/>
      <c r="QVB16" s="82"/>
      <c r="QVC16" s="82"/>
      <c r="QVD16" s="82"/>
      <c r="QVE16" s="82"/>
      <c r="QVF16" s="82"/>
      <c r="QVG16" s="82"/>
      <c r="QVH16" s="82"/>
      <c r="QVI16" s="82"/>
      <c r="QVJ16" s="82"/>
      <c r="QVK16" s="82"/>
      <c r="QVL16" s="82"/>
      <c r="QVM16" s="82"/>
      <c r="QVN16" s="82"/>
      <c r="QVO16" s="82"/>
      <c r="QVP16" s="82"/>
      <c r="QVQ16" s="82"/>
      <c r="QVR16" s="82"/>
      <c r="QVS16" s="82"/>
      <c r="QVT16" s="82"/>
      <c r="QVU16" s="82"/>
      <c r="QVV16" s="82"/>
      <c r="QVW16" s="82"/>
      <c r="QVX16" s="82"/>
      <c r="QVY16" s="82"/>
      <c r="QVZ16" s="82"/>
      <c r="QWA16" s="82"/>
      <c r="QWB16" s="82"/>
      <c r="QWC16" s="82"/>
      <c r="QWD16" s="82"/>
      <c r="QWE16" s="82"/>
      <c r="QWF16" s="82"/>
      <c r="QWG16" s="82"/>
      <c r="QWH16" s="82"/>
      <c r="QWI16" s="82"/>
      <c r="QWJ16" s="82"/>
      <c r="QWK16" s="82"/>
      <c r="QWL16" s="82"/>
      <c r="QWM16" s="82"/>
      <c r="QWN16" s="82"/>
      <c r="QWO16" s="82"/>
      <c r="QWP16" s="82"/>
      <c r="QWQ16" s="82"/>
      <c r="QWR16" s="82"/>
      <c r="QWS16" s="82"/>
      <c r="QWT16" s="82"/>
      <c r="QWU16" s="82"/>
      <c r="QWV16" s="82"/>
      <c r="QWW16" s="82"/>
      <c r="QWX16" s="82"/>
      <c r="QWY16" s="82"/>
      <c r="QWZ16" s="82"/>
      <c r="QXA16" s="82"/>
      <c r="QXB16" s="82"/>
      <c r="QXC16" s="82"/>
      <c r="QXD16" s="82"/>
      <c r="QXE16" s="82"/>
      <c r="QXF16" s="82"/>
      <c r="QXG16" s="82"/>
      <c r="QXH16" s="82"/>
      <c r="QXI16" s="82"/>
      <c r="QXJ16" s="82"/>
      <c r="QXK16" s="82"/>
      <c r="QXL16" s="82"/>
      <c r="QXM16" s="82"/>
      <c r="QXN16" s="82"/>
      <c r="QXO16" s="82"/>
      <c r="QXP16" s="82"/>
      <c r="QXQ16" s="82"/>
      <c r="QXR16" s="82"/>
      <c r="QXS16" s="82"/>
      <c r="QXT16" s="82"/>
      <c r="QXU16" s="82"/>
      <c r="QXV16" s="82"/>
      <c r="QXW16" s="82"/>
      <c r="QXX16" s="82"/>
      <c r="QXY16" s="82"/>
      <c r="QXZ16" s="82"/>
      <c r="QYA16" s="82"/>
      <c r="QYB16" s="82"/>
      <c r="QYC16" s="82"/>
      <c r="QYD16" s="82"/>
      <c r="QYE16" s="82"/>
      <c r="QYF16" s="82"/>
      <c r="QYG16" s="82"/>
      <c r="QYH16" s="82"/>
      <c r="QYI16" s="82"/>
      <c r="QYJ16" s="82"/>
      <c r="QYK16" s="82"/>
      <c r="QYL16" s="82"/>
      <c r="QYM16" s="82"/>
      <c r="QYN16" s="82"/>
      <c r="QYO16" s="82"/>
      <c r="QYP16" s="82"/>
      <c r="QYQ16" s="82"/>
      <c r="QYR16" s="82"/>
      <c r="QYS16" s="82"/>
      <c r="QYT16" s="82"/>
      <c r="QYU16" s="82"/>
      <c r="QYV16" s="82"/>
      <c r="QYW16" s="82"/>
      <c r="QYX16" s="82"/>
      <c r="QYY16" s="82"/>
      <c r="QYZ16" s="82"/>
      <c r="QZA16" s="82"/>
      <c r="QZB16" s="82"/>
      <c r="QZC16" s="82"/>
      <c r="QZD16" s="82"/>
      <c r="QZE16" s="82"/>
      <c r="QZF16" s="82"/>
      <c r="QZG16" s="82"/>
      <c r="QZH16" s="82"/>
      <c r="QZI16" s="82"/>
      <c r="QZJ16" s="82"/>
      <c r="QZK16" s="82"/>
      <c r="QZL16" s="82"/>
      <c r="QZM16" s="82"/>
      <c r="QZN16" s="82"/>
      <c r="QZO16" s="82"/>
      <c r="QZP16" s="82"/>
      <c r="QZQ16" s="82"/>
      <c r="QZR16" s="82"/>
      <c r="QZS16" s="82"/>
      <c r="QZT16" s="82"/>
      <c r="QZU16" s="82"/>
      <c r="QZV16" s="82"/>
      <c r="QZW16" s="82"/>
      <c r="QZX16" s="82"/>
      <c r="QZY16" s="82"/>
      <c r="QZZ16" s="82"/>
      <c r="RAA16" s="82"/>
      <c r="RAB16" s="82"/>
      <c r="RAC16" s="82"/>
      <c r="RAD16" s="82"/>
      <c r="RAE16" s="82"/>
      <c r="RAF16" s="82"/>
      <c r="RAG16" s="82"/>
      <c r="RAH16" s="82"/>
      <c r="RAI16" s="82"/>
      <c r="RAJ16" s="82"/>
      <c r="RAK16" s="82"/>
      <c r="RAL16" s="82"/>
      <c r="RAM16" s="82"/>
      <c r="RAN16" s="82"/>
      <c r="RAO16" s="82"/>
      <c r="RAP16" s="82"/>
      <c r="RAQ16" s="82"/>
      <c r="RAR16" s="82"/>
      <c r="RAS16" s="82"/>
      <c r="RAT16" s="82"/>
      <c r="RAU16" s="82"/>
      <c r="RAV16" s="82"/>
      <c r="RAW16" s="82"/>
      <c r="RAX16" s="82"/>
      <c r="RAY16" s="82"/>
      <c r="RAZ16" s="82"/>
      <c r="RBA16" s="82"/>
      <c r="RBB16" s="82"/>
      <c r="RBC16" s="82"/>
      <c r="RBD16" s="82"/>
      <c r="RBE16" s="82"/>
      <c r="RBF16" s="82"/>
      <c r="RBG16" s="82"/>
      <c r="RBH16" s="82"/>
      <c r="RBI16" s="82"/>
      <c r="RBJ16" s="82"/>
      <c r="RBK16" s="82"/>
      <c r="RBL16" s="82"/>
      <c r="RBM16" s="82"/>
      <c r="RBN16" s="82"/>
      <c r="RBO16" s="82"/>
      <c r="RBP16" s="82"/>
      <c r="RBQ16" s="82"/>
      <c r="RBR16" s="82"/>
      <c r="RBS16" s="82"/>
      <c r="RBT16" s="82"/>
      <c r="RBU16" s="82"/>
      <c r="RBV16" s="82"/>
      <c r="RBW16" s="82"/>
      <c r="RBX16" s="82"/>
      <c r="RBY16" s="82"/>
      <c r="RBZ16" s="82"/>
      <c r="RCA16" s="82"/>
      <c r="RCB16" s="82"/>
      <c r="RCC16" s="82"/>
      <c r="RCD16" s="82"/>
      <c r="RCE16" s="82"/>
      <c r="RCF16" s="82"/>
      <c r="RCG16" s="82"/>
      <c r="RCH16" s="82"/>
      <c r="RCI16" s="82"/>
      <c r="RCJ16" s="82"/>
      <c r="RCK16" s="82"/>
      <c r="RCL16" s="82"/>
      <c r="RCM16" s="82"/>
      <c r="RCN16" s="82"/>
      <c r="RCO16" s="82"/>
      <c r="RCP16" s="82"/>
      <c r="RCQ16" s="82"/>
      <c r="RCR16" s="82"/>
      <c r="RCS16" s="82"/>
      <c r="RCT16" s="82"/>
      <c r="RCU16" s="82"/>
      <c r="RCV16" s="82"/>
      <c r="RCW16" s="82"/>
      <c r="RCX16" s="82"/>
      <c r="RCY16" s="82"/>
      <c r="RCZ16" s="82"/>
      <c r="RDA16" s="82"/>
      <c r="RDB16" s="82"/>
      <c r="RDC16" s="82"/>
      <c r="RDD16" s="82"/>
      <c r="RDE16" s="82"/>
      <c r="RDF16" s="82"/>
      <c r="RDG16" s="82"/>
      <c r="RDH16" s="82"/>
      <c r="RDI16" s="82"/>
      <c r="RDJ16" s="82"/>
      <c r="RDK16" s="82"/>
      <c r="RDL16" s="82"/>
      <c r="RDM16" s="82"/>
      <c r="RDN16" s="82"/>
      <c r="RDO16" s="82"/>
      <c r="RDP16" s="82"/>
      <c r="RDQ16" s="82"/>
      <c r="RDR16" s="82"/>
      <c r="RDS16" s="82"/>
      <c r="RDT16" s="82"/>
      <c r="RDU16" s="82"/>
      <c r="RDV16" s="82"/>
      <c r="RDW16" s="82"/>
      <c r="RDX16" s="82"/>
      <c r="RDY16" s="82"/>
      <c r="RDZ16" s="82"/>
      <c r="REA16" s="82"/>
      <c r="REB16" s="82"/>
      <c r="REC16" s="82"/>
      <c r="RED16" s="82"/>
      <c r="REE16" s="82"/>
      <c r="REF16" s="82"/>
      <c r="REG16" s="82"/>
      <c r="REH16" s="82"/>
      <c r="REI16" s="82"/>
      <c r="REJ16" s="82"/>
      <c r="REK16" s="82"/>
      <c r="REL16" s="82"/>
      <c r="REM16" s="82"/>
      <c r="REN16" s="82"/>
      <c r="REO16" s="82"/>
      <c r="REP16" s="82"/>
      <c r="REQ16" s="82"/>
      <c r="RER16" s="82"/>
      <c r="RES16" s="82"/>
      <c r="RET16" s="82"/>
      <c r="REU16" s="82"/>
      <c r="REV16" s="82"/>
      <c r="REW16" s="82"/>
      <c r="REX16" s="82"/>
      <c r="REY16" s="82"/>
      <c r="REZ16" s="82"/>
      <c r="RFA16" s="82"/>
      <c r="RFB16" s="82"/>
      <c r="RFC16" s="82"/>
      <c r="RFD16" s="82"/>
      <c r="RFE16" s="82"/>
      <c r="RFF16" s="82"/>
      <c r="RFG16" s="82"/>
      <c r="RFH16" s="82"/>
      <c r="RFI16" s="82"/>
      <c r="RFJ16" s="82"/>
      <c r="RFK16" s="82"/>
      <c r="RFL16" s="82"/>
      <c r="RFM16" s="82"/>
      <c r="RFN16" s="82"/>
      <c r="RFO16" s="82"/>
      <c r="RFP16" s="82"/>
      <c r="RFQ16" s="82"/>
      <c r="RFR16" s="82"/>
      <c r="RFS16" s="82"/>
      <c r="RFT16" s="82"/>
      <c r="RFU16" s="82"/>
      <c r="RFV16" s="82"/>
      <c r="RFW16" s="82"/>
      <c r="RFX16" s="82"/>
      <c r="RFY16" s="82"/>
      <c r="RFZ16" s="82"/>
      <c r="RGA16" s="82"/>
      <c r="RGB16" s="82"/>
      <c r="RGC16" s="82"/>
      <c r="RGD16" s="82"/>
      <c r="RGE16" s="82"/>
      <c r="RGF16" s="82"/>
      <c r="RGG16" s="82"/>
      <c r="RGH16" s="82"/>
      <c r="RGI16" s="82"/>
      <c r="RGJ16" s="82"/>
      <c r="RGK16" s="82"/>
      <c r="RGL16" s="82"/>
      <c r="RGM16" s="82"/>
      <c r="RGN16" s="82"/>
      <c r="RGO16" s="82"/>
      <c r="RGP16" s="82"/>
      <c r="RGQ16" s="82"/>
      <c r="RGR16" s="82"/>
      <c r="RGS16" s="82"/>
      <c r="RGT16" s="82"/>
      <c r="RGU16" s="82"/>
      <c r="RGV16" s="82"/>
      <c r="RGW16" s="82"/>
      <c r="RGX16" s="82"/>
      <c r="RGY16" s="82"/>
      <c r="RGZ16" s="82"/>
      <c r="RHA16" s="82"/>
      <c r="RHB16" s="82"/>
      <c r="RHC16" s="82"/>
      <c r="RHD16" s="82"/>
      <c r="RHE16" s="82"/>
      <c r="RHF16" s="82"/>
      <c r="RHG16" s="82"/>
      <c r="RHH16" s="82"/>
      <c r="RHI16" s="82"/>
      <c r="RHJ16" s="82"/>
      <c r="RHK16" s="82"/>
      <c r="RHL16" s="82"/>
      <c r="RHM16" s="82"/>
      <c r="RHN16" s="82"/>
      <c r="RHO16" s="82"/>
      <c r="RHP16" s="82"/>
      <c r="RHQ16" s="82"/>
      <c r="RHR16" s="82"/>
      <c r="RHS16" s="82"/>
      <c r="RHT16" s="82"/>
      <c r="RHU16" s="82"/>
      <c r="RHV16" s="82"/>
      <c r="RHW16" s="82"/>
      <c r="RHX16" s="82"/>
      <c r="RHY16" s="82"/>
      <c r="RHZ16" s="82"/>
      <c r="RIA16" s="82"/>
      <c r="RIB16" s="82"/>
      <c r="RIC16" s="82"/>
      <c r="RID16" s="82"/>
      <c r="RIE16" s="82"/>
      <c r="RIF16" s="82"/>
      <c r="RIG16" s="82"/>
      <c r="RIH16" s="82"/>
      <c r="RII16" s="82"/>
      <c r="RIJ16" s="82"/>
      <c r="RIK16" s="82"/>
      <c r="RIL16" s="82"/>
      <c r="RIM16" s="82"/>
      <c r="RIN16" s="82"/>
      <c r="RIO16" s="82"/>
      <c r="RIP16" s="82"/>
      <c r="RIQ16" s="82"/>
      <c r="RIR16" s="82"/>
      <c r="RIS16" s="82"/>
      <c r="RIT16" s="82"/>
      <c r="RIU16" s="82"/>
      <c r="RIV16" s="82"/>
      <c r="RIW16" s="82"/>
      <c r="RIX16" s="82"/>
      <c r="RIY16" s="82"/>
      <c r="RIZ16" s="82"/>
      <c r="RJA16" s="82"/>
      <c r="RJB16" s="82"/>
      <c r="RJC16" s="82"/>
      <c r="RJD16" s="82"/>
      <c r="RJE16" s="82"/>
      <c r="RJF16" s="82"/>
      <c r="RJG16" s="82"/>
      <c r="RJH16" s="82"/>
      <c r="RJI16" s="82"/>
      <c r="RJJ16" s="82"/>
      <c r="RJK16" s="82"/>
      <c r="RJL16" s="82"/>
      <c r="RJM16" s="82"/>
      <c r="RJN16" s="82"/>
      <c r="RJO16" s="82"/>
      <c r="RJP16" s="82"/>
      <c r="RJQ16" s="82"/>
      <c r="RJR16" s="82"/>
      <c r="RJS16" s="82"/>
      <c r="RJT16" s="82"/>
      <c r="RJU16" s="82"/>
      <c r="RJV16" s="82"/>
      <c r="RJW16" s="82"/>
      <c r="RJX16" s="82"/>
      <c r="RJY16" s="82"/>
      <c r="RJZ16" s="82"/>
      <c r="RKA16" s="82"/>
      <c r="RKB16" s="82"/>
      <c r="RKC16" s="82"/>
      <c r="RKD16" s="82"/>
      <c r="RKE16" s="82"/>
      <c r="RKF16" s="82"/>
      <c r="RKG16" s="82"/>
      <c r="RKH16" s="82"/>
      <c r="RKI16" s="82"/>
      <c r="RKJ16" s="82"/>
      <c r="RKK16" s="82"/>
      <c r="RKL16" s="82"/>
      <c r="RKM16" s="82"/>
      <c r="RKN16" s="82"/>
      <c r="RKO16" s="82"/>
      <c r="RKP16" s="82"/>
      <c r="RKQ16" s="82"/>
      <c r="RKR16" s="82"/>
      <c r="RKS16" s="82"/>
      <c r="RKT16" s="82"/>
      <c r="RKU16" s="82"/>
      <c r="RKV16" s="82"/>
      <c r="RKW16" s="82"/>
      <c r="RKX16" s="82"/>
      <c r="RKY16" s="82"/>
      <c r="RKZ16" s="82"/>
      <c r="RLA16" s="82"/>
      <c r="RLB16" s="82"/>
      <c r="RLC16" s="82"/>
      <c r="RLD16" s="82"/>
      <c r="RLE16" s="82"/>
      <c r="RLF16" s="82"/>
      <c r="RLG16" s="82"/>
      <c r="RLH16" s="82"/>
      <c r="RLI16" s="82"/>
      <c r="RLJ16" s="82"/>
      <c r="RLK16" s="82"/>
      <c r="RLL16" s="82"/>
      <c r="RLM16" s="82"/>
      <c r="RLN16" s="82"/>
      <c r="RLO16" s="82"/>
      <c r="RLP16" s="82"/>
      <c r="RLQ16" s="82"/>
      <c r="RLR16" s="82"/>
      <c r="RLS16" s="82"/>
      <c r="RLT16" s="82"/>
      <c r="RLU16" s="82"/>
      <c r="RLV16" s="82"/>
      <c r="RLW16" s="82"/>
      <c r="RLX16" s="82"/>
      <c r="RLY16" s="82"/>
      <c r="RLZ16" s="82"/>
      <c r="RMA16" s="82"/>
      <c r="RMB16" s="82"/>
      <c r="RMC16" s="82"/>
      <c r="RMD16" s="82"/>
      <c r="RME16" s="82"/>
      <c r="RMF16" s="82"/>
      <c r="RMG16" s="82"/>
      <c r="RMH16" s="82"/>
      <c r="RMI16" s="82"/>
      <c r="RMJ16" s="82"/>
      <c r="RMK16" s="82"/>
      <c r="RML16" s="82"/>
      <c r="RMM16" s="82"/>
      <c r="RMN16" s="82"/>
      <c r="RMO16" s="82"/>
      <c r="RMP16" s="82"/>
      <c r="RMQ16" s="82"/>
      <c r="RMR16" s="82"/>
      <c r="RMS16" s="82"/>
      <c r="RMT16" s="82"/>
      <c r="RMU16" s="82"/>
      <c r="RMV16" s="82"/>
      <c r="RMW16" s="82"/>
      <c r="RMX16" s="82"/>
      <c r="RMY16" s="82"/>
      <c r="RMZ16" s="82"/>
      <c r="RNA16" s="82"/>
      <c r="RNB16" s="82"/>
      <c r="RNC16" s="82"/>
      <c r="RND16" s="82"/>
      <c r="RNE16" s="82"/>
      <c r="RNF16" s="82"/>
      <c r="RNG16" s="82"/>
      <c r="RNH16" s="82"/>
      <c r="RNI16" s="82"/>
      <c r="RNJ16" s="82"/>
      <c r="RNK16" s="82"/>
      <c r="RNL16" s="82"/>
      <c r="RNM16" s="82"/>
      <c r="RNN16" s="82"/>
      <c r="RNO16" s="82"/>
      <c r="RNP16" s="82"/>
      <c r="RNQ16" s="82"/>
      <c r="RNR16" s="82"/>
      <c r="RNS16" s="82"/>
      <c r="RNT16" s="82"/>
      <c r="RNU16" s="82"/>
      <c r="RNV16" s="82"/>
      <c r="RNW16" s="82"/>
      <c r="RNX16" s="82"/>
      <c r="RNY16" s="82"/>
      <c r="RNZ16" s="82"/>
      <c r="ROA16" s="82"/>
      <c r="ROB16" s="82"/>
      <c r="ROC16" s="82"/>
      <c r="ROD16" s="82"/>
      <c r="ROE16" s="82"/>
      <c r="ROF16" s="82"/>
      <c r="ROG16" s="82"/>
      <c r="ROH16" s="82"/>
      <c r="ROI16" s="82"/>
      <c r="ROJ16" s="82"/>
      <c r="ROK16" s="82"/>
      <c r="ROL16" s="82"/>
      <c r="ROM16" s="82"/>
      <c r="RON16" s="82"/>
      <c r="ROO16" s="82"/>
      <c r="ROP16" s="82"/>
      <c r="ROQ16" s="82"/>
      <c r="ROR16" s="82"/>
      <c r="ROS16" s="82"/>
      <c r="ROT16" s="82"/>
      <c r="ROU16" s="82"/>
      <c r="ROV16" s="82"/>
      <c r="ROW16" s="82"/>
      <c r="ROX16" s="82"/>
      <c r="ROY16" s="82"/>
      <c r="ROZ16" s="82"/>
      <c r="RPA16" s="82"/>
      <c r="RPB16" s="82"/>
      <c r="RPC16" s="82"/>
      <c r="RPD16" s="82"/>
      <c r="RPE16" s="82"/>
      <c r="RPF16" s="82"/>
      <c r="RPG16" s="82"/>
      <c r="RPH16" s="82"/>
      <c r="RPI16" s="82"/>
      <c r="RPJ16" s="82"/>
      <c r="RPK16" s="82"/>
      <c r="RPL16" s="82"/>
      <c r="RPM16" s="82"/>
      <c r="RPN16" s="82"/>
      <c r="RPO16" s="82"/>
      <c r="RPP16" s="82"/>
      <c r="RPQ16" s="82"/>
      <c r="RPR16" s="82"/>
      <c r="RPS16" s="82"/>
      <c r="RPT16" s="82"/>
      <c r="RPU16" s="82"/>
      <c r="RPV16" s="82"/>
      <c r="RPW16" s="82"/>
      <c r="RPX16" s="82"/>
      <c r="RPY16" s="82"/>
      <c r="RPZ16" s="82"/>
      <c r="RQA16" s="82"/>
      <c r="RQB16" s="82"/>
      <c r="RQC16" s="82"/>
      <c r="RQD16" s="82"/>
      <c r="RQE16" s="82"/>
      <c r="RQF16" s="82"/>
      <c r="RQG16" s="82"/>
      <c r="RQH16" s="82"/>
      <c r="RQI16" s="82"/>
      <c r="RQJ16" s="82"/>
      <c r="RQK16" s="82"/>
      <c r="RQL16" s="82"/>
      <c r="RQM16" s="82"/>
      <c r="RQN16" s="82"/>
      <c r="RQO16" s="82"/>
      <c r="RQP16" s="82"/>
      <c r="RQQ16" s="82"/>
      <c r="RQR16" s="82"/>
      <c r="RQS16" s="82"/>
      <c r="RQT16" s="82"/>
      <c r="RQU16" s="82"/>
      <c r="RQV16" s="82"/>
      <c r="RQW16" s="82"/>
      <c r="RQX16" s="82"/>
      <c r="RQY16" s="82"/>
      <c r="RQZ16" s="82"/>
      <c r="RRA16" s="82"/>
      <c r="RRB16" s="82"/>
      <c r="RRC16" s="82"/>
      <c r="RRD16" s="82"/>
      <c r="RRE16" s="82"/>
      <c r="RRF16" s="82"/>
      <c r="RRG16" s="82"/>
      <c r="RRH16" s="82"/>
      <c r="RRI16" s="82"/>
      <c r="RRJ16" s="82"/>
      <c r="RRK16" s="82"/>
      <c r="RRL16" s="82"/>
      <c r="RRM16" s="82"/>
      <c r="RRN16" s="82"/>
      <c r="RRO16" s="82"/>
      <c r="RRP16" s="82"/>
      <c r="RRQ16" s="82"/>
      <c r="RRR16" s="82"/>
      <c r="RRS16" s="82"/>
      <c r="RRT16" s="82"/>
      <c r="RRU16" s="82"/>
      <c r="RRV16" s="82"/>
      <c r="RRW16" s="82"/>
      <c r="RRX16" s="82"/>
      <c r="RRY16" s="82"/>
      <c r="RRZ16" s="82"/>
      <c r="RSA16" s="82"/>
      <c r="RSB16" s="82"/>
      <c r="RSC16" s="82"/>
      <c r="RSD16" s="82"/>
      <c r="RSE16" s="82"/>
      <c r="RSF16" s="82"/>
      <c r="RSG16" s="82"/>
      <c r="RSH16" s="82"/>
      <c r="RSI16" s="82"/>
      <c r="RSJ16" s="82"/>
      <c r="RSK16" s="82"/>
      <c r="RSL16" s="82"/>
      <c r="RSM16" s="82"/>
      <c r="RSN16" s="82"/>
      <c r="RSO16" s="82"/>
      <c r="RSP16" s="82"/>
      <c r="RSQ16" s="82"/>
      <c r="RSR16" s="82"/>
      <c r="RSS16" s="82"/>
      <c r="RST16" s="82"/>
      <c r="RSU16" s="82"/>
      <c r="RSV16" s="82"/>
      <c r="RSW16" s="82"/>
      <c r="RSX16" s="82"/>
      <c r="RSY16" s="82"/>
      <c r="RSZ16" s="82"/>
      <c r="RTA16" s="82"/>
      <c r="RTB16" s="82"/>
      <c r="RTC16" s="82"/>
      <c r="RTD16" s="82"/>
      <c r="RTE16" s="82"/>
      <c r="RTF16" s="82"/>
      <c r="RTG16" s="82"/>
      <c r="RTH16" s="82"/>
      <c r="RTI16" s="82"/>
      <c r="RTJ16" s="82"/>
      <c r="RTK16" s="82"/>
      <c r="RTL16" s="82"/>
      <c r="RTM16" s="82"/>
      <c r="RTN16" s="82"/>
      <c r="RTO16" s="82"/>
      <c r="RTP16" s="82"/>
      <c r="RTQ16" s="82"/>
      <c r="RTR16" s="82"/>
      <c r="RTS16" s="82"/>
      <c r="RTT16" s="82"/>
      <c r="RTU16" s="82"/>
      <c r="RTV16" s="82"/>
      <c r="RTW16" s="82"/>
      <c r="RTX16" s="82"/>
      <c r="RTY16" s="82"/>
      <c r="RTZ16" s="82"/>
      <c r="RUA16" s="82"/>
      <c r="RUB16" s="82"/>
      <c r="RUC16" s="82"/>
      <c r="RUD16" s="82"/>
      <c r="RUE16" s="82"/>
      <c r="RUF16" s="82"/>
      <c r="RUG16" s="82"/>
      <c r="RUH16" s="82"/>
      <c r="RUI16" s="82"/>
      <c r="RUJ16" s="82"/>
      <c r="RUK16" s="82"/>
      <c r="RUL16" s="82"/>
      <c r="RUM16" s="82"/>
      <c r="RUN16" s="82"/>
      <c r="RUO16" s="82"/>
      <c r="RUP16" s="82"/>
      <c r="RUQ16" s="82"/>
      <c r="RUR16" s="82"/>
      <c r="RUS16" s="82"/>
      <c r="RUT16" s="82"/>
      <c r="RUU16" s="82"/>
      <c r="RUV16" s="82"/>
      <c r="RUW16" s="82"/>
      <c r="RUX16" s="82"/>
      <c r="RUY16" s="82"/>
      <c r="RUZ16" s="82"/>
      <c r="RVA16" s="82"/>
      <c r="RVB16" s="82"/>
      <c r="RVC16" s="82"/>
      <c r="RVD16" s="82"/>
      <c r="RVE16" s="82"/>
      <c r="RVF16" s="82"/>
      <c r="RVG16" s="82"/>
      <c r="RVH16" s="82"/>
      <c r="RVI16" s="82"/>
      <c r="RVJ16" s="82"/>
      <c r="RVK16" s="82"/>
      <c r="RVL16" s="82"/>
      <c r="RVM16" s="82"/>
      <c r="RVN16" s="82"/>
      <c r="RVO16" s="82"/>
      <c r="RVP16" s="82"/>
      <c r="RVQ16" s="82"/>
      <c r="RVR16" s="82"/>
      <c r="RVS16" s="82"/>
      <c r="RVT16" s="82"/>
      <c r="RVU16" s="82"/>
      <c r="RVV16" s="82"/>
      <c r="RVW16" s="82"/>
      <c r="RVX16" s="82"/>
      <c r="RVY16" s="82"/>
      <c r="RVZ16" s="82"/>
      <c r="RWA16" s="82"/>
      <c r="RWB16" s="82"/>
      <c r="RWC16" s="82"/>
      <c r="RWD16" s="82"/>
      <c r="RWE16" s="82"/>
      <c r="RWF16" s="82"/>
      <c r="RWG16" s="82"/>
      <c r="RWH16" s="82"/>
      <c r="RWI16" s="82"/>
      <c r="RWJ16" s="82"/>
      <c r="RWK16" s="82"/>
      <c r="RWL16" s="82"/>
      <c r="RWM16" s="82"/>
      <c r="RWN16" s="82"/>
      <c r="RWO16" s="82"/>
      <c r="RWP16" s="82"/>
      <c r="RWQ16" s="82"/>
      <c r="RWR16" s="82"/>
      <c r="RWS16" s="82"/>
      <c r="RWT16" s="82"/>
      <c r="RWU16" s="82"/>
      <c r="RWV16" s="82"/>
      <c r="RWW16" s="82"/>
      <c r="RWX16" s="82"/>
      <c r="RWY16" s="82"/>
      <c r="RWZ16" s="82"/>
      <c r="RXA16" s="82"/>
      <c r="RXB16" s="82"/>
      <c r="RXC16" s="82"/>
      <c r="RXD16" s="82"/>
      <c r="RXE16" s="82"/>
      <c r="RXF16" s="82"/>
      <c r="RXG16" s="82"/>
      <c r="RXH16" s="82"/>
      <c r="RXI16" s="82"/>
      <c r="RXJ16" s="82"/>
      <c r="RXK16" s="82"/>
      <c r="RXL16" s="82"/>
      <c r="RXM16" s="82"/>
      <c r="RXN16" s="82"/>
      <c r="RXO16" s="82"/>
      <c r="RXP16" s="82"/>
      <c r="RXQ16" s="82"/>
      <c r="RXR16" s="82"/>
      <c r="RXS16" s="82"/>
      <c r="RXT16" s="82"/>
      <c r="RXU16" s="82"/>
      <c r="RXV16" s="82"/>
      <c r="RXW16" s="82"/>
      <c r="RXX16" s="82"/>
      <c r="RXY16" s="82"/>
      <c r="RXZ16" s="82"/>
      <c r="RYA16" s="82"/>
      <c r="RYB16" s="82"/>
      <c r="RYC16" s="82"/>
      <c r="RYD16" s="82"/>
      <c r="RYE16" s="82"/>
      <c r="RYF16" s="82"/>
      <c r="RYG16" s="82"/>
      <c r="RYH16" s="82"/>
      <c r="RYI16" s="82"/>
      <c r="RYJ16" s="82"/>
      <c r="RYK16" s="82"/>
      <c r="RYL16" s="82"/>
      <c r="RYM16" s="82"/>
      <c r="RYN16" s="82"/>
      <c r="RYO16" s="82"/>
      <c r="RYP16" s="82"/>
      <c r="RYQ16" s="82"/>
      <c r="RYR16" s="82"/>
      <c r="RYS16" s="82"/>
      <c r="RYT16" s="82"/>
      <c r="RYU16" s="82"/>
      <c r="RYV16" s="82"/>
      <c r="RYW16" s="82"/>
      <c r="RYX16" s="82"/>
      <c r="RYY16" s="82"/>
      <c r="RYZ16" s="82"/>
      <c r="RZA16" s="82"/>
      <c r="RZB16" s="82"/>
      <c r="RZC16" s="82"/>
      <c r="RZD16" s="82"/>
      <c r="RZE16" s="82"/>
      <c r="RZF16" s="82"/>
      <c r="RZG16" s="82"/>
      <c r="RZH16" s="82"/>
      <c r="RZI16" s="82"/>
      <c r="RZJ16" s="82"/>
      <c r="RZK16" s="82"/>
      <c r="RZL16" s="82"/>
      <c r="RZM16" s="82"/>
      <c r="RZN16" s="82"/>
      <c r="RZO16" s="82"/>
      <c r="RZP16" s="82"/>
      <c r="RZQ16" s="82"/>
      <c r="RZR16" s="82"/>
      <c r="RZS16" s="82"/>
      <c r="RZT16" s="82"/>
      <c r="RZU16" s="82"/>
      <c r="RZV16" s="82"/>
      <c r="RZW16" s="82"/>
      <c r="RZX16" s="82"/>
      <c r="RZY16" s="82"/>
      <c r="RZZ16" s="82"/>
      <c r="SAA16" s="82"/>
      <c r="SAB16" s="82"/>
      <c r="SAC16" s="82"/>
      <c r="SAD16" s="82"/>
      <c r="SAE16" s="82"/>
      <c r="SAF16" s="82"/>
      <c r="SAG16" s="82"/>
      <c r="SAH16" s="82"/>
      <c r="SAI16" s="82"/>
      <c r="SAJ16" s="82"/>
      <c r="SAK16" s="82"/>
      <c r="SAL16" s="82"/>
      <c r="SAM16" s="82"/>
      <c r="SAN16" s="82"/>
      <c r="SAO16" s="82"/>
      <c r="SAP16" s="82"/>
      <c r="SAQ16" s="82"/>
      <c r="SAR16" s="82"/>
      <c r="SAS16" s="82"/>
      <c r="SAT16" s="82"/>
      <c r="SAU16" s="82"/>
      <c r="SAV16" s="82"/>
      <c r="SAW16" s="82"/>
      <c r="SAX16" s="82"/>
      <c r="SAY16" s="82"/>
      <c r="SAZ16" s="82"/>
      <c r="SBA16" s="82"/>
      <c r="SBB16" s="82"/>
      <c r="SBC16" s="82"/>
      <c r="SBD16" s="82"/>
      <c r="SBE16" s="82"/>
      <c r="SBF16" s="82"/>
      <c r="SBG16" s="82"/>
      <c r="SBH16" s="82"/>
      <c r="SBI16" s="82"/>
      <c r="SBJ16" s="82"/>
      <c r="SBK16" s="82"/>
      <c r="SBL16" s="82"/>
      <c r="SBM16" s="82"/>
      <c r="SBN16" s="82"/>
      <c r="SBO16" s="82"/>
      <c r="SBP16" s="82"/>
      <c r="SBQ16" s="82"/>
      <c r="SBR16" s="82"/>
      <c r="SBS16" s="82"/>
      <c r="SBT16" s="82"/>
      <c r="SBU16" s="82"/>
      <c r="SBV16" s="82"/>
      <c r="SBW16" s="82"/>
      <c r="SBX16" s="82"/>
      <c r="SBY16" s="82"/>
      <c r="SBZ16" s="82"/>
      <c r="SCA16" s="82"/>
      <c r="SCB16" s="82"/>
      <c r="SCC16" s="82"/>
      <c r="SCD16" s="82"/>
      <c r="SCE16" s="82"/>
      <c r="SCF16" s="82"/>
      <c r="SCG16" s="82"/>
      <c r="SCH16" s="82"/>
      <c r="SCI16" s="82"/>
      <c r="SCJ16" s="82"/>
      <c r="SCK16" s="82"/>
      <c r="SCL16" s="82"/>
      <c r="SCM16" s="82"/>
      <c r="SCN16" s="82"/>
      <c r="SCO16" s="82"/>
      <c r="SCP16" s="82"/>
      <c r="SCQ16" s="82"/>
      <c r="SCR16" s="82"/>
      <c r="SCS16" s="82"/>
      <c r="SCT16" s="82"/>
      <c r="SCU16" s="82"/>
      <c r="SCV16" s="82"/>
      <c r="SCW16" s="82"/>
      <c r="SCX16" s="82"/>
      <c r="SCY16" s="82"/>
      <c r="SCZ16" s="82"/>
      <c r="SDA16" s="82"/>
      <c r="SDB16" s="82"/>
      <c r="SDC16" s="82"/>
      <c r="SDD16" s="82"/>
      <c r="SDE16" s="82"/>
      <c r="SDF16" s="82"/>
      <c r="SDG16" s="82"/>
      <c r="SDH16" s="82"/>
      <c r="SDI16" s="82"/>
      <c r="SDJ16" s="82"/>
      <c r="SDK16" s="82"/>
      <c r="SDL16" s="82"/>
      <c r="SDM16" s="82"/>
      <c r="SDN16" s="82"/>
      <c r="SDO16" s="82"/>
      <c r="SDP16" s="82"/>
      <c r="SDQ16" s="82"/>
      <c r="SDR16" s="82"/>
      <c r="SDS16" s="82"/>
      <c r="SDT16" s="82"/>
      <c r="SDU16" s="82"/>
      <c r="SDV16" s="82"/>
      <c r="SDW16" s="82"/>
      <c r="SDX16" s="82"/>
      <c r="SDY16" s="82"/>
      <c r="SDZ16" s="82"/>
      <c r="SEA16" s="82"/>
      <c r="SEB16" s="82"/>
      <c r="SEC16" s="82"/>
      <c r="SED16" s="82"/>
      <c r="SEE16" s="82"/>
      <c r="SEF16" s="82"/>
      <c r="SEG16" s="82"/>
      <c r="SEH16" s="82"/>
      <c r="SEI16" s="82"/>
      <c r="SEJ16" s="82"/>
      <c r="SEK16" s="82"/>
      <c r="SEL16" s="82"/>
      <c r="SEM16" s="82"/>
      <c r="SEN16" s="82"/>
      <c r="SEO16" s="82"/>
      <c r="SEP16" s="82"/>
      <c r="SEQ16" s="82"/>
      <c r="SER16" s="82"/>
      <c r="SES16" s="82"/>
      <c r="SET16" s="82"/>
      <c r="SEU16" s="82"/>
      <c r="SEV16" s="82"/>
      <c r="SEW16" s="82"/>
      <c r="SEX16" s="82"/>
      <c r="SEY16" s="82"/>
      <c r="SEZ16" s="82"/>
      <c r="SFA16" s="82"/>
      <c r="SFB16" s="82"/>
      <c r="SFC16" s="82"/>
      <c r="SFD16" s="82"/>
      <c r="SFE16" s="82"/>
      <c r="SFF16" s="82"/>
      <c r="SFG16" s="82"/>
      <c r="SFH16" s="82"/>
      <c r="SFI16" s="82"/>
      <c r="SFJ16" s="82"/>
      <c r="SFK16" s="82"/>
      <c r="SFL16" s="82"/>
      <c r="SFM16" s="82"/>
      <c r="SFN16" s="82"/>
      <c r="SFO16" s="82"/>
      <c r="SFP16" s="82"/>
      <c r="SFQ16" s="82"/>
      <c r="SFR16" s="82"/>
      <c r="SFS16" s="82"/>
      <c r="SFT16" s="82"/>
      <c r="SFU16" s="82"/>
      <c r="SFV16" s="82"/>
      <c r="SFW16" s="82"/>
      <c r="SFX16" s="82"/>
      <c r="SFY16" s="82"/>
      <c r="SFZ16" s="82"/>
      <c r="SGA16" s="82"/>
      <c r="SGB16" s="82"/>
      <c r="SGC16" s="82"/>
      <c r="SGD16" s="82"/>
      <c r="SGE16" s="82"/>
      <c r="SGF16" s="82"/>
      <c r="SGG16" s="82"/>
      <c r="SGH16" s="82"/>
      <c r="SGI16" s="82"/>
      <c r="SGJ16" s="82"/>
      <c r="SGK16" s="82"/>
      <c r="SGL16" s="82"/>
      <c r="SGM16" s="82"/>
      <c r="SGN16" s="82"/>
      <c r="SGO16" s="82"/>
      <c r="SGP16" s="82"/>
      <c r="SGQ16" s="82"/>
      <c r="SGR16" s="82"/>
      <c r="SGS16" s="82"/>
      <c r="SGT16" s="82"/>
      <c r="SGU16" s="82"/>
      <c r="SGV16" s="82"/>
      <c r="SGW16" s="82"/>
      <c r="SGX16" s="82"/>
      <c r="SGY16" s="82"/>
      <c r="SGZ16" s="82"/>
      <c r="SHA16" s="82"/>
      <c r="SHB16" s="82"/>
      <c r="SHC16" s="82"/>
      <c r="SHD16" s="82"/>
      <c r="SHE16" s="82"/>
      <c r="SHF16" s="82"/>
      <c r="SHG16" s="82"/>
      <c r="SHH16" s="82"/>
      <c r="SHI16" s="82"/>
      <c r="SHJ16" s="82"/>
      <c r="SHK16" s="82"/>
      <c r="SHL16" s="82"/>
      <c r="SHM16" s="82"/>
      <c r="SHN16" s="82"/>
      <c r="SHO16" s="82"/>
      <c r="SHP16" s="82"/>
      <c r="SHQ16" s="82"/>
      <c r="SHR16" s="82"/>
      <c r="SHS16" s="82"/>
      <c r="SHT16" s="82"/>
      <c r="SHU16" s="82"/>
      <c r="SHV16" s="82"/>
      <c r="SHW16" s="82"/>
      <c r="SHX16" s="82"/>
      <c r="SHY16" s="82"/>
      <c r="SHZ16" s="82"/>
      <c r="SIA16" s="82"/>
      <c r="SIB16" s="82"/>
      <c r="SIC16" s="82"/>
      <c r="SID16" s="82"/>
      <c r="SIE16" s="82"/>
      <c r="SIF16" s="82"/>
      <c r="SIG16" s="82"/>
      <c r="SIH16" s="82"/>
      <c r="SII16" s="82"/>
      <c r="SIJ16" s="82"/>
      <c r="SIK16" s="82"/>
      <c r="SIL16" s="82"/>
      <c r="SIM16" s="82"/>
      <c r="SIN16" s="82"/>
      <c r="SIO16" s="82"/>
      <c r="SIP16" s="82"/>
      <c r="SIQ16" s="82"/>
      <c r="SIR16" s="82"/>
      <c r="SIS16" s="82"/>
      <c r="SIT16" s="82"/>
      <c r="SIU16" s="82"/>
      <c r="SIV16" s="82"/>
      <c r="SIW16" s="82"/>
      <c r="SIX16" s="82"/>
      <c r="SIY16" s="82"/>
      <c r="SIZ16" s="82"/>
      <c r="SJA16" s="82"/>
      <c r="SJB16" s="82"/>
      <c r="SJC16" s="82"/>
      <c r="SJD16" s="82"/>
      <c r="SJE16" s="82"/>
      <c r="SJF16" s="82"/>
      <c r="SJG16" s="82"/>
      <c r="SJH16" s="82"/>
      <c r="SJI16" s="82"/>
      <c r="SJJ16" s="82"/>
      <c r="SJK16" s="82"/>
      <c r="SJL16" s="82"/>
      <c r="SJM16" s="82"/>
      <c r="SJN16" s="82"/>
      <c r="SJO16" s="82"/>
      <c r="SJP16" s="82"/>
      <c r="SJQ16" s="82"/>
      <c r="SJR16" s="82"/>
      <c r="SJS16" s="82"/>
      <c r="SJT16" s="82"/>
      <c r="SJU16" s="82"/>
      <c r="SJV16" s="82"/>
      <c r="SJW16" s="82"/>
      <c r="SJX16" s="82"/>
      <c r="SJY16" s="82"/>
      <c r="SJZ16" s="82"/>
      <c r="SKA16" s="82"/>
      <c r="SKB16" s="82"/>
      <c r="SKC16" s="82"/>
      <c r="SKD16" s="82"/>
      <c r="SKE16" s="82"/>
      <c r="SKF16" s="82"/>
      <c r="SKG16" s="82"/>
      <c r="SKH16" s="82"/>
      <c r="SKI16" s="82"/>
      <c r="SKJ16" s="82"/>
      <c r="SKK16" s="82"/>
      <c r="SKL16" s="82"/>
      <c r="SKM16" s="82"/>
      <c r="SKN16" s="82"/>
      <c r="SKO16" s="82"/>
      <c r="SKP16" s="82"/>
      <c r="SKQ16" s="82"/>
      <c r="SKR16" s="82"/>
      <c r="SKS16" s="82"/>
      <c r="SKT16" s="82"/>
      <c r="SKU16" s="82"/>
      <c r="SKV16" s="82"/>
      <c r="SKW16" s="82"/>
      <c r="SKX16" s="82"/>
      <c r="SKY16" s="82"/>
      <c r="SKZ16" s="82"/>
      <c r="SLA16" s="82"/>
      <c r="SLB16" s="82"/>
      <c r="SLC16" s="82"/>
      <c r="SLD16" s="82"/>
      <c r="SLE16" s="82"/>
      <c r="SLF16" s="82"/>
      <c r="SLG16" s="82"/>
      <c r="SLH16" s="82"/>
      <c r="SLI16" s="82"/>
      <c r="SLJ16" s="82"/>
      <c r="SLK16" s="82"/>
      <c r="SLL16" s="82"/>
      <c r="SLM16" s="82"/>
      <c r="SLN16" s="82"/>
      <c r="SLO16" s="82"/>
      <c r="SLP16" s="82"/>
      <c r="SLQ16" s="82"/>
      <c r="SLR16" s="82"/>
      <c r="SLS16" s="82"/>
      <c r="SLT16" s="82"/>
      <c r="SLU16" s="82"/>
      <c r="SLV16" s="82"/>
      <c r="SLW16" s="82"/>
      <c r="SLX16" s="82"/>
      <c r="SLY16" s="82"/>
      <c r="SLZ16" s="82"/>
      <c r="SMA16" s="82"/>
      <c r="SMB16" s="82"/>
      <c r="SMC16" s="82"/>
      <c r="SMD16" s="82"/>
      <c r="SME16" s="82"/>
      <c r="SMF16" s="82"/>
      <c r="SMG16" s="82"/>
      <c r="SMH16" s="82"/>
      <c r="SMI16" s="82"/>
      <c r="SMJ16" s="82"/>
      <c r="SMK16" s="82"/>
      <c r="SML16" s="82"/>
      <c r="SMM16" s="82"/>
      <c r="SMN16" s="82"/>
      <c r="SMO16" s="82"/>
      <c r="SMP16" s="82"/>
      <c r="SMQ16" s="82"/>
      <c r="SMR16" s="82"/>
      <c r="SMS16" s="82"/>
      <c r="SMT16" s="82"/>
      <c r="SMU16" s="82"/>
      <c r="SMV16" s="82"/>
      <c r="SMW16" s="82"/>
      <c r="SMX16" s="82"/>
      <c r="SMY16" s="82"/>
      <c r="SMZ16" s="82"/>
      <c r="SNA16" s="82"/>
      <c r="SNB16" s="82"/>
      <c r="SNC16" s="82"/>
      <c r="SND16" s="82"/>
      <c r="SNE16" s="82"/>
      <c r="SNF16" s="82"/>
      <c r="SNG16" s="82"/>
      <c r="SNH16" s="82"/>
      <c r="SNI16" s="82"/>
      <c r="SNJ16" s="82"/>
      <c r="SNK16" s="82"/>
      <c r="SNL16" s="82"/>
      <c r="SNM16" s="82"/>
      <c r="SNN16" s="82"/>
      <c r="SNO16" s="82"/>
      <c r="SNP16" s="82"/>
      <c r="SNQ16" s="82"/>
      <c r="SNR16" s="82"/>
      <c r="SNS16" s="82"/>
      <c r="SNT16" s="82"/>
      <c r="SNU16" s="82"/>
      <c r="SNV16" s="82"/>
      <c r="SNW16" s="82"/>
      <c r="SNX16" s="82"/>
      <c r="SNY16" s="82"/>
      <c r="SNZ16" s="82"/>
      <c r="SOA16" s="82"/>
      <c r="SOB16" s="82"/>
      <c r="SOC16" s="82"/>
      <c r="SOD16" s="82"/>
      <c r="SOE16" s="82"/>
      <c r="SOF16" s="82"/>
      <c r="SOG16" s="82"/>
      <c r="SOH16" s="82"/>
      <c r="SOI16" s="82"/>
      <c r="SOJ16" s="82"/>
      <c r="SOK16" s="82"/>
      <c r="SOL16" s="82"/>
      <c r="SOM16" s="82"/>
      <c r="SON16" s="82"/>
      <c r="SOO16" s="82"/>
      <c r="SOP16" s="82"/>
      <c r="SOQ16" s="82"/>
      <c r="SOR16" s="82"/>
      <c r="SOS16" s="82"/>
      <c r="SOT16" s="82"/>
      <c r="SOU16" s="82"/>
      <c r="SOV16" s="82"/>
      <c r="SOW16" s="82"/>
      <c r="SOX16" s="82"/>
      <c r="SOY16" s="82"/>
      <c r="SOZ16" s="82"/>
      <c r="SPA16" s="82"/>
      <c r="SPB16" s="82"/>
      <c r="SPC16" s="82"/>
      <c r="SPD16" s="82"/>
      <c r="SPE16" s="82"/>
      <c r="SPF16" s="82"/>
      <c r="SPG16" s="82"/>
      <c r="SPH16" s="82"/>
      <c r="SPI16" s="82"/>
      <c r="SPJ16" s="82"/>
      <c r="SPK16" s="82"/>
      <c r="SPL16" s="82"/>
      <c r="SPM16" s="82"/>
      <c r="SPN16" s="82"/>
      <c r="SPO16" s="82"/>
      <c r="SPP16" s="82"/>
      <c r="SPQ16" s="82"/>
      <c r="SPR16" s="82"/>
      <c r="SPS16" s="82"/>
      <c r="SPT16" s="82"/>
      <c r="SPU16" s="82"/>
      <c r="SPV16" s="82"/>
      <c r="SPW16" s="82"/>
      <c r="SPX16" s="82"/>
      <c r="SPY16" s="82"/>
      <c r="SPZ16" s="82"/>
      <c r="SQA16" s="82"/>
      <c r="SQB16" s="82"/>
      <c r="SQC16" s="82"/>
      <c r="SQD16" s="82"/>
      <c r="SQE16" s="82"/>
      <c r="SQF16" s="82"/>
      <c r="SQG16" s="82"/>
      <c r="SQH16" s="82"/>
      <c r="SQI16" s="82"/>
      <c r="SQJ16" s="82"/>
      <c r="SQK16" s="82"/>
      <c r="SQL16" s="82"/>
      <c r="SQM16" s="82"/>
      <c r="SQN16" s="82"/>
      <c r="SQO16" s="82"/>
      <c r="SQP16" s="82"/>
      <c r="SQQ16" s="82"/>
      <c r="SQR16" s="82"/>
      <c r="SQS16" s="82"/>
      <c r="SQT16" s="82"/>
      <c r="SQU16" s="82"/>
      <c r="SQV16" s="82"/>
      <c r="SQW16" s="82"/>
      <c r="SQX16" s="82"/>
      <c r="SQY16" s="82"/>
      <c r="SQZ16" s="82"/>
      <c r="SRA16" s="82"/>
      <c r="SRB16" s="82"/>
      <c r="SRC16" s="82"/>
      <c r="SRD16" s="82"/>
      <c r="SRE16" s="82"/>
      <c r="SRF16" s="82"/>
      <c r="SRG16" s="82"/>
      <c r="SRH16" s="82"/>
      <c r="SRI16" s="82"/>
      <c r="SRJ16" s="82"/>
      <c r="SRK16" s="82"/>
      <c r="SRL16" s="82"/>
      <c r="SRM16" s="82"/>
      <c r="SRN16" s="82"/>
      <c r="SRO16" s="82"/>
      <c r="SRP16" s="82"/>
      <c r="SRQ16" s="82"/>
      <c r="SRR16" s="82"/>
      <c r="SRS16" s="82"/>
      <c r="SRT16" s="82"/>
      <c r="SRU16" s="82"/>
      <c r="SRV16" s="82"/>
      <c r="SRW16" s="82"/>
      <c r="SRX16" s="82"/>
      <c r="SRY16" s="82"/>
      <c r="SRZ16" s="82"/>
      <c r="SSA16" s="82"/>
      <c r="SSB16" s="82"/>
      <c r="SSC16" s="82"/>
      <c r="SSD16" s="82"/>
      <c r="SSE16" s="82"/>
      <c r="SSF16" s="82"/>
      <c r="SSG16" s="82"/>
      <c r="SSH16" s="82"/>
      <c r="SSI16" s="82"/>
      <c r="SSJ16" s="82"/>
      <c r="SSK16" s="82"/>
      <c r="SSL16" s="82"/>
      <c r="SSM16" s="82"/>
      <c r="SSN16" s="82"/>
      <c r="SSO16" s="82"/>
      <c r="SSP16" s="82"/>
      <c r="SSQ16" s="82"/>
      <c r="SSR16" s="82"/>
      <c r="SSS16" s="82"/>
      <c r="SST16" s="82"/>
      <c r="SSU16" s="82"/>
      <c r="SSV16" s="82"/>
      <c r="SSW16" s="82"/>
      <c r="SSX16" s="82"/>
      <c r="SSY16" s="82"/>
      <c r="SSZ16" s="82"/>
      <c r="STA16" s="82"/>
      <c r="STB16" s="82"/>
      <c r="STC16" s="82"/>
      <c r="STD16" s="82"/>
      <c r="STE16" s="82"/>
      <c r="STF16" s="82"/>
      <c r="STG16" s="82"/>
      <c r="STH16" s="82"/>
      <c r="STI16" s="82"/>
      <c r="STJ16" s="82"/>
      <c r="STK16" s="82"/>
      <c r="STL16" s="82"/>
      <c r="STM16" s="82"/>
      <c r="STN16" s="82"/>
      <c r="STO16" s="82"/>
      <c r="STP16" s="82"/>
      <c r="STQ16" s="82"/>
      <c r="STR16" s="82"/>
      <c r="STS16" s="82"/>
      <c r="STT16" s="82"/>
      <c r="STU16" s="82"/>
      <c r="STV16" s="82"/>
      <c r="STW16" s="82"/>
      <c r="STX16" s="82"/>
      <c r="STY16" s="82"/>
      <c r="STZ16" s="82"/>
      <c r="SUA16" s="82"/>
      <c r="SUB16" s="82"/>
      <c r="SUC16" s="82"/>
      <c r="SUD16" s="82"/>
      <c r="SUE16" s="82"/>
      <c r="SUF16" s="82"/>
      <c r="SUG16" s="82"/>
      <c r="SUH16" s="82"/>
      <c r="SUI16" s="82"/>
      <c r="SUJ16" s="82"/>
      <c r="SUK16" s="82"/>
      <c r="SUL16" s="82"/>
      <c r="SUM16" s="82"/>
      <c r="SUN16" s="82"/>
      <c r="SUO16" s="82"/>
      <c r="SUP16" s="82"/>
      <c r="SUQ16" s="82"/>
      <c r="SUR16" s="82"/>
      <c r="SUS16" s="82"/>
      <c r="SUT16" s="82"/>
      <c r="SUU16" s="82"/>
      <c r="SUV16" s="82"/>
      <c r="SUW16" s="82"/>
      <c r="SUX16" s="82"/>
      <c r="SUY16" s="82"/>
      <c r="SUZ16" s="82"/>
      <c r="SVA16" s="82"/>
      <c r="SVB16" s="82"/>
      <c r="SVC16" s="82"/>
      <c r="SVD16" s="82"/>
      <c r="SVE16" s="82"/>
      <c r="SVF16" s="82"/>
      <c r="SVG16" s="82"/>
      <c r="SVH16" s="82"/>
      <c r="SVI16" s="82"/>
      <c r="SVJ16" s="82"/>
      <c r="SVK16" s="82"/>
      <c r="SVL16" s="82"/>
      <c r="SVM16" s="82"/>
      <c r="SVN16" s="82"/>
      <c r="SVO16" s="82"/>
      <c r="SVP16" s="82"/>
      <c r="SVQ16" s="82"/>
      <c r="SVR16" s="82"/>
      <c r="SVS16" s="82"/>
      <c r="SVT16" s="82"/>
      <c r="SVU16" s="82"/>
      <c r="SVV16" s="82"/>
      <c r="SVW16" s="82"/>
      <c r="SVX16" s="82"/>
      <c r="SVY16" s="82"/>
      <c r="SVZ16" s="82"/>
      <c r="SWA16" s="82"/>
      <c r="SWB16" s="82"/>
      <c r="SWC16" s="82"/>
      <c r="SWD16" s="82"/>
      <c r="SWE16" s="82"/>
      <c r="SWF16" s="82"/>
      <c r="SWG16" s="82"/>
      <c r="SWH16" s="82"/>
      <c r="SWI16" s="82"/>
      <c r="SWJ16" s="82"/>
      <c r="SWK16" s="82"/>
      <c r="SWL16" s="82"/>
      <c r="SWM16" s="82"/>
      <c r="SWN16" s="82"/>
      <c r="SWO16" s="82"/>
      <c r="SWP16" s="82"/>
      <c r="SWQ16" s="82"/>
      <c r="SWR16" s="82"/>
      <c r="SWS16" s="82"/>
      <c r="SWT16" s="82"/>
      <c r="SWU16" s="82"/>
      <c r="SWV16" s="82"/>
      <c r="SWW16" s="82"/>
      <c r="SWX16" s="82"/>
      <c r="SWY16" s="82"/>
      <c r="SWZ16" s="82"/>
      <c r="SXA16" s="82"/>
      <c r="SXB16" s="82"/>
      <c r="SXC16" s="82"/>
      <c r="SXD16" s="82"/>
      <c r="SXE16" s="82"/>
      <c r="SXF16" s="82"/>
      <c r="SXG16" s="82"/>
      <c r="SXH16" s="82"/>
      <c r="SXI16" s="82"/>
      <c r="SXJ16" s="82"/>
      <c r="SXK16" s="82"/>
      <c r="SXL16" s="82"/>
      <c r="SXM16" s="82"/>
      <c r="SXN16" s="82"/>
      <c r="SXO16" s="82"/>
      <c r="SXP16" s="82"/>
      <c r="SXQ16" s="82"/>
      <c r="SXR16" s="82"/>
      <c r="SXS16" s="82"/>
      <c r="SXT16" s="82"/>
      <c r="SXU16" s="82"/>
      <c r="SXV16" s="82"/>
      <c r="SXW16" s="82"/>
      <c r="SXX16" s="82"/>
      <c r="SXY16" s="82"/>
      <c r="SXZ16" s="82"/>
      <c r="SYA16" s="82"/>
      <c r="SYB16" s="82"/>
      <c r="SYC16" s="82"/>
      <c r="SYD16" s="82"/>
      <c r="SYE16" s="82"/>
      <c r="SYF16" s="82"/>
      <c r="SYG16" s="82"/>
      <c r="SYH16" s="82"/>
      <c r="SYI16" s="82"/>
      <c r="SYJ16" s="82"/>
      <c r="SYK16" s="82"/>
      <c r="SYL16" s="82"/>
      <c r="SYM16" s="82"/>
      <c r="SYN16" s="82"/>
      <c r="SYO16" s="82"/>
      <c r="SYP16" s="82"/>
      <c r="SYQ16" s="82"/>
      <c r="SYR16" s="82"/>
      <c r="SYS16" s="82"/>
      <c r="SYT16" s="82"/>
      <c r="SYU16" s="82"/>
      <c r="SYV16" s="82"/>
      <c r="SYW16" s="82"/>
      <c r="SYX16" s="82"/>
      <c r="SYY16" s="82"/>
      <c r="SYZ16" s="82"/>
      <c r="SZA16" s="82"/>
      <c r="SZB16" s="82"/>
      <c r="SZC16" s="82"/>
      <c r="SZD16" s="82"/>
      <c r="SZE16" s="82"/>
      <c r="SZF16" s="82"/>
      <c r="SZG16" s="82"/>
      <c r="SZH16" s="82"/>
      <c r="SZI16" s="82"/>
      <c r="SZJ16" s="82"/>
      <c r="SZK16" s="82"/>
      <c r="SZL16" s="82"/>
      <c r="SZM16" s="82"/>
      <c r="SZN16" s="82"/>
      <c r="SZO16" s="82"/>
      <c r="SZP16" s="82"/>
      <c r="SZQ16" s="82"/>
      <c r="SZR16" s="82"/>
      <c r="SZS16" s="82"/>
      <c r="SZT16" s="82"/>
      <c r="SZU16" s="82"/>
      <c r="SZV16" s="82"/>
      <c r="SZW16" s="82"/>
      <c r="SZX16" s="82"/>
      <c r="SZY16" s="82"/>
      <c r="SZZ16" s="82"/>
      <c r="TAA16" s="82"/>
      <c r="TAB16" s="82"/>
      <c r="TAC16" s="82"/>
      <c r="TAD16" s="82"/>
      <c r="TAE16" s="82"/>
      <c r="TAF16" s="82"/>
      <c r="TAG16" s="82"/>
      <c r="TAH16" s="82"/>
      <c r="TAI16" s="82"/>
      <c r="TAJ16" s="82"/>
      <c r="TAK16" s="82"/>
      <c r="TAL16" s="82"/>
      <c r="TAM16" s="82"/>
      <c r="TAN16" s="82"/>
      <c r="TAO16" s="82"/>
      <c r="TAP16" s="82"/>
      <c r="TAQ16" s="82"/>
      <c r="TAR16" s="82"/>
      <c r="TAS16" s="82"/>
      <c r="TAT16" s="82"/>
      <c r="TAU16" s="82"/>
      <c r="TAV16" s="82"/>
      <c r="TAW16" s="82"/>
      <c r="TAX16" s="82"/>
      <c r="TAY16" s="82"/>
      <c r="TAZ16" s="82"/>
      <c r="TBA16" s="82"/>
      <c r="TBB16" s="82"/>
      <c r="TBC16" s="82"/>
      <c r="TBD16" s="82"/>
      <c r="TBE16" s="82"/>
      <c r="TBF16" s="82"/>
      <c r="TBG16" s="82"/>
      <c r="TBH16" s="82"/>
      <c r="TBI16" s="82"/>
      <c r="TBJ16" s="82"/>
      <c r="TBK16" s="82"/>
      <c r="TBL16" s="82"/>
      <c r="TBM16" s="82"/>
      <c r="TBN16" s="82"/>
      <c r="TBO16" s="82"/>
      <c r="TBP16" s="82"/>
      <c r="TBQ16" s="82"/>
      <c r="TBR16" s="82"/>
      <c r="TBS16" s="82"/>
      <c r="TBT16" s="82"/>
      <c r="TBU16" s="82"/>
      <c r="TBV16" s="82"/>
      <c r="TBW16" s="82"/>
      <c r="TBX16" s="82"/>
      <c r="TBY16" s="82"/>
      <c r="TBZ16" s="82"/>
      <c r="TCA16" s="82"/>
      <c r="TCB16" s="82"/>
      <c r="TCC16" s="82"/>
      <c r="TCD16" s="82"/>
      <c r="TCE16" s="82"/>
      <c r="TCF16" s="82"/>
      <c r="TCG16" s="82"/>
      <c r="TCH16" s="82"/>
      <c r="TCI16" s="82"/>
      <c r="TCJ16" s="82"/>
      <c r="TCK16" s="82"/>
      <c r="TCL16" s="82"/>
      <c r="TCM16" s="82"/>
      <c r="TCN16" s="82"/>
      <c r="TCO16" s="82"/>
      <c r="TCP16" s="82"/>
      <c r="TCQ16" s="82"/>
      <c r="TCR16" s="82"/>
      <c r="TCS16" s="82"/>
      <c r="TCT16" s="82"/>
      <c r="TCU16" s="82"/>
      <c r="TCV16" s="82"/>
      <c r="TCW16" s="82"/>
      <c r="TCX16" s="82"/>
      <c r="TCY16" s="82"/>
      <c r="TCZ16" s="82"/>
      <c r="TDA16" s="82"/>
      <c r="TDB16" s="82"/>
      <c r="TDC16" s="82"/>
      <c r="TDD16" s="82"/>
      <c r="TDE16" s="82"/>
      <c r="TDF16" s="82"/>
      <c r="TDG16" s="82"/>
      <c r="TDH16" s="82"/>
      <c r="TDI16" s="82"/>
      <c r="TDJ16" s="82"/>
      <c r="TDK16" s="82"/>
      <c r="TDL16" s="82"/>
      <c r="TDM16" s="82"/>
      <c r="TDN16" s="82"/>
      <c r="TDO16" s="82"/>
      <c r="TDP16" s="82"/>
      <c r="TDQ16" s="82"/>
      <c r="TDR16" s="82"/>
      <c r="TDS16" s="82"/>
      <c r="TDT16" s="82"/>
      <c r="TDU16" s="82"/>
      <c r="TDV16" s="82"/>
      <c r="TDW16" s="82"/>
      <c r="TDX16" s="82"/>
      <c r="TDY16" s="82"/>
      <c r="TDZ16" s="82"/>
      <c r="TEA16" s="82"/>
      <c r="TEB16" s="82"/>
      <c r="TEC16" s="82"/>
      <c r="TED16" s="82"/>
      <c r="TEE16" s="82"/>
      <c r="TEF16" s="82"/>
      <c r="TEG16" s="82"/>
      <c r="TEH16" s="82"/>
      <c r="TEI16" s="82"/>
      <c r="TEJ16" s="82"/>
      <c r="TEK16" s="82"/>
      <c r="TEL16" s="82"/>
      <c r="TEM16" s="82"/>
      <c r="TEN16" s="82"/>
      <c r="TEO16" s="82"/>
      <c r="TEP16" s="82"/>
      <c r="TEQ16" s="82"/>
      <c r="TER16" s="82"/>
      <c r="TES16" s="82"/>
      <c r="TET16" s="82"/>
      <c r="TEU16" s="82"/>
      <c r="TEV16" s="82"/>
      <c r="TEW16" s="82"/>
      <c r="TEX16" s="82"/>
      <c r="TEY16" s="82"/>
      <c r="TEZ16" s="82"/>
      <c r="TFA16" s="82"/>
      <c r="TFB16" s="82"/>
      <c r="TFC16" s="82"/>
      <c r="TFD16" s="82"/>
      <c r="TFE16" s="82"/>
      <c r="TFF16" s="82"/>
      <c r="TFG16" s="82"/>
      <c r="TFH16" s="82"/>
      <c r="TFI16" s="82"/>
      <c r="TFJ16" s="82"/>
      <c r="TFK16" s="82"/>
      <c r="TFL16" s="82"/>
      <c r="TFM16" s="82"/>
      <c r="TFN16" s="82"/>
      <c r="TFO16" s="82"/>
      <c r="TFP16" s="82"/>
      <c r="TFQ16" s="82"/>
      <c r="TFR16" s="82"/>
      <c r="TFS16" s="82"/>
      <c r="TFT16" s="82"/>
      <c r="TFU16" s="82"/>
      <c r="TFV16" s="82"/>
      <c r="TFW16" s="82"/>
      <c r="TFX16" s="82"/>
      <c r="TFY16" s="82"/>
      <c r="TFZ16" s="82"/>
      <c r="TGA16" s="82"/>
      <c r="TGB16" s="82"/>
      <c r="TGC16" s="82"/>
      <c r="TGD16" s="82"/>
      <c r="TGE16" s="82"/>
      <c r="TGF16" s="82"/>
      <c r="TGG16" s="82"/>
      <c r="TGH16" s="82"/>
      <c r="TGI16" s="82"/>
      <c r="TGJ16" s="82"/>
      <c r="TGK16" s="82"/>
      <c r="TGL16" s="82"/>
      <c r="TGM16" s="82"/>
      <c r="TGN16" s="82"/>
      <c r="TGO16" s="82"/>
      <c r="TGP16" s="82"/>
      <c r="TGQ16" s="82"/>
      <c r="TGR16" s="82"/>
      <c r="TGS16" s="82"/>
      <c r="TGT16" s="82"/>
      <c r="TGU16" s="82"/>
      <c r="TGV16" s="82"/>
      <c r="TGW16" s="82"/>
      <c r="TGX16" s="82"/>
      <c r="TGY16" s="82"/>
      <c r="TGZ16" s="82"/>
      <c r="THA16" s="82"/>
      <c r="THB16" s="82"/>
      <c r="THC16" s="82"/>
      <c r="THD16" s="82"/>
      <c r="THE16" s="82"/>
      <c r="THF16" s="82"/>
      <c r="THG16" s="82"/>
      <c r="THH16" s="82"/>
      <c r="THI16" s="82"/>
      <c r="THJ16" s="82"/>
      <c r="THK16" s="82"/>
      <c r="THL16" s="82"/>
      <c r="THM16" s="82"/>
      <c r="THN16" s="82"/>
      <c r="THO16" s="82"/>
      <c r="THP16" s="82"/>
      <c r="THQ16" s="82"/>
      <c r="THR16" s="82"/>
      <c r="THS16" s="82"/>
      <c r="THT16" s="82"/>
      <c r="THU16" s="82"/>
      <c r="THV16" s="82"/>
      <c r="THW16" s="82"/>
      <c r="THX16" s="82"/>
      <c r="THY16" s="82"/>
      <c r="THZ16" s="82"/>
      <c r="TIA16" s="82"/>
      <c r="TIB16" s="82"/>
      <c r="TIC16" s="82"/>
      <c r="TID16" s="82"/>
      <c r="TIE16" s="82"/>
      <c r="TIF16" s="82"/>
      <c r="TIG16" s="82"/>
      <c r="TIH16" s="82"/>
      <c r="TII16" s="82"/>
      <c r="TIJ16" s="82"/>
      <c r="TIK16" s="82"/>
      <c r="TIL16" s="82"/>
      <c r="TIM16" s="82"/>
      <c r="TIN16" s="82"/>
      <c r="TIO16" s="82"/>
      <c r="TIP16" s="82"/>
      <c r="TIQ16" s="82"/>
      <c r="TIR16" s="82"/>
      <c r="TIS16" s="82"/>
      <c r="TIT16" s="82"/>
      <c r="TIU16" s="82"/>
      <c r="TIV16" s="82"/>
      <c r="TIW16" s="82"/>
      <c r="TIX16" s="82"/>
      <c r="TIY16" s="82"/>
      <c r="TIZ16" s="82"/>
      <c r="TJA16" s="82"/>
      <c r="TJB16" s="82"/>
      <c r="TJC16" s="82"/>
      <c r="TJD16" s="82"/>
      <c r="TJE16" s="82"/>
      <c r="TJF16" s="82"/>
      <c r="TJG16" s="82"/>
      <c r="TJH16" s="82"/>
      <c r="TJI16" s="82"/>
      <c r="TJJ16" s="82"/>
      <c r="TJK16" s="82"/>
      <c r="TJL16" s="82"/>
      <c r="TJM16" s="82"/>
      <c r="TJN16" s="82"/>
      <c r="TJO16" s="82"/>
      <c r="TJP16" s="82"/>
      <c r="TJQ16" s="82"/>
      <c r="TJR16" s="82"/>
      <c r="TJS16" s="82"/>
      <c r="TJT16" s="82"/>
      <c r="TJU16" s="82"/>
      <c r="TJV16" s="82"/>
      <c r="TJW16" s="82"/>
      <c r="TJX16" s="82"/>
      <c r="TJY16" s="82"/>
      <c r="TJZ16" s="82"/>
      <c r="TKA16" s="82"/>
      <c r="TKB16" s="82"/>
      <c r="TKC16" s="82"/>
      <c r="TKD16" s="82"/>
      <c r="TKE16" s="82"/>
      <c r="TKF16" s="82"/>
      <c r="TKG16" s="82"/>
      <c r="TKH16" s="82"/>
      <c r="TKI16" s="82"/>
      <c r="TKJ16" s="82"/>
      <c r="TKK16" s="82"/>
      <c r="TKL16" s="82"/>
      <c r="TKM16" s="82"/>
      <c r="TKN16" s="82"/>
      <c r="TKO16" s="82"/>
      <c r="TKP16" s="82"/>
      <c r="TKQ16" s="82"/>
      <c r="TKR16" s="82"/>
      <c r="TKS16" s="82"/>
      <c r="TKT16" s="82"/>
      <c r="TKU16" s="82"/>
      <c r="TKV16" s="82"/>
      <c r="TKW16" s="82"/>
      <c r="TKX16" s="82"/>
      <c r="TKY16" s="82"/>
      <c r="TKZ16" s="82"/>
      <c r="TLA16" s="82"/>
      <c r="TLB16" s="82"/>
      <c r="TLC16" s="82"/>
      <c r="TLD16" s="82"/>
      <c r="TLE16" s="82"/>
      <c r="TLF16" s="82"/>
      <c r="TLG16" s="82"/>
      <c r="TLH16" s="82"/>
      <c r="TLI16" s="82"/>
      <c r="TLJ16" s="82"/>
      <c r="TLK16" s="82"/>
      <c r="TLL16" s="82"/>
      <c r="TLM16" s="82"/>
      <c r="TLN16" s="82"/>
      <c r="TLO16" s="82"/>
      <c r="TLP16" s="82"/>
      <c r="TLQ16" s="82"/>
      <c r="TLR16" s="82"/>
      <c r="TLS16" s="82"/>
      <c r="TLT16" s="82"/>
      <c r="TLU16" s="82"/>
      <c r="TLV16" s="82"/>
      <c r="TLW16" s="82"/>
      <c r="TLX16" s="82"/>
      <c r="TLY16" s="82"/>
      <c r="TLZ16" s="82"/>
      <c r="TMA16" s="82"/>
      <c r="TMB16" s="82"/>
      <c r="TMC16" s="82"/>
      <c r="TMD16" s="82"/>
      <c r="TME16" s="82"/>
      <c r="TMF16" s="82"/>
      <c r="TMG16" s="82"/>
      <c r="TMH16" s="82"/>
      <c r="TMI16" s="82"/>
      <c r="TMJ16" s="82"/>
      <c r="TMK16" s="82"/>
      <c r="TML16" s="82"/>
      <c r="TMM16" s="82"/>
      <c r="TMN16" s="82"/>
      <c r="TMO16" s="82"/>
      <c r="TMP16" s="82"/>
      <c r="TMQ16" s="82"/>
      <c r="TMR16" s="82"/>
      <c r="TMS16" s="82"/>
      <c r="TMT16" s="82"/>
      <c r="TMU16" s="82"/>
      <c r="TMV16" s="82"/>
      <c r="TMW16" s="82"/>
      <c r="TMX16" s="82"/>
      <c r="TMY16" s="82"/>
      <c r="TMZ16" s="82"/>
      <c r="TNA16" s="82"/>
      <c r="TNB16" s="82"/>
      <c r="TNC16" s="82"/>
      <c r="TND16" s="82"/>
      <c r="TNE16" s="82"/>
      <c r="TNF16" s="82"/>
      <c r="TNG16" s="82"/>
      <c r="TNH16" s="82"/>
      <c r="TNI16" s="82"/>
      <c r="TNJ16" s="82"/>
      <c r="TNK16" s="82"/>
      <c r="TNL16" s="82"/>
      <c r="TNM16" s="82"/>
      <c r="TNN16" s="82"/>
      <c r="TNO16" s="82"/>
      <c r="TNP16" s="82"/>
      <c r="TNQ16" s="82"/>
      <c r="TNR16" s="82"/>
      <c r="TNS16" s="82"/>
      <c r="TNT16" s="82"/>
      <c r="TNU16" s="82"/>
      <c r="TNV16" s="82"/>
      <c r="TNW16" s="82"/>
      <c r="TNX16" s="82"/>
      <c r="TNY16" s="82"/>
      <c r="TNZ16" s="82"/>
      <c r="TOA16" s="82"/>
      <c r="TOB16" s="82"/>
      <c r="TOC16" s="82"/>
      <c r="TOD16" s="82"/>
      <c r="TOE16" s="82"/>
      <c r="TOF16" s="82"/>
      <c r="TOG16" s="82"/>
      <c r="TOH16" s="82"/>
      <c r="TOI16" s="82"/>
      <c r="TOJ16" s="82"/>
      <c r="TOK16" s="82"/>
      <c r="TOL16" s="82"/>
      <c r="TOM16" s="82"/>
      <c r="TON16" s="82"/>
      <c r="TOO16" s="82"/>
      <c r="TOP16" s="82"/>
      <c r="TOQ16" s="82"/>
      <c r="TOR16" s="82"/>
      <c r="TOS16" s="82"/>
      <c r="TOT16" s="82"/>
      <c r="TOU16" s="82"/>
      <c r="TOV16" s="82"/>
      <c r="TOW16" s="82"/>
      <c r="TOX16" s="82"/>
      <c r="TOY16" s="82"/>
      <c r="TOZ16" s="82"/>
      <c r="TPA16" s="82"/>
      <c r="TPB16" s="82"/>
      <c r="TPC16" s="82"/>
      <c r="TPD16" s="82"/>
      <c r="TPE16" s="82"/>
      <c r="TPF16" s="82"/>
      <c r="TPG16" s="82"/>
      <c r="TPH16" s="82"/>
      <c r="TPI16" s="82"/>
      <c r="TPJ16" s="82"/>
      <c r="TPK16" s="82"/>
      <c r="TPL16" s="82"/>
      <c r="TPM16" s="82"/>
      <c r="TPN16" s="82"/>
      <c r="TPO16" s="82"/>
      <c r="TPP16" s="82"/>
      <c r="TPQ16" s="82"/>
      <c r="TPR16" s="82"/>
      <c r="TPS16" s="82"/>
      <c r="TPT16" s="82"/>
      <c r="TPU16" s="82"/>
      <c r="TPV16" s="82"/>
      <c r="TPW16" s="82"/>
      <c r="TPX16" s="82"/>
      <c r="TPY16" s="82"/>
      <c r="TPZ16" s="82"/>
      <c r="TQA16" s="82"/>
      <c r="TQB16" s="82"/>
      <c r="TQC16" s="82"/>
      <c r="TQD16" s="82"/>
      <c r="TQE16" s="82"/>
      <c r="TQF16" s="82"/>
      <c r="TQG16" s="82"/>
      <c r="TQH16" s="82"/>
      <c r="TQI16" s="82"/>
      <c r="TQJ16" s="82"/>
      <c r="TQK16" s="82"/>
      <c r="TQL16" s="82"/>
      <c r="TQM16" s="82"/>
      <c r="TQN16" s="82"/>
      <c r="TQO16" s="82"/>
      <c r="TQP16" s="82"/>
      <c r="TQQ16" s="82"/>
      <c r="TQR16" s="82"/>
      <c r="TQS16" s="82"/>
      <c r="TQT16" s="82"/>
      <c r="TQU16" s="82"/>
      <c r="TQV16" s="82"/>
      <c r="TQW16" s="82"/>
      <c r="TQX16" s="82"/>
      <c r="TQY16" s="82"/>
      <c r="TQZ16" s="82"/>
      <c r="TRA16" s="82"/>
      <c r="TRB16" s="82"/>
      <c r="TRC16" s="82"/>
      <c r="TRD16" s="82"/>
      <c r="TRE16" s="82"/>
      <c r="TRF16" s="82"/>
      <c r="TRG16" s="82"/>
      <c r="TRH16" s="82"/>
      <c r="TRI16" s="82"/>
      <c r="TRJ16" s="82"/>
      <c r="TRK16" s="82"/>
      <c r="TRL16" s="82"/>
      <c r="TRM16" s="82"/>
      <c r="TRN16" s="82"/>
      <c r="TRO16" s="82"/>
      <c r="TRP16" s="82"/>
      <c r="TRQ16" s="82"/>
      <c r="TRR16" s="82"/>
      <c r="TRS16" s="82"/>
      <c r="TRT16" s="82"/>
      <c r="TRU16" s="82"/>
      <c r="TRV16" s="82"/>
      <c r="TRW16" s="82"/>
      <c r="TRX16" s="82"/>
      <c r="TRY16" s="82"/>
      <c r="TRZ16" s="82"/>
      <c r="TSA16" s="82"/>
      <c r="TSB16" s="82"/>
      <c r="TSC16" s="82"/>
      <c r="TSD16" s="82"/>
      <c r="TSE16" s="82"/>
      <c r="TSF16" s="82"/>
      <c r="TSG16" s="82"/>
      <c r="TSH16" s="82"/>
      <c r="TSI16" s="82"/>
      <c r="TSJ16" s="82"/>
      <c r="TSK16" s="82"/>
      <c r="TSL16" s="82"/>
      <c r="TSM16" s="82"/>
      <c r="TSN16" s="82"/>
      <c r="TSO16" s="82"/>
      <c r="TSP16" s="82"/>
      <c r="TSQ16" s="82"/>
      <c r="TSR16" s="82"/>
      <c r="TSS16" s="82"/>
      <c r="TST16" s="82"/>
      <c r="TSU16" s="82"/>
      <c r="TSV16" s="82"/>
      <c r="TSW16" s="82"/>
      <c r="TSX16" s="82"/>
      <c r="TSY16" s="82"/>
      <c r="TSZ16" s="82"/>
      <c r="TTA16" s="82"/>
      <c r="TTB16" s="82"/>
      <c r="TTC16" s="82"/>
      <c r="TTD16" s="82"/>
      <c r="TTE16" s="82"/>
      <c r="TTF16" s="82"/>
      <c r="TTG16" s="82"/>
      <c r="TTH16" s="82"/>
      <c r="TTI16" s="82"/>
      <c r="TTJ16" s="82"/>
      <c r="TTK16" s="82"/>
      <c r="TTL16" s="82"/>
      <c r="TTM16" s="82"/>
      <c r="TTN16" s="82"/>
      <c r="TTO16" s="82"/>
      <c r="TTP16" s="82"/>
      <c r="TTQ16" s="82"/>
      <c r="TTR16" s="82"/>
      <c r="TTS16" s="82"/>
      <c r="TTT16" s="82"/>
      <c r="TTU16" s="82"/>
      <c r="TTV16" s="82"/>
      <c r="TTW16" s="82"/>
      <c r="TTX16" s="82"/>
      <c r="TTY16" s="82"/>
      <c r="TTZ16" s="82"/>
      <c r="TUA16" s="82"/>
      <c r="TUB16" s="82"/>
      <c r="TUC16" s="82"/>
      <c r="TUD16" s="82"/>
      <c r="TUE16" s="82"/>
      <c r="TUF16" s="82"/>
      <c r="TUG16" s="82"/>
      <c r="TUH16" s="82"/>
      <c r="TUI16" s="82"/>
      <c r="TUJ16" s="82"/>
      <c r="TUK16" s="82"/>
      <c r="TUL16" s="82"/>
      <c r="TUM16" s="82"/>
      <c r="TUN16" s="82"/>
      <c r="TUO16" s="82"/>
      <c r="TUP16" s="82"/>
      <c r="TUQ16" s="82"/>
      <c r="TUR16" s="82"/>
      <c r="TUS16" s="82"/>
      <c r="TUT16" s="82"/>
      <c r="TUU16" s="82"/>
      <c r="TUV16" s="82"/>
      <c r="TUW16" s="82"/>
      <c r="TUX16" s="82"/>
      <c r="TUY16" s="82"/>
      <c r="TUZ16" s="82"/>
      <c r="TVA16" s="82"/>
      <c r="TVB16" s="82"/>
      <c r="TVC16" s="82"/>
      <c r="TVD16" s="82"/>
      <c r="TVE16" s="82"/>
      <c r="TVF16" s="82"/>
      <c r="TVG16" s="82"/>
      <c r="TVH16" s="82"/>
      <c r="TVI16" s="82"/>
      <c r="TVJ16" s="82"/>
      <c r="TVK16" s="82"/>
      <c r="TVL16" s="82"/>
      <c r="TVM16" s="82"/>
      <c r="TVN16" s="82"/>
      <c r="TVO16" s="82"/>
      <c r="TVP16" s="82"/>
      <c r="TVQ16" s="82"/>
      <c r="TVR16" s="82"/>
      <c r="TVS16" s="82"/>
      <c r="TVT16" s="82"/>
      <c r="TVU16" s="82"/>
      <c r="TVV16" s="82"/>
      <c r="TVW16" s="82"/>
      <c r="TVX16" s="82"/>
      <c r="TVY16" s="82"/>
      <c r="TVZ16" s="82"/>
      <c r="TWA16" s="82"/>
      <c r="TWB16" s="82"/>
      <c r="TWC16" s="82"/>
      <c r="TWD16" s="82"/>
      <c r="TWE16" s="82"/>
      <c r="TWF16" s="82"/>
      <c r="TWG16" s="82"/>
      <c r="TWH16" s="82"/>
      <c r="TWI16" s="82"/>
      <c r="TWJ16" s="82"/>
      <c r="TWK16" s="82"/>
      <c r="TWL16" s="82"/>
      <c r="TWM16" s="82"/>
      <c r="TWN16" s="82"/>
      <c r="TWO16" s="82"/>
      <c r="TWP16" s="82"/>
      <c r="TWQ16" s="82"/>
      <c r="TWR16" s="82"/>
      <c r="TWS16" s="82"/>
      <c r="TWT16" s="82"/>
      <c r="TWU16" s="82"/>
      <c r="TWV16" s="82"/>
      <c r="TWW16" s="82"/>
      <c r="TWX16" s="82"/>
      <c r="TWY16" s="82"/>
      <c r="TWZ16" s="82"/>
      <c r="TXA16" s="82"/>
      <c r="TXB16" s="82"/>
      <c r="TXC16" s="82"/>
      <c r="TXD16" s="82"/>
      <c r="TXE16" s="82"/>
      <c r="TXF16" s="82"/>
      <c r="TXG16" s="82"/>
      <c r="TXH16" s="82"/>
      <c r="TXI16" s="82"/>
      <c r="TXJ16" s="82"/>
      <c r="TXK16" s="82"/>
      <c r="TXL16" s="82"/>
      <c r="TXM16" s="82"/>
      <c r="TXN16" s="82"/>
      <c r="TXO16" s="82"/>
      <c r="TXP16" s="82"/>
      <c r="TXQ16" s="82"/>
      <c r="TXR16" s="82"/>
      <c r="TXS16" s="82"/>
      <c r="TXT16" s="82"/>
      <c r="TXU16" s="82"/>
      <c r="TXV16" s="82"/>
      <c r="TXW16" s="82"/>
      <c r="TXX16" s="82"/>
      <c r="TXY16" s="82"/>
      <c r="TXZ16" s="82"/>
      <c r="TYA16" s="82"/>
      <c r="TYB16" s="82"/>
      <c r="TYC16" s="82"/>
      <c r="TYD16" s="82"/>
      <c r="TYE16" s="82"/>
      <c r="TYF16" s="82"/>
      <c r="TYG16" s="82"/>
      <c r="TYH16" s="82"/>
      <c r="TYI16" s="82"/>
      <c r="TYJ16" s="82"/>
      <c r="TYK16" s="82"/>
      <c r="TYL16" s="82"/>
      <c r="TYM16" s="82"/>
      <c r="TYN16" s="82"/>
      <c r="TYO16" s="82"/>
      <c r="TYP16" s="82"/>
      <c r="TYQ16" s="82"/>
      <c r="TYR16" s="82"/>
      <c r="TYS16" s="82"/>
      <c r="TYT16" s="82"/>
      <c r="TYU16" s="82"/>
      <c r="TYV16" s="82"/>
      <c r="TYW16" s="82"/>
      <c r="TYX16" s="82"/>
      <c r="TYY16" s="82"/>
      <c r="TYZ16" s="82"/>
      <c r="TZA16" s="82"/>
      <c r="TZB16" s="82"/>
      <c r="TZC16" s="82"/>
      <c r="TZD16" s="82"/>
      <c r="TZE16" s="82"/>
      <c r="TZF16" s="82"/>
      <c r="TZG16" s="82"/>
      <c r="TZH16" s="82"/>
      <c r="TZI16" s="82"/>
      <c r="TZJ16" s="82"/>
      <c r="TZK16" s="82"/>
      <c r="TZL16" s="82"/>
      <c r="TZM16" s="82"/>
      <c r="TZN16" s="82"/>
      <c r="TZO16" s="82"/>
      <c r="TZP16" s="82"/>
      <c r="TZQ16" s="82"/>
      <c r="TZR16" s="82"/>
      <c r="TZS16" s="82"/>
      <c r="TZT16" s="82"/>
      <c r="TZU16" s="82"/>
      <c r="TZV16" s="82"/>
      <c r="TZW16" s="82"/>
      <c r="TZX16" s="82"/>
      <c r="TZY16" s="82"/>
      <c r="TZZ16" s="82"/>
      <c r="UAA16" s="82"/>
      <c r="UAB16" s="82"/>
      <c r="UAC16" s="82"/>
      <c r="UAD16" s="82"/>
      <c r="UAE16" s="82"/>
      <c r="UAF16" s="82"/>
      <c r="UAG16" s="82"/>
      <c r="UAH16" s="82"/>
      <c r="UAI16" s="82"/>
      <c r="UAJ16" s="82"/>
      <c r="UAK16" s="82"/>
      <c r="UAL16" s="82"/>
      <c r="UAM16" s="82"/>
      <c r="UAN16" s="82"/>
      <c r="UAO16" s="82"/>
      <c r="UAP16" s="82"/>
      <c r="UAQ16" s="82"/>
      <c r="UAR16" s="82"/>
      <c r="UAS16" s="82"/>
      <c r="UAT16" s="82"/>
      <c r="UAU16" s="82"/>
      <c r="UAV16" s="82"/>
      <c r="UAW16" s="82"/>
      <c r="UAX16" s="82"/>
      <c r="UAY16" s="82"/>
      <c r="UAZ16" s="82"/>
      <c r="UBA16" s="82"/>
      <c r="UBB16" s="82"/>
      <c r="UBC16" s="82"/>
      <c r="UBD16" s="82"/>
      <c r="UBE16" s="82"/>
      <c r="UBF16" s="82"/>
      <c r="UBG16" s="82"/>
      <c r="UBH16" s="82"/>
      <c r="UBI16" s="82"/>
      <c r="UBJ16" s="82"/>
      <c r="UBK16" s="82"/>
      <c r="UBL16" s="82"/>
      <c r="UBM16" s="82"/>
      <c r="UBN16" s="82"/>
      <c r="UBO16" s="82"/>
      <c r="UBP16" s="82"/>
      <c r="UBQ16" s="82"/>
      <c r="UBR16" s="82"/>
      <c r="UBS16" s="82"/>
      <c r="UBT16" s="82"/>
      <c r="UBU16" s="82"/>
      <c r="UBV16" s="82"/>
      <c r="UBW16" s="82"/>
      <c r="UBX16" s="82"/>
      <c r="UBY16" s="82"/>
      <c r="UBZ16" s="82"/>
      <c r="UCA16" s="82"/>
      <c r="UCB16" s="82"/>
      <c r="UCC16" s="82"/>
      <c r="UCD16" s="82"/>
      <c r="UCE16" s="82"/>
      <c r="UCF16" s="82"/>
      <c r="UCG16" s="82"/>
      <c r="UCH16" s="82"/>
      <c r="UCI16" s="82"/>
      <c r="UCJ16" s="82"/>
      <c r="UCK16" s="82"/>
      <c r="UCL16" s="82"/>
      <c r="UCM16" s="82"/>
      <c r="UCN16" s="82"/>
      <c r="UCO16" s="82"/>
      <c r="UCP16" s="82"/>
      <c r="UCQ16" s="82"/>
      <c r="UCR16" s="82"/>
      <c r="UCS16" s="82"/>
      <c r="UCT16" s="82"/>
      <c r="UCU16" s="82"/>
      <c r="UCV16" s="82"/>
      <c r="UCW16" s="82"/>
      <c r="UCX16" s="82"/>
      <c r="UCY16" s="82"/>
      <c r="UCZ16" s="82"/>
      <c r="UDA16" s="82"/>
      <c r="UDB16" s="82"/>
      <c r="UDC16" s="82"/>
      <c r="UDD16" s="82"/>
      <c r="UDE16" s="82"/>
      <c r="UDF16" s="82"/>
      <c r="UDG16" s="82"/>
      <c r="UDH16" s="82"/>
      <c r="UDI16" s="82"/>
      <c r="UDJ16" s="82"/>
      <c r="UDK16" s="82"/>
      <c r="UDL16" s="82"/>
      <c r="UDM16" s="82"/>
      <c r="UDN16" s="82"/>
      <c r="UDO16" s="82"/>
      <c r="UDP16" s="82"/>
      <c r="UDQ16" s="82"/>
      <c r="UDR16" s="82"/>
      <c r="UDS16" s="82"/>
      <c r="UDT16" s="82"/>
      <c r="UDU16" s="82"/>
      <c r="UDV16" s="82"/>
      <c r="UDW16" s="82"/>
      <c r="UDX16" s="82"/>
      <c r="UDY16" s="82"/>
      <c r="UDZ16" s="82"/>
      <c r="UEA16" s="82"/>
      <c r="UEB16" s="82"/>
      <c r="UEC16" s="82"/>
      <c r="UED16" s="82"/>
      <c r="UEE16" s="82"/>
      <c r="UEF16" s="82"/>
      <c r="UEG16" s="82"/>
      <c r="UEH16" s="82"/>
      <c r="UEI16" s="82"/>
      <c r="UEJ16" s="82"/>
      <c r="UEK16" s="82"/>
      <c r="UEL16" s="82"/>
      <c r="UEM16" s="82"/>
      <c r="UEN16" s="82"/>
      <c r="UEO16" s="82"/>
      <c r="UEP16" s="82"/>
      <c r="UEQ16" s="82"/>
      <c r="UER16" s="82"/>
      <c r="UES16" s="82"/>
      <c r="UET16" s="82"/>
      <c r="UEU16" s="82"/>
      <c r="UEV16" s="82"/>
      <c r="UEW16" s="82"/>
      <c r="UEX16" s="82"/>
      <c r="UEY16" s="82"/>
      <c r="UEZ16" s="82"/>
      <c r="UFA16" s="82"/>
      <c r="UFB16" s="82"/>
      <c r="UFC16" s="82"/>
      <c r="UFD16" s="82"/>
      <c r="UFE16" s="82"/>
      <c r="UFF16" s="82"/>
      <c r="UFG16" s="82"/>
      <c r="UFH16" s="82"/>
      <c r="UFI16" s="82"/>
      <c r="UFJ16" s="82"/>
      <c r="UFK16" s="82"/>
      <c r="UFL16" s="82"/>
      <c r="UFM16" s="82"/>
      <c r="UFN16" s="82"/>
      <c r="UFO16" s="82"/>
      <c r="UFP16" s="82"/>
      <c r="UFQ16" s="82"/>
      <c r="UFR16" s="82"/>
      <c r="UFS16" s="82"/>
      <c r="UFT16" s="82"/>
      <c r="UFU16" s="82"/>
      <c r="UFV16" s="82"/>
      <c r="UFW16" s="82"/>
      <c r="UFX16" s="82"/>
      <c r="UFY16" s="82"/>
      <c r="UFZ16" s="82"/>
      <c r="UGA16" s="82"/>
      <c r="UGB16" s="82"/>
      <c r="UGC16" s="82"/>
      <c r="UGD16" s="82"/>
      <c r="UGE16" s="82"/>
      <c r="UGF16" s="82"/>
      <c r="UGG16" s="82"/>
      <c r="UGH16" s="82"/>
      <c r="UGI16" s="82"/>
      <c r="UGJ16" s="82"/>
      <c r="UGK16" s="82"/>
      <c r="UGL16" s="82"/>
      <c r="UGM16" s="82"/>
      <c r="UGN16" s="82"/>
      <c r="UGO16" s="82"/>
      <c r="UGP16" s="82"/>
      <c r="UGQ16" s="82"/>
      <c r="UGR16" s="82"/>
      <c r="UGS16" s="82"/>
      <c r="UGT16" s="82"/>
      <c r="UGU16" s="82"/>
      <c r="UGV16" s="82"/>
      <c r="UGW16" s="82"/>
      <c r="UGX16" s="82"/>
      <c r="UGY16" s="82"/>
      <c r="UGZ16" s="82"/>
      <c r="UHA16" s="82"/>
      <c r="UHB16" s="82"/>
      <c r="UHC16" s="82"/>
      <c r="UHD16" s="82"/>
      <c r="UHE16" s="82"/>
      <c r="UHF16" s="82"/>
      <c r="UHG16" s="82"/>
      <c r="UHH16" s="82"/>
      <c r="UHI16" s="82"/>
      <c r="UHJ16" s="82"/>
      <c r="UHK16" s="82"/>
      <c r="UHL16" s="82"/>
      <c r="UHM16" s="82"/>
      <c r="UHN16" s="82"/>
      <c r="UHO16" s="82"/>
      <c r="UHP16" s="82"/>
      <c r="UHQ16" s="82"/>
      <c r="UHR16" s="82"/>
      <c r="UHS16" s="82"/>
      <c r="UHT16" s="82"/>
      <c r="UHU16" s="82"/>
      <c r="UHV16" s="82"/>
      <c r="UHW16" s="82"/>
      <c r="UHX16" s="82"/>
      <c r="UHY16" s="82"/>
      <c r="UHZ16" s="82"/>
      <c r="UIA16" s="82"/>
      <c r="UIB16" s="82"/>
      <c r="UIC16" s="82"/>
      <c r="UID16" s="82"/>
      <c r="UIE16" s="82"/>
      <c r="UIF16" s="82"/>
      <c r="UIG16" s="82"/>
      <c r="UIH16" s="82"/>
      <c r="UII16" s="82"/>
      <c r="UIJ16" s="82"/>
      <c r="UIK16" s="82"/>
      <c r="UIL16" s="82"/>
      <c r="UIM16" s="82"/>
      <c r="UIN16" s="82"/>
      <c r="UIO16" s="82"/>
      <c r="UIP16" s="82"/>
      <c r="UIQ16" s="82"/>
      <c r="UIR16" s="82"/>
      <c r="UIS16" s="82"/>
      <c r="UIT16" s="82"/>
      <c r="UIU16" s="82"/>
      <c r="UIV16" s="82"/>
      <c r="UIW16" s="82"/>
      <c r="UIX16" s="82"/>
      <c r="UIY16" s="82"/>
      <c r="UIZ16" s="82"/>
      <c r="UJA16" s="82"/>
      <c r="UJB16" s="82"/>
      <c r="UJC16" s="82"/>
      <c r="UJD16" s="82"/>
      <c r="UJE16" s="82"/>
      <c r="UJF16" s="82"/>
      <c r="UJG16" s="82"/>
      <c r="UJH16" s="82"/>
      <c r="UJI16" s="82"/>
      <c r="UJJ16" s="82"/>
      <c r="UJK16" s="82"/>
      <c r="UJL16" s="82"/>
      <c r="UJM16" s="82"/>
      <c r="UJN16" s="82"/>
      <c r="UJO16" s="82"/>
      <c r="UJP16" s="82"/>
      <c r="UJQ16" s="82"/>
      <c r="UJR16" s="82"/>
      <c r="UJS16" s="82"/>
      <c r="UJT16" s="82"/>
      <c r="UJU16" s="82"/>
      <c r="UJV16" s="82"/>
      <c r="UJW16" s="82"/>
      <c r="UJX16" s="82"/>
      <c r="UJY16" s="82"/>
      <c r="UJZ16" s="82"/>
      <c r="UKA16" s="82"/>
      <c r="UKB16" s="82"/>
      <c r="UKC16" s="82"/>
      <c r="UKD16" s="82"/>
      <c r="UKE16" s="82"/>
      <c r="UKF16" s="82"/>
      <c r="UKG16" s="82"/>
      <c r="UKH16" s="82"/>
      <c r="UKI16" s="82"/>
      <c r="UKJ16" s="82"/>
      <c r="UKK16" s="82"/>
      <c r="UKL16" s="82"/>
      <c r="UKM16" s="82"/>
      <c r="UKN16" s="82"/>
      <c r="UKO16" s="82"/>
      <c r="UKP16" s="82"/>
      <c r="UKQ16" s="82"/>
      <c r="UKR16" s="82"/>
      <c r="UKS16" s="82"/>
      <c r="UKT16" s="82"/>
      <c r="UKU16" s="82"/>
      <c r="UKV16" s="82"/>
      <c r="UKW16" s="82"/>
      <c r="UKX16" s="82"/>
      <c r="UKY16" s="82"/>
      <c r="UKZ16" s="82"/>
      <c r="ULA16" s="82"/>
      <c r="ULB16" s="82"/>
      <c r="ULC16" s="82"/>
      <c r="ULD16" s="82"/>
      <c r="ULE16" s="82"/>
      <c r="ULF16" s="82"/>
      <c r="ULG16" s="82"/>
      <c r="ULH16" s="82"/>
      <c r="ULI16" s="82"/>
      <c r="ULJ16" s="82"/>
      <c r="ULK16" s="82"/>
      <c r="ULL16" s="82"/>
      <c r="ULM16" s="82"/>
      <c r="ULN16" s="82"/>
      <c r="ULO16" s="82"/>
      <c r="ULP16" s="82"/>
      <c r="ULQ16" s="82"/>
      <c r="ULR16" s="82"/>
      <c r="ULS16" s="82"/>
      <c r="ULT16" s="82"/>
      <c r="ULU16" s="82"/>
      <c r="ULV16" s="82"/>
      <c r="ULW16" s="82"/>
      <c r="ULX16" s="82"/>
      <c r="ULY16" s="82"/>
      <c r="ULZ16" s="82"/>
      <c r="UMA16" s="82"/>
      <c r="UMB16" s="82"/>
      <c r="UMC16" s="82"/>
      <c r="UMD16" s="82"/>
      <c r="UME16" s="82"/>
      <c r="UMF16" s="82"/>
      <c r="UMG16" s="82"/>
      <c r="UMH16" s="82"/>
      <c r="UMI16" s="82"/>
      <c r="UMJ16" s="82"/>
      <c r="UMK16" s="82"/>
      <c r="UML16" s="82"/>
      <c r="UMM16" s="82"/>
      <c r="UMN16" s="82"/>
      <c r="UMO16" s="82"/>
      <c r="UMP16" s="82"/>
      <c r="UMQ16" s="82"/>
      <c r="UMR16" s="82"/>
      <c r="UMS16" s="82"/>
      <c r="UMT16" s="82"/>
      <c r="UMU16" s="82"/>
      <c r="UMV16" s="82"/>
      <c r="UMW16" s="82"/>
      <c r="UMX16" s="82"/>
      <c r="UMY16" s="82"/>
      <c r="UMZ16" s="82"/>
      <c r="UNA16" s="82"/>
      <c r="UNB16" s="82"/>
      <c r="UNC16" s="82"/>
      <c r="UND16" s="82"/>
      <c r="UNE16" s="82"/>
      <c r="UNF16" s="82"/>
      <c r="UNG16" s="82"/>
      <c r="UNH16" s="82"/>
      <c r="UNI16" s="82"/>
      <c r="UNJ16" s="82"/>
      <c r="UNK16" s="82"/>
      <c r="UNL16" s="82"/>
      <c r="UNM16" s="82"/>
      <c r="UNN16" s="82"/>
      <c r="UNO16" s="82"/>
      <c r="UNP16" s="82"/>
      <c r="UNQ16" s="82"/>
      <c r="UNR16" s="82"/>
      <c r="UNS16" s="82"/>
      <c r="UNT16" s="82"/>
      <c r="UNU16" s="82"/>
      <c r="UNV16" s="82"/>
      <c r="UNW16" s="82"/>
      <c r="UNX16" s="82"/>
      <c r="UNY16" s="82"/>
      <c r="UNZ16" s="82"/>
      <c r="UOA16" s="82"/>
      <c r="UOB16" s="82"/>
      <c r="UOC16" s="82"/>
      <c r="UOD16" s="82"/>
      <c r="UOE16" s="82"/>
      <c r="UOF16" s="82"/>
      <c r="UOG16" s="82"/>
      <c r="UOH16" s="82"/>
      <c r="UOI16" s="82"/>
      <c r="UOJ16" s="82"/>
      <c r="UOK16" s="82"/>
      <c r="UOL16" s="82"/>
      <c r="UOM16" s="82"/>
      <c r="UON16" s="82"/>
      <c r="UOO16" s="82"/>
      <c r="UOP16" s="82"/>
      <c r="UOQ16" s="82"/>
      <c r="UOR16" s="82"/>
      <c r="UOS16" s="82"/>
      <c r="UOT16" s="82"/>
      <c r="UOU16" s="82"/>
      <c r="UOV16" s="82"/>
      <c r="UOW16" s="82"/>
      <c r="UOX16" s="82"/>
      <c r="UOY16" s="82"/>
      <c r="UOZ16" s="82"/>
      <c r="UPA16" s="82"/>
      <c r="UPB16" s="82"/>
      <c r="UPC16" s="82"/>
      <c r="UPD16" s="82"/>
      <c r="UPE16" s="82"/>
      <c r="UPF16" s="82"/>
      <c r="UPG16" s="82"/>
      <c r="UPH16" s="82"/>
      <c r="UPI16" s="82"/>
      <c r="UPJ16" s="82"/>
      <c r="UPK16" s="82"/>
      <c r="UPL16" s="82"/>
      <c r="UPM16" s="82"/>
      <c r="UPN16" s="82"/>
      <c r="UPO16" s="82"/>
      <c r="UPP16" s="82"/>
      <c r="UPQ16" s="82"/>
      <c r="UPR16" s="82"/>
      <c r="UPS16" s="82"/>
      <c r="UPT16" s="82"/>
      <c r="UPU16" s="82"/>
      <c r="UPV16" s="82"/>
      <c r="UPW16" s="82"/>
      <c r="UPX16" s="82"/>
      <c r="UPY16" s="82"/>
      <c r="UPZ16" s="82"/>
      <c r="UQA16" s="82"/>
      <c r="UQB16" s="82"/>
      <c r="UQC16" s="82"/>
      <c r="UQD16" s="82"/>
      <c r="UQE16" s="82"/>
      <c r="UQF16" s="82"/>
      <c r="UQG16" s="82"/>
      <c r="UQH16" s="82"/>
      <c r="UQI16" s="82"/>
      <c r="UQJ16" s="82"/>
      <c r="UQK16" s="82"/>
      <c r="UQL16" s="82"/>
      <c r="UQM16" s="82"/>
      <c r="UQN16" s="82"/>
      <c r="UQO16" s="82"/>
      <c r="UQP16" s="82"/>
      <c r="UQQ16" s="82"/>
      <c r="UQR16" s="82"/>
      <c r="UQS16" s="82"/>
      <c r="UQT16" s="82"/>
      <c r="UQU16" s="82"/>
      <c r="UQV16" s="82"/>
      <c r="UQW16" s="82"/>
      <c r="UQX16" s="82"/>
      <c r="UQY16" s="82"/>
      <c r="UQZ16" s="82"/>
      <c r="URA16" s="82"/>
      <c r="URB16" s="82"/>
      <c r="URC16" s="82"/>
      <c r="URD16" s="82"/>
      <c r="URE16" s="82"/>
      <c r="URF16" s="82"/>
      <c r="URG16" s="82"/>
      <c r="URH16" s="82"/>
      <c r="URI16" s="82"/>
      <c r="URJ16" s="82"/>
      <c r="URK16" s="82"/>
      <c r="URL16" s="82"/>
      <c r="URM16" s="82"/>
      <c r="URN16" s="82"/>
      <c r="URO16" s="82"/>
      <c r="URP16" s="82"/>
      <c r="URQ16" s="82"/>
      <c r="URR16" s="82"/>
      <c r="URS16" s="82"/>
      <c r="URT16" s="82"/>
      <c r="URU16" s="82"/>
      <c r="URV16" s="82"/>
      <c r="URW16" s="82"/>
      <c r="URX16" s="82"/>
      <c r="URY16" s="82"/>
      <c r="URZ16" s="82"/>
      <c r="USA16" s="82"/>
      <c r="USB16" s="82"/>
      <c r="USC16" s="82"/>
      <c r="USD16" s="82"/>
      <c r="USE16" s="82"/>
      <c r="USF16" s="82"/>
      <c r="USG16" s="82"/>
      <c r="USH16" s="82"/>
      <c r="USI16" s="82"/>
      <c r="USJ16" s="82"/>
      <c r="USK16" s="82"/>
      <c r="USL16" s="82"/>
      <c r="USM16" s="82"/>
      <c r="USN16" s="82"/>
      <c r="USO16" s="82"/>
      <c r="USP16" s="82"/>
      <c r="USQ16" s="82"/>
      <c r="USR16" s="82"/>
      <c r="USS16" s="82"/>
      <c r="UST16" s="82"/>
      <c r="USU16" s="82"/>
      <c r="USV16" s="82"/>
      <c r="USW16" s="82"/>
      <c r="USX16" s="82"/>
      <c r="USY16" s="82"/>
      <c r="USZ16" s="82"/>
      <c r="UTA16" s="82"/>
      <c r="UTB16" s="82"/>
      <c r="UTC16" s="82"/>
      <c r="UTD16" s="82"/>
      <c r="UTE16" s="82"/>
      <c r="UTF16" s="82"/>
      <c r="UTG16" s="82"/>
      <c r="UTH16" s="82"/>
      <c r="UTI16" s="82"/>
      <c r="UTJ16" s="82"/>
      <c r="UTK16" s="82"/>
      <c r="UTL16" s="82"/>
      <c r="UTM16" s="82"/>
      <c r="UTN16" s="82"/>
      <c r="UTO16" s="82"/>
      <c r="UTP16" s="82"/>
      <c r="UTQ16" s="82"/>
      <c r="UTR16" s="82"/>
      <c r="UTS16" s="82"/>
      <c r="UTT16" s="82"/>
      <c r="UTU16" s="82"/>
      <c r="UTV16" s="82"/>
      <c r="UTW16" s="82"/>
      <c r="UTX16" s="82"/>
      <c r="UTY16" s="82"/>
      <c r="UTZ16" s="82"/>
      <c r="UUA16" s="82"/>
      <c r="UUB16" s="82"/>
      <c r="UUC16" s="82"/>
      <c r="UUD16" s="82"/>
      <c r="UUE16" s="82"/>
      <c r="UUF16" s="82"/>
      <c r="UUG16" s="82"/>
      <c r="UUH16" s="82"/>
      <c r="UUI16" s="82"/>
      <c r="UUJ16" s="82"/>
      <c r="UUK16" s="82"/>
      <c r="UUL16" s="82"/>
      <c r="UUM16" s="82"/>
      <c r="UUN16" s="82"/>
      <c r="UUO16" s="82"/>
      <c r="UUP16" s="82"/>
      <c r="UUQ16" s="82"/>
      <c r="UUR16" s="82"/>
      <c r="UUS16" s="82"/>
      <c r="UUT16" s="82"/>
      <c r="UUU16" s="82"/>
      <c r="UUV16" s="82"/>
      <c r="UUW16" s="82"/>
      <c r="UUX16" s="82"/>
      <c r="UUY16" s="82"/>
      <c r="UUZ16" s="82"/>
      <c r="UVA16" s="82"/>
      <c r="UVB16" s="82"/>
      <c r="UVC16" s="82"/>
      <c r="UVD16" s="82"/>
      <c r="UVE16" s="82"/>
      <c r="UVF16" s="82"/>
      <c r="UVG16" s="82"/>
      <c r="UVH16" s="82"/>
      <c r="UVI16" s="82"/>
      <c r="UVJ16" s="82"/>
      <c r="UVK16" s="82"/>
      <c r="UVL16" s="82"/>
      <c r="UVM16" s="82"/>
      <c r="UVN16" s="82"/>
      <c r="UVO16" s="82"/>
      <c r="UVP16" s="82"/>
      <c r="UVQ16" s="82"/>
      <c r="UVR16" s="82"/>
      <c r="UVS16" s="82"/>
      <c r="UVT16" s="82"/>
      <c r="UVU16" s="82"/>
      <c r="UVV16" s="82"/>
      <c r="UVW16" s="82"/>
      <c r="UVX16" s="82"/>
      <c r="UVY16" s="82"/>
      <c r="UVZ16" s="82"/>
      <c r="UWA16" s="82"/>
      <c r="UWB16" s="82"/>
      <c r="UWC16" s="82"/>
      <c r="UWD16" s="82"/>
      <c r="UWE16" s="82"/>
      <c r="UWF16" s="82"/>
      <c r="UWG16" s="82"/>
      <c r="UWH16" s="82"/>
      <c r="UWI16" s="82"/>
      <c r="UWJ16" s="82"/>
      <c r="UWK16" s="82"/>
      <c r="UWL16" s="82"/>
      <c r="UWM16" s="82"/>
      <c r="UWN16" s="82"/>
      <c r="UWO16" s="82"/>
      <c r="UWP16" s="82"/>
      <c r="UWQ16" s="82"/>
      <c r="UWR16" s="82"/>
      <c r="UWS16" s="82"/>
      <c r="UWT16" s="82"/>
      <c r="UWU16" s="82"/>
      <c r="UWV16" s="82"/>
      <c r="UWW16" s="82"/>
      <c r="UWX16" s="82"/>
      <c r="UWY16" s="82"/>
      <c r="UWZ16" s="82"/>
      <c r="UXA16" s="82"/>
      <c r="UXB16" s="82"/>
      <c r="UXC16" s="82"/>
      <c r="UXD16" s="82"/>
      <c r="UXE16" s="82"/>
      <c r="UXF16" s="82"/>
      <c r="UXG16" s="82"/>
      <c r="UXH16" s="82"/>
      <c r="UXI16" s="82"/>
      <c r="UXJ16" s="82"/>
      <c r="UXK16" s="82"/>
      <c r="UXL16" s="82"/>
      <c r="UXM16" s="82"/>
      <c r="UXN16" s="82"/>
      <c r="UXO16" s="82"/>
      <c r="UXP16" s="82"/>
      <c r="UXQ16" s="82"/>
      <c r="UXR16" s="82"/>
      <c r="UXS16" s="82"/>
      <c r="UXT16" s="82"/>
      <c r="UXU16" s="82"/>
      <c r="UXV16" s="82"/>
      <c r="UXW16" s="82"/>
      <c r="UXX16" s="82"/>
      <c r="UXY16" s="82"/>
      <c r="UXZ16" s="82"/>
      <c r="UYA16" s="82"/>
      <c r="UYB16" s="82"/>
      <c r="UYC16" s="82"/>
      <c r="UYD16" s="82"/>
      <c r="UYE16" s="82"/>
      <c r="UYF16" s="82"/>
      <c r="UYG16" s="82"/>
      <c r="UYH16" s="82"/>
      <c r="UYI16" s="82"/>
      <c r="UYJ16" s="82"/>
      <c r="UYK16" s="82"/>
      <c r="UYL16" s="82"/>
      <c r="UYM16" s="82"/>
      <c r="UYN16" s="82"/>
      <c r="UYO16" s="82"/>
      <c r="UYP16" s="82"/>
      <c r="UYQ16" s="82"/>
      <c r="UYR16" s="82"/>
      <c r="UYS16" s="82"/>
      <c r="UYT16" s="82"/>
      <c r="UYU16" s="82"/>
      <c r="UYV16" s="82"/>
      <c r="UYW16" s="82"/>
      <c r="UYX16" s="82"/>
      <c r="UYY16" s="82"/>
      <c r="UYZ16" s="82"/>
      <c r="UZA16" s="82"/>
      <c r="UZB16" s="82"/>
      <c r="UZC16" s="82"/>
      <c r="UZD16" s="82"/>
      <c r="UZE16" s="82"/>
      <c r="UZF16" s="82"/>
      <c r="UZG16" s="82"/>
      <c r="UZH16" s="82"/>
      <c r="UZI16" s="82"/>
      <c r="UZJ16" s="82"/>
      <c r="UZK16" s="82"/>
      <c r="UZL16" s="82"/>
      <c r="UZM16" s="82"/>
      <c r="UZN16" s="82"/>
      <c r="UZO16" s="82"/>
      <c r="UZP16" s="82"/>
      <c r="UZQ16" s="82"/>
      <c r="UZR16" s="82"/>
      <c r="UZS16" s="82"/>
      <c r="UZT16" s="82"/>
      <c r="UZU16" s="82"/>
      <c r="UZV16" s="82"/>
      <c r="UZW16" s="82"/>
      <c r="UZX16" s="82"/>
      <c r="UZY16" s="82"/>
      <c r="UZZ16" s="82"/>
      <c r="VAA16" s="82"/>
      <c r="VAB16" s="82"/>
      <c r="VAC16" s="82"/>
      <c r="VAD16" s="82"/>
      <c r="VAE16" s="82"/>
      <c r="VAF16" s="82"/>
      <c r="VAG16" s="82"/>
      <c r="VAH16" s="82"/>
      <c r="VAI16" s="82"/>
      <c r="VAJ16" s="82"/>
      <c r="VAK16" s="82"/>
      <c r="VAL16" s="82"/>
      <c r="VAM16" s="82"/>
      <c r="VAN16" s="82"/>
      <c r="VAO16" s="82"/>
      <c r="VAP16" s="82"/>
      <c r="VAQ16" s="82"/>
      <c r="VAR16" s="82"/>
      <c r="VAS16" s="82"/>
      <c r="VAT16" s="82"/>
      <c r="VAU16" s="82"/>
      <c r="VAV16" s="82"/>
      <c r="VAW16" s="82"/>
      <c r="VAX16" s="82"/>
      <c r="VAY16" s="82"/>
      <c r="VAZ16" s="82"/>
      <c r="VBA16" s="82"/>
      <c r="VBB16" s="82"/>
      <c r="VBC16" s="82"/>
      <c r="VBD16" s="82"/>
      <c r="VBE16" s="82"/>
      <c r="VBF16" s="82"/>
      <c r="VBG16" s="82"/>
      <c r="VBH16" s="82"/>
      <c r="VBI16" s="82"/>
      <c r="VBJ16" s="82"/>
      <c r="VBK16" s="82"/>
      <c r="VBL16" s="82"/>
      <c r="VBM16" s="82"/>
      <c r="VBN16" s="82"/>
      <c r="VBO16" s="82"/>
      <c r="VBP16" s="82"/>
      <c r="VBQ16" s="82"/>
      <c r="VBR16" s="82"/>
      <c r="VBS16" s="82"/>
      <c r="VBT16" s="82"/>
      <c r="VBU16" s="82"/>
      <c r="VBV16" s="82"/>
      <c r="VBW16" s="82"/>
      <c r="VBX16" s="82"/>
      <c r="VBY16" s="82"/>
      <c r="VBZ16" s="82"/>
      <c r="VCA16" s="82"/>
      <c r="VCB16" s="82"/>
      <c r="VCC16" s="82"/>
      <c r="VCD16" s="82"/>
      <c r="VCE16" s="82"/>
      <c r="VCF16" s="82"/>
      <c r="VCG16" s="82"/>
      <c r="VCH16" s="82"/>
      <c r="VCI16" s="82"/>
      <c r="VCJ16" s="82"/>
      <c r="VCK16" s="82"/>
      <c r="VCL16" s="82"/>
      <c r="VCM16" s="82"/>
      <c r="VCN16" s="82"/>
      <c r="VCO16" s="82"/>
      <c r="VCP16" s="82"/>
      <c r="VCQ16" s="82"/>
      <c r="VCR16" s="82"/>
      <c r="VCS16" s="82"/>
      <c r="VCT16" s="82"/>
      <c r="VCU16" s="82"/>
      <c r="VCV16" s="82"/>
      <c r="VCW16" s="82"/>
      <c r="VCX16" s="82"/>
      <c r="VCY16" s="82"/>
      <c r="VCZ16" s="82"/>
      <c r="VDA16" s="82"/>
      <c r="VDB16" s="82"/>
      <c r="VDC16" s="82"/>
      <c r="VDD16" s="82"/>
      <c r="VDE16" s="82"/>
      <c r="VDF16" s="82"/>
      <c r="VDG16" s="82"/>
      <c r="VDH16" s="82"/>
      <c r="VDI16" s="82"/>
      <c r="VDJ16" s="82"/>
      <c r="VDK16" s="82"/>
      <c r="VDL16" s="82"/>
      <c r="VDM16" s="82"/>
      <c r="VDN16" s="82"/>
      <c r="VDO16" s="82"/>
      <c r="VDP16" s="82"/>
      <c r="VDQ16" s="82"/>
      <c r="VDR16" s="82"/>
      <c r="VDS16" s="82"/>
      <c r="VDT16" s="82"/>
      <c r="VDU16" s="82"/>
      <c r="VDV16" s="82"/>
      <c r="VDW16" s="82"/>
      <c r="VDX16" s="82"/>
      <c r="VDY16" s="82"/>
      <c r="VDZ16" s="82"/>
      <c r="VEA16" s="82"/>
      <c r="VEB16" s="82"/>
      <c r="VEC16" s="82"/>
      <c r="VED16" s="82"/>
      <c r="VEE16" s="82"/>
      <c r="VEF16" s="82"/>
      <c r="VEG16" s="82"/>
      <c r="VEH16" s="82"/>
      <c r="VEI16" s="82"/>
      <c r="VEJ16" s="82"/>
      <c r="VEK16" s="82"/>
      <c r="VEL16" s="82"/>
      <c r="VEM16" s="82"/>
      <c r="VEN16" s="82"/>
      <c r="VEO16" s="82"/>
      <c r="VEP16" s="82"/>
      <c r="VEQ16" s="82"/>
      <c r="VER16" s="82"/>
      <c r="VES16" s="82"/>
      <c r="VET16" s="82"/>
      <c r="VEU16" s="82"/>
      <c r="VEV16" s="82"/>
      <c r="VEW16" s="82"/>
      <c r="VEX16" s="82"/>
      <c r="VEY16" s="82"/>
      <c r="VEZ16" s="82"/>
      <c r="VFA16" s="82"/>
      <c r="VFB16" s="82"/>
      <c r="VFC16" s="82"/>
      <c r="VFD16" s="82"/>
      <c r="VFE16" s="82"/>
      <c r="VFF16" s="82"/>
      <c r="VFG16" s="82"/>
      <c r="VFH16" s="82"/>
      <c r="VFI16" s="82"/>
      <c r="VFJ16" s="82"/>
      <c r="VFK16" s="82"/>
      <c r="VFL16" s="82"/>
      <c r="VFM16" s="82"/>
      <c r="VFN16" s="82"/>
      <c r="VFO16" s="82"/>
      <c r="VFP16" s="82"/>
      <c r="VFQ16" s="82"/>
      <c r="VFR16" s="82"/>
      <c r="VFS16" s="82"/>
      <c r="VFT16" s="82"/>
      <c r="VFU16" s="82"/>
      <c r="VFV16" s="82"/>
      <c r="VFW16" s="82"/>
      <c r="VFX16" s="82"/>
      <c r="VFY16" s="82"/>
      <c r="VFZ16" s="82"/>
      <c r="VGA16" s="82"/>
      <c r="VGB16" s="82"/>
      <c r="VGC16" s="82"/>
      <c r="VGD16" s="82"/>
      <c r="VGE16" s="82"/>
      <c r="VGF16" s="82"/>
      <c r="VGG16" s="82"/>
      <c r="VGH16" s="82"/>
      <c r="VGI16" s="82"/>
      <c r="VGJ16" s="82"/>
      <c r="VGK16" s="82"/>
      <c r="VGL16" s="82"/>
      <c r="VGM16" s="82"/>
      <c r="VGN16" s="82"/>
      <c r="VGO16" s="82"/>
      <c r="VGP16" s="82"/>
      <c r="VGQ16" s="82"/>
      <c r="VGR16" s="82"/>
      <c r="VGS16" s="82"/>
      <c r="VGT16" s="82"/>
      <c r="VGU16" s="82"/>
      <c r="VGV16" s="82"/>
      <c r="VGW16" s="82"/>
      <c r="VGX16" s="82"/>
      <c r="VGY16" s="82"/>
      <c r="VGZ16" s="82"/>
      <c r="VHA16" s="82"/>
      <c r="VHB16" s="82"/>
      <c r="VHC16" s="82"/>
      <c r="VHD16" s="82"/>
      <c r="VHE16" s="82"/>
      <c r="VHF16" s="82"/>
      <c r="VHG16" s="82"/>
      <c r="VHH16" s="82"/>
      <c r="VHI16" s="82"/>
      <c r="VHJ16" s="82"/>
      <c r="VHK16" s="82"/>
      <c r="VHL16" s="82"/>
      <c r="VHM16" s="82"/>
      <c r="VHN16" s="82"/>
      <c r="VHO16" s="82"/>
      <c r="VHP16" s="82"/>
      <c r="VHQ16" s="82"/>
      <c r="VHR16" s="82"/>
      <c r="VHS16" s="82"/>
      <c r="VHT16" s="82"/>
      <c r="VHU16" s="82"/>
      <c r="VHV16" s="82"/>
      <c r="VHW16" s="82"/>
      <c r="VHX16" s="82"/>
      <c r="VHY16" s="82"/>
      <c r="VHZ16" s="82"/>
      <c r="VIA16" s="82"/>
      <c r="VIB16" s="82"/>
      <c r="VIC16" s="82"/>
      <c r="VID16" s="82"/>
      <c r="VIE16" s="82"/>
      <c r="VIF16" s="82"/>
      <c r="VIG16" s="82"/>
      <c r="VIH16" s="82"/>
      <c r="VII16" s="82"/>
      <c r="VIJ16" s="82"/>
      <c r="VIK16" s="82"/>
      <c r="VIL16" s="82"/>
      <c r="VIM16" s="82"/>
      <c r="VIN16" s="82"/>
      <c r="VIO16" s="82"/>
      <c r="VIP16" s="82"/>
      <c r="VIQ16" s="82"/>
      <c r="VIR16" s="82"/>
      <c r="VIS16" s="82"/>
      <c r="VIT16" s="82"/>
      <c r="VIU16" s="82"/>
      <c r="VIV16" s="82"/>
      <c r="VIW16" s="82"/>
      <c r="VIX16" s="82"/>
      <c r="VIY16" s="82"/>
      <c r="VIZ16" s="82"/>
      <c r="VJA16" s="82"/>
      <c r="VJB16" s="82"/>
      <c r="VJC16" s="82"/>
      <c r="VJD16" s="82"/>
      <c r="VJE16" s="82"/>
      <c r="VJF16" s="82"/>
      <c r="VJG16" s="82"/>
      <c r="VJH16" s="82"/>
      <c r="VJI16" s="82"/>
      <c r="VJJ16" s="82"/>
      <c r="VJK16" s="82"/>
      <c r="VJL16" s="82"/>
      <c r="VJM16" s="82"/>
      <c r="VJN16" s="82"/>
      <c r="VJO16" s="82"/>
      <c r="VJP16" s="82"/>
      <c r="VJQ16" s="82"/>
      <c r="VJR16" s="82"/>
      <c r="VJS16" s="82"/>
      <c r="VJT16" s="82"/>
      <c r="VJU16" s="82"/>
      <c r="VJV16" s="82"/>
      <c r="VJW16" s="82"/>
      <c r="VJX16" s="82"/>
      <c r="VJY16" s="82"/>
      <c r="VJZ16" s="82"/>
      <c r="VKA16" s="82"/>
      <c r="VKB16" s="82"/>
      <c r="VKC16" s="82"/>
      <c r="VKD16" s="82"/>
      <c r="VKE16" s="82"/>
      <c r="VKF16" s="82"/>
      <c r="VKG16" s="82"/>
      <c r="VKH16" s="82"/>
      <c r="VKI16" s="82"/>
      <c r="VKJ16" s="82"/>
      <c r="VKK16" s="82"/>
      <c r="VKL16" s="82"/>
      <c r="VKM16" s="82"/>
      <c r="VKN16" s="82"/>
      <c r="VKO16" s="82"/>
      <c r="VKP16" s="82"/>
      <c r="VKQ16" s="82"/>
      <c r="VKR16" s="82"/>
      <c r="VKS16" s="82"/>
      <c r="VKT16" s="82"/>
      <c r="VKU16" s="82"/>
      <c r="VKV16" s="82"/>
      <c r="VKW16" s="82"/>
      <c r="VKX16" s="82"/>
      <c r="VKY16" s="82"/>
      <c r="VKZ16" s="82"/>
      <c r="VLA16" s="82"/>
      <c r="VLB16" s="82"/>
      <c r="VLC16" s="82"/>
      <c r="VLD16" s="82"/>
      <c r="VLE16" s="82"/>
      <c r="VLF16" s="82"/>
      <c r="VLG16" s="82"/>
      <c r="VLH16" s="82"/>
      <c r="VLI16" s="82"/>
      <c r="VLJ16" s="82"/>
      <c r="VLK16" s="82"/>
      <c r="VLL16" s="82"/>
      <c r="VLM16" s="82"/>
      <c r="VLN16" s="82"/>
      <c r="VLO16" s="82"/>
      <c r="VLP16" s="82"/>
      <c r="VLQ16" s="82"/>
      <c r="VLR16" s="82"/>
      <c r="VLS16" s="82"/>
      <c r="VLT16" s="82"/>
      <c r="VLU16" s="82"/>
      <c r="VLV16" s="82"/>
      <c r="VLW16" s="82"/>
      <c r="VLX16" s="82"/>
      <c r="VLY16" s="82"/>
      <c r="VLZ16" s="82"/>
      <c r="VMA16" s="82"/>
      <c r="VMB16" s="82"/>
      <c r="VMC16" s="82"/>
      <c r="VMD16" s="82"/>
      <c r="VME16" s="82"/>
      <c r="VMF16" s="82"/>
      <c r="VMG16" s="82"/>
      <c r="VMH16" s="82"/>
      <c r="VMI16" s="82"/>
      <c r="VMJ16" s="82"/>
      <c r="VMK16" s="82"/>
      <c r="VML16" s="82"/>
      <c r="VMM16" s="82"/>
      <c r="VMN16" s="82"/>
      <c r="VMO16" s="82"/>
      <c r="VMP16" s="82"/>
      <c r="VMQ16" s="82"/>
      <c r="VMR16" s="82"/>
      <c r="VMS16" s="82"/>
      <c r="VMT16" s="82"/>
      <c r="VMU16" s="82"/>
      <c r="VMV16" s="82"/>
      <c r="VMW16" s="82"/>
      <c r="VMX16" s="82"/>
      <c r="VMY16" s="82"/>
      <c r="VMZ16" s="82"/>
      <c r="VNA16" s="82"/>
      <c r="VNB16" s="82"/>
      <c r="VNC16" s="82"/>
      <c r="VND16" s="82"/>
      <c r="VNE16" s="82"/>
      <c r="VNF16" s="82"/>
      <c r="VNG16" s="82"/>
      <c r="VNH16" s="82"/>
      <c r="VNI16" s="82"/>
      <c r="VNJ16" s="82"/>
      <c r="VNK16" s="82"/>
      <c r="VNL16" s="82"/>
      <c r="VNM16" s="82"/>
      <c r="VNN16" s="82"/>
      <c r="VNO16" s="82"/>
      <c r="VNP16" s="82"/>
      <c r="VNQ16" s="82"/>
      <c r="VNR16" s="82"/>
      <c r="VNS16" s="82"/>
      <c r="VNT16" s="82"/>
      <c r="VNU16" s="82"/>
      <c r="VNV16" s="82"/>
      <c r="VNW16" s="82"/>
      <c r="VNX16" s="82"/>
      <c r="VNY16" s="82"/>
      <c r="VNZ16" s="82"/>
      <c r="VOA16" s="82"/>
      <c r="VOB16" s="82"/>
      <c r="VOC16" s="82"/>
      <c r="VOD16" s="82"/>
      <c r="VOE16" s="82"/>
      <c r="VOF16" s="82"/>
      <c r="VOG16" s="82"/>
      <c r="VOH16" s="82"/>
      <c r="VOI16" s="82"/>
      <c r="VOJ16" s="82"/>
      <c r="VOK16" s="82"/>
      <c r="VOL16" s="82"/>
      <c r="VOM16" s="82"/>
      <c r="VON16" s="82"/>
      <c r="VOO16" s="82"/>
      <c r="VOP16" s="82"/>
      <c r="VOQ16" s="82"/>
      <c r="VOR16" s="82"/>
      <c r="VOS16" s="82"/>
      <c r="VOT16" s="82"/>
      <c r="VOU16" s="82"/>
      <c r="VOV16" s="82"/>
      <c r="VOW16" s="82"/>
      <c r="VOX16" s="82"/>
      <c r="VOY16" s="82"/>
      <c r="VOZ16" s="82"/>
      <c r="VPA16" s="82"/>
      <c r="VPB16" s="82"/>
      <c r="VPC16" s="82"/>
      <c r="VPD16" s="82"/>
      <c r="VPE16" s="82"/>
      <c r="VPF16" s="82"/>
      <c r="VPG16" s="82"/>
      <c r="VPH16" s="82"/>
      <c r="VPI16" s="82"/>
      <c r="VPJ16" s="82"/>
      <c r="VPK16" s="82"/>
      <c r="VPL16" s="82"/>
      <c r="VPM16" s="82"/>
      <c r="VPN16" s="82"/>
      <c r="VPO16" s="82"/>
      <c r="VPP16" s="82"/>
      <c r="VPQ16" s="82"/>
      <c r="VPR16" s="82"/>
      <c r="VPS16" s="82"/>
      <c r="VPT16" s="82"/>
      <c r="VPU16" s="82"/>
      <c r="VPV16" s="82"/>
      <c r="VPW16" s="82"/>
      <c r="VPX16" s="82"/>
      <c r="VPY16" s="82"/>
      <c r="VPZ16" s="82"/>
      <c r="VQA16" s="82"/>
      <c r="VQB16" s="82"/>
      <c r="VQC16" s="82"/>
      <c r="VQD16" s="82"/>
      <c r="VQE16" s="82"/>
      <c r="VQF16" s="82"/>
      <c r="VQG16" s="82"/>
      <c r="VQH16" s="82"/>
      <c r="VQI16" s="82"/>
      <c r="VQJ16" s="82"/>
      <c r="VQK16" s="82"/>
      <c r="VQL16" s="82"/>
      <c r="VQM16" s="82"/>
      <c r="VQN16" s="82"/>
      <c r="VQO16" s="82"/>
      <c r="VQP16" s="82"/>
      <c r="VQQ16" s="82"/>
      <c r="VQR16" s="82"/>
      <c r="VQS16" s="82"/>
      <c r="VQT16" s="82"/>
      <c r="VQU16" s="82"/>
      <c r="VQV16" s="82"/>
      <c r="VQW16" s="82"/>
      <c r="VQX16" s="82"/>
      <c r="VQY16" s="82"/>
      <c r="VQZ16" s="82"/>
      <c r="VRA16" s="82"/>
      <c r="VRB16" s="82"/>
      <c r="VRC16" s="82"/>
      <c r="VRD16" s="82"/>
      <c r="VRE16" s="82"/>
      <c r="VRF16" s="82"/>
      <c r="VRG16" s="82"/>
      <c r="VRH16" s="82"/>
      <c r="VRI16" s="82"/>
      <c r="VRJ16" s="82"/>
      <c r="VRK16" s="82"/>
      <c r="VRL16" s="82"/>
      <c r="VRM16" s="82"/>
      <c r="VRN16" s="82"/>
      <c r="VRO16" s="82"/>
      <c r="VRP16" s="82"/>
      <c r="VRQ16" s="82"/>
      <c r="VRR16" s="82"/>
      <c r="VRS16" s="82"/>
      <c r="VRT16" s="82"/>
      <c r="VRU16" s="82"/>
      <c r="VRV16" s="82"/>
      <c r="VRW16" s="82"/>
      <c r="VRX16" s="82"/>
      <c r="VRY16" s="82"/>
      <c r="VRZ16" s="82"/>
      <c r="VSA16" s="82"/>
      <c r="VSB16" s="82"/>
      <c r="VSC16" s="82"/>
      <c r="VSD16" s="82"/>
      <c r="VSE16" s="82"/>
      <c r="VSF16" s="82"/>
      <c r="VSG16" s="82"/>
      <c r="VSH16" s="82"/>
      <c r="VSI16" s="82"/>
      <c r="VSJ16" s="82"/>
      <c r="VSK16" s="82"/>
      <c r="VSL16" s="82"/>
      <c r="VSM16" s="82"/>
      <c r="VSN16" s="82"/>
      <c r="VSO16" s="82"/>
      <c r="VSP16" s="82"/>
      <c r="VSQ16" s="82"/>
      <c r="VSR16" s="82"/>
      <c r="VSS16" s="82"/>
      <c r="VST16" s="82"/>
      <c r="VSU16" s="82"/>
      <c r="VSV16" s="82"/>
      <c r="VSW16" s="82"/>
      <c r="VSX16" s="82"/>
      <c r="VSY16" s="82"/>
      <c r="VSZ16" s="82"/>
      <c r="VTA16" s="82"/>
      <c r="VTB16" s="82"/>
      <c r="VTC16" s="82"/>
      <c r="VTD16" s="82"/>
      <c r="VTE16" s="82"/>
      <c r="VTF16" s="82"/>
      <c r="VTG16" s="82"/>
      <c r="VTH16" s="82"/>
      <c r="VTI16" s="82"/>
      <c r="VTJ16" s="82"/>
      <c r="VTK16" s="82"/>
      <c r="VTL16" s="82"/>
      <c r="VTM16" s="82"/>
      <c r="VTN16" s="82"/>
      <c r="VTO16" s="82"/>
      <c r="VTP16" s="82"/>
      <c r="VTQ16" s="82"/>
      <c r="VTR16" s="82"/>
      <c r="VTS16" s="82"/>
      <c r="VTT16" s="82"/>
      <c r="VTU16" s="82"/>
      <c r="VTV16" s="82"/>
      <c r="VTW16" s="82"/>
      <c r="VTX16" s="82"/>
      <c r="VTY16" s="82"/>
      <c r="VTZ16" s="82"/>
      <c r="VUA16" s="82"/>
      <c r="VUB16" s="82"/>
      <c r="VUC16" s="82"/>
      <c r="VUD16" s="82"/>
      <c r="VUE16" s="82"/>
      <c r="VUF16" s="82"/>
      <c r="VUG16" s="82"/>
      <c r="VUH16" s="82"/>
      <c r="VUI16" s="82"/>
      <c r="VUJ16" s="82"/>
      <c r="VUK16" s="82"/>
      <c r="VUL16" s="82"/>
      <c r="VUM16" s="82"/>
      <c r="VUN16" s="82"/>
      <c r="VUO16" s="82"/>
      <c r="VUP16" s="82"/>
      <c r="VUQ16" s="82"/>
      <c r="VUR16" s="82"/>
      <c r="VUS16" s="82"/>
      <c r="VUT16" s="82"/>
      <c r="VUU16" s="82"/>
      <c r="VUV16" s="82"/>
      <c r="VUW16" s="82"/>
      <c r="VUX16" s="82"/>
      <c r="VUY16" s="82"/>
      <c r="VUZ16" s="82"/>
      <c r="VVA16" s="82"/>
      <c r="VVB16" s="82"/>
      <c r="VVC16" s="82"/>
      <c r="VVD16" s="82"/>
      <c r="VVE16" s="82"/>
      <c r="VVF16" s="82"/>
      <c r="VVG16" s="82"/>
      <c r="VVH16" s="82"/>
      <c r="VVI16" s="82"/>
      <c r="VVJ16" s="82"/>
      <c r="VVK16" s="82"/>
      <c r="VVL16" s="82"/>
      <c r="VVM16" s="82"/>
      <c r="VVN16" s="82"/>
      <c r="VVO16" s="82"/>
      <c r="VVP16" s="82"/>
      <c r="VVQ16" s="82"/>
      <c r="VVR16" s="82"/>
      <c r="VVS16" s="82"/>
      <c r="VVT16" s="82"/>
      <c r="VVU16" s="82"/>
      <c r="VVV16" s="82"/>
      <c r="VVW16" s="82"/>
      <c r="VVX16" s="82"/>
      <c r="VVY16" s="82"/>
      <c r="VVZ16" s="82"/>
      <c r="VWA16" s="82"/>
      <c r="VWB16" s="82"/>
      <c r="VWC16" s="82"/>
      <c r="VWD16" s="82"/>
      <c r="VWE16" s="82"/>
      <c r="VWF16" s="82"/>
      <c r="VWG16" s="82"/>
      <c r="VWH16" s="82"/>
      <c r="VWI16" s="82"/>
      <c r="VWJ16" s="82"/>
      <c r="VWK16" s="82"/>
      <c r="VWL16" s="82"/>
      <c r="VWM16" s="82"/>
      <c r="VWN16" s="82"/>
      <c r="VWO16" s="82"/>
      <c r="VWP16" s="82"/>
      <c r="VWQ16" s="82"/>
      <c r="VWR16" s="82"/>
      <c r="VWS16" s="82"/>
      <c r="VWT16" s="82"/>
      <c r="VWU16" s="82"/>
      <c r="VWV16" s="82"/>
      <c r="VWW16" s="82"/>
      <c r="VWX16" s="82"/>
      <c r="VWY16" s="82"/>
      <c r="VWZ16" s="82"/>
      <c r="VXA16" s="82"/>
      <c r="VXB16" s="82"/>
      <c r="VXC16" s="82"/>
      <c r="VXD16" s="82"/>
      <c r="VXE16" s="82"/>
      <c r="VXF16" s="82"/>
      <c r="VXG16" s="82"/>
      <c r="VXH16" s="82"/>
      <c r="VXI16" s="82"/>
      <c r="VXJ16" s="82"/>
      <c r="VXK16" s="82"/>
      <c r="VXL16" s="82"/>
      <c r="VXM16" s="82"/>
      <c r="VXN16" s="82"/>
      <c r="VXO16" s="82"/>
      <c r="VXP16" s="82"/>
      <c r="VXQ16" s="82"/>
      <c r="VXR16" s="82"/>
      <c r="VXS16" s="82"/>
      <c r="VXT16" s="82"/>
      <c r="VXU16" s="82"/>
      <c r="VXV16" s="82"/>
      <c r="VXW16" s="82"/>
      <c r="VXX16" s="82"/>
      <c r="VXY16" s="82"/>
      <c r="VXZ16" s="82"/>
      <c r="VYA16" s="82"/>
      <c r="VYB16" s="82"/>
      <c r="VYC16" s="82"/>
      <c r="VYD16" s="82"/>
      <c r="VYE16" s="82"/>
      <c r="VYF16" s="82"/>
      <c r="VYG16" s="82"/>
      <c r="VYH16" s="82"/>
      <c r="VYI16" s="82"/>
      <c r="VYJ16" s="82"/>
      <c r="VYK16" s="82"/>
      <c r="VYL16" s="82"/>
      <c r="VYM16" s="82"/>
      <c r="VYN16" s="82"/>
      <c r="VYO16" s="82"/>
      <c r="VYP16" s="82"/>
      <c r="VYQ16" s="82"/>
      <c r="VYR16" s="82"/>
      <c r="VYS16" s="82"/>
      <c r="VYT16" s="82"/>
      <c r="VYU16" s="82"/>
      <c r="VYV16" s="82"/>
      <c r="VYW16" s="82"/>
      <c r="VYX16" s="82"/>
      <c r="VYY16" s="82"/>
      <c r="VYZ16" s="82"/>
      <c r="VZA16" s="82"/>
      <c r="VZB16" s="82"/>
      <c r="VZC16" s="82"/>
      <c r="VZD16" s="82"/>
      <c r="VZE16" s="82"/>
      <c r="VZF16" s="82"/>
      <c r="VZG16" s="82"/>
      <c r="VZH16" s="82"/>
      <c r="VZI16" s="82"/>
      <c r="VZJ16" s="82"/>
      <c r="VZK16" s="82"/>
      <c r="VZL16" s="82"/>
      <c r="VZM16" s="82"/>
      <c r="VZN16" s="82"/>
      <c r="VZO16" s="82"/>
      <c r="VZP16" s="82"/>
      <c r="VZQ16" s="82"/>
      <c r="VZR16" s="82"/>
      <c r="VZS16" s="82"/>
      <c r="VZT16" s="82"/>
      <c r="VZU16" s="82"/>
      <c r="VZV16" s="82"/>
      <c r="VZW16" s="82"/>
      <c r="VZX16" s="82"/>
      <c r="VZY16" s="82"/>
      <c r="VZZ16" s="82"/>
      <c r="WAA16" s="82"/>
      <c r="WAB16" s="82"/>
      <c r="WAC16" s="82"/>
      <c r="WAD16" s="82"/>
      <c r="WAE16" s="82"/>
      <c r="WAF16" s="82"/>
      <c r="WAG16" s="82"/>
      <c r="WAH16" s="82"/>
      <c r="WAI16" s="82"/>
      <c r="WAJ16" s="82"/>
      <c r="WAK16" s="82"/>
      <c r="WAL16" s="82"/>
      <c r="WAM16" s="82"/>
      <c r="WAN16" s="82"/>
      <c r="WAO16" s="82"/>
      <c r="WAP16" s="82"/>
      <c r="WAQ16" s="82"/>
      <c r="WAR16" s="82"/>
      <c r="WAS16" s="82"/>
      <c r="WAT16" s="82"/>
      <c r="WAU16" s="82"/>
      <c r="WAV16" s="82"/>
      <c r="WAW16" s="82"/>
      <c r="WAX16" s="82"/>
      <c r="WAY16" s="82"/>
      <c r="WAZ16" s="82"/>
      <c r="WBA16" s="82"/>
      <c r="WBB16" s="82"/>
      <c r="WBC16" s="82"/>
      <c r="WBD16" s="82"/>
      <c r="WBE16" s="82"/>
      <c r="WBF16" s="82"/>
      <c r="WBG16" s="82"/>
      <c r="WBH16" s="82"/>
      <c r="WBI16" s="82"/>
      <c r="WBJ16" s="82"/>
      <c r="WBK16" s="82"/>
      <c r="WBL16" s="82"/>
      <c r="WBM16" s="82"/>
      <c r="WBN16" s="82"/>
      <c r="WBO16" s="82"/>
      <c r="WBP16" s="82"/>
      <c r="WBQ16" s="82"/>
      <c r="WBR16" s="82"/>
      <c r="WBS16" s="82"/>
      <c r="WBT16" s="82"/>
      <c r="WBU16" s="82"/>
      <c r="WBV16" s="82"/>
      <c r="WBW16" s="82"/>
      <c r="WBX16" s="82"/>
      <c r="WBY16" s="82"/>
      <c r="WBZ16" s="82"/>
      <c r="WCA16" s="82"/>
      <c r="WCB16" s="82"/>
      <c r="WCC16" s="82"/>
      <c r="WCD16" s="82"/>
      <c r="WCE16" s="82"/>
      <c r="WCF16" s="82"/>
      <c r="WCG16" s="82"/>
      <c r="WCH16" s="82"/>
      <c r="WCI16" s="82"/>
      <c r="WCJ16" s="82"/>
      <c r="WCK16" s="82"/>
      <c r="WCL16" s="82"/>
      <c r="WCM16" s="82"/>
      <c r="WCN16" s="82"/>
      <c r="WCO16" s="82"/>
      <c r="WCP16" s="82"/>
      <c r="WCQ16" s="82"/>
      <c r="WCR16" s="82"/>
      <c r="WCS16" s="82"/>
      <c r="WCT16" s="82"/>
      <c r="WCU16" s="82"/>
      <c r="WCV16" s="82"/>
      <c r="WCW16" s="82"/>
      <c r="WCX16" s="82"/>
      <c r="WCY16" s="82"/>
      <c r="WCZ16" s="82"/>
      <c r="WDA16" s="82"/>
      <c r="WDB16" s="82"/>
      <c r="WDC16" s="82"/>
      <c r="WDD16" s="82"/>
      <c r="WDE16" s="82"/>
      <c r="WDF16" s="82"/>
      <c r="WDG16" s="82"/>
      <c r="WDH16" s="82"/>
      <c r="WDI16" s="82"/>
      <c r="WDJ16" s="82"/>
      <c r="WDK16" s="82"/>
      <c r="WDL16" s="82"/>
      <c r="WDM16" s="82"/>
      <c r="WDN16" s="82"/>
      <c r="WDO16" s="82"/>
      <c r="WDP16" s="82"/>
      <c r="WDQ16" s="82"/>
      <c r="WDR16" s="82"/>
      <c r="WDS16" s="82"/>
      <c r="WDT16" s="82"/>
      <c r="WDU16" s="82"/>
      <c r="WDV16" s="82"/>
      <c r="WDW16" s="82"/>
      <c r="WDX16" s="82"/>
      <c r="WDY16" s="82"/>
      <c r="WDZ16" s="82"/>
      <c r="WEA16" s="82"/>
      <c r="WEB16" s="82"/>
      <c r="WEC16" s="82"/>
      <c r="WED16" s="82"/>
      <c r="WEE16" s="82"/>
      <c r="WEF16" s="82"/>
      <c r="WEG16" s="82"/>
      <c r="WEH16" s="82"/>
      <c r="WEI16" s="82"/>
      <c r="WEJ16" s="82"/>
      <c r="WEK16" s="82"/>
      <c r="WEL16" s="82"/>
      <c r="WEM16" s="82"/>
      <c r="WEN16" s="82"/>
      <c r="WEO16" s="82"/>
      <c r="WEP16" s="82"/>
      <c r="WEQ16" s="82"/>
      <c r="WER16" s="82"/>
      <c r="WES16" s="82"/>
      <c r="WET16" s="82"/>
      <c r="WEU16" s="82"/>
      <c r="WEV16" s="82"/>
      <c r="WEW16" s="82"/>
      <c r="WEX16" s="82"/>
      <c r="WEY16" s="82"/>
      <c r="WEZ16" s="82"/>
      <c r="WFA16" s="82"/>
      <c r="WFB16" s="82"/>
      <c r="WFC16" s="82"/>
      <c r="WFD16" s="82"/>
      <c r="WFE16" s="82"/>
      <c r="WFF16" s="82"/>
      <c r="WFG16" s="82"/>
      <c r="WFH16" s="82"/>
      <c r="WFI16" s="82"/>
      <c r="WFJ16" s="82"/>
      <c r="WFK16" s="82"/>
      <c r="WFL16" s="82"/>
      <c r="WFM16" s="82"/>
      <c r="WFN16" s="82"/>
      <c r="WFO16" s="82"/>
      <c r="WFP16" s="82"/>
      <c r="WFQ16" s="82"/>
      <c r="WFR16" s="82"/>
      <c r="WFS16" s="82"/>
      <c r="WFT16" s="82"/>
      <c r="WFU16" s="82"/>
      <c r="WFV16" s="82"/>
      <c r="WFW16" s="82"/>
      <c r="WFX16" s="82"/>
      <c r="WFY16" s="82"/>
      <c r="WFZ16" s="82"/>
      <c r="WGA16" s="82"/>
      <c r="WGB16" s="82"/>
      <c r="WGC16" s="82"/>
      <c r="WGD16" s="82"/>
      <c r="WGE16" s="82"/>
      <c r="WGF16" s="82"/>
      <c r="WGG16" s="82"/>
      <c r="WGH16" s="82"/>
      <c r="WGI16" s="82"/>
      <c r="WGJ16" s="82"/>
      <c r="WGK16" s="82"/>
      <c r="WGL16" s="82"/>
      <c r="WGM16" s="82"/>
      <c r="WGN16" s="82"/>
      <c r="WGO16" s="82"/>
      <c r="WGP16" s="82"/>
      <c r="WGQ16" s="82"/>
      <c r="WGR16" s="82"/>
      <c r="WGS16" s="82"/>
      <c r="WGT16" s="82"/>
      <c r="WGU16" s="82"/>
      <c r="WGV16" s="82"/>
      <c r="WGW16" s="82"/>
      <c r="WGX16" s="82"/>
      <c r="WGY16" s="82"/>
      <c r="WGZ16" s="82"/>
      <c r="WHA16" s="82"/>
      <c r="WHB16" s="82"/>
      <c r="WHC16" s="82"/>
      <c r="WHD16" s="82"/>
      <c r="WHE16" s="82"/>
      <c r="WHF16" s="82"/>
      <c r="WHG16" s="82"/>
      <c r="WHH16" s="82"/>
      <c r="WHI16" s="82"/>
      <c r="WHJ16" s="82"/>
      <c r="WHK16" s="82"/>
      <c r="WHL16" s="82"/>
      <c r="WHM16" s="82"/>
      <c r="WHN16" s="82"/>
      <c r="WHO16" s="82"/>
      <c r="WHP16" s="82"/>
      <c r="WHQ16" s="82"/>
      <c r="WHR16" s="82"/>
      <c r="WHS16" s="82"/>
      <c r="WHT16" s="82"/>
      <c r="WHU16" s="82"/>
      <c r="WHV16" s="82"/>
      <c r="WHW16" s="82"/>
      <c r="WHX16" s="82"/>
      <c r="WHY16" s="82"/>
      <c r="WHZ16" s="82"/>
      <c r="WIA16" s="82"/>
      <c r="WIB16" s="82"/>
      <c r="WIC16" s="82"/>
      <c r="WID16" s="82"/>
      <c r="WIE16" s="82"/>
      <c r="WIF16" s="82"/>
      <c r="WIG16" s="82"/>
      <c r="WIH16" s="82"/>
      <c r="WII16" s="82"/>
      <c r="WIJ16" s="82"/>
      <c r="WIK16" s="82"/>
      <c r="WIL16" s="82"/>
      <c r="WIM16" s="82"/>
      <c r="WIN16" s="82"/>
      <c r="WIO16" s="82"/>
      <c r="WIP16" s="82"/>
      <c r="WIQ16" s="82"/>
      <c r="WIR16" s="82"/>
      <c r="WIS16" s="82"/>
      <c r="WIT16" s="82"/>
      <c r="WIU16" s="82"/>
      <c r="WIV16" s="82"/>
      <c r="WIW16" s="82"/>
      <c r="WIX16" s="82"/>
      <c r="WIY16" s="82"/>
      <c r="WIZ16" s="82"/>
      <c r="WJA16" s="82"/>
      <c r="WJB16" s="82"/>
      <c r="WJC16" s="82"/>
      <c r="WJD16" s="82"/>
      <c r="WJE16" s="82"/>
      <c r="WJF16" s="82"/>
      <c r="WJG16" s="82"/>
      <c r="WJH16" s="82"/>
      <c r="WJI16" s="82"/>
      <c r="WJJ16" s="82"/>
      <c r="WJK16" s="82"/>
      <c r="WJL16" s="82"/>
      <c r="WJM16" s="82"/>
      <c r="WJN16" s="82"/>
      <c r="WJO16" s="82"/>
      <c r="WJP16" s="82"/>
      <c r="WJQ16" s="82"/>
      <c r="WJR16" s="82"/>
      <c r="WJS16" s="82"/>
      <c r="WJT16" s="82"/>
      <c r="WJU16" s="82"/>
      <c r="WJV16" s="82"/>
      <c r="WJW16" s="82"/>
      <c r="WJX16" s="82"/>
      <c r="WJY16" s="82"/>
      <c r="WJZ16" s="82"/>
      <c r="WKA16" s="82"/>
      <c r="WKB16" s="82"/>
      <c r="WKC16" s="82"/>
      <c r="WKD16" s="82"/>
      <c r="WKE16" s="82"/>
      <c r="WKF16" s="82"/>
      <c r="WKG16" s="82"/>
      <c r="WKH16" s="82"/>
      <c r="WKI16" s="82"/>
      <c r="WKJ16" s="82"/>
      <c r="WKK16" s="82"/>
      <c r="WKL16" s="82"/>
      <c r="WKM16" s="82"/>
      <c r="WKN16" s="82"/>
      <c r="WKO16" s="82"/>
      <c r="WKP16" s="82"/>
      <c r="WKQ16" s="82"/>
      <c r="WKR16" s="82"/>
      <c r="WKS16" s="82"/>
      <c r="WKT16" s="82"/>
      <c r="WKU16" s="82"/>
      <c r="WKV16" s="82"/>
      <c r="WKW16" s="82"/>
      <c r="WKX16" s="82"/>
      <c r="WKY16" s="82"/>
      <c r="WKZ16" s="82"/>
      <c r="WLA16" s="82"/>
      <c r="WLB16" s="82"/>
      <c r="WLC16" s="82"/>
      <c r="WLD16" s="82"/>
      <c r="WLE16" s="82"/>
      <c r="WLF16" s="82"/>
      <c r="WLG16" s="82"/>
      <c r="WLH16" s="82"/>
      <c r="WLI16" s="82"/>
      <c r="WLJ16" s="82"/>
      <c r="WLK16" s="82"/>
      <c r="WLL16" s="82"/>
      <c r="WLM16" s="82"/>
      <c r="WLN16" s="82"/>
      <c r="WLO16" s="82"/>
      <c r="WLP16" s="82"/>
      <c r="WLQ16" s="82"/>
      <c r="WLR16" s="82"/>
      <c r="WLS16" s="82"/>
      <c r="WLT16" s="82"/>
      <c r="WLU16" s="82"/>
      <c r="WLV16" s="82"/>
      <c r="WLW16" s="82"/>
      <c r="WLX16" s="82"/>
      <c r="WLY16" s="82"/>
      <c r="WLZ16" s="82"/>
      <c r="WMA16" s="82"/>
      <c r="WMB16" s="82"/>
      <c r="WMC16" s="82"/>
      <c r="WMD16" s="82"/>
      <c r="WME16" s="82"/>
      <c r="WMF16" s="82"/>
      <c r="WMG16" s="82"/>
      <c r="WMH16" s="82"/>
      <c r="WMI16" s="82"/>
      <c r="WMJ16" s="82"/>
      <c r="WMK16" s="82"/>
      <c r="WML16" s="82"/>
      <c r="WMM16" s="82"/>
      <c r="WMN16" s="82"/>
      <c r="WMO16" s="82"/>
      <c r="WMP16" s="82"/>
      <c r="WMQ16" s="82"/>
      <c r="WMR16" s="82"/>
      <c r="WMS16" s="82"/>
      <c r="WMT16" s="82"/>
      <c r="WMU16" s="82"/>
      <c r="WMV16" s="82"/>
      <c r="WMW16" s="82"/>
      <c r="WMX16" s="82"/>
      <c r="WMY16" s="82"/>
      <c r="WMZ16" s="82"/>
      <c r="WNA16" s="82"/>
      <c r="WNB16" s="82"/>
      <c r="WNC16" s="82"/>
      <c r="WND16" s="82"/>
      <c r="WNE16" s="82"/>
      <c r="WNF16" s="82"/>
      <c r="WNG16" s="82"/>
      <c r="WNH16" s="82"/>
      <c r="WNI16" s="82"/>
      <c r="WNJ16" s="82"/>
      <c r="WNK16" s="82"/>
      <c r="WNL16" s="82"/>
      <c r="WNM16" s="82"/>
      <c r="WNN16" s="82"/>
      <c r="WNO16" s="82"/>
      <c r="WNP16" s="82"/>
      <c r="WNQ16" s="82"/>
      <c r="WNR16" s="82"/>
      <c r="WNS16" s="82"/>
      <c r="WNT16" s="82"/>
      <c r="WNU16" s="82"/>
      <c r="WNV16" s="82"/>
      <c r="WNW16" s="82"/>
      <c r="WNX16" s="82"/>
      <c r="WNY16" s="82"/>
      <c r="WNZ16" s="82"/>
      <c r="WOA16" s="82"/>
      <c r="WOB16" s="82"/>
      <c r="WOC16" s="82"/>
      <c r="WOD16" s="82"/>
      <c r="WOE16" s="82"/>
      <c r="WOF16" s="82"/>
      <c r="WOG16" s="82"/>
      <c r="WOH16" s="82"/>
      <c r="WOI16" s="82"/>
      <c r="WOJ16" s="82"/>
      <c r="WOK16" s="82"/>
      <c r="WOL16" s="82"/>
      <c r="WOM16" s="82"/>
      <c r="WON16" s="82"/>
      <c r="WOO16" s="82"/>
      <c r="WOP16" s="82"/>
      <c r="WOQ16" s="82"/>
      <c r="WOR16" s="82"/>
      <c r="WOS16" s="82"/>
      <c r="WOT16" s="82"/>
      <c r="WOU16" s="82"/>
      <c r="WOV16" s="82"/>
      <c r="WOW16" s="82"/>
      <c r="WOX16" s="82"/>
      <c r="WOY16" s="82"/>
      <c r="WOZ16" s="82"/>
      <c r="WPA16" s="82"/>
      <c r="WPB16" s="82"/>
      <c r="WPC16" s="82"/>
      <c r="WPD16" s="82"/>
      <c r="WPE16" s="82"/>
      <c r="WPF16" s="82"/>
      <c r="WPG16" s="82"/>
      <c r="WPH16" s="82"/>
      <c r="WPI16" s="82"/>
      <c r="WPJ16" s="82"/>
      <c r="WPK16" s="82"/>
      <c r="WPL16" s="82"/>
      <c r="WPM16" s="82"/>
      <c r="WPN16" s="82"/>
      <c r="WPO16" s="82"/>
      <c r="WPP16" s="82"/>
      <c r="WPQ16" s="82"/>
      <c r="WPR16" s="82"/>
      <c r="WPS16" s="82"/>
      <c r="WPT16" s="82"/>
      <c r="WPU16" s="82"/>
      <c r="WPV16" s="82"/>
      <c r="WPW16" s="82"/>
      <c r="WPX16" s="82"/>
      <c r="WPY16" s="82"/>
      <c r="WPZ16" s="82"/>
      <c r="WQA16" s="82"/>
      <c r="WQB16" s="82"/>
      <c r="WQC16" s="82"/>
      <c r="WQD16" s="82"/>
      <c r="WQE16" s="82"/>
      <c r="WQF16" s="82"/>
      <c r="WQG16" s="82"/>
      <c r="WQH16" s="82"/>
      <c r="WQI16" s="82"/>
      <c r="WQJ16" s="82"/>
      <c r="WQK16" s="82"/>
      <c r="WQL16" s="82"/>
      <c r="WQM16" s="82"/>
      <c r="WQN16" s="82"/>
      <c r="WQO16" s="82"/>
      <c r="WQP16" s="82"/>
      <c r="WQQ16" s="82"/>
      <c r="WQR16" s="82"/>
      <c r="WQS16" s="82"/>
      <c r="WQT16" s="82"/>
      <c r="WQU16" s="82"/>
      <c r="WQV16" s="82"/>
      <c r="WQW16" s="82"/>
      <c r="WQX16" s="82"/>
      <c r="WQY16" s="82"/>
      <c r="WQZ16" s="82"/>
      <c r="WRA16" s="82"/>
      <c r="WRB16" s="82"/>
      <c r="WRC16" s="82"/>
      <c r="WRD16" s="82"/>
      <c r="WRE16" s="82"/>
      <c r="WRF16" s="82"/>
      <c r="WRG16" s="82"/>
      <c r="WRH16" s="82"/>
      <c r="WRI16" s="82"/>
      <c r="WRJ16" s="82"/>
      <c r="WRK16" s="82"/>
      <c r="WRL16" s="82"/>
      <c r="WRM16" s="82"/>
      <c r="WRN16" s="82"/>
      <c r="WRO16" s="82"/>
      <c r="WRP16" s="82"/>
      <c r="WRQ16" s="82"/>
      <c r="WRR16" s="82"/>
      <c r="WRS16" s="82"/>
      <c r="WRT16" s="82"/>
      <c r="WRU16" s="82"/>
      <c r="WRV16" s="82"/>
      <c r="WRW16" s="82"/>
      <c r="WRX16" s="82"/>
      <c r="WRY16" s="82"/>
      <c r="WRZ16" s="82"/>
      <c r="WSA16" s="82"/>
      <c r="WSB16" s="82"/>
      <c r="WSC16" s="82"/>
      <c r="WSD16" s="82"/>
      <c r="WSE16" s="82"/>
      <c r="WSF16" s="82"/>
      <c r="WSG16" s="82"/>
      <c r="WSH16" s="82"/>
      <c r="WSI16" s="82"/>
      <c r="WSJ16" s="82"/>
      <c r="WSK16" s="82"/>
      <c r="WSL16" s="82"/>
      <c r="WSM16" s="82"/>
      <c r="WSN16" s="82"/>
      <c r="WSO16" s="82"/>
      <c r="WSP16" s="82"/>
      <c r="WSQ16" s="82"/>
      <c r="WSR16" s="82"/>
      <c r="WSS16" s="82"/>
      <c r="WST16" s="82"/>
      <c r="WSU16" s="82"/>
      <c r="WSV16" s="82"/>
      <c r="WSW16" s="82"/>
      <c r="WSX16" s="82"/>
      <c r="WSY16" s="82"/>
      <c r="WSZ16" s="82"/>
      <c r="WTA16" s="82"/>
      <c r="WTB16" s="82"/>
      <c r="WTC16" s="82"/>
      <c r="WTD16" s="82"/>
      <c r="WTE16" s="82"/>
      <c r="WTF16" s="82"/>
      <c r="WTG16" s="82"/>
      <c r="WTH16" s="82"/>
      <c r="WTI16" s="82"/>
      <c r="WTJ16" s="82"/>
      <c r="WTK16" s="82"/>
      <c r="WTL16" s="82"/>
      <c r="WTM16" s="82"/>
      <c r="WTN16" s="82"/>
      <c r="WTO16" s="82"/>
      <c r="WTP16" s="82"/>
      <c r="WTQ16" s="82"/>
      <c r="WTR16" s="82"/>
      <c r="WTS16" s="82"/>
      <c r="WTT16" s="82"/>
      <c r="WTU16" s="82"/>
      <c r="WTV16" s="82"/>
      <c r="WTW16" s="82"/>
      <c r="WTX16" s="82"/>
      <c r="WTY16" s="82"/>
      <c r="WTZ16" s="82"/>
      <c r="WUA16" s="82"/>
      <c r="WUB16" s="82"/>
      <c r="WUC16" s="82"/>
      <c r="WUD16" s="82"/>
      <c r="WUE16" s="82"/>
      <c r="WUF16" s="82"/>
      <c r="WUG16" s="82"/>
      <c r="WUH16" s="82"/>
      <c r="WUI16" s="82"/>
      <c r="WUJ16" s="82"/>
      <c r="WUK16" s="82"/>
      <c r="WUL16" s="82"/>
      <c r="WUM16" s="82"/>
      <c r="WUN16" s="82"/>
      <c r="WUO16" s="82"/>
      <c r="WUP16" s="82"/>
      <c r="WUQ16" s="82"/>
      <c r="WUR16" s="82"/>
      <c r="WUS16" s="82"/>
      <c r="WUT16" s="82"/>
      <c r="WUU16" s="82"/>
      <c r="WUV16" s="82"/>
      <c r="WUW16" s="82"/>
      <c r="WUX16" s="82"/>
      <c r="WUY16" s="82"/>
      <c r="WUZ16" s="82"/>
      <c r="WVA16" s="82"/>
      <c r="WVB16" s="82"/>
      <c r="WVC16" s="82"/>
      <c r="WVD16" s="82"/>
      <c r="WVE16" s="82"/>
      <c r="WVF16" s="82"/>
      <c r="WVG16" s="82"/>
      <c r="WVH16" s="82"/>
      <c r="WVI16" s="82"/>
      <c r="WVJ16" s="82"/>
      <c r="WVK16" s="82"/>
      <c r="WVL16" s="82"/>
      <c r="WVM16" s="82"/>
      <c r="WVN16" s="82"/>
      <c r="WVO16" s="82"/>
      <c r="WVP16" s="82"/>
      <c r="WVQ16" s="82"/>
      <c r="WVR16" s="82"/>
      <c r="WVS16" s="82"/>
      <c r="WVT16" s="82"/>
      <c r="WVU16" s="82"/>
      <c r="WVV16" s="82"/>
      <c r="WVW16" s="82"/>
      <c r="WVX16" s="82"/>
      <c r="WVY16" s="82"/>
      <c r="WVZ16" s="82"/>
      <c r="WWA16" s="82"/>
      <c r="WWB16" s="82"/>
      <c r="WWC16" s="82"/>
      <c r="WWD16" s="82"/>
      <c r="WWE16" s="82"/>
      <c r="WWF16" s="82"/>
      <c r="WWG16" s="82"/>
      <c r="WWH16" s="82"/>
      <c r="WWI16" s="82"/>
      <c r="WWJ16" s="82"/>
      <c r="WWK16" s="82"/>
      <c r="WWL16" s="82"/>
      <c r="WWM16" s="82"/>
      <c r="WWN16" s="82"/>
      <c r="WWO16" s="82"/>
      <c r="WWP16" s="82"/>
      <c r="WWQ16" s="82"/>
      <c r="WWR16" s="82"/>
      <c r="WWS16" s="82"/>
      <c r="WWT16" s="82"/>
      <c r="WWU16" s="82"/>
      <c r="WWV16" s="82"/>
      <c r="WWW16" s="82"/>
      <c r="WWX16" s="82"/>
      <c r="WWY16" s="82"/>
      <c r="WWZ16" s="82"/>
      <c r="WXA16" s="82"/>
      <c r="WXB16" s="82"/>
      <c r="WXC16" s="82"/>
      <c r="WXD16" s="82"/>
      <c r="WXE16" s="82"/>
      <c r="WXF16" s="82"/>
      <c r="WXG16" s="82"/>
      <c r="WXH16" s="82"/>
      <c r="WXI16" s="82"/>
      <c r="WXJ16" s="82"/>
      <c r="WXK16" s="82"/>
      <c r="WXL16" s="82"/>
      <c r="WXM16" s="82"/>
      <c r="WXN16" s="82"/>
      <c r="WXO16" s="82"/>
      <c r="WXP16" s="82"/>
      <c r="WXQ16" s="82"/>
      <c r="WXR16" s="82"/>
      <c r="WXS16" s="82"/>
      <c r="WXT16" s="82"/>
      <c r="WXU16" s="82"/>
      <c r="WXV16" s="82"/>
      <c r="WXW16" s="82"/>
      <c r="WXX16" s="82"/>
      <c r="WXY16" s="82"/>
      <c r="WXZ16" s="82"/>
      <c r="WYA16" s="82"/>
      <c r="WYB16" s="82"/>
      <c r="WYC16" s="82"/>
      <c r="WYD16" s="82"/>
      <c r="WYE16" s="82"/>
      <c r="WYF16" s="82"/>
      <c r="WYG16" s="82"/>
      <c r="WYH16" s="82"/>
      <c r="WYI16" s="82"/>
      <c r="WYJ16" s="82"/>
      <c r="WYK16" s="82"/>
      <c r="WYL16" s="82"/>
      <c r="WYM16" s="82"/>
      <c r="WYN16" s="82"/>
      <c r="WYO16" s="82"/>
      <c r="WYP16" s="82"/>
      <c r="WYQ16" s="82"/>
      <c r="WYR16" s="82"/>
      <c r="WYS16" s="82"/>
      <c r="WYT16" s="82"/>
      <c r="WYU16" s="82"/>
      <c r="WYV16" s="82"/>
      <c r="WYW16" s="82"/>
      <c r="WYX16" s="82"/>
      <c r="WYY16" s="82"/>
      <c r="WYZ16" s="82"/>
      <c r="WZA16" s="82"/>
      <c r="WZB16" s="82"/>
      <c r="WZC16" s="82"/>
      <c r="WZD16" s="82"/>
      <c r="WZE16" s="82"/>
      <c r="WZF16" s="82"/>
      <c r="WZG16" s="82"/>
      <c r="WZH16" s="82"/>
      <c r="WZI16" s="82"/>
      <c r="WZJ16" s="82"/>
      <c r="WZK16" s="82"/>
      <c r="WZL16" s="82"/>
      <c r="WZM16" s="82"/>
      <c r="WZN16" s="82"/>
      <c r="WZO16" s="82"/>
      <c r="WZP16" s="82"/>
      <c r="WZQ16" s="82"/>
      <c r="WZR16" s="82"/>
      <c r="WZS16" s="82"/>
      <c r="WZT16" s="82"/>
      <c r="WZU16" s="82"/>
      <c r="WZV16" s="82"/>
      <c r="WZW16" s="82"/>
      <c r="WZX16" s="82"/>
      <c r="WZY16" s="82"/>
      <c r="WZZ16" s="82"/>
      <c r="XAA16" s="82"/>
      <c r="XAB16" s="82"/>
      <c r="XAC16" s="82"/>
      <c r="XAD16" s="82"/>
      <c r="XAE16" s="82"/>
      <c r="XAF16" s="82"/>
      <c r="XAG16" s="82"/>
      <c r="XAH16" s="82"/>
      <c r="XAI16" s="82"/>
      <c r="XAJ16" s="82"/>
      <c r="XAK16" s="82"/>
      <c r="XAL16" s="82"/>
      <c r="XAM16" s="82"/>
      <c r="XAN16" s="82"/>
      <c r="XAO16" s="82"/>
      <c r="XAP16" s="82"/>
      <c r="XAQ16" s="82"/>
      <c r="XAR16" s="82"/>
      <c r="XAS16" s="82"/>
      <c r="XAT16" s="82"/>
      <c r="XAU16" s="82"/>
      <c r="XAV16" s="82"/>
      <c r="XAW16" s="82"/>
      <c r="XAX16" s="82"/>
      <c r="XAY16" s="82"/>
      <c r="XAZ16" s="82"/>
      <c r="XBA16" s="82"/>
      <c r="XBB16" s="82"/>
      <c r="XBC16" s="82"/>
      <c r="XBD16" s="82"/>
      <c r="XBE16" s="82"/>
      <c r="XBF16" s="82"/>
      <c r="XBG16" s="82"/>
      <c r="XBH16" s="82"/>
      <c r="XBI16" s="82"/>
      <c r="XBJ16" s="82"/>
      <c r="XBK16" s="82"/>
      <c r="XBL16" s="82"/>
      <c r="XBM16" s="82"/>
      <c r="XBN16" s="82"/>
      <c r="XBO16" s="82"/>
      <c r="XBP16" s="82"/>
      <c r="XBQ16" s="82"/>
      <c r="XBR16" s="82"/>
      <c r="XBS16" s="82"/>
      <c r="XBT16" s="82"/>
      <c r="XBU16" s="82"/>
      <c r="XBV16" s="82"/>
      <c r="XBW16" s="82"/>
      <c r="XBX16" s="82"/>
      <c r="XBY16" s="82"/>
      <c r="XBZ16" s="82"/>
      <c r="XCA16" s="82"/>
      <c r="XCB16" s="82"/>
      <c r="XCC16" s="82"/>
      <c r="XCD16" s="82"/>
      <c r="XCE16" s="82"/>
      <c r="XCF16" s="82"/>
      <c r="XCG16" s="82"/>
      <c r="XCH16" s="82"/>
      <c r="XCI16" s="82"/>
      <c r="XCJ16" s="82"/>
      <c r="XCK16" s="82"/>
      <c r="XCL16" s="82"/>
      <c r="XCM16" s="82"/>
      <c r="XCN16" s="82"/>
      <c r="XCO16" s="82"/>
      <c r="XCP16" s="82"/>
      <c r="XCQ16" s="82"/>
      <c r="XCR16" s="82"/>
      <c r="XCS16" s="82"/>
      <c r="XCT16" s="82"/>
      <c r="XCU16" s="82"/>
      <c r="XCV16" s="82"/>
      <c r="XCW16" s="82"/>
      <c r="XCX16" s="82"/>
      <c r="XCY16" s="82"/>
      <c r="XCZ16" s="82"/>
      <c r="XDA16" s="82"/>
      <c r="XDB16" s="82"/>
      <c r="XDC16" s="82"/>
      <c r="XDD16" s="82"/>
      <c r="XDE16" s="82"/>
      <c r="XDF16" s="82"/>
      <c r="XDG16" s="82"/>
      <c r="XDH16" s="82"/>
      <c r="XDI16" s="82"/>
      <c r="XDJ16" s="82"/>
      <c r="XDK16" s="82"/>
      <c r="XDL16" s="82"/>
      <c r="XDM16" s="82"/>
      <c r="XDN16" s="82"/>
      <c r="XDO16" s="82"/>
      <c r="XDP16" s="82"/>
      <c r="XDQ16" s="82"/>
      <c r="XDR16" s="82"/>
      <c r="XDS16" s="82"/>
      <c r="XDT16" s="82"/>
      <c r="XDU16" s="82"/>
      <c r="XDV16" s="82"/>
      <c r="XDW16" s="82"/>
      <c r="XDX16" s="82"/>
      <c r="XDY16" s="82"/>
      <c r="XDZ16" s="82"/>
      <c r="XEA16" s="82"/>
      <c r="XEB16" s="82"/>
      <c r="XEC16" s="82"/>
      <c r="XED16" s="82"/>
      <c r="XEE16" s="82"/>
      <c r="XEF16" s="82"/>
      <c r="XEG16" s="82"/>
      <c r="XEH16" s="82"/>
      <c r="XEI16" s="82"/>
      <c r="XEJ16" s="82"/>
      <c r="XEK16" s="82"/>
      <c r="XEL16" s="82"/>
      <c r="XEM16" s="82"/>
      <c r="XEN16" s="82"/>
      <c r="XEO16" s="82"/>
      <c r="XEP16" s="82"/>
      <c r="XEQ16" s="82"/>
      <c r="XER16" s="82"/>
      <c r="XES16" s="82"/>
      <c r="XET16" s="82"/>
      <c r="XEU16" s="82"/>
      <c r="XEV16" s="82"/>
      <c r="XEW16" s="82"/>
      <c r="XEX16" s="82"/>
      <c r="XEY16" s="82"/>
      <c r="XEZ16" s="82"/>
      <c r="XFA16" s="82"/>
      <c r="XFB16" s="82"/>
      <c r="XFC16" s="82"/>
      <c r="XFD16" s="82"/>
    </row>
    <row r="17" spans="1:16384" x14ac:dyDescent="0.2">
      <c r="A17" s="92"/>
      <c r="B17" s="93"/>
      <c r="C17" s="93"/>
      <c r="D17" s="94"/>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2"/>
      <c r="AML17" s="82"/>
      <c r="AMM17" s="82"/>
      <c r="AMN17" s="82"/>
      <c r="AMO17" s="82"/>
      <c r="AMP17" s="82"/>
      <c r="AMQ17" s="82"/>
      <c r="AMR17" s="82"/>
      <c r="AMS17" s="82"/>
      <c r="AMT17" s="82"/>
      <c r="AMU17" s="82"/>
      <c r="AMV17" s="82"/>
      <c r="AMW17" s="82"/>
      <c r="AMX17" s="82"/>
      <c r="AMY17" s="82"/>
      <c r="AMZ17" s="82"/>
      <c r="ANA17" s="82"/>
      <c r="ANB17" s="82"/>
      <c r="ANC17" s="82"/>
      <c r="AND17" s="82"/>
      <c r="ANE17" s="82"/>
      <c r="ANF17" s="82"/>
      <c r="ANG17" s="82"/>
      <c r="ANH17" s="82"/>
      <c r="ANI17" s="82"/>
      <c r="ANJ17" s="82"/>
      <c r="ANK17" s="82"/>
      <c r="ANL17" s="82"/>
      <c r="ANM17" s="82"/>
      <c r="ANN17" s="82"/>
      <c r="ANO17" s="82"/>
      <c r="ANP17" s="82"/>
      <c r="ANQ17" s="82"/>
      <c r="ANR17" s="82"/>
      <c r="ANS17" s="82"/>
      <c r="ANT17" s="82"/>
      <c r="ANU17" s="82"/>
      <c r="ANV17" s="82"/>
      <c r="ANW17" s="82"/>
      <c r="ANX17" s="82"/>
      <c r="ANY17" s="82"/>
      <c r="ANZ17" s="82"/>
      <c r="AOA17" s="82"/>
      <c r="AOB17" s="82"/>
      <c r="AOC17" s="82"/>
      <c r="AOD17" s="82"/>
      <c r="AOE17" s="82"/>
      <c r="AOF17" s="82"/>
      <c r="AOG17" s="82"/>
      <c r="AOH17" s="82"/>
      <c r="AOI17" s="82"/>
      <c r="AOJ17" s="82"/>
      <c r="AOK17" s="82"/>
      <c r="AOL17" s="82"/>
      <c r="AOM17" s="82"/>
      <c r="AON17" s="82"/>
      <c r="AOO17" s="82"/>
      <c r="AOP17" s="82"/>
      <c r="AOQ17" s="82"/>
      <c r="AOR17" s="82"/>
      <c r="AOS17" s="82"/>
      <c r="AOT17" s="82"/>
      <c r="AOU17" s="82"/>
      <c r="AOV17" s="82"/>
      <c r="AOW17" s="82"/>
      <c r="AOX17" s="82"/>
      <c r="AOY17" s="82"/>
      <c r="AOZ17" s="82"/>
      <c r="APA17" s="82"/>
      <c r="APB17" s="82"/>
      <c r="APC17" s="82"/>
      <c r="APD17" s="82"/>
      <c r="APE17" s="82"/>
      <c r="APF17" s="82"/>
      <c r="APG17" s="82"/>
      <c r="APH17" s="82"/>
      <c r="API17" s="82"/>
      <c r="APJ17" s="82"/>
      <c r="APK17" s="82"/>
      <c r="APL17" s="82"/>
      <c r="APM17" s="82"/>
      <c r="APN17" s="82"/>
      <c r="APO17" s="82"/>
      <c r="APP17" s="82"/>
      <c r="APQ17" s="82"/>
      <c r="APR17" s="82"/>
      <c r="APS17" s="82"/>
      <c r="APT17" s="82"/>
      <c r="APU17" s="82"/>
      <c r="APV17" s="82"/>
      <c r="APW17" s="82"/>
      <c r="APX17" s="82"/>
      <c r="APY17" s="82"/>
      <c r="APZ17" s="82"/>
      <c r="AQA17" s="82"/>
      <c r="AQB17" s="82"/>
      <c r="AQC17" s="82"/>
      <c r="AQD17" s="82"/>
      <c r="AQE17" s="82"/>
      <c r="AQF17" s="82"/>
      <c r="AQG17" s="82"/>
      <c r="AQH17" s="82"/>
      <c r="AQI17" s="82"/>
      <c r="AQJ17" s="82"/>
      <c r="AQK17" s="82"/>
      <c r="AQL17" s="82"/>
      <c r="AQM17" s="82"/>
      <c r="AQN17" s="82"/>
      <c r="AQO17" s="82"/>
      <c r="AQP17" s="82"/>
      <c r="AQQ17" s="82"/>
      <c r="AQR17" s="82"/>
      <c r="AQS17" s="82"/>
      <c r="AQT17" s="82"/>
      <c r="AQU17" s="82"/>
      <c r="AQV17" s="82"/>
      <c r="AQW17" s="82"/>
      <c r="AQX17" s="82"/>
      <c r="AQY17" s="82"/>
      <c r="AQZ17" s="82"/>
      <c r="ARA17" s="82"/>
      <c r="ARB17" s="82"/>
      <c r="ARC17" s="82"/>
      <c r="ARD17" s="82"/>
      <c r="ARE17" s="82"/>
      <c r="ARF17" s="82"/>
      <c r="ARG17" s="82"/>
      <c r="ARH17" s="82"/>
      <c r="ARI17" s="82"/>
      <c r="ARJ17" s="82"/>
      <c r="ARK17" s="82"/>
      <c r="ARL17" s="82"/>
      <c r="ARM17" s="82"/>
      <c r="ARN17" s="82"/>
      <c r="ARO17" s="82"/>
      <c r="ARP17" s="82"/>
      <c r="ARQ17" s="82"/>
      <c r="ARR17" s="82"/>
      <c r="ARS17" s="82"/>
      <c r="ART17" s="82"/>
      <c r="ARU17" s="82"/>
      <c r="ARV17" s="82"/>
      <c r="ARW17" s="82"/>
      <c r="ARX17" s="82"/>
      <c r="ARY17" s="82"/>
      <c r="ARZ17" s="82"/>
      <c r="ASA17" s="82"/>
      <c r="ASB17" s="82"/>
      <c r="ASC17" s="82"/>
      <c r="ASD17" s="82"/>
      <c r="ASE17" s="82"/>
      <c r="ASF17" s="82"/>
      <c r="ASG17" s="82"/>
      <c r="ASH17" s="82"/>
      <c r="ASI17" s="82"/>
      <c r="ASJ17" s="82"/>
      <c r="ASK17" s="82"/>
      <c r="ASL17" s="82"/>
      <c r="ASM17" s="82"/>
      <c r="ASN17" s="82"/>
      <c r="ASO17" s="82"/>
      <c r="ASP17" s="82"/>
      <c r="ASQ17" s="82"/>
      <c r="ASR17" s="82"/>
      <c r="ASS17" s="82"/>
      <c r="AST17" s="82"/>
      <c r="ASU17" s="82"/>
      <c r="ASV17" s="82"/>
      <c r="ASW17" s="82"/>
      <c r="ASX17" s="82"/>
      <c r="ASY17" s="82"/>
      <c r="ASZ17" s="82"/>
      <c r="ATA17" s="82"/>
      <c r="ATB17" s="82"/>
      <c r="ATC17" s="82"/>
      <c r="ATD17" s="82"/>
      <c r="ATE17" s="82"/>
      <c r="ATF17" s="82"/>
      <c r="ATG17" s="82"/>
      <c r="ATH17" s="82"/>
      <c r="ATI17" s="82"/>
      <c r="ATJ17" s="82"/>
      <c r="ATK17" s="82"/>
      <c r="ATL17" s="82"/>
      <c r="ATM17" s="82"/>
      <c r="ATN17" s="82"/>
      <c r="ATO17" s="82"/>
      <c r="ATP17" s="82"/>
      <c r="ATQ17" s="82"/>
      <c r="ATR17" s="82"/>
      <c r="ATS17" s="82"/>
      <c r="ATT17" s="82"/>
      <c r="ATU17" s="82"/>
      <c r="ATV17" s="82"/>
      <c r="ATW17" s="82"/>
      <c r="ATX17" s="82"/>
      <c r="ATY17" s="82"/>
      <c r="ATZ17" s="82"/>
      <c r="AUA17" s="82"/>
      <c r="AUB17" s="82"/>
      <c r="AUC17" s="82"/>
      <c r="AUD17" s="82"/>
      <c r="AUE17" s="82"/>
      <c r="AUF17" s="82"/>
      <c r="AUG17" s="82"/>
      <c r="AUH17" s="82"/>
      <c r="AUI17" s="82"/>
      <c r="AUJ17" s="82"/>
      <c r="AUK17" s="82"/>
      <c r="AUL17" s="82"/>
      <c r="AUM17" s="82"/>
      <c r="AUN17" s="82"/>
      <c r="AUO17" s="82"/>
      <c r="AUP17" s="82"/>
      <c r="AUQ17" s="82"/>
      <c r="AUR17" s="82"/>
      <c r="AUS17" s="82"/>
      <c r="AUT17" s="82"/>
      <c r="AUU17" s="82"/>
      <c r="AUV17" s="82"/>
      <c r="AUW17" s="82"/>
      <c r="AUX17" s="82"/>
      <c r="AUY17" s="82"/>
      <c r="AUZ17" s="82"/>
      <c r="AVA17" s="82"/>
      <c r="AVB17" s="82"/>
      <c r="AVC17" s="82"/>
      <c r="AVD17" s="82"/>
      <c r="AVE17" s="82"/>
      <c r="AVF17" s="82"/>
      <c r="AVG17" s="82"/>
      <c r="AVH17" s="82"/>
      <c r="AVI17" s="82"/>
      <c r="AVJ17" s="82"/>
      <c r="AVK17" s="82"/>
      <c r="AVL17" s="82"/>
      <c r="AVM17" s="82"/>
      <c r="AVN17" s="82"/>
      <c r="AVO17" s="82"/>
      <c r="AVP17" s="82"/>
      <c r="AVQ17" s="82"/>
      <c r="AVR17" s="82"/>
      <c r="AVS17" s="82"/>
      <c r="AVT17" s="82"/>
      <c r="AVU17" s="82"/>
      <c r="AVV17" s="82"/>
      <c r="AVW17" s="82"/>
      <c r="AVX17" s="82"/>
      <c r="AVY17" s="82"/>
      <c r="AVZ17" s="82"/>
      <c r="AWA17" s="82"/>
      <c r="AWB17" s="82"/>
      <c r="AWC17" s="82"/>
      <c r="AWD17" s="82"/>
      <c r="AWE17" s="82"/>
      <c r="AWF17" s="82"/>
      <c r="AWG17" s="82"/>
      <c r="AWH17" s="82"/>
      <c r="AWI17" s="82"/>
      <c r="AWJ17" s="82"/>
      <c r="AWK17" s="82"/>
      <c r="AWL17" s="82"/>
      <c r="AWM17" s="82"/>
      <c r="AWN17" s="82"/>
      <c r="AWO17" s="82"/>
      <c r="AWP17" s="82"/>
      <c r="AWQ17" s="82"/>
      <c r="AWR17" s="82"/>
      <c r="AWS17" s="82"/>
      <c r="AWT17" s="82"/>
      <c r="AWU17" s="82"/>
      <c r="AWV17" s="82"/>
      <c r="AWW17" s="82"/>
      <c r="AWX17" s="82"/>
      <c r="AWY17" s="82"/>
      <c r="AWZ17" s="82"/>
      <c r="AXA17" s="82"/>
      <c r="AXB17" s="82"/>
      <c r="AXC17" s="82"/>
      <c r="AXD17" s="82"/>
      <c r="AXE17" s="82"/>
      <c r="AXF17" s="82"/>
      <c r="AXG17" s="82"/>
      <c r="AXH17" s="82"/>
      <c r="AXI17" s="82"/>
      <c r="AXJ17" s="82"/>
      <c r="AXK17" s="82"/>
      <c r="AXL17" s="82"/>
      <c r="AXM17" s="82"/>
      <c r="AXN17" s="82"/>
      <c r="AXO17" s="82"/>
      <c r="AXP17" s="82"/>
      <c r="AXQ17" s="82"/>
      <c r="AXR17" s="82"/>
      <c r="AXS17" s="82"/>
      <c r="AXT17" s="82"/>
      <c r="AXU17" s="82"/>
      <c r="AXV17" s="82"/>
      <c r="AXW17" s="82"/>
      <c r="AXX17" s="82"/>
      <c r="AXY17" s="82"/>
      <c r="AXZ17" s="82"/>
      <c r="AYA17" s="82"/>
      <c r="AYB17" s="82"/>
      <c r="AYC17" s="82"/>
      <c r="AYD17" s="82"/>
      <c r="AYE17" s="82"/>
      <c r="AYF17" s="82"/>
      <c r="AYG17" s="82"/>
      <c r="AYH17" s="82"/>
      <c r="AYI17" s="82"/>
      <c r="AYJ17" s="82"/>
      <c r="AYK17" s="82"/>
      <c r="AYL17" s="82"/>
      <c r="AYM17" s="82"/>
      <c r="AYN17" s="82"/>
      <c r="AYO17" s="82"/>
      <c r="AYP17" s="82"/>
      <c r="AYQ17" s="82"/>
      <c r="AYR17" s="82"/>
      <c r="AYS17" s="82"/>
      <c r="AYT17" s="82"/>
      <c r="AYU17" s="82"/>
      <c r="AYV17" s="82"/>
      <c r="AYW17" s="82"/>
      <c r="AYX17" s="82"/>
      <c r="AYY17" s="82"/>
      <c r="AYZ17" s="82"/>
      <c r="AZA17" s="82"/>
      <c r="AZB17" s="82"/>
      <c r="AZC17" s="82"/>
      <c r="AZD17" s="82"/>
      <c r="AZE17" s="82"/>
      <c r="AZF17" s="82"/>
      <c r="AZG17" s="82"/>
      <c r="AZH17" s="82"/>
      <c r="AZI17" s="82"/>
      <c r="AZJ17" s="82"/>
      <c r="AZK17" s="82"/>
      <c r="AZL17" s="82"/>
      <c r="AZM17" s="82"/>
      <c r="AZN17" s="82"/>
      <c r="AZO17" s="82"/>
      <c r="AZP17" s="82"/>
      <c r="AZQ17" s="82"/>
      <c r="AZR17" s="82"/>
      <c r="AZS17" s="82"/>
      <c r="AZT17" s="82"/>
      <c r="AZU17" s="82"/>
      <c r="AZV17" s="82"/>
      <c r="AZW17" s="82"/>
      <c r="AZX17" s="82"/>
      <c r="AZY17" s="82"/>
      <c r="AZZ17" s="82"/>
      <c r="BAA17" s="82"/>
      <c r="BAB17" s="82"/>
      <c r="BAC17" s="82"/>
      <c r="BAD17" s="82"/>
      <c r="BAE17" s="82"/>
      <c r="BAF17" s="82"/>
      <c r="BAG17" s="82"/>
      <c r="BAH17" s="82"/>
      <c r="BAI17" s="82"/>
      <c r="BAJ17" s="82"/>
      <c r="BAK17" s="82"/>
      <c r="BAL17" s="82"/>
      <c r="BAM17" s="82"/>
      <c r="BAN17" s="82"/>
      <c r="BAO17" s="82"/>
      <c r="BAP17" s="82"/>
      <c r="BAQ17" s="82"/>
      <c r="BAR17" s="82"/>
      <c r="BAS17" s="82"/>
      <c r="BAT17" s="82"/>
      <c r="BAU17" s="82"/>
      <c r="BAV17" s="82"/>
      <c r="BAW17" s="82"/>
      <c r="BAX17" s="82"/>
      <c r="BAY17" s="82"/>
      <c r="BAZ17" s="82"/>
      <c r="BBA17" s="82"/>
      <c r="BBB17" s="82"/>
      <c r="BBC17" s="82"/>
      <c r="BBD17" s="82"/>
      <c r="BBE17" s="82"/>
      <c r="BBF17" s="82"/>
      <c r="BBG17" s="82"/>
      <c r="BBH17" s="82"/>
      <c r="BBI17" s="82"/>
      <c r="BBJ17" s="82"/>
      <c r="BBK17" s="82"/>
      <c r="BBL17" s="82"/>
      <c r="BBM17" s="82"/>
      <c r="BBN17" s="82"/>
      <c r="BBO17" s="82"/>
      <c r="BBP17" s="82"/>
      <c r="BBQ17" s="82"/>
      <c r="BBR17" s="82"/>
      <c r="BBS17" s="82"/>
      <c r="BBT17" s="82"/>
      <c r="BBU17" s="82"/>
      <c r="BBV17" s="82"/>
      <c r="BBW17" s="82"/>
      <c r="BBX17" s="82"/>
      <c r="BBY17" s="82"/>
      <c r="BBZ17" s="82"/>
      <c r="BCA17" s="82"/>
      <c r="BCB17" s="82"/>
      <c r="BCC17" s="82"/>
      <c r="BCD17" s="82"/>
      <c r="BCE17" s="82"/>
      <c r="BCF17" s="82"/>
      <c r="BCG17" s="82"/>
      <c r="BCH17" s="82"/>
      <c r="BCI17" s="82"/>
      <c r="BCJ17" s="82"/>
      <c r="BCK17" s="82"/>
      <c r="BCL17" s="82"/>
      <c r="BCM17" s="82"/>
      <c r="BCN17" s="82"/>
      <c r="BCO17" s="82"/>
      <c r="BCP17" s="82"/>
      <c r="BCQ17" s="82"/>
      <c r="BCR17" s="82"/>
      <c r="BCS17" s="82"/>
      <c r="BCT17" s="82"/>
      <c r="BCU17" s="82"/>
      <c r="BCV17" s="82"/>
      <c r="BCW17" s="82"/>
      <c r="BCX17" s="82"/>
      <c r="BCY17" s="82"/>
      <c r="BCZ17" s="82"/>
      <c r="BDA17" s="82"/>
      <c r="BDB17" s="82"/>
      <c r="BDC17" s="82"/>
      <c r="BDD17" s="82"/>
      <c r="BDE17" s="82"/>
      <c r="BDF17" s="82"/>
      <c r="BDG17" s="82"/>
      <c r="BDH17" s="82"/>
      <c r="BDI17" s="82"/>
      <c r="BDJ17" s="82"/>
      <c r="BDK17" s="82"/>
      <c r="BDL17" s="82"/>
      <c r="BDM17" s="82"/>
      <c r="BDN17" s="82"/>
      <c r="BDO17" s="82"/>
      <c r="BDP17" s="82"/>
      <c r="BDQ17" s="82"/>
      <c r="BDR17" s="82"/>
      <c r="BDS17" s="82"/>
      <c r="BDT17" s="82"/>
      <c r="BDU17" s="82"/>
      <c r="BDV17" s="82"/>
      <c r="BDW17" s="82"/>
      <c r="BDX17" s="82"/>
      <c r="BDY17" s="82"/>
      <c r="BDZ17" s="82"/>
      <c r="BEA17" s="82"/>
      <c r="BEB17" s="82"/>
      <c r="BEC17" s="82"/>
      <c r="BED17" s="82"/>
      <c r="BEE17" s="82"/>
      <c r="BEF17" s="82"/>
      <c r="BEG17" s="82"/>
      <c r="BEH17" s="82"/>
      <c r="BEI17" s="82"/>
      <c r="BEJ17" s="82"/>
      <c r="BEK17" s="82"/>
      <c r="BEL17" s="82"/>
      <c r="BEM17" s="82"/>
      <c r="BEN17" s="82"/>
      <c r="BEO17" s="82"/>
      <c r="BEP17" s="82"/>
      <c r="BEQ17" s="82"/>
      <c r="BER17" s="82"/>
      <c r="BES17" s="82"/>
      <c r="BET17" s="82"/>
      <c r="BEU17" s="82"/>
      <c r="BEV17" s="82"/>
      <c r="BEW17" s="82"/>
      <c r="BEX17" s="82"/>
      <c r="BEY17" s="82"/>
      <c r="BEZ17" s="82"/>
      <c r="BFA17" s="82"/>
      <c r="BFB17" s="82"/>
      <c r="BFC17" s="82"/>
      <c r="BFD17" s="82"/>
      <c r="BFE17" s="82"/>
      <c r="BFF17" s="82"/>
      <c r="BFG17" s="82"/>
      <c r="BFH17" s="82"/>
      <c r="BFI17" s="82"/>
      <c r="BFJ17" s="82"/>
      <c r="BFK17" s="82"/>
      <c r="BFL17" s="82"/>
      <c r="BFM17" s="82"/>
      <c r="BFN17" s="82"/>
      <c r="BFO17" s="82"/>
      <c r="BFP17" s="82"/>
      <c r="BFQ17" s="82"/>
      <c r="BFR17" s="82"/>
      <c r="BFS17" s="82"/>
      <c r="BFT17" s="82"/>
      <c r="BFU17" s="82"/>
      <c r="BFV17" s="82"/>
      <c r="BFW17" s="82"/>
      <c r="BFX17" s="82"/>
      <c r="BFY17" s="82"/>
      <c r="BFZ17" s="82"/>
      <c r="BGA17" s="82"/>
      <c r="BGB17" s="82"/>
      <c r="BGC17" s="82"/>
      <c r="BGD17" s="82"/>
      <c r="BGE17" s="82"/>
      <c r="BGF17" s="82"/>
      <c r="BGG17" s="82"/>
      <c r="BGH17" s="82"/>
      <c r="BGI17" s="82"/>
      <c r="BGJ17" s="82"/>
      <c r="BGK17" s="82"/>
      <c r="BGL17" s="82"/>
      <c r="BGM17" s="82"/>
      <c r="BGN17" s="82"/>
      <c r="BGO17" s="82"/>
      <c r="BGP17" s="82"/>
      <c r="BGQ17" s="82"/>
      <c r="BGR17" s="82"/>
      <c r="BGS17" s="82"/>
      <c r="BGT17" s="82"/>
      <c r="BGU17" s="82"/>
      <c r="BGV17" s="82"/>
      <c r="BGW17" s="82"/>
      <c r="BGX17" s="82"/>
      <c r="BGY17" s="82"/>
      <c r="BGZ17" s="82"/>
      <c r="BHA17" s="82"/>
      <c r="BHB17" s="82"/>
      <c r="BHC17" s="82"/>
      <c r="BHD17" s="82"/>
      <c r="BHE17" s="82"/>
      <c r="BHF17" s="82"/>
      <c r="BHG17" s="82"/>
      <c r="BHH17" s="82"/>
      <c r="BHI17" s="82"/>
      <c r="BHJ17" s="82"/>
      <c r="BHK17" s="82"/>
      <c r="BHL17" s="82"/>
      <c r="BHM17" s="82"/>
      <c r="BHN17" s="82"/>
      <c r="BHO17" s="82"/>
      <c r="BHP17" s="82"/>
      <c r="BHQ17" s="82"/>
      <c r="BHR17" s="82"/>
      <c r="BHS17" s="82"/>
      <c r="BHT17" s="82"/>
      <c r="BHU17" s="82"/>
      <c r="BHV17" s="82"/>
      <c r="BHW17" s="82"/>
      <c r="BHX17" s="82"/>
      <c r="BHY17" s="82"/>
      <c r="BHZ17" s="82"/>
      <c r="BIA17" s="82"/>
      <c r="BIB17" s="82"/>
      <c r="BIC17" s="82"/>
      <c r="BID17" s="82"/>
      <c r="BIE17" s="82"/>
      <c r="BIF17" s="82"/>
      <c r="BIG17" s="82"/>
      <c r="BIH17" s="82"/>
      <c r="BII17" s="82"/>
      <c r="BIJ17" s="82"/>
      <c r="BIK17" s="82"/>
      <c r="BIL17" s="82"/>
      <c r="BIM17" s="82"/>
      <c r="BIN17" s="82"/>
      <c r="BIO17" s="82"/>
      <c r="BIP17" s="82"/>
      <c r="BIQ17" s="82"/>
      <c r="BIR17" s="82"/>
      <c r="BIS17" s="82"/>
      <c r="BIT17" s="82"/>
      <c r="BIU17" s="82"/>
      <c r="BIV17" s="82"/>
      <c r="BIW17" s="82"/>
      <c r="BIX17" s="82"/>
      <c r="BIY17" s="82"/>
      <c r="BIZ17" s="82"/>
      <c r="BJA17" s="82"/>
      <c r="BJB17" s="82"/>
      <c r="BJC17" s="82"/>
      <c r="BJD17" s="82"/>
      <c r="BJE17" s="82"/>
      <c r="BJF17" s="82"/>
      <c r="BJG17" s="82"/>
      <c r="BJH17" s="82"/>
      <c r="BJI17" s="82"/>
      <c r="BJJ17" s="82"/>
      <c r="BJK17" s="82"/>
      <c r="BJL17" s="82"/>
      <c r="BJM17" s="82"/>
      <c r="BJN17" s="82"/>
      <c r="BJO17" s="82"/>
      <c r="BJP17" s="82"/>
      <c r="BJQ17" s="82"/>
      <c r="BJR17" s="82"/>
      <c r="BJS17" s="82"/>
      <c r="BJT17" s="82"/>
      <c r="BJU17" s="82"/>
      <c r="BJV17" s="82"/>
      <c r="BJW17" s="82"/>
      <c r="BJX17" s="82"/>
      <c r="BJY17" s="82"/>
      <c r="BJZ17" s="82"/>
      <c r="BKA17" s="82"/>
      <c r="BKB17" s="82"/>
      <c r="BKC17" s="82"/>
      <c r="BKD17" s="82"/>
      <c r="BKE17" s="82"/>
      <c r="BKF17" s="82"/>
      <c r="BKG17" s="82"/>
      <c r="BKH17" s="82"/>
      <c r="BKI17" s="82"/>
      <c r="BKJ17" s="82"/>
      <c r="BKK17" s="82"/>
      <c r="BKL17" s="82"/>
      <c r="BKM17" s="82"/>
      <c r="BKN17" s="82"/>
      <c r="BKO17" s="82"/>
      <c r="BKP17" s="82"/>
      <c r="BKQ17" s="82"/>
      <c r="BKR17" s="82"/>
      <c r="BKS17" s="82"/>
      <c r="BKT17" s="82"/>
      <c r="BKU17" s="82"/>
      <c r="BKV17" s="82"/>
      <c r="BKW17" s="82"/>
      <c r="BKX17" s="82"/>
      <c r="BKY17" s="82"/>
      <c r="BKZ17" s="82"/>
      <c r="BLA17" s="82"/>
      <c r="BLB17" s="82"/>
      <c r="BLC17" s="82"/>
      <c r="BLD17" s="82"/>
      <c r="BLE17" s="82"/>
      <c r="BLF17" s="82"/>
      <c r="BLG17" s="82"/>
      <c r="BLH17" s="82"/>
      <c r="BLI17" s="82"/>
      <c r="BLJ17" s="82"/>
      <c r="BLK17" s="82"/>
      <c r="BLL17" s="82"/>
      <c r="BLM17" s="82"/>
      <c r="BLN17" s="82"/>
      <c r="BLO17" s="82"/>
      <c r="BLP17" s="82"/>
      <c r="BLQ17" s="82"/>
      <c r="BLR17" s="82"/>
      <c r="BLS17" s="82"/>
      <c r="BLT17" s="82"/>
      <c r="BLU17" s="82"/>
      <c r="BLV17" s="82"/>
      <c r="BLW17" s="82"/>
      <c r="BLX17" s="82"/>
      <c r="BLY17" s="82"/>
      <c r="BLZ17" s="82"/>
      <c r="BMA17" s="82"/>
      <c r="BMB17" s="82"/>
      <c r="BMC17" s="82"/>
      <c r="BMD17" s="82"/>
      <c r="BME17" s="82"/>
      <c r="BMF17" s="82"/>
      <c r="BMG17" s="82"/>
      <c r="BMH17" s="82"/>
      <c r="BMI17" s="82"/>
      <c r="BMJ17" s="82"/>
      <c r="BMK17" s="82"/>
      <c r="BML17" s="82"/>
      <c r="BMM17" s="82"/>
      <c r="BMN17" s="82"/>
      <c r="BMO17" s="82"/>
      <c r="BMP17" s="82"/>
      <c r="BMQ17" s="82"/>
      <c r="BMR17" s="82"/>
      <c r="BMS17" s="82"/>
      <c r="BMT17" s="82"/>
      <c r="BMU17" s="82"/>
      <c r="BMV17" s="82"/>
      <c r="BMW17" s="82"/>
      <c r="BMX17" s="82"/>
      <c r="BMY17" s="82"/>
      <c r="BMZ17" s="82"/>
      <c r="BNA17" s="82"/>
      <c r="BNB17" s="82"/>
      <c r="BNC17" s="82"/>
      <c r="BND17" s="82"/>
      <c r="BNE17" s="82"/>
      <c r="BNF17" s="82"/>
      <c r="BNG17" s="82"/>
      <c r="BNH17" s="82"/>
      <c r="BNI17" s="82"/>
      <c r="BNJ17" s="82"/>
      <c r="BNK17" s="82"/>
      <c r="BNL17" s="82"/>
      <c r="BNM17" s="82"/>
      <c r="BNN17" s="82"/>
      <c r="BNO17" s="82"/>
      <c r="BNP17" s="82"/>
      <c r="BNQ17" s="82"/>
      <c r="BNR17" s="82"/>
      <c r="BNS17" s="82"/>
      <c r="BNT17" s="82"/>
      <c r="BNU17" s="82"/>
      <c r="BNV17" s="82"/>
      <c r="BNW17" s="82"/>
      <c r="BNX17" s="82"/>
      <c r="BNY17" s="82"/>
      <c r="BNZ17" s="82"/>
      <c r="BOA17" s="82"/>
      <c r="BOB17" s="82"/>
      <c r="BOC17" s="82"/>
      <c r="BOD17" s="82"/>
      <c r="BOE17" s="82"/>
      <c r="BOF17" s="82"/>
      <c r="BOG17" s="82"/>
      <c r="BOH17" s="82"/>
      <c r="BOI17" s="82"/>
      <c r="BOJ17" s="82"/>
      <c r="BOK17" s="82"/>
      <c r="BOL17" s="82"/>
      <c r="BOM17" s="82"/>
      <c r="BON17" s="82"/>
      <c r="BOO17" s="82"/>
      <c r="BOP17" s="82"/>
      <c r="BOQ17" s="82"/>
      <c r="BOR17" s="82"/>
      <c r="BOS17" s="82"/>
      <c r="BOT17" s="82"/>
      <c r="BOU17" s="82"/>
      <c r="BOV17" s="82"/>
      <c r="BOW17" s="82"/>
      <c r="BOX17" s="82"/>
      <c r="BOY17" s="82"/>
      <c r="BOZ17" s="82"/>
      <c r="BPA17" s="82"/>
      <c r="BPB17" s="82"/>
      <c r="BPC17" s="82"/>
      <c r="BPD17" s="82"/>
      <c r="BPE17" s="82"/>
      <c r="BPF17" s="82"/>
      <c r="BPG17" s="82"/>
      <c r="BPH17" s="82"/>
      <c r="BPI17" s="82"/>
      <c r="BPJ17" s="82"/>
      <c r="BPK17" s="82"/>
      <c r="BPL17" s="82"/>
      <c r="BPM17" s="82"/>
      <c r="BPN17" s="82"/>
      <c r="BPO17" s="82"/>
      <c r="BPP17" s="82"/>
      <c r="BPQ17" s="82"/>
      <c r="BPR17" s="82"/>
      <c r="BPS17" s="82"/>
      <c r="BPT17" s="82"/>
      <c r="BPU17" s="82"/>
      <c r="BPV17" s="82"/>
      <c r="BPW17" s="82"/>
      <c r="BPX17" s="82"/>
      <c r="BPY17" s="82"/>
      <c r="BPZ17" s="82"/>
      <c r="BQA17" s="82"/>
      <c r="BQB17" s="82"/>
      <c r="BQC17" s="82"/>
      <c r="BQD17" s="82"/>
      <c r="BQE17" s="82"/>
      <c r="BQF17" s="82"/>
      <c r="BQG17" s="82"/>
      <c r="BQH17" s="82"/>
      <c r="BQI17" s="82"/>
      <c r="BQJ17" s="82"/>
      <c r="BQK17" s="82"/>
      <c r="BQL17" s="82"/>
      <c r="BQM17" s="82"/>
      <c r="BQN17" s="82"/>
      <c r="BQO17" s="82"/>
      <c r="BQP17" s="82"/>
      <c r="BQQ17" s="82"/>
      <c r="BQR17" s="82"/>
      <c r="BQS17" s="82"/>
      <c r="BQT17" s="82"/>
      <c r="BQU17" s="82"/>
      <c r="BQV17" s="82"/>
      <c r="BQW17" s="82"/>
      <c r="BQX17" s="82"/>
      <c r="BQY17" s="82"/>
      <c r="BQZ17" s="82"/>
      <c r="BRA17" s="82"/>
      <c r="BRB17" s="82"/>
      <c r="BRC17" s="82"/>
      <c r="BRD17" s="82"/>
      <c r="BRE17" s="82"/>
      <c r="BRF17" s="82"/>
      <c r="BRG17" s="82"/>
      <c r="BRH17" s="82"/>
      <c r="BRI17" s="82"/>
      <c r="BRJ17" s="82"/>
      <c r="BRK17" s="82"/>
      <c r="BRL17" s="82"/>
      <c r="BRM17" s="82"/>
      <c r="BRN17" s="82"/>
      <c r="BRO17" s="82"/>
      <c r="BRP17" s="82"/>
      <c r="BRQ17" s="82"/>
      <c r="BRR17" s="82"/>
      <c r="BRS17" s="82"/>
      <c r="BRT17" s="82"/>
      <c r="BRU17" s="82"/>
      <c r="BRV17" s="82"/>
      <c r="BRW17" s="82"/>
      <c r="BRX17" s="82"/>
      <c r="BRY17" s="82"/>
      <c r="BRZ17" s="82"/>
      <c r="BSA17" s="82"/>
      <c r="BSB17" s="82"/>
      <c r="BSC17" s="82"/>
      <c r="BSD17" s="82"/>
      <c r="BSE17" s="82"/>
      <c r="BSF17" s="82"/>
      <c r="BSG17" s="82"/>
      <c r="BSH17" s="82"/>
      <c r="BSI17" s="82"/>
      <c r="BSJ17" s="82"/>
      <c r="BSK17" s="82"/>
      <c r="BSL17" s="82"/>
      <c r="BSM17" s="82"/>
      <c r="BSN17" s="82"/>
      <c r="BSO17" s="82"/>
      <c r="BSP17" s="82"/>
      <c r="BSQ17" s="82"/>
      <c r="BSR17" s="82"/>
      <c r="BSS17" s="82"/>
      <c r="BST17" s="82"/>
      <c r="BSU17" s="82"/>
      <c r="BSV17" s="82"/>
      <c r="BSW17" s="82"/>
      <c r="BSX17" s="82"/>
      <c r="BSY17" s="82"/>
      <c r="BSZ17" s="82"/>
      <c r="BTA17" s="82"/>
      <c r="BTB17" s="82"/>
      <c r="BTC17" s="82"/>
      <c r="BTD17" s="82"/>
      <c r="BTE17" s="82"/>
      <c r="BTF17" s="82"/>
      <c r="BTG17" s="82"/>
      <c r="BTH17" s="82"/>
      <c r="BTI17" s="82"/>
      <c r="BTJ17" s="82"/>
      <c r="BTK17" s="82"/>
      <c r="BTL17" s="82"/>
      <c r="BTM17" s="82"/>
      <c r="BTN17" s="82"/>
      <c r="BTO17" s="82"/>
      <c r="BTP17" s="82"/>
      <c r="BTQ17" s="82"/>
      <c r="BTR17" s="82"/>
      <c r="BTS17" s="82"/>
      <c r="BTT17" s="82"/>
      <c r="BTU17" s="82"/>
      <c r="BTV17" s="82"/>
      <c r="BTW17" s="82"/>
      <c r="BTX17" s="82"/>
      <c r="BTY17" s="82"/>
      <c r="BTZ17" s="82"/>
      <c r="BUA17" s="82"/>
      <c r="BUB17" s="82"/>
      <c r="BUC17" s="82"/>
      <c r="BUD17" s="82"/>
      <c r="BUE17" s="82"/>
      <c r="BUF17" s="82"/>
      <c r="BUG17" s="82"/>
      <c r="BUH17" s="82"/>
      <c r="BUI17" s="82"/>
      <c r="BUJ17" s="82"/>
      <c r="BUK17" s="82"/>
      <c r="BUL17" s="82"/>
      <c r="BUM17" s="82"/>
      <c r="BUN17" s="82"/>
      <c r="BUO17" s="82"/>
      <c r="BUP17" s="82"/>
      <c r="BUQ17" s="82"/>
      <c r="BUR17" s="82"/>
      <c r="BUS17" s="82"/>
      <c r="BUT17" s="82"/>
      <c r="BUU17" s="82"/>
      <c r="BUV17" s="82"/>
      <c r="BUW17" s="82"/>
      <c r="BUX17" s="82"/>
      <c r="BUY17" s="82"/>
      <c r="BUZ17" s="82"/>
      <c r="BVA17" s="82"/>
      <c r="BVB17" s="82"/>
      <c r="BVC17" s="82"/>
      <c r="BVD17" s="82"/>
      <c r="BVE17" s="82"/>
      <c r="BVF17" s="82"/>
      <c r="BVG17" s="82"/>
      <c r="BVH17" s="82"/>
      <c r="BVI17" s="82"/>
      <c r="BVJ17" s="82"/>
      <c r="BVK17" s="82"/>
      <c r="BVL17" s="82"/>
      <c r="BVM17" s="82"/>
      <c r="BVN17" s="82"/>
      <c r="BVO17" s="82"/>
      <c r="BVP17" s="82"/>
      <c r="BVQ17" s="82"/>
      <c r="BVR17" s="82"/>
      <c r="BVS17" s="82"/>
      <c r="BVT17" s="82"/>
      <c r="BVU17" s="82"/>
      <c r="BVV17" s="82"/>
      <c r="BVW17" s="82"/>
      <c r="BVX17" s="82"/>
      <c r="BVY17" s="82"/>
      <c r="BVZ17" s="82"/>
      <c r="BWA17" s="82"/>
      <c r="BWB17" s="82"/>
      <c r="BWC17" s="82"/>
      <c r="BWD17" s="82"/>
      <c r="BWE17" s="82"/>
      <c r="BWF17" s="82"/>
      <c r="BWG17" s="82"/>
      <c r="BWH17" s="82"/>
      <c r="BWI17" s="82"/>
      <c r="BWJ17" s="82"/>
      <c r="BWK17" s="82"/>
      <c r="BWL17" s="82"/>
      <c r="BWM17" s="82"/>
      <c r="BWN17" s="82"/>
      <c r="BWO17" s="82"/>
      <c r="BWP17" s="82"/>
      <c r="BWQ17" s="82"/>
      <c r="BWR17" s="82"/>
      <c r="BWS17" s="82"/>
      <c r="BWT17" s="82"/>
      <c r="BWU17" s="82"/>
      <c r="BWV17" s="82"/>
      <c r="BWW17" s="82"/>
      <c r="BWX17" s="82"/>
      <c r="BWY17" s="82"/>
      <c r="BWZ17" s="82"/>
      <c r="BXA17" s="82"/>
      <c r="BXB17" s="82"/>
      <c r="BXC17" s="82"/>
      <c r="BXD17" s="82"/>
      <c r="BXE17" s="82"/>
      <c r="BXF17" s="82"/>
      <c r="BXG17" s="82"/>
      <c r="BXH17" s="82"/>
      <c r="BXI17" s="82"/>
      <c r="BXJ17" s="82"/>
      <c r="BXK17" s="82"/>
      <c r="BXL17" s="82"/>
      <c r="BXM17" s="82"/>
      <c r="BXN17" s="82"/>
      <c r="BXO17" s="82"/>
      <c r="BXP17" s="82"/>
      <c r="BXQ17" s="82"/>
      <c r="BXR17" s="82"/>
      <c r="BXS17" s="82"/>
      <c r="BXT17" s="82"/>
      <c r="BXU17" s="82"/>
      <c r="BXV17" s="82"/>
      <c r="BXW17" s="82"/>
      <c r="BXX17" s="82"/>
      <c r="BXY17" s="82"/>
      <c r="BXZ17" s="82"/>
      <c r="BYA17" s="82"/>
      <c r="BYB17" s="82"/>
      <c r="BYC17" s="82"/>
      <c r="BYD17" s="82"/>
      <c r="BYE17" s="82"/>
      <c r="BYF17" s="82"/>
      <c r="BYG17" s="82"/>
      <c r="BYH17" s="82"/>
      <c r="BYI17" s="82"/>
      <c r="BYJ17" s="82"/>
      <c r="BYK17" s="82"/>
      <c r="BYL17" s="82"/>
      <c r="BYM17" s="82"/>
      <c r="BYN17" s="82"/>
      <c r="BYO17" s="82"/>
      <c r="BYP17" s="82"/>
      <c r="BYQ17" s="82"/>
      <c r="BYR17" s="82"/>
      <c r="BYS17" s="82"/>
      <c r="BYT17" s="82"/>
      <c r="BYU17" s="82"/>
      <c r="BYV17" s="82"/>
      <c r="BYW17" s="82"/>
      <c r="BYX17" s="82"/>
      <c r="BYY17" s="82"/>
      <c r="BYZ17" s="82"/>
      <c r="BZA17" s="82"/>
      <c r="BZB17" s="82"/>
      <c r="BZC17" s="82"/>
      <c r="BZD17" s="82"/>
      <c r="BZE17" s="82"/>
      <c r="BZF17" s="82"/>
      <c r="BZG17" s="82"/>
      <c r="BZH17" s="82"/>
      <c r="BZI17" s="82"/>
      <c r="BZJ17" s="82"/>
      <c r="BZK17" s="82"/>
      <c r="BZL17" s="82"/>
      <c r="BZM17" s="82"/>
      <c r="BZN17" s="82"/>
      <c r="BZO17" s="82"/>
      <c r="BZP17" s="82"/>
      <c r="BZQ17" s="82"/>
      <c r="BZR17" s="82"/>
      <c r="BZS17" s="82"/>
      <c r="BZT17" s="82"/>
      <c r="BZU17" s="82"/>
      <c r="BZV17" s="82"/>
      <c r="BZW17" s="82"/>
      <c r="BZX17" s="82"/>
      <c r="BZY17" s="82"/>
      <c r="BZZ17" s="82"/>
      <c r="CAA17" s="82"/>
      <c r="CAB17" s="82"/>
      <c r="CAC17" s="82"/>
      <c r="CAD17" s="82"/>
      <c r="CAE17" s="82"/>
      <c r="CAF17" s="82"/>
      <c r="CAG17" s="82"/>
      <c r="CAH17" s="82"/>
      <c r="CAI17" s="82"/>
      <c r="CAJ17" s="82"/>
      <c r="CAK17" s="82"/>
      <c r="CAL17" s="82"/>
      <c r="CAM17" s="82"/>
      <c r="CAN17" s="82"/>
      <c r="CAO17" s="82"/>
      <c r="CAP17" s="82"/>
      <c r="CAQ17" s="82"/>
      <c r="CAR17" s="82"/>
      <c r="CAS17" s="82"/>
      <c r="CAT17" s="82"/>
      <c r="CAU17" s="82"/>
      <c r="CAV17" s="82"/>
      <c r="CAW17" s="82"/>
      <c r="CAX17" s="82"/>
      <c r="CAY17" s="82"/>
      <c r="CAZ17" s="82"/>
      <c r="CBA17" s="82"/>
      <c r="CBB17" s="82"/>
      <c r="CBC17" s="82"/>
      <c r="CBD17" s="82"/>
      <c r="CBE17" s="82"/>
      <c r="CBF17" s="82"/>
      <c r="CBG17" s="82"/>
      <c r="CBH17" s="82"/>
      <c r="CBI17" s="82"/>
      <c r="CBJ17" s="82"/>
      <c r="CBK17" s="82"/>
      <c r="CBL17" s="82"/>
      <c r="CBM17" s="82"/>
      <c r="CBN17" s="82"/>
      <c r="CBO17" s="82"/>
      <c r="CBP17" s="82"/>
      <c r="CBQ17" s="82"/>
      <c r="CBR17" s="82"/>
      <c r="CBS17" s="82"/>
      <c r="CBT17" s="82"/>
      <c r="CBU17" s="82"/>
      <c r="CBV17" s="82"/>
      <c r="CBW17" s="82"/>
      <c r="CBX17" s="82"/>
      <c r="CBY17" s="82"/>
      <c r="CBZ17" s="82"/>
      <c r="CCA17" s="82"/>
      <c r="CCB17" s="82"/>
      <c r="CCC17" s="82"/>
      <c r="CCD17" s="82"/>
      <c r="CCE17" s="82"/>
      <c r="CCF17" s="82"/>
      <c r="CCG17" s="82"/>
      <c r="CCH17" s="82"/>
      <c r="CCI17" s="82"/>
      <c r="CCJ17" s="82"/>
      <c r="CCK17" s="82"/>
      <c r="CCL17" s="82"/>
      <c r="CCM17" s="82"/>
      <c r="CCN17" s="82"/>
      <c r="CCO17" s="82"/>
      <c r="CCP17" s="82"/>
      <c r="CCQ17" s="82"/>
      <c r="CCR17" s="82"/>
      <c r="CCS17" s="82"/>
      <c r="CCT17" s="82"/>
      <c r="CCU17" s="82"/>
      <c r="CCV17" s="82"/>
      <c r="CCW17" s="82"/>
      <c r="CCX17" s="82"/>
      <c r="CCY17" s="82"/>
      <c r="CCZ17" s="82"/>
      <c r="CDA17" s="82"/>
      <c r="CDB17" s="82"/>
      <c r="CDC17" s="82"/>
      <c r="CDD17" s="82"/>
      <c r="CDE17" s="82"/>
      <c r="CDF17" s="82"/>
      <c r="CDG17" s="82"/>
      <c r="CDH17" s="82"/>
      <c r="CDI17" s="82"/>
      <c r="CDJ17" s="82"/>
      <c r="CDK17" s="82"/>
      <c r="CDL17" s="82"/>
      <c r="CDM17" s="82"/>
      <c r="CDN17" s="82"/>
      <c r="CDO17" s="82"/>
      <c r="CDP17" s="82"/>
      <c r="CDQ17" s="82"/>
      <c r="CDR17" s="82"/>
      <c r="CDS17" s="82"/>
      <c r="CDT17" s="82"/>
      <c r="CDU17" s="82"/>
      <c r="CDV17" s="82"/>
      <c r="CDW17" s="82"/>
      <c r="CDX17" s="82"/>
      <c r="CDY17" s="82"/>
      <c r="CDZ17" s="82"/>
      <c r="CEA17" s="82"/>
      <c r="CEB17" s="82"/>
      <c r="CEC17" s="82"/>
      <c r="CED17" s="82"/>
      <c r="CEE17" s="82"/>
      <c r="CEF17" s="82"/>
      <c r="CEG17" s="82"/>
      <c r="CEH17" s="82"/>
      <c r="CEI17" s="82"/>
      <c r="CEJ17" s="82"/>
      <c r="CEK17" s="82"/>
      <c r="CEL17" s="82"/>
      <c r="CEM17" s="82"/>
      <c r="CEN17" s="82"/>
      <c r="CEO17" s="82"/>
      <c r="CEP17" s="82"/>
      <c r="CEQ17" s="82"/>
      <c r="CER17" s="82"/>
      <c r="CES17" s="82"/>
      <c r="CET17" s="82"/>
      <c r="CEU17" s="82"/>
      <c r="CEV17" s="82"/>
      <c r="CEW17" s="82"/>
      <c r="CEX17" s="82"/>
      <c r="CEY17" s="82"/>
      <c r="CEZ17" s="82"/>
      <c r="CFA17" s="82"/>
      <c r="CFB17" s="82"/>
      <c r="CFC17" s="82"/>
      <c r="CFD17" s="82"/>
      <c r="CFE17" s="82"/>
      <c r="CFF17" s="82"/>
      <c r="CFG17" s="82"/>
      <c r="CFH17" s="82"/>
      <c r="CFI17" s="82"/>
      <c r="CFJ17" s="82"/>
      <c r="CFK17" s="82"/>
      <c r="CFL17" s="82"/>
      <c r="CFM17" s="82"/>
      <c r="CFN17" s="82"/>
      <c r="CFO17" s="82"/>
      <c r="CFP17" s="82"/>
      <c r="CFQ17" s="82"/>
      <c r="CFR17" s="82"/>
      <c r="CFS17" s="82"/>
      <c r="CFT17" s="82"/>
      <c r="CFU17" s="82"/>
      <c r="CFV17" s="82"/>
      <c r="CFW17" s="82"/>
      <c r="CFX17" s="82"/>
      <c r="CFY17" s="82"/>
      <c r="CFZ17" s="82"/>
      <c r="CGA17" s="82"/>
      <c r="CGB17" s="82"/>
      <c r="CGC17" s="82"/>
      <c r="CGD17" s="82"/>
      <c r="CGE17" s="82"/>
      <c r="CGF17" s="82"/>
      <c r="CGG17" s="82"/>
      <c r="CGH17" s="82"/>
      <c r="CGI17" s="82"/>
      <c r="CGJ17" s="82"/>
      <c r="CGK17" s="82"/>
      <c r="CGL17" s="82"/>
      <c r="CGM17" s="82"/>
      <c r="CGN17" s="82"/>
      <c r="CGO17" s="82"/>
      <c r="CGP17" s="82"/>
      <c r="CGQ17" s="82"/>
      <c r="CGR17" s="82"/>
      <c r="CGS17" s="82"/>
      <c r="CGT17" s="82"/>
      <c r="CGU17" s="82"/>
      <c r="CGV17" s="82"/>
      <c r="CGW17" s="82"/>
      <c r="CGX17" s="82"/>
      <c r="CGY17" s="82"/>
      <c r="CGZ17" s="82"/>
      <c r="CHA17" s="82"/>
      <c r="CHB17" s="82"/>
      <c r="CHC17" s="82"/>
      <c r="CHD17" s="82"/>
      <c r="CHE17" s="82"/>
      <c r="CHF17" s="82"/>
      <c r="CHG17" s="82"/>
      <c r="CHH17" s="82"/>
      <c r="CHI17" s="82"/>
      <c r="CHJ17" s="82"/>
      <c r="CHK17" s="82"/>
      <c r="CHL17" s="82"/>
      <c r="CHM17" s="82"/>
      <c r="CHN17" s="82"/>
      <c r="CHO17" s="82"/>
      <c r="CHP17" s="82"/>
      <c r="CHQ17" s="82"/>
      <c r="CHR17" s="82"/>
      <c r="CHS17" s="82"/>
      <c r="CHT17" s="82"/>
      <c r="CHU17" s="82"/>
      <c r="CHV17" s="82"/>
      <c r="CHW17" s="82"/>
      <c r="CHX17" s="82"/>
      <c r="CHY17" s="82"/>
      <c r="CHZ17" s="82"/>
      <c r="CIA17" s="82"/>
      <c r="CIB17" s="82"/>
      <c r="CIC17" s="82"/>
      <c r="CID17" s="82"/>
      <c r="CIE17" s="82"/>
      <c r="CIF17" s="82"/>
      <c r="CIG17" s="82"/>
      <c r="CIH17" s="82"/>
      <c r="CII17" s="82"/>
      <c r="CIJ17" s="82"/>
      <c r="CIK17" s="82"/>
      <c r="CIL17" s="82"/>
      <c r="CIM17" s="82"/>
      <c r="CIN17" s="82"/>
      <c r="CIO17" s="82"/>
      <c r="CIP17" s="82"/>
      <c r="CIQ17" s="82"/>
      <c r="CIR17" s="82"/>
      <c r="CIS17" s="82"/>
      <c r="CIT17" s="82"/>
      <c r="CIU17" s="82"/>
      <c r="CIV17" s="82"/>
      <c r="CIW17" s="82"/>
      <c r="CIX17" s="82"/>
      <c r="CIY17" s="82"/>
      <c r="CIZ17" s="82"/>
      <c r="CJA17" s="82"/>
      <c r="CJB17" s="82"/>
      <c r="CJC17" s="82"/>
      <c r="CJD17" s="82"/>
      <c r="CJE17" s="82"/>
      <c r="CJF17" s="82"/>
      <c r="CJG17" s="82"/>
      <c r="CJH17" s="82"/>
      <c r="CJI17" s="82"/>
      <c r="CJJ17" s="82"/>
      <c r="CJK17" s="82"/>
      <c r="CJL17" s="82"/>
      <c r="CJM17" s="82"/>
      <c r="CJN17" s="82"/>
      <c r="CJO17" s="82"/>
      <c r="CJP17" s="82"/>
      <c r="CJQ17" s="82"/>
      <c r="CJR17" s="82"/>
      <c r="CJS17" s="82"/>
      <c r="CJT17" s="82"/>
      <c r="CJU17" s="82"/>
      <c r="CJV17" s="82"/>
      <c r="CJW17" s="82"/>
      <c r="CJX17" s="82"/>
      <c r="CJY17" s="82"/>
      <c r="CJZ17" s="82"/>
      <c r="CKA17" s="82"/>
      <c r="CKB17" s="82"/>
      <c r="CKC17" s="82"/>
      <c r="CKD17" s="82"/>
      <c r="CKE17" s="82"/>
      <c r="CKF17" s="82"/>
      <c r="CKG17" s="82"/>
      <c r="CKH17" s="82"/>
      <c r="CKI17" s="82"/>
      <c r="CKJ17" s="82"/>
      <c r="CKK17" s="82"/>
      <c r="CKL17" s="82"/>
      <c r="CKM17" s="82"/>
      <c r="CKN17" s="82"/>
      <c r="CKO17" s="82"/>
      <c r="CKP17" s="82"/>
      <c r="CKQ17" s="82"/>
      <c r="CKR17" s="82"/>
      <c r="CKS17" s="82"/>
      <c r="CKT17" s="82"/>
      <c r="CKU17" s="82"/>
      <c r="CKV17" s="82"/>
      <c r="CKW17" s="82"/>
      <c r="CKX17" s="82"/>
      <c r="CKY17" s="82"/>
      <c r="CKZ17" s="82"/>
      <c r="CLA17" s="82"/>
      <c r="CLB17" s="82"/>
      <c r="CLC17" s="82"/>
      <c r="CLD17" s="82"/>
      <c r="CLE17" s="82"/>
      <c r="CLF17" s="82"/>
      <c r="CLG17" s="82"/>
      <c r="CLH17" s="82"/>
      <c r="CLI17" s="82"/>
      <c r="CLJ17" s="82"/>
      <c r="CLK17" s="82"/>
      <c r="CLL17" s="82"/>
      <c r="CLM17" s="82"/>
      <c r="CLN17" s="82"/>
      <c r="CLO17" s="82"/>
      <c r="CLP17" s="82"/>
      <c r="CLQ17" s="82"/>
      <c r="CLR17" s="82"/>
      <c r="CLS17" s="82"/>
      <c r="CLT17" s="82"/>
      <c r="CLU17" s="82"/>
      <c r="CLV17" s="82"/>
      <c r="CLW17" s="82"/>
      <c r="CLX17" s="82"/>
      <c r="CLY17" s="82"/>
      <c r="CLZ17" s="82"/>
      <c r="CMA17" s="82"/>
      <c r="CMB17" s="82"/>
      <c r="CMC17" s="82"/>
      <c r="CMD17" s="82"/>
      <c r="CME17" s="82"/>
      <c r="CMF17" s="82"/>
      <c r="CMG17" s="82"/>
      <c r="CMH17" s="82"/>
      <c r="CMI17" s="82"/>
      <c r="CMJ17" s="82"/>
      <c r="CMK17" s="82"/>
      <c r="CML17" s="82"/>
      <c r="CMM17" s="82"/>
      <c r="CMN17" s="82"/>
      <c r="CMO17" s="82"/>
      <c r="CMP17" s="82"/>
      <c r="CMQ17" s="82"/>
      <c r="CMR17" s="82"/>
      <c r="CMS17" s="82"/>
      <c r="CMT17" s="82"/>
      <c r="CMU17" s="82"/>
      <c r="CMV17" s="82"/>
      <c r="CMW17" s="82"/>
      <c r="CMX17" s="82"/>
      <c r="CMY17" s="82"/>
      <c r="CMZ17" s="82"/>
      <c r="CNA17" s="82"/>
      <c r="CNB17" s="82"/>
      <c r="CNC17" s="82"/>
      <c r="CND17" s="82"/>
      <c r="CNE17" s="82"/>
      <c r="CNF17" s="82"/>
      <c r="CNG17" s="82"/>
      <c r="CNH17" s="82"/>
      <c r="CNI17" s="82"/>
      <c r="CNJ17" s="82"/>
      <c r="CNK17" s="82"/>
      <c r="CNL17" s="82"/>
      <c r="CNM17" s="82"/>
      <c r="CNN17" s="82"/>
      <c r="CNO17" s="82"/>
      <c r="CNP17" s="82"/>
      <c r="CNQ17" s="82"/>
      <c r="CNR17" s="82"/>
      <c r="CNS17" s="82"/>
      <c r="CNT17" s="82"/>
      <c r="CNU17" s="82"/>
      <c r="CNV17" s="82"/>
      <c r="CNW17" s="82"/>
      <c r="CNX17" s="82"/>
      <c r="CNY17" s="82"/>
      <c r="CNZ17" s="82"/>
      <c r="COA17" s="82"/>
      <c r="COB17" s="82"/>
      <c r="COC17" s="82"/>
      <c r="COD17" s="82"/>
      <c r="COE17" s="82"/>
      <c r="COF17" s="82"/>
      <c r="COG17" s="82"/>
      <c r="COH17" s="82"/>
      <c r="COI17" s="82"/>
      <c r="COJ17" s="82"/>
      <c r="COK17" s="82"/>
      <c r="COL17" s="82"/>
      <c r="COM17" s="82"/>
      <c r="CON17" s="82"/>
      <c r="COO17" s="82"/>
      <c r="COP17" s="82"/>
      <c r="COQ17" s="82"/>
      <c r="COR17" s="82"/>
      <c r="COS17" s="82"/>
      <c r="COT17" s="82"/>
      <c r="COU17" s="82"/>
      <c r="COV17" s="82"/>
      <c r="COW17" s="82"/>
      <c r="COX17" s="82"/>
      <c r="COY17" s="82"/>
      <c r="COZ17" s="82"/>
      <c r="CPA17" s="82"/>
      <c r="CPB17" s="82"/>
      <c r="CPC17" s="82"/>
      <c r="CPD17" s="82"/>
      <c r="CPE17" s="82"/>
      <c r="CPF17" s="82"/>
      <c r="CPG17" s="82"/>
      <c r="CPH17" s="82"/>
      <c r="CPI17" s="82"/>
      <c r="CPJ17" s="82"/>
      <c r="CPK17" s="82"/>
      <c r="CPL17" s="82"/>
      <c r="CPM17" s="82"/>
      <c r="CPN17" s="82"/>
      <c r="CPO17" s="82"/>
      <c r="CPP17" s="82"/>
      <c r="CPQ17" s="82"/>
      <c r="CPR17" s="82"/>
      <c r="CPS17" s="82"/>
      <c r="CPT17" s="82"/>
      <c r="CPU17" s="82"/>
      <c r="CPV17" s="82"/>
      <c r="CPW17" s="82"/>
      <c r="CPX17" s="82"/>
      <c r="CPY17" s="82"/>
      <c r="CPZ17" s="82"/>
      <c r="CQA17" s="82"/>
      <c r="CQB17" s="82"/>
      <c r="CQC17" s="82"/>
      <c r="CQD17" s="82"/>
      <c r="CQE17" s="82"/>
      <c r="CQF17" s="82"/>
      <c r="CQG17" s="82"/>
      <c r="CQH17" s="82"/>
      <c r="CQI17" s="82"/>
      <c r="CQJ17" s="82"/>
      <c r="CQK17" s="82"/>
      <c r="CQL17" s="82"/>
      <c r="CQM17" s="82"/>
      <c r="CQN17" s="82"/>
      <c r="CQO17" s="82"/>
      <c r="CQP17" s="82"/>
      <c r="CQQ17" s="82"/>
      <c r="CQR17" s="82"/>
      <c r="CQS17" s="82"/>
      <c r="CQT17" s="82"/>
      <c r="CQU17" s="82"/>
      <c r="CQV17" s="82"/>
      <c r="CQW17" s="82"/>
      <c r="CQX17" s="82"/>
      <c r="CQY17" s="82"/>
      <c r="CQZ17" s="82"/>
      <c r="CRA17" s="82"/>
      <c r="CRB17" s="82"/>
      <c r="CRC17" s="82"/>
      <c r="CRD17" s="82"/>
      <c r="CRE17" s="82"/>
      <c r="CRF17" s="82"/>
      <c r="CRG17" s="82"/>
      <c r="CRH17" s="82"/>
      <c r="CRI17" s="82"/>
      <c r="CRJ17" s="82"/>
      <c r="CRK17" s="82"/>
      <c r="CRL17" s="82"/>
      <c r="CRM17" s="82"/>
      <c r="CRN17" s="82"/>
      <c r="CRO17" s="82"/>
      <c r="CRP17" s="82"/>
      <c r="CRQ17" s="82"/>
      <c r="CRR17" s="82"/>
      <c r="CRS17" s="82"/>
      <c r="CRT17" s="82"/>
      <c r="CRU17" s="82"/>
      <c r="CRV17" s="82"/>
      <c r="CRW17" s="82"/>
      <c r="CRX17" s="82"/>
      <c r="CRY17" s="82"/>
      <c r="CRZ17" s="82"/>
      <c r="CSA17" s="82"/>
      <c r="CSB17" s="82"/>
      <c r="CSC17" s="82"/>
      <c r="CSD17" s="82"/>
      <c r="CSE17" s="82"/>
      <c r="CSF17" s="82"/>
      <c r="CSG17" s="82"/>
      <c r="CSH17" s="82"/>
      <c r="CSI17" s="82"/>
      <c r="CSJ17" s="82"/>
      <c r="CSK17" s="82"/>
      <c r="CSL17" s="82"/>
      <c r="CSM17" s="82"/>
      <c r="CSN17" s="82"/>
      <c r="CSO17" s="82"/>
      <c r="CSP17" s="82"/>
      <c r="CSQ17" s="82"/>
      <c r="CSR17" s="82"/>
      <c r="CSS17" s="82"/>
      <c r="CST17" s="82"/>
      <c r="CSU17" s="82"/>
      <c r="CSV17" s="82"/>
      <c r="CSW17" s="82"/>
      <c r="CSX17" s="82"/>
      <c r="CSY17" s="82"/>
      <c r="CSZ17" s="82"/>
      <c r="CTA17" s="82"/>
      <c r="CTB17" s="82"/>
      <c r="CTC17" s="82"/>
      <c r="CTD17" s="82"/>
      <c r="CTE17" s="82"/>
      <c r="CTF17" s="82"/>
      <c r="CTG17" s="82"/>
      <c r="CTH17" s="82"/>
      <c r="CTI17" s="82"/>
      <c r="CTJ17" s="82"/>
      <c r="CTK17" s="82"/>
      <c r="CTL17" s="82"/>
      <c r="CTM17" s="82"/>
      <c r="CTN17" s="82"/>
      <c r="CTO17" s="82"/>
      <c r="CTP17" s="82"/>
      <c r="CTQ17" s="82"/>
      <c r="CTR17" s="82"/>
      <c r="CTS17" s="82"/>
      <c r="CTT17" s="82"/>
      <c r="CTU17" s="82"/>
      <c r="CTV17" s="82"/>
      <c r="CTW17" s="82"/>
      <c r="CTX17" s="82"/>
      <c r="CTY17" s="82"/>
      <c r="CTZ17" s="82"/>
      <c r="CUA17" s="82"/>
      <c r="CUB17" s="82"/>
      <c r="CUC17" s="82"/>
      <c r="CUD17" s="82"/>
      <c r="CUE17" s="82"/>
      <c r="CUF17" s="82"/>
      <c r="CUG17" s="82"/>
      <c r="CUH17" s="82"/>
      <c r="CUI17" s="82"/>
      <c r="CUJ17" s="82"/>
      <c r="CUK17" s="82"/>
      <c r="CUL17" s="82"/>
      <c r="CUM17" s="82"/>
      <c r="CUN17" s="82"/>
      <c r="CUO17" s="82"/>
      <c r="CUP17" s="82"/>
      <c r="CUQ17" s="82"/>
      <c r="CUR17" s="82"/>
      <c r="CUS17" s="82"/>
      <c r="CUT17" s="82"/>
      <c r="CUU17" s="82"/>
      <c r="CUV17" s="82"/>
      <c r="CUW17" s="82"/>
      <c r="CUX17" s="82"/>
      <c r="CUY17" s="82"/>
      <c r="CUZ17" s="82"/>
      <c r="CVA17" s="82"/>
      <c r="CVB17" s="82"/>
      <c r="CVC17" s="82"/>
      <c r="CVD17" s="82"/>
      <c r="CVE17" s="82"/>
      <c r="CVF17" s="82"/>
      <c r="CVG17" s="82"/>
      <c r="CVH17" s="82"/>
      <c r="CVI17" s="82"/>
      <c r="CVJ17" s="82"/>
      <c r="CVK17" s="82"/>
      <c r="CVL17" s="82"/>
      <c r="CVM17" s="82"/>
      <c r="CVN17" s="82"/>
      <c r="CVO17" s="82"/>
      <c r="CVP17" s="82"/>
      <c r="CVQ17" s="82"/>
      <c r="CVR17" s="82"/>
      <c r="CVS17" s="82"/>
      <c r="CVT17" s="82"/>
      <c r="CVU17" s="82"/>
      <c r="CVV17" s="82"/>
      <c r="CVW17" s="82"/>
      <c r="CVX17" s="82"/>
      <c r="CVY17" s="82"/>
      <c r="CVZ17" s="82"/>
      <c r="CWA17" s="82"/>
      <c r="CWB17" s="82"/>
      <c r="CWC17" s="82"/>
      <c r="CWD17" s="82"/>
      <c r="CWE17" s="82"/>
      <c r="CWF17" s="82"/>
      <c r="CWG17" s="82"/>
      <c r="CWH17" s="82"/>
      <c r="CWI17" s="82"/>
      <c r="CWJ17" s="82"/>
      <c r="CWK17" s="82"/>
      <c r="CWL17" s="82"/>
      <c r="CWM17" s="82"/>
      <c r="CWN17" s="82"/>
      <c r="CWO17" s="82"/>
      <c r="CWP17" s="82"/>
      <c r="CWQ17" s="82"/>
      <c r="CWR17" s="82"/>
      <c r="CWS17" s="82"/>
      <c r="CWT17" s="82"/>
      <c r="CWU17" s="82"/>
      <c r="CWV17" s="82"/>
      <c r="CWW17" s="82"/>
      <c r="CWX17" s="82"/>
      <c r="CWY17" s="82"/>
      <c r="CWZ17" s="82"/>
      <c r="CXA17" s="82"/>
      <c r="CXB17" s="82"/>
      <c r="CXC17" s="82"/>
      <c r="CXD17" s="82"/>
      <c r="CXE17" s="82"/>
      <c r="CXF17" s="82"/>
      <c r="CXG17" s="82"/>
      <c r="CXH17" s="82"/>
      <c r="CXI17" s="82"/>
      <c r="CXJ17" s="82"/>
      <c r="CXK17" s="82"/>
      <c r="CXL17" s="82"/>
      <c r="CXM17" s="82"/>
      <c r="CXN17" s="82"/>
      <c r="CXO17" s="82"/>
      <c r="CXP17" s="82"/>
      <c r="CXQ17" s="82"/>
      <c r="CXR17" s="82"/>
      <c r="CXS17" s="82"/>
      <c r="CXT17" s="82"/>
      <c r="CXU17" s="82"/>
      <c r="CXV17" s="82"/>
      <c r="CXW17" s="82"/>
      <c r="CXX17" s="82"/>
      <c r="CXY17" s="82"/>
      <c r="CXZ17" s="82"/>
      <c r="CYA17" s="82"/>
      <c r="CYB17" s="82"/>
      <c r="CYC17" s="82"/>
      <c r="CYD17" s="82"/>
      <c r="CYE17" s="82"/>
      <c r="CYF17" s="82"/>
      <c r="CYG17" s="82"/>
      <c r="CYH17" s="82"/>
      <c r="CYI17" s="82"/>
      <c r="CYJ17" s="82"/>
      <c r="CYK17" s="82"/>
      <c r="CYL17" s="82"/>
      <c r="CYM17" s="82"/>
      <c r="CYN17" s="82"/>
      <c r="CYO17" s="82"/>
      <c r="CYP17" s="82"/>
      <c r="CYQ17" s="82"/>
      <c r="CYR17" s="82"/>
      <c r="CYS17" s="82"/>
      <c r="CYT17" s="82"/>
      <c r="CYU17" s="82"/>
      <c r="CYV17" s="82"/>
      <c r="CYW17" s="82"/>
      <c r="CYX17" s="82"/>
      <c r="CYY17" s="82"/>
      <c r="CYZ17" s="82"/>
      <c r="CZA17" s="82"/>
      <c r="CZB17" s="82"/>
      <c r="CZC17" s="82"/>
      <c r="CZD17" s="82"/>
      <c r="CZE17" s="82"/>
      <c r="CZF17" s="82"/>
      <c r="CZG17" s="82"/>
      <c r="CZH17" s="82"/>
      <c r="CZI17" s="82"/>
      <c r="CZJ17" s="82"/>
      <c r="CZK17" s="82"/>
      <c r="CZL17" s="82"/>
      <c r="CZM17" s="82"/>
      <c r="CZN17" s="82"/>
      <c r="CZO17" s="82"/>
      <c r="CZP17" s="82"/>
      <c r="CZQ17" s="82"/>
      <c r="CZR17" s="82"/>
      <c r="CZS17" s="82"/>
      <c r="CZT17" s="82"/>
      <c r="CZU17" s="82"/>
      <c r="CZV17" s="82"/>
      <c r="CZW17" s="82"/>
      <c r="CZX17" s="82"/>
      <c r="CZY17" s="82"/>
      <c r="CZZ17" s="82"/>
      <c r="DAA17" s="82"/>
      <c r="DAB17" s="82"/>
      <c r="DAC17" s="82"/>
      <c r="DAD17" s="82"/>
      <c r="DAE17" s="82"/>
      <c r="DAF17" s="82"/>
      <c r="DAG17" s="82"/>
      <c r="DAH17" s="82"/>
      <c r="DAI17" s="82"/>
      <c r="DAJ17" s="82"/>
      <c r="DAK17" s="82"/>
      <c r="DAL17" s="82"/>
      <c r="DAM17" s="82"/>
      <c r="DAN17" s="82"/>
      <c r="DAO17" s="82"/>
      <c r="DAP17" s="82"/>
      <c r="DAQ17" s="82"/>
      <c r="DAR17" s="82"/>
      <c r="DAS17" s="82"/>
      <c r="DAT17" s="82"/>
      <c r="DAU17" s="82"/>
      <c r="DAV17" s="82"/>
      <c r="DAW17" s="82"/>
      <c r="DAX17" s="82"/>
      <c r="DAY17" s="82"/>
      <c r="DAZ17" s="82"/>
      <c r="DBA17" s="82"/>
      <c r="DBB17" s="82"/>
      <c r="DBC17" s="82"/>
      <c r="DBD17" s="82"/>
      <c r="DBE17" s="82"/>
      <c r="DBF17" s="82"/>
      <c r="DBG17" s="82"/>
      <c r="DBH17" s="82"/>
      <c r="DBI17" s="82"/>
      <c r="DBJ17" s="82"/>
      <c r="DBK17" s="82"/>
      <c r="DBL17" s="82"/>
      <c r="DBM17" s="82"/>
      <c r="DBN17" s="82"/>
      <c r="DBO17" s="82"/>
      <c r="DBP17" s="82"/>
      <c r="DBQ17" s="82"/>
      <c r="DBR17" s="82"/>
      <c r="DBS17" s="82"/>
      <c r="DBT17" s="82"/>
      <c r="DBU17" s="82"/>
      <c r="DBV17" s="82"/>
      <c r="DBW17" s="82"/>
      <c r="DBX17" s="82"/>
      <c r="DBY17" s="82"/>
      <c r="DBZ17" s="82"/>
      <c r="DCA17" s="82"/>
      <c r="DCB17" s="82"/>
      <c r="DCC17" s="82"/>
      <c r="DCD17" s="82"/>
      <c r="DCE17" s="82"/>
      <c r="DCF17" s="82"/>
      <c r="DCG17" s="82"/>
      <c r="DCH17" s="82"/>
      <c r="DCI17" s="82"/>
      <c r="DCJ17" s="82"/>
      <c r="DCK17" s="82"/>
      <c r="DCL17" s="82"/>
      <c r="DCM17" s="82"/>
      <c r="DCN17" s="82"/>
      <c r="DCO17" s="82"/>
      <c r="DCP17" s="82"/>
      <c r="DCQ17" s="82"/>
      <c r="DCR17" s="82"/>
      <c r="DCS17" s="82"/>
      <c r="DCT17" s="82"/>
      <c r="DCU17" s="82"/>
      <c r="DCV17" s="82"/>
      <c r="DCW17" s="82"/>
      <c r="DCX17" s="82"/>
      <c r="DCY17" s="82"/>
      <c r="DCZ17" s="82"/>
      <c r="DDA17" s="82"/>
      <c r="DDB17" s="82"/>
      <c r="DDC17" s="82"/>
      <c r="DDD17" s="82"/>
      <c r="DDE17" s="82"/>
      <c r="DDF17" s="82"/>
      <c r="DDG17" s="82"/>
      <c r="DDH17" s="82"/>
      <c r="DDI17" s="82"/>
      <c r="DDJ17" s="82"/>
      <c r="DDK17" s="82"/>
      <c r="DDL17" s="82"/>
      <c r="DDM17" s="82"/>
      <c r="DDN17" s="82"/>
      <c r="DDO17" s="82"/>
      <c r="DDP17" s="82"/>
      <c r="DDQ17" s="82"/>
      <c r="DDR17" s="82"/>
      <c r="DDS17" s="82"/>
      <c r="DDT17" s="82"/>
      <c r="DDU17" s="82"/>
      <c r="DDV17" s="82"/>
      <c r="DDW17" s="82"/>
      <c r="DDX17" s="82"/>
      <c r="DDY17" s="82"/>
      <c r="DDZ17" s="82"/>
      <c r="DEA17" s="82"/>
      <c r="DEB17" s="82"/>
      <c r="DEC17" s="82"/>
      <c r="DED17" s="82"/>
      <c r="DEE17" s="82"/>
      <c r="DEF17" s="82"/>
      <c r="DEG17" s="82"/>
      <c r="DEH17" s="82"/>
      <c r="DEI17" s="82"/>
      <c r="DEJ17" s="82"/>
      <c r="DEK17" s="82"/>
      <c r="DEL17" s="82"/>
      <c r="DEM17" s="82"/>
      <c r="DEN17" s="82"/>
      <c r="DEO17" s="82"/>
      <c r="DEP17" s="82"/>
      <c r="DEQ17" s="82"/>
      <c r="DER17" s="82"/>
      <c r="DES17" s="82"/>
      <c r="DET17" s="82"/>
      <c r="DEU17" s="82"/>
      <c r="DEV17" s="82"/>
      <c r="DEW17" s="82"/>
      <c r="DEX17" s="82"/>
      <c r="DEY17" s="82"/>
      <c r="DEZ17" s="82"/>
      <c r="DFA17" s="82"/>
      <c r="DFB17" s="82"/>
      <c r="DFC17" s="82"/>
      <c r="DFD17" s="82"/>
      <c r="DFE17" s="82"/>
      <c r="DFF17" s="82"/>
      <c r="DFG17" s="82"/>
      <c r="DFH17" s="82"/>
      <c r="DFI17" s="82"/>
      <c r="DFJ17" s="82"/>
      <c r="DFK17" s="82"/>
      <c r="DFL17" s="82"/>
      <c r="DFM17" s="82"/>
      <c r="DFN17" s="82"/>
      <c r="DFO17" s="82"/>
      <c r="DFP17" s="82"/>
      <c r="DFQ17" s="82"/>
      <c r="DFR17" s="82"/>
      <c r="DFS17" s="82"/>
      <c r="DFT17" s="82"/>
      <c r="DFU17" s="82"/>
      <c r="DFV17" s="82"/>
      <c r="DFW17" s="82"/>
      <c r="DFX17" s="82"/>
      <c r="DFY17" s="82"/>
      <c r="DFZ17" s="82"/>
      <c r="DGA17" s="82"/>
      <c r="DGB17" s="82"/>
      <c r="DGC17" s="82"/>
      <c r="DGD17" s="82"/>
      <c r="DGE17" s="82"/>
      <c r="DGF17" s="82"/>
      <c r="DGG17" s="82"/>
      <c r="DGH17" s="82"/>
      <c r="DGI17" s="82"/>
      <c r="DGJ17" s="82"/>
      <c r="DGK17" s="82"/>
      <c r="DGL17" s="82"/>
      <c r="DGM17" s="82"/>
      <c r="DGN17" s="82"/>
      <c r="DGO17" s="82"/>
      <c r="DGP17" s="82"/>
      <c r="DGQ17" s="82"/>
      <c r="DGR17" s="82"/>
      <c r="DGS17" s="82"/>
      <c r="DGT17" s="82"/>
      <c r="DGU17" s="82"/>
      <c r="DGV17" s="82"/>
      <c r="DGW17" s="82"/>
      <c r="DGX17" s="82"/>
      <c r="DGY17" s="82"/>
      <c r="DGZ17" s="82"/>
      <c r="DHA17" s="82"/>
      <c r="DHB17" s="82"/>
      <c r="DHC17" s="82"/>
      <c r="DHD17" s="82"/>
      <c r="DHE17" s="82"/>
      <c r="DHF17" s="82"/>
      <c r="DHG17" s="82"/>
      <c r="DHH17" s="82"/>
      <c r="DHI17" s="82"/>
      <c r="DHJ17" s="82"/>
      <c r="DHK17" s="82"/>
      <c r="DHL17" s="82"/>
      <c r="DHM17" s="82"/>
      <c r="DHN17" s="82"/>
      <c r="DHO17" s="82"/>
      <c r="DHP17" s="82"/>
      <c r="DHQ17" s="82"/>
      <c r="DHR17" s="82"/>
      <c r="DHS17" s="82"/>
      <c r="DHT17" s="82"/>
      <c r="DHU17" s="82"/>
      <c r="DHV17" s="82"/>
      <c r="DHW17" s="82"/>
      <c r="DHX17" s="82"/>
      <c r="DHY17" s="82"/>
      <c r="DHZ17" s="82"/>
      <c r="DIA17" s="82"/>
      <c r="DIB17" s="82"/>
      <c r="DIC17" s="82"/>
      <c r="DID17" s="82"/>
      <c r="DIE17" s="82"/>
      <c r="DIF17" s="82"/>
      <c r="DIG17" s="82"/>
      <c r="DIH17" s="82"/>
      <c r="DII17" s="82"/>
      <c r="DIJ17" s="82"/>
      <c r="DIK17" s="82"/>
      <c r="DIL17" s="82"/>
      <c r="DIM17" s="82"/>
      <c r="DIN17" s="82"/>
      <c r="DIO17" s="82"/>
      <c r="DIP17" s="82"/>
      <c r="DIQ17" s="82"/>
      <c r="DIR17" s="82"/>
      <c r="DIS17" s="82"/>
      <c r="DIT17" s="82"/>
      <c r="DIU17" s="82"/>
      <c r="DIV17" s="82"/>
      <c r="DIW17" s="82"/>
      <c r="DIX17" s="82"/>
      <c r="DIY17" s="82"/>
      <c r="DIZ17" s="82"/>
      <c r="DJA17" s="82"/>
      <c r="DJB17" s="82"/>
      <c r="DJC17" s="82"/>
      <c r="DJD17" s="82"/>
      <c r="DJE17" s="82"/>
      <c r="DJF17" s="82"/>
      <c r="DJG17" s="82"/>
      <c r="DJH17" s="82"/>
      <c r="DJI17" s="82"/>
      <c r="DJJ17" s="82"/>
      <c r="DJK17" s="82"/>
      <c r="DJL17" s="82"/>
      <c r="DJM17" s="82"/>
      <c r="DJN17" s="82"/>
      <c r="DJO17" s="82"/>
      <c r="DJP17" s="82"/>
      <c r="DJQ17" s="82"/>
      <c r="DJR17" s="82"/>
      <c r="DJS17" s="82"/>
      <c r="DJT17" s="82"/>
      <c r="DJU17" s="82"/>
      <c r="DJV17" s="82"/>
      <c r="DJW17" s="82"/>
      <c r="DJX17" s="82"/>
      <c r="DJY17" s="82"/>
      <c r="DJZ17" s="82"/>
      <c r="DKA17" s="82"/>
      <c r="DKB17" s="82"/>
      <c r="DKC17" s="82"/>
      <c r="DKD17" s="82"/>
      <c r="DKE17" s="82"/>
      <c r="DKF17" s="82"/>
      <c r="DKG17" s="82"/>
      <c r="DKH17" s="82"/>
      <c r="DKI17" s="82"/>
      <c r="DKJ17" s="82"/>
      <c r="DKK17" s="82"/>
      <c r="DKL17" s="82"/>
      <c r="DKM17" s="82"/>
      <c r="DKN17" s="82"/>
      <c r="DKO17" s="82"/>
      <c r="DKP17" s="82"/>
      <c r="DKQ17" s="82"/>
      <c r="DKR17" s="82"/>
      <c r="DKS17" s="82"/>
      <c r="DKT17" s="82"/>
      <c r="DKU17" s="82"/>
      <c r="DKV17" s="82"/>
      <c r="DKW17" s="82"/>
      <c r="DKX17" s="82"/>
      <c r="DKY17" s="82"/>
      <c r="DKZ17" s="82"/>
      <c r="DLA17" s="82"/>
      <c r="DLB17" s="82"/>
      <c r="DLC17" s="82"/>
      <c r="DLD17" s="82"/>
      <c r="DLE17" s="82"/>
      <c r="DLF17" s="82"/>
      <c r="DLG17" s="82"/>
      <c r="DLH17" s="82"/>
      <c r="DLI17" s="82"/>
      <c r="DLJ17" s="82"/>
      <c r="DLK17" s="82"/>
      <c r="DLL17" s="82"/>
      <c r="DLM17" s="82"/>
      <c r="DLN17" s="82"/>
      <c r="DLO17" s="82"/>
      <c r="DLP17" s="82"/>
      <c r="DLQ17" s="82"/>
      <c r="DLR17" s="82"/>
      <c r="DLS17" s="82"/>
      <c r="DLT17" s="82"/>
      <c r="DLU17" s="82"/>
      <c r="DLV17" s="82"/>
      <c r="DLW17" s="82"/>
      <c r="DLX17" s="82"/>
      <c r="DLY17" s="82"/>
      <c r="DLZ17" s="82"/>
      <c r="DMA17" s="82"/>
      <c r="DMB17" s="82"/>
      <c r="DMC17" s="82"/>
      <c r="DMD17" s="82"/>
      <c r="DME17" s="82"/>
      <c r="DMF17" s="82"/>
      <c r="DMG17" s="82"/>
      <c r="DMH17" s="82"/>
      <c r="DMI17" s="82"/>
      <c r="DMJ17" s="82"/>
      <c r="DMK17" s="82"/>
      <c r="DML17" s="82"/>
      <c r="DMM17" s="82"/>
      <c r="DMN17" s="82"/>
      <c r="DMO17" s="82"/>
      <c r="DMP17" s="82"/>
      <c r="DMQ17" s="82"/>
      <c r="DMR17" s="82"/>
      <c r="DMS17" s="82"/>
      <c r="DMT17" s="82"/>
      <c r="DMU17" s="82"/>
      <c r="DMV17" s="82"/>
      <c r="DMW17" s="82"/>
      <c r="DMX17" s="82"/>
      <c r="DMY17" s="82"/>
      <c r="DMZ17" s="82"/>
      <c r="DNA17" s="82"/>
      <c r="DNB17" s="82"/>
      <c r="DNC17" s="82"/>
      <c r="DND17" s="82"/>
      <c r="DNE17" s="82"/>
      <c r="DNF17" s="82"/>
      <c r="DNG17" s="82"/>
      <c r="DNH17" s="82"/>
      <c r="DNI17" s="82"/>
      <c r="DNJ17" s="82"/>
      <c r="DNK17" s="82"/>
      <c r="DNL17" s="82"/>
      <c r="DNM17" s="82"/>
      <c r="DNN17" s="82"/>
      <c r="DNO17" s="82"/>
      <c r="DNP17" s="82"/>
      <c r="DNQ17" s="82"/>
      <c r="DNR17" s="82"/>
      <c r="DNS17" s="82"/>
      <c r="DNT17" s="82"/>
      <c r="DNU17" s="82"/>
      <c r="DNV17" s="82"/>
      <c r="DNW17" s="82"/>
      <c r="DNX17" s="82"/>
      <c r="DNY17" s="82"/>
      <c r="DNZ17" s="82"/>
      <c r="DOA17" s="82"/>
      <c r="DOB17" s="82"/>
      <c r="DOC17" s="82"/>
      <c r="DOD17" s="82"/>
      <c r="DOE17" s="82"/>
      <c r="DOF17" s="82"/>
      <c r="DOG17" s="82"/>
      <c r="DOH17" s="82"/>
      <c r="DOI17" s="82"/>
      <c r="DOJ17" s="82"/>
      <c r="DOK17" s="82"/>
      <c r="DOL17" s="82"/>
      <c r="DOM17" s="82"/>
      <c r="DON17" s="82"/>
      <c r="DOO17" s="82"/>
      <c r="DOP17" s="82"/>
      <c r="DOQ17" s="82"/>
      <c r="DOR17" s="82"/>
      <c r="DOS17" s="82"/>
      <c r="DOT17" s="82"/>
      <c r="DOU17" s="82"/>
      <c r="DOV17" s="82"/>
      <c r="DOW17" s="82"/>
      <c r="DOX17" s="82"/>
      <c r="DOY17" s="82"/>
      <c r="DOZ17" s="82"/>
      <c r="DPA17" s="82"/>
      <c r="DPB17" s="82"/>
      <c r="DPC17" s="82"/>
      <c r="DPD17" s="82"/>
      <c r="DPE17" s="82"/>
      <c r="DPF17" s="82"/>
      <c r="DPG17" s="82"/>
      <c r="DPH17" s="82"/>
      <c r="DPI17" s="82"/>
      <c r="DPJ17" s="82"/>
      <c r="DPK17" s="82"/>
      <c r="DPL17" s="82"/>
      <c r="DPM17" s="82"/>
      <c r="DPN17" s="82"/>
      <c r="DPO17" s="82"/>
      <c r="DPP17" s="82"/>
      <c r="DPQ17" s="82"/>
      <c r="DPR17" s="82"/>
      <c r="DPS17" s="82"/>
      <c r="DPT17" s="82"/>
      <c r="DPU17" s="82"/>
      <c r="DPV17" s="82"/>
      <c r="DPW17" s="82"/>
      <c r="DPX17" s="82"/>
      <c r="DPY17" s="82"/>
      <c r="DPZ17" s="82"/>
      <c r="DQA17" s="82"/>
      <c r="DQB17" s="82"/>
      <c r="DQC17" s="82"/>
      <c r="DQD17" s="82"/>
      <c r="DQE17" s="82"/>
      <c r="DQF17" s="82"/>
      <c r="DQG17" s="82"/>
      <c r="DQH17" s="82"/>
      <c r="DQI17" s="82"/>
      <c r="DQJ17" s="82"/>
      <c r="DQK17" s="82"/>
      <c r="DQL17" s="82"/>
      <c r="DQM17" s="82"/>
      <c r="DQN17" s="82"/>
      <c r="DQO17" s="82"/>
      <c r="DQP17" s="82"/>
      <c r="DQQ17" s="82"/>
      <c r="DQR17" s="82"/>
      <c r="DQS17" s="82"/>
      <c r="DQT17" s="82"/>
      <c r="DQU17" s="82"/>
      <c r="DQV17" s="82"/>
      <c r="DQW17" s="82"/>
      <c r="DQX17" s="82"/>
      <c r="DQY17" s="82"/>
      <c r="DQZ17" s="82"/>
      <c r="DRA17" s="82"/>
      <c r="DRB17" s="82"/>
      <c r="DRC17" s="82"/>
      <c r="DRD17" s="82"/>
      <c r="DRE17" s="82"/>
      <c r="DRF17" s="82"/>
      <c r="DRG17" s="82"/>
      <c r="DRH17" s="82"/>
      <c r="DRI17" s="82"/>
      <c r="DRJ17" s="82"/>
      <c r="DRK17" s="82"/>
      <c r="DRL17" s="82"/>
      <c r="DRM17" s="82"/>
      <c r="DRN17" s="82"/>
      <c r="DRO17" s="82"/>
      <c r="DRP17" s="82"/>
      <c r="DRQ17" s="82"/>
      <c r="DRR17" s="82"/>
      <c r="DRS17" s="82"/>
      <c r="DRT17" s="82"/>
      <c r="DRU17" s="82"/>
      <c r="DRV17" s="82"/>
      <c r="DRW17" s="82"/>
      <c r="DRX17" s="82"/>
      <c r="DRY17" s="82"/>
      <c r="DRZ17" s="82"/>
      <c r="DSA17" s="82"/>
      <c r="DSB17" s="82"/>
      <c r="DSC17" s="82"/>
      <c r="DSD17" s="82"/>
      <c r="DSE17" s="82"/>
      <c r="DSF17" s="82"/>
      <c r="DSG17" s="82"/>
      <c r="DSH17" s="82"/>
      <c r="DSI17" s="82"/>
      <c r="DSJ17" s="82"/>
      <c r="DSK17" s="82"/>
      <c r="DSL17" s="82"/>
      <c r="DSM17" s="82"/>
      <c r="DSN17" s="82"/>
      <c r="DSO17" s="82"/>
      <c r="DSP17" s="82"/>
      <c r="DSQ17" s="82"/>
      <c r="DSR17" s="82"/>
      <c r="DSS17" s="82"/>
      <c r="DST17" s="82"/>
      <c r="DSU17" s="82"/>
      <c r="DSV17" s="82"/>
      <c r="DSW17" s="82"/>
      <c r="DSX17" s="82"/>
      <c r="DSY17" s="82"/>
      <c r="DSZ17" s="82"/>
      <c r="DTA17" s="82"/>
      <c r="DTB17" s="82"/>
      <c r="DTC17" s="82"/>
      <c r="DTD17" s="82"/>
      <c r="DTE17" s="82"/>
      <c r="DTF17" s="82"/>
      <c r="DTG17" s="82"/>
      <c r="DTH17" s="82"/>
      <c r="DTI17" s="82"/>
      <c r="DTJ17" s="82"/>
      <c r="DTK17" s="82"/>
      <c r="DTL17" s="82"/>
      <c r="DTM17" s="82"/>
      <c r="DTN17" s="82"/>
      <c r="DTO17" s="82"/>
      <c r="DTP17" s="82"/>
      <c r="DTQ17" s="82"/>
      <c r="DTR17" s="82"/>
      <c r="DTS17" s="82"/>
      <c r="DTT17" s="82"/>
      <c r="DTU17" s="82"/>
      <c r="DTV17" s="82"/>
      <c r="DTW17" s="82"/>
      <c r="DTX17" s="82"/>
      <c r="DTY17" s="82"/>
      <c r="DTZ17" s="82"/>
      <c r="DUA17" s="82"/>
      <c r="DUB17" s="82"/>
      <c r="DUC17" s="82"/>
      <c r="DUD17" s="82"/>
      <c r="DUE17" s="82"/>
      <c r="DUF17" s="82"/>
      <c r="DUG17" s="82"/>
      <c r="DUH17" s="82"/>
      <c r="DUI17" s="82"/>
      <c r="DUJ17" s="82"/>
      <c r="DUK17" s="82"/>
      <c r="DUL17" s="82"/>
      <c r="DUM17" s="82"/>
      <c r="DUN17" s="82"/>
      <c r="DUO17" s="82"/>
      <c r="DUP17" s="82"/>
      <c r="DUQ17" s="82"/>
      <c r="DUR17" s="82"/>
      <c r="DUS17" s="82"/>
      <c r="DUT17" s="82"/>
      <c r="DUU17" s="82"/>
      <c r="DUV17" s="82"/>
      <c r="DUW17" s="82"/>
      <c r="DUX17" s="82"/>
      <c r="DUY17" s="82"/>
      <c r="DUZ17" s="82"/>
      <c r="DVA17" s="82"/>
      <c r="DVB17" s="82"/>
      <c r="DVC17" s="82"/>
      <c r="DVD17" s="82"/>
      <c r="DVE17" s="82"/>
      <c r="DVF17" s="82"/>
      <c r="DVG17" s="82"/>
      <c r="DVH17" s="82"/>
      <c r="DVI17" s="82"/>
      <c r="DVJ17" s="82"/>
      <c r="DVK17" s="82"/>
      <c r="DVL17" s="82"/>
      <c r="DVM17" s="82"/>
      <c r="DVN17" s="82"/>
      <c r="DVO17" s="82"/>
      <c r="DVP17" s="82"/>
      <c r="DVQ17" s="82"/>
      <c r="DVR17" s="82"/>
      <c r="DVS17" s="82"/>
      <c r="DVT17" s="82"/>
      <c r="DVU17" s="82"/>
      <c r="DVV17" s="82"/>
      <c r="DVW17" s="82"/>
      <c r="DVX17" s="82"/>
      <c r="DVY17" s="82"/>
      <c r="DVZ17" s="82"/>
      <c r="DWA17" s="82"/>
      <c r="DWB17" s="82"/>
      <c r="DWC17" s="82"/>
      <c r="DWD17" s="82"/>
      <c r="DWE17" s="82"/>
      <c r="DWF17" s="82"/>
      <c r="DWG17" s="82"/>
      <c r="DWH17" s="82"/>
      <c r="DWI17" s="82"/>
      <c r="DWJ17" s="82"/>
      <c r="DWK17" s="82"/>
      <c r="DWL17" s="82"/>
      <c r="DWM17" s="82"/>
      <c r="DWN17" s="82"/>
      <c r="DWO17" s="82"/>
      <c r="DWP17" s="82"/>
      <c r="DWQ17" s="82"/>
      <c r="DWR17" s="82"/>
      <c r="DWS17" s="82"/>
      <c r="DWT17" s="82"/>
      <c r="DWU17" s="82"/>
      <c r="DWV17" s="82"/>
      <c r="DWW17" s="82"/>
      <c r="DWX17" s="82"/>
      <c r="DWY17" s="82"/>
      <c r="DWZ17" s="82"/>
      <c r="DXA17" s="82"/>
      <c r="DXB17" s="82"/>
      <c r="DXC17" s="82"/>
      <c r="DXD17" s="82"/>
      <c r="DXE17" s="82"/>
      <c r="DXF17" s="82"/>
      <c r="DXG17" s="82"/>
      <c r="DXH17" s="82"/>
      <c r="DXI17" s="82"/>
      <c r="DXJ17" s="82"/>
      <c r="DXK17" s="82"/>
      <c r="DXL17" s="82"/>
      <c r="DXM17" s="82"/>
      <c r="DXN17" s="82"/>
      <c r="DXO17" s="82"/>
      <c r="DXP17" s="82"/>
      <c r="DXQ17" s="82"/>
      <c r="DXR17" s="82"/>
      <c r="DXS17" s="82"/>
      <c r="DXT17" s="82"/>
      <c r="DXU17" s="82"/>
      <c r="DXV17" s="82"/>
      <c r="DXW17" s="82"/>
      <c r="DXX17" s="82"/>
      <c r="DXY17" s="82"/>
      <c r="DXZ17" s="82"/>
      <c r="DYA17" s="82"/>
      <c r="DYB17" s="82"/>
      <c r="DYC17" s="82"/>
      <c r="DYD17" s="82"/>
      <c r="DYE17" s="82"/>
      <c r="DYF17" s="82"/>
      <c r="DYG17" s="82"/>
      <c r="DYH17" s="82"/>
      <c r="DYI17" s="82"/>
      <c r="DYJ17" s="82"/>
      <c r="DYK17" s="82"/>
      <c r="DYL17" s="82"/>
      <c r="DYM17" s="82"/>
      <c r="DYN17" s="82"/>
      <c r="DYO17" s="82"/>
      <c r="DYP17" s="82"/>
      <c r="DYQ17" s="82"/>
      <c r="DYR17" s="82"/>
      <c r="DYS17" s="82"/>
      <c r="DYT17" s="82"/>
      <c r="DYU17" s="82"/>
      <c r="DYV17" s="82"/>
      <c r="DYW17" s="82"/>
      <c r="DYX17" s="82"/>
      <c r="DYY17" s="82"/>
      <c r="DYZ17" s="82"/>
      <c r="DZA17" s="82"/>
      <c r="DZB17" s="82"/>
      <c r="DZC17" s="82"/>
      <c r="DZD17" s="82"/>
      <c r="DZE17" s="82"/>
      <c r="DZF17" s="82"/>
      <c r="DZG17" s="82"/>
      <c r="DZH17" s="82"/>
      <c r="DZI17" s="82"/>
      <c r="DZJ17" s="82"/>
      <c r="DZK17" s="82"/>
      <c r="DZL17" s="82"/>
      <c r="DZM17" s="82"/>
      <c r="DZN17" s="82"/>
      <c r="DZO17" s="82"/>
      <c r="DZP17" s="82"/>
      <c r="DZQ17" s="82"/>
      <c r="DZR17" s="82"/>
      <c r="DZS17" s="82"/>
      <c r="DZT17" s="82"/>
      <c r="DZU17" s="82"/>
      <c r="DZV17" s="82"/>
      <c r="DZW17" s="82"/>
      <c r="DZX17" s="82"/>
      <c r="DZY17" s="82"/>
      <c r="DZZ17" s="82"/>
      <c r="EAA17" s="82"/>
      <c r="EAB17" s="82"/>
      <c r="EAC17" s="82"/>
      <c r="EAD17" s="82"/>
      <c r="EAE17" s="82"/>
      <c r="EAF17" s="82"/>
      <c r="EAG17" s="82"/>
      <c r="EAH17" s="82"/>
      <c r="EAI17" s="82"/>
      <c r="EAJ17" s="82"/>
      <c r="EAK17" s="82"/>
      <c r="EAL17" s="82"/>
      <c r="EAM17" s="82"/>
      <c r="EAN17" s="82"/>
      <c r="EAO17" s="82"/>
      <c r="EAP17" s="82"/>
      <c r="EAQ17" s="82"/>
      <c r="EAR17" s="82"/>
      <c r="EAS17" s="82"/>
      <c r="EAT17" s="82"/>
      <c r="EAU17" s="82"/>
      <c r="EAV17" s="82"/>
      <c r="EAW17" s="82"/>
      <c r="EAX17" s="82"/>
      <c r="EAY17" s="82"/>
      <c r="EAZ17" s="82"/>
      <c r="EBA17" s="82"/>
      <c r="EBB17" s="82"/>
      <c r="EBC17" s="82"/>
      <c r="EBD17" s="82"/>
      <c r="EBE17" s="82"/>
      <c r="EBF17" s="82"/>
      <c r="EBG17" s="82"/>
      <c r="EBH17" s="82"/>
      <c r="EBI17" s="82"/>
      <c r="EBJ17" s="82"/>
      <c r="EBK17" s="82"/>
      <c r="EBL17" s="82"/>
      <c r="EBM17" s="82"/>
      <c r="EBN17" s="82"/>
      <c r="EBO17" s="82"/>
      <c r="EBP17" s="82"/>
      <c r="EBQ17" s="82"/>
      <c r="EBR17" s="82"/>
      <c r="EBS17" s="82"/>
      <c r="EBT17" s="82"/>
      <c r="EBU17" s="82"/>
      <c r="EBV17" s="82"/>
      <c r="EBW17" s="82"/>
      <c r="EBX17" s="82"/>
      <c r="EBY17" s="82"/>
      <c r="EBZ17" s="82"/>
      <c r="ECA17" s="82"/>
      <c r="ECB17" s="82"/>
      <c r="ECC17" s="82"/>
      <c r="ECD17" s="82"/>
      <c r="ECE17" s="82"/>
      <c r="ECF17" s="82"/>
      <c r="ECG17" s="82"/>
      <c r="ECH17" s="82"/>
      <c r="ECI17" s="82"/>
      <c r="ECJ17" s="82"/>
      <c r="ECK17" s="82"/>
      <c r="ECL17" s="82"/>
      <c r="ECM17" s="82"/>
      <c r="ECN17" s="82"/>
      <c r="ECO17" s="82"/>
      <c r="ECP17" s="82"/>
      <c r="ECQ17" s="82"/>
      <c r="ECR17" s="82"/>
      <c r="ECS17" s="82"/>
      <c r="ECT17" s="82"/>
      <c r="ECU17" s="82"/>
      <c r="ECV17" s="82"/>
      <c r="ECW17" s="82"/>
      <c r="ECX17" s="82"/>
      <c r="ECY17" s="82"/>
      <c r="ECZ17" s="82"/>
      <c r="EDA17" s="82"/>
      <c r="EDB17" s="82"/>
      <c r="EDC17" s="82"/>
      <c r="EDD17" s="82"/>
      <c r="EDE17" s="82"/>
      <c r="EDF17" s="82"/>
      <c r="EDG17" s="82"/>
      <c r="EDH17" s="82"/>
      <c r="EDI17" s="82"/>
      <c r="EDJ17" s="82"/>
      <c r="EDK17" s="82"/>
      <c r="EDL17" s="82"/>
      <c r="EDM17" s="82"/>
      <c r="EDN17" s="82"/>
      <c r="EDO17" s="82"/>
      <c r="EDP17" s="82"/>
      <c r="EDQ17" s="82"/>
      <c r="EDR17" s="82"/>
      <c r="EDS17" s="82"/>
      <c r="EDT17" s="82"/>
      <c r="EDU17" s="82"/>
      <c r="EDV17" s="82"/>
      <c r="EDW17" s="82"/>
      <c r="EDX17" s="82"/>
      <c r="EDY17" s="82"/>
      <c r="EDZ17" s="82"/>
      <c r="EEA17" s="82"/>
      <c r="EEB17" s="82"/>
      <c r="EEC17" s="82"/>
      <c r="EED17" s="82"/>
      <c r="EEE17" s="82"/>
      <c r="EEF17" s="82"/>
      <c r="EEG17" s="82"/>
      <c r="EEH17" s="82"/>
      <c r="EEI17" s="82"/>
      <c r="EEJ17" s="82"/>
      <c r="EEK17" s="82"/>
      <c r="EEL17" s="82"/>
      <c r="EEM17" s="82"/>
      <c r="EEN17" s="82"/>
      <c r="EEO17" s="82"/>
      <c r="EEP17" s="82"/>
      <c r="EEQ17" s="82"/>
      <c r="EER17" s="82"/>
      <c r="EES17" s="82"/>
      <c r="EET17" s="82"/>
      <c r="EEU17" s="82"/>
      <c r="EEV17" s="82"/>
      <c r="EEW17" s="82"/>
      <c r="EEX17" s="82"/>
      <c r="EEY17" s="82"/>
      <c r="EEZ17" s="82"/>
      <c r="EFA17" s="82"/>
      <c r="EFB17" s="82"/>
      <c r="EFC17" s="82"/>
      <c r="EFD17" s="82"/>
      <c r="EFE17" s="82"/>
      <c r="EFF17" s="82"/>
      <c r="EFG17" s="82"/>
      <c r="EFH17" s="82"/>
      <c r="EFI17" s="82"/>
      <c r="EFJ17" s="82"/>
      <c r="EFK17" s="82"/>
      <c r="EFL17" s="82"/>
      <c r="EFM17" s="82"/>
      <c r="EFN17" s="82"/>
      <c r="EFO17" s="82"/>
      <c r="EFP17" s="82"/>
      <c r="EFQ17" s="82"/>
      <c r="EFR17" s="82"/>
      <c r="EFS17" s="82"/>
      <c r="EFT17" s="82"/>
      <c r="EFU17" s="82"/>
      <c r="EFV17" s="82"/>
      <c r="EFW17" s="82"/>
      <c r="EFX17" s="82"/>
      <c r="EFY17" s="82"/>
      <c r="EFZ17" s="82"/>
      <c r="EGA17" s="82"/>
      <c r="EGB17" s="82"/>
      <c r="EGC17" s="82"/>
      <c r="EGD17" s="82"/>
      <c r="EGE17" s="82"/>
      <c r="EGF17" s="82"/>
      <c r="EGG17" s="82"/>
      <c r="EGH17" s="82"/>
      <c r="EGI17" s="82"/>
      <c r="EGJ17" s="82"/>
      <c r="EGK17" s="82"/>
      <c r="EGL17" s="82"/>
      <c r="EGM17" s="82"/>
      <c r="EGN17" s="82"/>
      <c r="EGO17" s="82"/>
      <c r="EGP17" s="82"/>
      <c r="EGQ17" s="82"/>
      <c r="EGR17" s="82"/>
      <c r="EGS17" s="82"/>
      <c r="EGT17" s="82"/>
      <c r="EGU17" s="82"/>
      <c r="EGV17" s="82"/>
      <c r="EGW17" s="82"/>
      <c r="EGX17" s="82"/>
      <c r="EGY17" s="82"/>
      <c r="EGZ17" s="82"/>
      <c r="EHA17" s="82"/>
      <c r="EHB17" s="82"/>
      <c r="EHC17" s="82"/>
      <c r="EHD17" s="82"/>
      <c r="EHE17" s="82"/>
      <c r="EHF17" s="82"/>
      <c r="EHG17" s="82"/>
      <c r="EHH17" s="82"/>
      <c r="EHI17" s="82"/>
      <c r="EHJ17" s="82"/>
      <c r="EHK17" s="82"/>
      <c r="EHL17" s="82"/>
      <c r="EHM17" s="82"/>
      <c r="EHN17" s="82"/>
      <c r="EHO17" s="82"/>
      <c r="EHP17" s="82"/>
      <c r="EHQ17" s="82"/>
      <c r="EHR17" s="82"/>
      <c r="EHS17" s="82"/>
      <c r="EHT17" s="82"/>
      <c r="EHU17" s="82"/>
      <c r="EHV17" s="82"/>
      <c r="EHW17" s="82"/>
      <c r="EHX17" s="82"/>
      <c r="EHY17" s="82"/>
      <c r="EHZ17" s="82"/>
      <c r="EIA17" s="82"/>
      <c r="EIB17" s="82"/>
      <c r="EIC17" s="82"/>
      <c r="EID17" s="82"/>
      <c r="EIE17" s="82"/>
      <c r="EIF17" s="82"/>
      <c r="EIG17" s="82"/>
      <c r="EIH17" s="82"/>
      <c r="EII17" s="82"/>
      <c r="EIJ17" s="82"/>
      <c r="EIK17" s="82"/>
      <c r="EIL17" s="82"/>
      <c r="EIM17" s="82"/>
      <c r="EIN17" s="82"/>
      <c r="EIO17" s="82"/>
      <c r="EIP17" s="82"/>
      <c r="EIQ17" s="82"/>
      <c r="EIR17" s="82"/>
      <c r="EIS17" s="82"/>
      <c r="EIT17" s="82"/>
      <c r="EIU17" s="82"/>
      <c r="EIV17" s="82"/>
      <c r="EIW17" s="82"/>
      <c r="EIX17" s="82"/>
      <c r="EIY17" s="82"/>
      <c r="EIZ17" s="82"/>
      <c r="EJA17" s="82"/>
      <c r="EJB17" s="82"/>
      <c r="EJC17" s="82"/>
      <c r="EJD17" s="82"/>
      <c r="EJE17" s="82"/>
      <c r="EJF17" s="82"/>
      <c r="EJG17" s="82"/>
      <c r="EJH17" s="82"/>
      <c r="EJI17" s="82"/>
      <c r="EJJ17" s="82"/>
      <c r="EJK17" s="82"/>
      <c r="EJL17" s="82"/>
      <c r="EJM17" s="82"/>
      <c r="EJN17" s="82"/>
      <c r="EJO17" s="82"/>
      <c r="EJP17" s="82"/>
      <c r="EJQ17" s="82"/>
      <c r="EJR17" s="82"/>
      <c r="EJS17" s="82"/>
      <c r="EJT17" s="82"/>
      <c r="EJU17" s="82"/>
      <c r="EJV17" s="82"/>
      <c r="EJW17" s="82"/>
      <c r="EJX17" s="82"/>
      <c r="EJY17" s="82"/>
      <c r="EJZ17" s="82"/>
      <c r="EKA17" s="82"/>
      <c r="EKB17" s="82"/>
      <c r="EKC17" s="82"/>
      <c r="EKD17" s="82"/>
      <c r="EKE17" s="82"/>
      <c r="EKF17" s="82"/>
      <c r="EKG17" s="82"/>
      <c r="EKH17" s="82"/>
      <c r="EKI17" s="82"/>
      <c r="EKJ17" s="82"/>
      <c r="EKK17" s="82"/>
      <c r="EKL17" s="82"/>
      <c r="EKM17" s="82"/>
      <c r="EKN17" s="82"/>
      <c r="EKO17" s="82"/>
      <c r="EKP17" s="82"/>
      <c r="EKQ17" s="82"/>
      <c r="EKR17" s="82"/>
      <c r="EKS17" s="82"/>
      <c r="EKT17" s="82"/>
      <c r="EKU17" s="82"/>
      <c r="EKV17" s="82"/>
      <c r="EKW17" s="82"/>
      <c r="EKX17" s="82"/>
      <c r="EKY17" s="82"/>
      <c r="EKZ17" s="82"/>
      <c r="ELA17" s="82"/>
      <c r="ELB17" s="82"/>
      <c r="ELC17" s="82"/>
      <c r="ELD17" s="82"/>
      <c r="ELE17" s="82"/>
      <c r="ELF17" s="82"/>
      <c r="ELG17" s="82"/>
      <c r="ELH17" s="82"/>
      <c r="ELI17" s="82"/>
      <c r="ELJ17" s="82"/>
      <c r="ELK17" s="82"/>
      <c r="ELL17" s="82"/>
      <c r="ELM17" s="82"/>
      <c r="ELN17" s="82"/>
      <c r="ELO17" s="82"/>
      <c r="ELP17" s="82"/>
      <c r="ELQ17" s="82"/>
      <c r="ELR17" s="82"/>
      <c r="ELS17" s="82"/>
      <c r="ELT17" s="82"/>
      <c r="ELU17" s="82"/>
      <c r="ELV17" s="82"/>
      <c r="ELW17" s="82"/>
      <c r="ELX17" s="82"/>
      <c r="ELY17" s="82"/>
      <c r="ELZ17" s="82"/>
      <c r="EMA17" s="82"/>
      <c r="EMB17" s="82"/>
      <c r="EMC17" s="82"/>
      <c r="EMD17" s="82"/>
      <c r="EME17" s="82"/>
      <c r="EMF17" s="82"/>
      <c r="EMG17" s="82"/>
      <c r="EMH17" s="82"/>
      <c r="EMI17" s="82"/>
      <c r="EMJ17" s="82"/>
      <c r="EMK17" s="82"/>
      <c r="EML17" s="82"/>
      <c r="EMM17" s="82"/>
      <c r="EMN17" s="82"/>
      <c r="EMO17" s="82"/>
      <c r="EMP17" s="82"/>
      <c r="EMQ17" s="82"/>
      <c r="EMR17" s="82"/>
      <c r="EMS17" s="82"/>
      <c r="EMT17" s="82"/>
      <c r="EMU17" s="82"/>
      <c r="EMV17" s="82"/>
      <c r="EMW17" s="82"/>
      <c r="EMX17" s="82"/>
      <c r="EMY17" s="82"/>
      <c r="EMZ17" s="82"/>
      <c r="ENA17" s="82"/>
      <c r="ENB17" s="82"/>
      <c r="ENC17" s="82"/>
      <c r="END17" s="82"/>
      <c r="ENE17" s="82"/>
      <c r="ENF17" s="82"/>
      <c r="ENG17" s="82"/>
      <c r="ENH17" s="82"/>
      <c r="ENI17" s="82"/>
      <c r="ENJ17" s="82"/>
      <c r="ENK17" s="82"/>
      <c r="ENL17" s="82"/>
      <c r="ENM17" s="82"/>
      <c r="ENN17" s="82"/>
      <c r="ENO17" s="82"/>
      <c r="ENP17" s="82"/>
      <c r="ENQ17" s="82"/>
      <c r="ENR17" s="82"/>
      <c r="ENS17" s="82"/>
      <c r="ENT17" s="82"/>
      <c r="ENU17" s="82"/>
      <c r="ENV17" s="82"/>
      <c r="ENW17" s="82"/>
      <c r="ENX17" s="82"/>
      <c r="ENY17" s="82"/>
      <c r="ENZ17" s="82"/>
      <c r="EOA17" s="82"/>
      <c r="EOB17" s="82"/>
      <c r="EOC17" s="82"/>
      <c r="EOD17" s="82"/>
      <c r="EOE17" s="82"/>
      <c r="EOF17" s="82"/>
      <c r="EOG17" s="82"/>
      <c r="EOH17" s="82"/>
      <c r="EOI17" s="82"/>
      <c r="EOJ17" s="82"/>
      <c r="EOK17" s="82"/>
      <c r="EOL17" s="82"/>
      <c r="EOM17" s="82"/>
      <c r="EON17" s="82"/>
      <c r="EOO17" s="82"/>
      <c r="EOP17" s="82"/>
      <c r="EOQ17" s="82"/>
      <c r="EOR17" s="82"/>
      <c r="EOS17" s="82"/>
      <c r="EOT17" s="82"/>
      <c r="EOU17" s="82"/>
      <c r="EOV17" s="82"/>
      <c r="EOW17" s="82"/>
      <c r="EOX17" s="82"/>
      <c r="EOY17" s="82"/>
      <c r="EOZ17" s="82"/>
      <c r="EPA17" s="82"/>
      <c r="EPB17" s="82"/>
      <c r="EPC17" s="82"/>
      <c r="EPD17" s="82"/>
      <c r="EPE17" s="82"/>
      <c r="EPF17" s="82"/>
      <c r="EPG17" s="82"/>
      <c r="EPH17" s="82"/>
      <c r="EPI17" s="82"/>
      <c r="EPJ17" s="82"/>
      <c r="EPK17" s="82"/>
      <c r="EPL17" s="82"/>
      <c r="EPM17" s="82"/>
      <c r="EPN17" s="82"/>
      <c r="EPO17" s="82"/>
      <c r="EPP17" s="82"/>
      <c r="EPQ17" s="82"/>
      <c r="EPR17" s="82"/>
      <c r="EPS17" s="82"/>
      <c r="EPT17" s="82"/>
      <c r="EPU17" s="82"/>
      <c r="EPV17" s="82"/>
      <c r="EPW17" s="82"/>
      <c r="EPX17" s="82"/>
      <c r="EPY17" s="82"/>
      <c r="EPZ17" s="82"/>
      <c r="EQA17" s="82"/>
      <c r="EQB17" s="82"/>
      <c r="EQC17" s="82"/>
      <c r="EQD17" s="82"/>
      <c r="EQE17" s="82"/>
      <c r="EQF17" s="82"/>
      <c r="EQG17" s="82"/>
      <c r="EQH17" s="82"/>
      <c r="EQI17" s="82"/>
      <c r="EQJ17" s="82"/>
      <c r="EQK17" s="82"/>
      <c r="EQL17" s="82"/>
      <c r="EQM17" s="82"/>
      <c r="EQN17" s="82"/>
      <c r="EQO17" s="82"/>
      <c r="EQP17" s="82"/>
      <c r="EQQ17" s="82"/>
      <c r="EQR17" s="82"/>
      <c r="EQS17" s="82"/>
      <c r="EQT17" s="82"/>
      <c r="EQU17" s="82"/>
      <c r="EQV17" s="82"/>
      <c r="EQW17" s="82"/>
      <c r="EQX17" s="82"/>
      <c r="EQY17" s="82"/>
      <c r="EQZ17" s="82"/>
      <c r="ERA17" s="82"/>
      <c r="ERB17" s="82"/>
      <c r="ERC17" s="82"/>
      <c r="ERD17" s="82"/>
      <c r="ERE17" s="82"/>
      <c r="ERF17" s="82"/>
      <c r="ERG17" s="82"/>
      <c r="ERH17" s="82"/>
      <c r="ERI17" s="82"/>
      <c r="ERJ17" s="82"/>
      <c r="ERK17" s="82"/>
      <c r="ERL17" s="82"/>
      <c r="ERM17" s="82"/>
      <c r="ERN17" s="82"/>
      <c r="ERO17" s="82"/>
      <c r="ERP17" s="82"/>
      <c r="ERQ17" s="82"/>
      <c r="ERR17" s="82"/>
      <c r="ERS17" s="82"/>
      <c r="ERT17" s="82"/>
      <c r="ERU17" s="82"/>
      <c r="ERV17" s="82"/>
      <c r="ERW17" s="82"/>
      <c r="ERX17" s="82"/>
      <c r="ERY17" s="82"/>
      <c r="ERZ17" s="82"/>
      <c r="ESA17" s="82"/>
      <c r="ESB17" s="82"/>
      <c r="ESC17" s="82"/>
      <c r="ESD17" s="82"/>
      <c r="ESE17" s="82"/>
      <c r="ESF17" s="82"/>
      <c r="ESG17" s="82"/>
      <c r="ESH17" s="82"/>
      <c r="ESI17" s="82"/>
      <c r="ESJ17" s="82"/>
      <c r="ESK17" s="82"/>
      <c r="ESL17" s="82"/>
      <c r="ESM17" s="82"/>
      <c r="ESN17" s="82"/>
      <c r="ESO17" s="82"/>
      <c r="ESP17" s="82"/>
      <c r="ESQ17" s="82"/>
      <c r="ESR17" s="82"/>
      <c r="ESS17" s="82"/>
      <c r="EST17" s="82"/>
      <c r="ESU17" s="82"/>
      <c r="ESV17" s="82"/>
      <c r="ESW17" s="82"/>
      <c r="ESX17" s="82"/>
      <c r="ESY17" s="82"/>
      <c r="ESZ17" s="82"/>
      <c r="ETA17" s="82"/>
      <c r="ETB17" s="82"/>
      <c r="ETC17" s="82"/>
      <c r="ETD17" s="82"/>
      <c r="ETE17" s="82"/>
      <c r="ETF17" s="82"/>
      <c r="ETG17" s="82"/>
      <c r="ETH17" s="82"/>
      <c r="ETI17" s="82"/>
      <c r="ETJ17" s="82"/>
      <c r="ETK17" s="82"/>
      <c r="ETL17" s="82"/>
      <c r="ETM17" s="82"/>
      <c r="ETN17" s="82"/>
      <c r="ETO17" s="82"/>
      <c r="ETP17" s="82"/>
      <c r="ETQ17" s="82"/>
      <c r="ETR17" s="82"/>
      <c r="ETS17" s="82"/>
      <c r="ETT17" s="82"/>
      <c r="ETU17" s="82"/>
      <c r="ETV17" s="82"/>
      <c r="ETW17" s="82"/>
      <c r="ETX17" s="82"/>
      <c r="ETY17" s="82"/>
      <c r="ETZ17" s="82"/>
      <c r="EUA17" s="82"/>
      <c r="EUB17" s="82"/>
      <c r="EUC17" s="82"/>
      <c r="EUD17" s="82"/>
      <c r="EUE17" s="82"/>
      <c r="EUF17" s="82"/>
      <c r="EUG17" s="82"/>
      <c r="EUH17" s="82"/>
      <c r="EUI17" s="82"/>
      <c r="EUJ17" s="82"/>
      <c r="EUK17" s="82"/>
      <c r="EUL17" s="82"/>
      <c r="EUM17" s="82"/>
      <c r="EUN17" s="82"/>
      <c r="EUO17" s="82"/>
      <c r="EUP17" s="82"/>
      <c r="EUQ17" s="82"/>
      <c r="EUR17" s="82"/>
      <c r="EUS17" s="82"/>
      <c r="EUT17" s="82"/>
      <c r="EUU17" s="82"/>
      <c r="EUV17" s="82"/>
      <c r="EUW17" s="82"/>
      <c r="EUX17" s="82"/>
      <c r="EUY17" s="82"/>
      <c r="EUZ17" s="82"/>
      <c r="EVA17" s="82"/>
      <c r="EVB17" s="82"/>
      <c r="EVC17" s="82"/>
      <c r="EVD17" s="82"/>
      <c r="EVE17" s="82"/>
      <c r="EVF17" s="82"/>
      <c r="EVG17" s="82"/>
      <c r="EVH17" s="82"/>
      <c r="EVI17" s="82"/>
      <c r="EVJ17" s="82"/>
      <c r="EVK17" s="82"/>
      <c r="EVL17" s="82"/>
      <c r="EVM17" s="82"/>
      <c r="EVN17" s="82"/>
      <c r="EVO17" s="82"/>
      <c r="EVP17" s="82"/>
      <c r="EVQ17" s="82"/>
      <c r="EVR17" s="82"/>
      <c r="EVS17" s="82"/>
      <c r="EVT17" s="82"/>
      <c r="EVU17" s="82"/>
      <c r="EVV17" s="82"/>
      <c r="EVW17" s="82"/>
      <c r="EVX17" s="82"/>
      <c r="EVY17" s="82"/>
      <c r="EVZ17" s="82"/>
      <c r="EWA17" s="82"/>
      <c r="EWB17" s="82"/>
      <c r="EWC17" s="82"/>
      <c r="EWD17" s="82"/>
      <c r="EWE17" s="82"/>
      <c r="EWF17" s="82"/>
      <c r="EWG17" s="82"/>
      <c r="EWH17" s="82"/>
      <c r="EWI17" s="82"/>
      <c r="EWJ17" s="82"/>
      <c r="EWK17" s="82"/>
      <c r="EWL17" s="82"/>
      <c r="EWM17" s="82"/>
      <c r="EWN17" s="82"/>
      <c r="EWO17" s="82"/>
      <c r="EWP17" s="82"/>
      <c r="EWQ17" s="82"/>
      <c r="EWR17" s="82"/>
      <c r="EWS17" s="82"/>
      <c r="EWT17" s="82"/>
      <c r="EWU17" s="82"/>
      <c r="EWV17" s="82"/>
      <c r="EWW17" s="82"/>
      <c r="EWX17" s="82"/>
      <c r="EWY17" s="82"/>
      <c r="EWZ17" s="82"/>
      <c r="EXA17" s="82"/>
      <c r="EXB17" s="82"/>
      <c r="EXC17" s="82"/>
      <c r="EXD17" s="82"/>
      <c r="EXE17" s="82"/>
      <c r="EXF17" s="82"/>
      <c r="EXG17" s="82"/>
      <c r="EXH17" s="82"/>
      <c r="EXI17" s="82"/>
      <c r="EXJ17" s="82"/>
      <c r="EXK17" s="82"/>
      <c r="EXL17" s="82"/>
      <c r="EXM17" s="82"/>
      <c r="EXN17" s="82"/>
      <c r="EXO17" s="82"/>
      <c r="EXP17" s="82"/>
      <c r="EXQ17" s="82"/>
      <c r="EXR17" s="82"/>
      <c r="EXS17" s="82"/>
      <c r="EXT17" s="82"/>
      <c r="EXU17" s="82"/>
      <c r="EXV17" s="82"/>
      <c r="EXW17" s="82"/>
      <c r="EXX17" s="82"/>
      <c r="EXY17" s="82"/>
      <c r="EXZ17" s="82"/>
      <c r="EYA17" s="82"/>
      <c r="EYB17" s="82"/>
      <c r="EYC17" s="82"/>
      <c r="EYD17" s="82"/>
      <c r="EYE17" s="82"/>
      <c r="EYF17" s="82"/>
      <c r="EYG17" s="82"/>
      <c r="EYH17" s="82"/>
      <c r="EYI17" s="82"/>
      <c r="EYJ17" s="82"/>
      <c r="EYK17" s="82"/>
      <c r="EYL17" s="82"/>
      <c r="EYM17" s="82"/>
      <c r="EYN17" s="82"/>
      <c r="EYO17" s="82"/>
      <c r="EYP17" s="82"/>
      <c r="EYQ17" s="82"/>
      <c r="EYR17" s="82"/>
      <c r="EYS17" s="82"/>
      <c r="EYT17" s="82"/>
      <c r="EYU17" s="82"/>
      <c r="EYV17" s="82"/>
      <c r="EYW17" s="82"/>
      <c r="EYX17" s="82"/>
      <c r="EYY17" s="82"/>
      <c r="EYZ17" s="82"/>
      <c r="EZA17" s="82"/>
      <c r="EZB17" s="82"/>
      <c r="EZC17" s="82"/>
      <c r="EZD17" s="82"/>
      <c r="EZE17" s="82"/>
      <c r="EZF17" s="82"/>
      <c r="EZG17" s="82"/>
      <c r="EZH17" s="82"/>
      <c r="EZI17" s="82"/>
      <c r="EZJ17" s="82"/>
      <c r="EZK17" s="82"/>
      <c r="EZL17" s="82"/>
      <c r="EZM17" s="82"/>
      <c r="EZN17" s="82"/>
      <c r="EZO17" s="82"/>
      <c r="EZP17" s="82"/>
      <c r="EZQ17" s="82"/>
      <c r="EZR17" s="82"/>
      <c r="EZS17" s="82"/>
      <c r="EZT17" s="82"/>
      <c r="EZU17" s="82"/>
      <c r="EZV17" s="82"/>
      <c r="EZW17" s="82"/>
      <c r="EZX17" s="82"/>
      <c r="EZY17" s="82"/>
      <c r="EZZ17" s="82"/>
      <c r="FAA17" s="82"/>
      <c r="FAB17" s="82"/>
      <c r="FAC17" s="82"/>
      <c r="FAD17" s="82"/>
      <c r="FAE17" s="82"/>
      <c r="FAF17" s="82"/>
      <c r="FAG17" s="82"/>
      <c r="FAH17" s="82"/>
      <c r="FAI17" s="82"/>
      <c r="FAJ17" s="82"/>
      <c r="FAK17" s="82"/>
      <c r="FAL17" s="82"/>
      <c r="FAM17" s="82"/>
      <c r="FAN17" s="82"/>
      <c r="FAO17" s="82"/>
      <c r="FAP17" s="82"/>
      <c r="FAQ17" s="82"/>
      <c r="FAR17" s="82"/>
      <c r="FAS17" s="82"/>
      <c r="FAT17" s="82"/>
      <c r="FAU17" s="82"/>
      <c r="FAV17" s="82"/>
      <c r="FAW17" s="82"/>
      <c r="FAX17" s="82"/>
      <c r="FAY17" s="82"/>
      <c r="FAZ17" s="82"/>
      <c r="FBA17" s="82"/>
      <c r="FBB17" s="82"/>
      <c r="FBC17" s="82"/>
      <c r="FBD17" s="82"/>
      <c r="FBE17" s="82"/>
      <c r="FBF17" s="82"/>
      <c r="FBG17" s="82"/>
      <c r="FBH17" s="82"/>
      <c r="FBI17" s="82"/>
      <c r="FBJ17" s="82"/>
      <c r="FBK17" s="82"/>
      <c r="FBL17" s="82"/>
      <c r="FBM17" s="82"/>
      <c r="FBN17" s="82"/>
      <c r="FBO17" s="82"/>
      <c r="FBP17" s="82"/>
      <c r="FBQ17" s="82"/>
      <c r="FBR17" s="82"/>
      <c r="FBS17" s="82"/>
      <c r="FBT17" s="82"/>
      <c r="FBU17" s="82"/>
      <c r="FBV17" s="82"/>
      <c r="FBW17" s="82"/>
      <c r="FBX17" s="82"/>
      <c r="FBY17" s="82"/>
      <c r="FBZ17" s="82"/>
      <c r="FCA17" s="82"/>
      <c r="FCB17" s="82"/>
      <c r="FCC17" s="82"/>
      <c r="FCD17" s="82"/>
      <c r="FCE17" s="82"/>
      <c r="FCF17" s="82"/>
      <c r="FCG17" s="82"/>
      <c r="FCH17" s="82"/>
      <c r="FCI17" s="82"/>
      <c r="FCJ17" s="82"/>
      <c r="FCK17" s="82"/>
      <c r="FCL17" s="82"/>
      <c r="FCM17" s="82"/>
      <c r="FCN17" s="82"/>
      <c r="FCO17" s="82"/>
      <c r="FCP17" s="82"/>
      <c r="FCQ17" s="82"/>
      <c r="FCR17" s="82"/>
      <c r="FCS17" s="82"/>
      <c r="FCT17" s="82"/>
      <c r="FCU17" s="82"/>
      <c r="FCV17" s="82"/>
      <c r="FCW17" s="82"/>
      <c r="FCX17" s="82"/>
      <c r="FCY17" s="82"/>
      <c r="FCZ17" s="82"/>
      <c r="FDA17" s="82"/>
      <c r="FDB17" s="82"/>
      <c r="FDC17" s="82"/>
      <c r="FDD17" s="82"/>
      <c r="FDE17" s="82"/>
      <c r="FDF17" s="82"/>
      <c r="FDG17" s="82"/>
      <c r="FDH17" s="82"/>
      <c r="FDI17" s="82"/>
      <c r="FDJ17" s="82"/>
      <c r="FDK17" s="82"/>
      <c r="FDL17" s="82"/>
      <c r="FDM17" s="82"/>
      <c r="FDN17" s="82"/>
      <c r="FDO17" s="82"/>
      <c r="FDP17" s="82"/>
      <c r="FDQ17" s="82"/>
      <c r="FDR17" s="82"/>
      <c r="FDS17" s="82"/>
      <c r="FDT17" s="82"/>
      <c r="FDU17" s="82"/>
      <c r="FDV17" s="82"/>
      <c r="FDW17" s="82"/>
      <c r="FDX17" s="82"/>
      <c r="FDY17" s="82"/>
      <c r="FDZ17" s="82"/>
      <c r="FEA17" s="82"/>
      <c r="FEB17" s="82"/>
      <c r="FEC17" s="82"/>
      <c r="FED17" s="82"/>
      <c r="FEE17" s="82"/>
      <c r="FEF17" s="82"/>
      <c r="FEG17" s="82"/>
      <c r="FEH17" s="82"/>
      <c r="FEI17" s="82"/>
      <c r="FEJ17" s="82"/>
      <c r="FEK17" s="82"/>
      <c r="FEL17" s="82"/>
      <c r="FEM17" s="82"/>
      <c r="FEN17" s="82"/>
      <c r="FEO17" s="82"/>
      <c r="FEP17" s="82"/>
      <c r="FEQ17" s="82"/>
      <c r="FER17" s="82"/>
      <c r="FES17" s="82"/>
      <c r="FET17" s="82"/>
      <c r="FEU17" s="82"/>
      <c r="FEV17" s="82"/>
      <c r="FEW17" s="82"/>
      <c r="FEX17" s="82"/>
      <c r="FEY17" s="82"/>
      <c r="FEZ17" s="82"/>
      <c r="FFA17" s="82"/>
      <c r="FFB17" s="82"/>
      <c r="FFC17" s="82"/>
      <c r="FFD17" s="82"/>
      <c r="FFE17" s="82"/>
      <c r="FFF17" s="82"/>
      <c r="FFG17" s="82"/>
      <c r="FFH17" s="82"/>
      <c r="FFI17" s="82"/>
      <c r="FFJ17" s="82"/>
      <c r="FFK17" s="82"/>
      <c r="FFL17" s="82"/>
      <c r="FFM17" s="82"/>
      <c r="FFN17" s="82"/>
      <c r="FFO17" s="82"/>
      <c r="FFP17" s="82"/>
      <c r="FFQ17" s="82"/>
      <c r="FFR17" s="82"/>
      <c r="FFS17" s="82"/>
      <c r="FFT17" s="82"/>
      <c r="FFU17" s="82"/>
      <c r="FFV17" s="82"/>
      <c r="FFW17" s="82"/>
      <c r="FFX17" s="82"/>
      <c r="FFY17" s="82"/>
      <c r="FFZ17" s="82"/>
      <c r="FGA17" s="82"/>
      <c r="FGB17" s="82"/>
      <c r="FGC17" s="82"/>
      <c r="FGD17" s="82"/>
      <c r="FGE17" s="82"/>
      <c r="FGF17" s="82"/>
      <c r="FGG17" s="82"/>
      <c r="FGH17" s="82"/>
      <c r="FGI17" s="82"/>
      <c r="FGJ17" s="82"/>
      <c r="FGK17" s="82"/>
      <c r="FGL17" s="82"/>
      <c r="FGM17" s="82"/>
      <c r="FGN17" s="82"/>
      <c r="FGO17" s="82"/>
      <c r="FGP17" s="82"/>
      <c r="FGQ17" s="82"/>
      <c r="FGR17" s="82"/>
      <c r="FGS17" s="82"/>
      <c r="FGT17" s="82"/>
      <c r="FGU17" s="82"/>
      <c r="FGV17" s="82"/>
      <c r="FGW17" s="82"/>
      <c r="FGX17" s="82"/>
      <c r="FGY17" s="82"/>
      <c r="FGZ17" s="82"/>
      <c r="FHA17" s="82"/>
      <c r="FHB17" s="82"/>
      <c r="FHC17" s="82"/>
      <c r="FHD17" s="82"/>
      <c r="FHE17" s="82"/>
      <c r="FHF17" s="82"/>
      <c r="FHG17" s="82"/>
      <c r="FHH17" s="82"/>
      <c r="FHI17" s="82"/>
      <c r="FHJ17" s="82"/>
      <c r="FHK17" s="82"/>
      <c r="FHL17" s="82"/>
      <c r="FHM17" s="82"/>
      <c r="FHN17" s="82"/>
      <c r="FHO17" s="82"/>
      <c r="FHP17" s="82"/>
      <c r="FHQ17" s="82"/>
      <c r="FHR17" s="82"/>
      <c r="FHS17" s="82"/>
      <c r="FHT17" s="82"/>
      <c r="FHU17" s="82"/>
      <c r="FHV17" s="82"/>
      <c r="FHW17" s="82"/>
      <c r="FHX17" s="82"/>
      <c r="FHY17" s="82"/>
      <c r="FHZ17" s="82"/>
      <c r="FIA17" s="82"/>
      <c r="FIB17" s="82"/>
      <c r="FIC17" s="82"/>
      <c r="FID17" s="82"/>
      <c r="FIE17" s="82"/>
      <c r="FIF17" s="82"/>
      <c r="FIG17" s="82"/>
      <c r="FIH17" s="82"/>
      <c r="FII17" s="82"/>
      <c r="FIJ17" s="82"/>
      <c r="FIK17" s="82"/>
      <c r="FIL17" s="82"/>
      <c r="FIM17" s="82"/>
      <c r="FIN17" s="82"/>
      <c r="FIO17" s="82"/>
      <c r="FIP17" s="82"/>
      <c r="FIQ17" s="82"/>
      <c r="FIR17" s="82"/>
      <c r="FIS17" s="82"/>
      <c r="FIT17" s="82"/>
      <c r="FIU17" s="82"/>
      <c r="FIV17" s="82"/>
      <c r="FIW17" s="82"/>
      <c r="FIX17" s="82"/>
      <c r="FIY17" s="82"/>
      <c r="FIZ17" s="82"/>
      <c r="FJA17" s="82"/>
      <c r="FJB17" s="82"/>
      <c r="FJC17" s="82"/>
      <c r="FJD17" s="82"/>
      <c r="FJE17" s="82"/>
      <c r="FJF17" s="82"/>
      <c r="FJG17" s="82"/>
      <c r="FJH17" s="82"/>
      <c r="FJI17" s="82"/>
      <c r="FJJ17" s="82"/>
      <c r="FJK17" s="82"/>
      <c r="FJL17" s="82"/>
      <c r="FJM17" s="82"/>
      <c r="FJN17" s="82"/>
      <c r="FJO17" s="82"/>
      <c r="FJP17" s="82"/>
      <c r="FJQ17" s="82"/>
      <c r="FJR17" s="82"/>
      <c r="FJS17" s="82"/>
      <c r="FJT17" s="82"/>
      <c r="FJU17" s="82"/>
      <c r="FJV17" s="82"/>
      <c r="FJW17" s="82"/>
      <c r="FJX17" s="82"/>
      <c r="FJY17" s="82"/>
      <c r="FJZ17" s="82"/>
      <c r="FKA17" s="82"/>
      <c r="FKB17" s="82"/>
      <c r="FKC17" s="82"/>
      <c r="FKD17" s="82"/>
      <c r="FKE17" s="82"/>
      <c r="FKF17" s="82"/>
      <c r="FKG17" s="82"/>
      <c r="FKH17" s="82"/>
      <c r="FKI17" s="82"/>
      <c r="FKJ17" s="82"/>
      <c r="FKK17" s="82"/>
      <c r="FKL17" s="82"/>
      <c r="FKM17" s="82"/>
      <c r="FKN17" s="82"/>
      <c r="FKO17" s="82"/>
      <c r="FKP17" s="82"/>
      <c r="FKQ17" s="82"/>
      <c r="FKR17" s="82"/>
      <c r="FKS17" s="82"/>
      <c r="FKT17" s="82"/>
      <c r="FKU17" s="82"/>
      <c r="FKV17" s="82"/>
      <c r="FKW17" s="82"/>
      <c r="FKX17" s="82"/>
      <c r="FKY17" s="82"/>
      <c r="FKZ17" s="82"/>
      <c r="FLA17" s="82"/>
      <c r="FLB17" s="82"/>
      <c r="FLC17" s="82"/>
      <c r="FLD17" s="82"/>
      <c r="FLE17" s="82"/>
      <c r="FLF17" s="82"/>
      <c r="FLG17" s="82"/>
      <c r="FLH17" s="82"/>
      <c r="FLI17" s="82"/>
      <c r="FLJ17" s="82"/>
      <c r="FLK17" s="82"/>
      <c r="FLL17" s="82"/>
      <c r="FLM17" s="82"/>
      <c r="FLN17" s="82"/>
      <c r="FLO17" s="82"/>
      <c r="FLP17" s="82"/>
      <c r="FLQ17" s="82"/>
      <c r="FLR17" s="82"/>
      <c r="FLS17" s="82"/>
      <c r="FLT17" s="82"/>
      <c r="FLU17" s="82"/>
      <c r="FLV17" s="82"/>
      <c r="FLW17" s="82"/>
      <c r="FLX17" s="82"/>
      <c r="FLY17" s="82"/>
      <c r="FLZ17" s="82"/>
      <c r="FMA17" s="82"/>
      <c r="FMB17" s="82"/>
      <c r="FMC17" s="82"/>
      <c r="FMD17" s="82"/>
      <c r="FME17" s="82"/>
      <c r="FMF17" s="82"/>
      <c r="FMG17" s="82"/>
      <c r="FMH17" s="82"/>
      <c r="FMI17" s="82"/>
      <c r="FMJ17" s="82"/>
      <c r="FMK17" s="82"/>
      <c r="FML17" s="82"/>
      <c r="FMM17" s="82"/>
      <c r="FMN17" s="82"/>
      <c r="FMO17" s="82"/>
      <c r="FMP17" s="82"/>
      <c r="FMQ17" s="82"/>
      <c r="FMR17" s="82"/>
      <c r="FMS17" s="82"/>
      <c r="FMT17" s="82"/>
      <c r="FMU17" s="82"/>
      <c r="FMV17" s="82"/>
      <c r="FMW17" s="82"/>
      <c r="FMX17" s="82"/>
      <c r="FMY17" s="82"/>
      <c r="FMZ17" s="82"/>
      <c r="FNA17" s="82"/>
      <c r="FNB17" s="82"/>
      <c r="FNC17" s="82"/>
      <c r="FND17" s="82"/>
      <c r="FNE17" s="82"/>
      <c r="FNF17" s="82"/>
      <c r="FNG17" s="82"/>
      <c r="FNH17" s="82"/>
      <c r="FNI17" s="82"/>
      <c r="FNJ17" s="82"/>
      <c r="FNK17" s="82"/>
      <c r="FNL17" s="82"/>
      <c r="FNM17" s="82"/>
      <c r="FNN17" s="82"/>
      <c r="FNO17" s="82"/>
      <c r="FNP17" s="82"/>
      <c r="FNQ17" s="82"/>
      <c r="FNR17" s="82"/>
      <c r="FNS17" s="82"/>
      <c r="FNT17" s="82"/>
      <c r="FNU17" s="82"/>
      <c r="FNV17" s="82"/>
      <c r="FNW17" s="82"/>
      <c r="FNX17" s="82"/>
      <c r="FNY17" s="82"/>
      <c r="FNZ17" s="82"/>
      <c r="FOA17" s="82"/>
      <c r="FOB17" s="82"/>
      <c r="FOC17" s="82"/>
      <c r="FOD17" s="82"/>
      <c r="FOE17" s="82"/>
      <c r="FOF17" s="82"/>
      <c r="FOG17" s="82"/>
      <c r="FOH17" s="82"/>
      <c r="FOI17" s="82"/>
      <c r="FOJ17" s="82"/>
      <c r="FOK17" s="82"/>
      <c r="FOL17" s="82"/>
      <c r="FOM17" s="82"/>
      <c r="FON17" s="82"/>
      <c r="FOO17" s="82"/>
      <c r="FOP17" s="82"/>
      <c r="FOQ17" s="82"/>
      <c r="FOR17" s="82"/>
      <c r="FOS17" s="82"/>
      <c r="FOT17" s="82"/>
      <c r="FOU17" s="82"/>
      <c r="FOV17" s="82"/>
      <c r="FOW17" s="82"/>
      <c r="FOX17" s="82"/>
      <c r="FOY17" s="82"/>
      <c r="FOZ17" s="82"/>
      <c r="FPA17" s="82"/>
      <c r="FPB17" s="82"/>
      <c r="FPC17" s="82"/>
      <c r="FPD17" s="82"/>
      <c r="FPE17" s="82"/>
      <c r="FPF17" s="82"/>
      <c r="FPG17" s="82"/>
      <c r="FPH17" s="82"/>
      <c r="FPI17" s="82"/>
      <c r="FPJ17" s="82"/>
      <c r="FPK17" s="82"/>
      <c r="FPL17" s="82"/>
      <c r="FPM17" s="82"/>
      <c r="FPN17" s="82"/>
      <c r="FPO17" s="82"/>
      <c r="FPP17" s="82"/>
      <c r="FPQ17" s="82"/>
      <c r="FPR17" s="82"/>
      <c r="FPS17" s="82"/>
      <c r="FPT17" s="82"/>
      <c r="FPU17" s="82"/>
      <c r="FPV17" s="82"/>
      <c r="FPW17" s="82"/>
      <c r="FPX17" s="82"/>
      <c r="FPY17" s="82"/>
      <c r="FPZ17" s="82"/>
      <c r="FQA17" s="82"/>
      <c r="FQB17" s="82"/>
      <c r="FQC17" s="82"/>
      <c r="FQD17" s="82"/>
      <c r="FQE17" s="82"/>
      <c r="FQF17" s="82"/>
      <c r="FQG17" s="82"/>
      <c r="FQH17" s="82"/>
      <c r="FQI17" s="82"/>
      <c r="FQJ17" s="82"/>
      <c r="FQK17" s="82"/>
      <c r="FQL17" s="82"/>
      <c r="FQM17" s="82"/>
      <c r="FQN17" s="82"/>
      <c r="FQO17" s="82"/>
      <c r="FQP17" s="82"/>
      <c r="FQQ17" s="82"/>
      <c r="FQR17" s="82"/>
      <c r="FQS17" s="82"/>
      <c r="FQT17" s="82"/>
      <c r="FQU17" s="82"/>
      <c r="FQV17" s="82"/>
      <c r="FQW17" s="82"/>
      <c r="FQX17" s="82"/>
      <c r="FQY17" s="82"/>
      <c r="FQZ17" s="82"/>
      <c r="FRA17" s="82"/>
      <c r="FRB17" s="82"/>
      <c r="FRC17" s="82"/>
      <c r="FRD17" s="82"/>
      <c r="FRE17" s="82"/>
      <c r="FRF17" s="82"/>
      <c r="FRG17" s="82"/>
      <c r="FRH17" s="82"/>
      <c r="FRI17" s="82"/>
      <c r="FRJ17" s="82"/>
      <c r="FRK17" s="82"/>
      <c r="FRL17" s="82"/>
      <c r="FRM17" s="82"/>
      <c r="FRN17" s="82"/>
      <c r="FRO17" s="82"/>
      <c r="FRP17" s="82"/>
      <c r="FRQ17" s="82"/>
      <c r="FRR17" s="82"/>
      <c r="FRS17" s="82"/>
      <c r="FRT17" s="82"/>
      <c r="FRU17" s="82"/>
      <c r="FRV17" s="82"/>
      <c r="FRW17" s="82"/>
      <c r="FRX17" s="82"/>
      <c r="FRY17" s="82"/>
      <c r="FRZ17" s="82"/>
      <c r="FSA17" s="82"/>
      <c r="FSB17" s="82"/>
      <c r="FSC17" s="82"/>
      <c r="FSD17" s="82"/>
      <c r="FSE17" s="82"/>
      <c r="FSF17" s="82"/>
      <c r="FSG17" s="82"/>
      <c r="FSH17" s="82"/>
      <c r="FSI17" s="82"/>
      <c r="FSJ17" s="82"/>
      <c r="FSK17" s="82"/>
      <c r="FSL17" s="82"/>
      <c r="FSM17" s="82"/>
      <c r="FSN17" s="82"/>
      <c r="FSO17" s="82"/>
      <c r="FSP17" s="82"/>
      <c r="FSQ17" s="82"/>
      <c r="FSR17" s="82"/>
      <c r="FSS17" s="82"/>
      <c r="FST17" s="82"/>
      <c r="FSU17" s="82"/>
      <c r="FSV17" s="82"/>
      <c r="FSW17" s="82"/>
      <c r="FSX17" s="82"/>
      <c r="FSY17" s="82"/>
      <c r="FSZ17" s="82"/>
      <c r="FTA17" s="82"/>
      <c r="FTB17" s="82"/>
      <c r="FTC17" s="82"/>
      <c r="FTD17" s="82"/>
      <c r="FTE17" s="82"/>
      <c r="FTF17" s="82"/>
      <c r="FTG17" s="82"/>
      <c r="FTH17" s="82"/>
      <c r="FTI17" s="82"/>
      <c r="FTJ17" s="82"/>
      <c r="FTK17" s="82"/>
      <c r="FTL17" s="82"/>
      <c r="FTM17" s="82"/>
      <c r="FTN17" s="82"/>
      <c r="FTO17" s="82"/>
      <c r="FTP17" s="82"/>
      <c r="FTQ17" s="82"/>
      <c r="FTR17" s="82"/>
      <c r="FTS17" s="82"/>
      <c r="FTT17" s="82"/>
      <c r="FTU17" s="82"/>
      <c r="FTV17" s="82"/>
      <c r="FTW17" s="82"/>
      <c r="FTX17" s="82"/>
      <c r="FTY17" s="82"/>
      <c r="FTZ17" s="82"/>
      <c r="FUA17" s="82"/>
      <c r="FUB17" s="82"/>
      <c r="FUC17" s="82"/>
      <c r="FUD17" s="82"/>
      <c r="FUE17" s="82"/>
      <c r="FUF17" s="82"/>
      <c r="FUG17" s="82"/>
      <c r="FUH17" s="82"/>
      <c r="FUI17" s="82"/>
      <c r="FUJ17" s="82"/>
      <c r="FUK17" s="82"/>
      <c r="FUL17" s="82"/>
      <c r="FUM17" s="82"/>
      <c r="FUN17" s="82"/>
      <c r="FUO17" s="82"/>
      <c r="FUP17" s="82"/>
      <c r="FUQ17" s="82"/>
      <c r="FUR17" s="82"/>
      <c r="FUS17" s="82"/>
      <c r="FUT17" s="82"/>
      <c r="FUU17" s="82"/>
      <c r="FUV17" s="82"/>
      <c r="FUW17" s="82"/>
      <c r="FUX17" s="82"/>
      <c r="FUY17" s="82"/>
      <c r="FUZ17" s="82"/>
      <c r="FVA17" s="82"/>
      <c r="FVB17" s="82"/>
      <c r="FVC17" s="82"/>
      <c r="FVD17" s="82"/>
      <c r="FVE17" s="82"/>
      <c r="FVF17" s="82"/>
      <c r="FVG17" s="82"/>
      <c r="FVH17" s="82"/>
      <c r="FVI17" s="82"/>
      <c r="FVJ17" s="82"/>
      <c r="FVK17" s="82"/>
      <c r="FVL17" s="82"/>
      <c r="FVM17" s="82"/>
      <c r="FVN17" s="82"/>
      <c r="FVO17" s="82"/>
      <c r="FVP17" s="82"/>
      <c r="FVQ17" s="82"/>
      <c r="FVR17" s="82"/>
      <c r="FVS17" s="82"/>
      <c r="FVT17" s="82"/>
      <c r="FVU17" s="82"/>
      <c r="FVV17" s="82"/>
      <c r="FVW17" s="82"/>
      <c r="FVX17" s="82"/>
      <c r="FVY17" s="82"/>
      <c r="FVZ17" s="82"/>
      <c r="FWA17" s="82"/>
      <c r="FWB17" s="82"/>
      <c r="FWC17" s="82"/>
      <c r="FWD17" s="82"/>
      <c r="FWE17" s="82"/>
      <c r="FWF17" s="82"/>
      <c r="FWG17" s="82"/>
      <c r="FWH17" s="82"/>
      <c r="FWI17" s="82"/>
      <c r="FWJ17" s="82"/>
      <c r="FWK17" s="82"/>
      <c r="FWL17" s="82"/>
      <c r="FWM17" s="82"/>
      <c r="FWN17" s="82"/>
      <c r="FWO17" s="82"/>
      <c r="FWP17" s="82"/>
      <c r="FWQ17" s="82"/>
      <c r="FWR17" s="82"/>
      <c r="FWS17" s="82"/>
      <c r="FWT17" s="82"/>
      <c r="FWU17" s="82"/>
      <c r="FWV17" s="82"/>
      <c r="FWW17" s="82"/>
      <c r="FWX17" s="82"/>
      <c r="FWY17" s="82"/>
      <c r="FWZ17" s="82"/>
      <c r="FXA17" s="82"/>
      <c r="FXB17" s="82"/>
      <c r="FXC17" s="82"/>
      <c r="FXD17" s="82"/>
      <c r="FXE17" s="82"/>
      <c r="FXF17" s="82"/>
      <c r="FXG17" s="82"/>
      <c r="FXH17" s="82"/>
      <c r="FXI17" s="82"/>
      <c r="FXJ17" s="82"/>
      <c r="FXK17" s="82"/>
      <c r="FXL17" s="82"/>
      <c r="FXM17" s="82"/>
      <c r="FXN17" s="82"/>
      <c r="FXO17" s="82"/>
      <c r="FXP17" s="82"/>
      <c r="FXQ17" s="82"/>
      <c r="FXR17" s="82"/>
      <c r="FXS17" s="82"/>
      <c r="FXT17" s="82"/>
      <c r="FXU17" s="82"/>
      <c r="FXV17" s="82"/>
      <c r="FXW17" s="82"/>
      <c r="FXX17" s="82"/>
      <c r="FXY17" s="82"/>
      <c r="FXZ17" s="82"/>
      <c r="FYA17" s="82"/>
      <c r="FYB17" s="82"/>
      <c r="FYC17" s="82"/>
      <c r="FYD17" s="82"/>
      <c r="FYE17" s="82"/>
      <c r="FYF17" s="82"/>
      <c r="FYG17" s="82"/>
      <c r="FYH17" s="82"/>
      <c r="FYI17" s="82"/>
      <c r="FYJ17" s="82"/>
      <c r="FYK17" s="82"/>
      <c r="FYL17" s="82"/>
      <c r="FYM17" s="82"/>
      <c r="FYN17" s="82"/>
      <c r="FYO17" s="82"/>
      <c r="FYP17" s="82"/>
      <c r="FYQ17" s="82"/>
      <c r="FYR17" s="82"/>
      <c r="FYS17" s="82"/>
      <c r="FYT17" s="82"/>
      <c r="FYU17" s="82"/>
      <c r="FYV17" s="82"/>
      <c r="FYW17" s="82"/>
      <c r="FYX17" s="82"/>
      <c r="FYY17" s="82"/>
      <c r="FYZ17" s="82"/>
      <c r="FZA17" s="82"/>
      <c r="FZB17" s="82"/>
      <c r="FZC17" s="82"/>
      <c r="FZD17" s="82"/>
      <c r="FZE17" s="82"/>
      <c r="FZF17" s="82"/>
      <c r="FZG17" s="82"/>
      <c r="FZH17" s="82"/>
      <c r="FZI17" s="82"/>
      <c r="FZJ17" s="82"/>
      <c r="FZK17" s="82"/>
      <c r="FZL17" s="82"/>
      <c r="FZM17" s="82"/>
      <c r="FZN17" s="82"/>
      <c r="FZO17" s="82"/>
      <c r="FZP17" s="82"/>
      <c r="FZQ17" s="82"/>
      <c r="FZR17" s="82"/>
      <c r="FZS17" s="82"/>
      <c r="FZT17" s="82"/>
      <c r="FZU17" s="82"/>
      <c r="FZV17" s="82"/>
      <c r="FZW17" s="82"/>
      <c r="FZX17" s="82"/>
      <c r="FZY17" s="82"/>
      <c r="FZZ17" s="82"/>
      <c r="GAA17" s="82"/>
      <c r="GAB17" s="82"/>
      <c r="GAC17" s="82"/>
      <c r="GAD17" s="82"/>
      <c r="GAE17" s="82"/>
      <c r="GAF17" s="82"/>
      <c r="GAG17" s="82"/>
      <c r="GAH17" s="82"/>
      <c r="GAI17" s="82"/>
      <c r="GAJ17" s="82"/>
      <c r="GAK17" s="82"/>
      <c r="GAL17" s="82"/>
      <c r="GAM17" s="82"/>
      <c r="GAN17" s="82"/>
      <c r="GAO17" s="82"/>
      <c r="GAP17" s="82"/>
      <c r="GAQ17" s="82"/>
      <c r="GAR17" s="82"/>
      <c r="GAS17" s="82"/>
      <c r="GAT17" s="82"/>
      <c r="GAU17" s="82"/>
      <c r="GAV17" s="82"/>
      <c r="GAW17" s="82"/>
      <c r="GAX17" s="82"/>
      <c r="GAY17" s="82"/>
      <c r="GAZ17" s="82"/>
      <c r="GBA17" s="82"/>
      <c r="GBB17" s="82"/>
      <c r="GBC17" s="82"/>
      <c r="GBD17" s="82"/>
      <c r="GBE17" s="82"/>
      <c r="GBF17" s="82"/>
      <c r="GBG17" s="82"/>
      <c r="GBH17" s="82"/>
      <c r="GBI17" s="82"/>
      <c r="GBJ17" s="82"/>
      <c r="GBK17" s="82"/>
      <c r="GBL17" s="82"/>
      <c r="GBM17" s="82"/>
      <c r="GBN17" s="82"/>
      <c r="GBO17" s="82"/>
      <c r="GBP17" s="82"/>
      <c r="GBQ17" s="82"/>
      <c r="GBR17" s="82"/>
      <c r="GBS17" s="82"/>
      <c r="GBT17" s="82"/>
      <c r="GBU17" s="82"/>
      <c r="GBV17" s="82"/>
      <c r="GBW17" s="82"/>
      <c r="GBX17" s="82"/>
      <c r="GBY17" s="82"/>
      <c r="GBZ17" s="82"/>
      <c r="GCA17" s="82"/>
      <c r="GCB17" s="82"/>
      <c r="GCC17" s="82"/>
      <c r="GCD17" s="82"/>
      <c r="GCE17" s="82"/>
      <c r="GCF17" s="82"/>
      <c r="GCG17" s="82"/>
      <c r="GCH17" s="82"/>
      <c r="GCI17" s="82"/>
      <c r="GCJ17" s="82"/>
      <c r="GCK17" s="82"/>
      <c r="GCL17" s="82"/>
      <c r="GCM17" s="82"/>
      <c r="GCN17" s="82"/>
      <c r="GCO17" s="82"/>
      <c r="GCP17" s="82"/>
      <c r="GCQ17" s="82"/>
      <c r="GCR17" s="82"/>
      <c r="GCS17" s="82"/>
      <c r="GCT17" s="82"/>
      <c r="GCU17" s="82"/>
      <c r="GCV17" s="82"/>
      <c r="GCW17" s="82"/>
      <c r="GCX17" s="82"/>
      <c r="GCY17" s="82"/>
      <c r="GCZ17" s="82"/>
      <c r="GDA17" s="82"/>
      <c r="GDB17" s="82"/>
      <c r="GDC17" s="82"/>
      <c r="GDD17" s="82"/>
      <c r="GDE17" s="82"/>
      <c r="GDF17" s="82"/>
      <c r="GDG17" s="82"/>
      <c r="GDH17" s="82"/>
      <c r="GDI17" s="82"/>
      <c r="GDJ17" s="82"/>
      <c r="GDK17" s="82"/>
      <c r="GDL17" s="82"/>
      <c r="GDM17" s="82"/>
      <c r="GDN17" s="82"/>
      <c r="GDO17" s="82"/>
      <c r="GDP17" s="82"/>
      <c r="GDQ17" s="82"/>
      <c r="GDR17" s="82"/>
      <c r="GDS17" s="82"/>
      <c r="GDT17" s="82"/>
      <c r="GDU17" s="82"/>
      <c r="GDV17" s="82"/>
      <c r="GDW17" s="82"/>
      <c r="GDX17" s="82"/>
      <c r="GDY17" s="82"/>
      <c r="GDZ17" s="82"/>
      <c r="GEA17" s="82"/>
      <c r="GEB17" s="82"/>
      <c r="GEC17" s="82"/>
      <c r="GED17" s="82"/>
      <c r="GEE17" s="82"/>
      <c r="GEF17" s="82"/>
      <c r="GEG17" s="82"/>
      <c r="GEH17" s="82"/>
      <c r="GEI17" s="82"/>
      <c r="GEJ17" s="82"/>
      <c r="GEK17" s="82"/>
      <c r="GEL17" s="82"/>
      <c r="GEM17" s="82"/>
      <c r="GEN17" s="82"/>
      <c r="GEO17" s="82"/>
      <c r="GEP17" s="82"/>
      <c r="GEQ17" s="82"/>
      <c r="GER17" s="82"/>
      <c r="GES17" s="82"/>
      <c r="GET17" s="82"/>
      <c r="GEU17" s="82"/>
      <c r="GEV17" s="82"/>
      <c r="GEW17" s="82"/>
      <c r="GEX17" s="82"/>
      <c r="GEY17" s="82"/>
      <c r="GEZ17" s="82"/>
      <c r="GFA17" s="82"/>
      <c r="GFB17" s="82"/>
      <c r="GFC17" s="82"/>
      <c r="GFD17" s="82"/>
      <c r="GFE17" s="82"/>
      <c r="GFF17" s="82"/>
      <c r="GFG17" s="82"/>
      <c r="GFH17" s="82"/>
      <c r="GFI17" s="82"/>
      <c r="GFJ17" s="82"/>
      <c r="GFK17" s="82"/>
      <c r="GFL17" s="82"/>
      <c r="GFM17" s="82"/>
      <c r="GFN17" s="82"/>
      <c r="GFO17" s="82"/>
      <c r="GFP17" s="82"/>
      <c r="GFQ17" s="82"/>
      <c r="GFR17" s="82"/>
      <c r="GFS17" s="82"/>
      <c r="GFT17" s="82"/>
      <c r="GFU17" s="82"/>
      <c r="GFV17" s="82"/>
      <c r="GFW17" s="82"/>
      <c r="GFX17" s="82"/>
      <c r="GFY17" s="82"/>
      <c r="GFZ17" s="82"/>
      <c r="GGA17" s="82"/>
      <c r="GGB17" s="82"/>
      <c r="GGC17" s="82"/>
      <c r="GGD17" s="82"/>
      <c r="GGE17" s="82"/>
      <c r="GGF17" s="82"/>
      <c r="GGG17" s="82"/>
      <c r="GGH17" s="82"/>
      <c r="GGI17" s="82"/>
      <c r="GGJ17" s="82"/>
      <c r="GGK17" s="82"/>
      <c r="GGL17" s="82"/>
      <c r="GGM17" s="82"/>
      <c r="GGN17" s="82"/>
      <c r="GGO17" s="82"/>
      <c r="GGP17" s="82"/>
      <c r="GGQ17" s="82"/>
      <c r="GGR17" s="82"/>
      <c r="GGS17" s="82"/>
      <c r="GGT17" s="82"/>
      <c r="GGU17" s="82"/>
      <c r="GGV17" s="82"/>
      <c r="GGW17" s="82"/>
      <c r="GGX17" s="82"/>
      <c r="GGY17" s="82"/>
      <c r="GGZ17" s="82"/>
      <c r="GHA17" s="82"/>
      <c r="GHB17" s="82"/>
      <c r="GHC17" s="82"/>
      <c r="GHD17" s="82"/>
      <c r="GHE17" s="82"/>
      <c r="GHF17" s="82"/>
      <c r="GHG17" s="82"/>
      <c r="GHH17" s="82"/>
      <c r="GHI17" s="82"/>
      <c r="GHJ17" s="82"/>
      <c r="GHK17" s="82"/>
      <c r="GHL17" s="82"/>
      <c r="GHM17" s="82"/>
      <c r="GHN17" s="82"/>
      <c r="GHO17" s="82"/>
      <c r="GHP17" s="82"/>
      <c r="GHQ17" s="82"/>
      <c r="GHR17" s="82"/>
      <c r="GHS17" s="82"/>
      <c r="GHT17" s="82"/>
      <c r="GHU17" s="82"/>
      <c r="GHV17" s="82"/>
      <c r="GHW17" s="82"/>
      <c r="GHX17" s="82"/>
      <c r="GHY17" s="82"/>
      <c r="GHZ17" s="82"/>
      <c r="GIA17" s="82"/>
      <c r="GIB17" s="82"/>
      <c r="GIC17" s="82"/>
      <c r="GID17" s="82"/>
      <c r="GIE17" s="82"/>
      <c r="GIF17" s="82"/>
      <c r="GIG17" s="82"/>
      <c r="GIH17" s="82"/>
      <c r="GII17" s="82"/>
      <c r="GIJ17" s="82"/>
      <c r="GIK17" s="82"/>
      <c r="GIL17" s="82"/>
      <c r="GIM17" s="82"/>
      <c r="GIN17" s="82"/>
      <c r="GIO17" s="82"/>
      <c r="GIP17" s="82"/>
      <c r="GIQ17" s="82"/>
      <c r="GIR17" s="82"/>
      <c r="GIS17" s="82"/>
      <c r="GIT17" s="82"/>
      <c r="GIU17" s="82"/>
      <c r="GIV17" s="82"/>
      <c r="GIW17" s="82"/>
      <c r="GIX17" s="82"/>
      <c r="GIY17" s="82"/>
      <c r="GIZ17" s="82"/>
      <c r="GJA17" s="82"/>
      <c r="GJB17" s="82"/>
      <c r="GJC17" s="82"/>
      <c r="GJD17" s="82"/>
      <c r="GJE17" s="82"/>
      <c r="GJF17" s="82"/>
      <c r="GJG17" s="82"/>
      <c r="GJH17" s="82"/>
      <c r="GJI17" s="82"/>
      <c r="GJJ17" s="82"/>
      <c r="GJK17" s="82"/>
      <c r="GJL17" s="82"/>
      <c r="GJM17" s="82"/>
      <c r="GJN17" s="82"/>
      <c r="GJO17" s="82"/>
      <c r="GJP17" s="82"/>
      <c r="GJQ17" s="82"/>
      <c r="GJR17" s="82"/>
      <c r="GJS17" s="82"/>
      <c r="GJT17" s="82"/>
      <c r="GJU17" s="82"/>
      <c r="GJV17" s="82"/>
      <c r="GJW17" s="82"/>
      <c r="GJX17" s="82"/>
      <c r="GJY17" s="82"/>
      <c r="GJZ17" s="82"/>
      <c r="GKA17" s="82"/>
      <c r="GKB17" s="82"/>
      <c r="GKC17" s="82"/>
      <c r="GKD17" s="82"/>
      <c r="GKE17" s="82"/>
      <c r="GKF17" s="82"/>
      <c r="GKG17" s="82"/>
      <c r="GKH17" s="82"/>
      <c r="GKI17" s="82"/>
      <c r="GKJ17" s="82"/>
      <c r="GKK17" s="82"/>
      <c r="GKL17" s="82"/>
      <c r="GKM17" s="82"/>
      <c r="GKN17" s="82"/>
      <c r="GKO17" s="82"/>
      <c r="GKP17" s="82"/>
      <c r="GKQ17" s="82"/>
      <c r="GKR17" s="82"/>
      <c r="GKS17" s="82"/>
      <c r="GKT17" s="82"/>
      <c r="GKU17" s="82"/>
      <c r="GKV17" s="82"/>
      <c r="GKW17" s="82"/>
      <c r="GKX17" s="82"/>
      <c r="GKY17" s="82"/>
      <c r="GKZ17" s="82"/>
      <c r="GLA17" s="82"/>
      <c r="GLB17" s="82"/>
      <c r="GLC17" s="82"/>
      <c r="GLD17" s="82"/>
      <c r="GLE17" s="82"/>
      <c r="GLF17" s="82"/>
      <c r="GLG17" s="82"/>
      <c r="GLH17" s="82"/>
      <c r="GLI17" s="82"/>
      <c r="GLJ17" s="82"/>
      <c r="GLK17" s="82"/>
      <c r="GLL17" s="82"/>
      <c r="GLM17" s="82"/>
      <c r="GLN17" s="82"/>
      <c r="GLO17" s="82"/>
      <c r="GLP17" s="82"/>
      <c r="GLQ17" s="82"/>
      <c r="GLR17" s="82"/>
      <c r="GLS17" s="82"/>
      <c r="GLT17" s="82"/>
      <c r="GLU17" s="82"/>
      <c r="GLV17" s="82"/>
      <c r="GLW17" s="82"/>
      <c r="GLX17" s="82"/>
      <c r="GLY17" s="82"/>
      <c r="GLZ17" s="82"/>
      <c r="GMA17" s="82"/>
      <c r="GMB17" s="82"/>
      <c r="GMC17" s="82"/>
      <c r="GMD17" s="82"/>
      <c r="GME17" s="82"/>
      <c r="GMF17" s="82"/>
      <c r="GMG17" s="82"/>
      <c r="GMH17" s="82"/>
      <c r="GMI17" s="82"/>
      <c r="GMJ17" s="82"/>
      <c r="GMK17" s="82"/>
      <c r="GML17" s="82"/>
      <c r="GMM17" s="82"/>
      <c r="GMN17" s="82"/>
      <c r="GMO17" s="82"/>
      <c r="GMP17" s="82"/>
      <c r="GMQ17" s="82"/>
      <c r="GMR17" s="82"/>
      <c r="GMS17" s="82"/>
      <c r="GMT17" s="82"/>
      <c r="GMU17" s="82"/>
      <c r="GMV17" s="82"/>
      <c r="GMW17" s="82"/>
      <c r="GMX17" s="82"/>
      <c r="GMY17" s="82"/>
      <c r="GMZ17" s="82"/>
      <c r="GNA17" s="82"/>
      <c r="GNB17" s="82"/>
      <c r="GNC17" s="82"/>
      <c r="GND17" s="82"/>
      <c r="GNE17" s="82"/>
      <c r="GNF17" s="82"/>
      <c r="GNG17" s="82"/>
      <c r="GNH17" s="82"/>
      <c r="GNI17" s="82"/>
      <c r="GNJ17" s="82"/>
      <c r="GNK17" s="82"/>
      <c r="GNL17" s="82"/>
      <c r="GNM17" s="82"/>
      <c r="GNN17" s="82"/>
      <c r="GNO17" s="82"/>
      <c r="GNP17" s="82"/>
      <c r="GNQ17" s="82"/>
      <c r="GNR17" s="82"/>
      <c r="GNS17" s="82"/>
      <c r="GNT17" s="82"/>
      <c r="GNU17" s="82"/>
      <c r="GNV17" s="82"/>
      <c r="GNW17" s="82"/>
      <c r="GNX17" s="82"/>
      <c r="GNY17" s="82"/>
      <c r="GNZ17" s="82"/>
      <c r="GOA17" s="82"/>
      <c r="GOB17" s="82"/>
      <c r="GOC17" s="82"/>
      <c r="GOD17" s="82"/>
      <c r="GOE17" s="82"/>
      <c r="GOF17" s="82"/>
      <c r="GOG17" s="82"/>
      <c r="GOH17" s="82"/>
      <c r="GOI17" s="82"/>
      <c r="GOJ17" s="82"/>
      <c r="GOK17" s="82"/>
      <c r="GOL17" s="82"/>
      <c r="GOM17" s="82"/>
      <c r="GON17" s="82"/>
      <c r="GOO17" s="82"/>
      <c r="GOP17" s="82"/>
      <c r="GOQ17" s="82"/>
      <c r="GOR17" s="82"/>
      <c r="GOS17" s="82"/>
      <c r="GOT17" s="82"/>
      <c r="GOU17" s="82"/>
      <c r="GOV17" s="82"/>
      <c r="GOW17" s="82"/>
      <c r="GOX17" s="82"/>
      <c r="GOY17" s="82"/>
      <c r="GOZ17" s="82"/>
      <c r="GPA17" s="82"/>
      <c r="GPB17" s="82"/>
      <c r="GPC17" s="82"/>
      <c r="GPD17" s="82"/>
      <c r="GPE17" s="82"/>
      <c r="GPF17" s="82"/>
      <c r="GPG17" s="82"/>
      <c r="GPH17" s="82"/>
      <c r="GPI17" s="82"/>
      <c r="GPJ17" s="82"/>
      <c r="GPK17" s="82"/>
      <c r="GPL17" s="82"/>
      <c r="GPM17" s="82"/>
      <c r="GPN17" s="82"/>
      <c r="GPO17" s="82"/>
      <c r="GPP17" s="82"/>
      <c r="GPQ17" s="82"/>
      <c r="GPR17" s="82"/>
      <c r="GPS17" s="82"/>
      <c r="GPT17" s="82"/>
      <c r="GPU17" s="82"/>
      <c r="GPV17" s="82"/>
      <c r="GPW17" s="82"/>
      <c r="GPX17" s="82"/>
      <c r="GPY17" s="82"/>
      <c r="GPZ17" s="82"/>
      <c r="GQA17" s="82"/>
      <c r="GQB17" s="82"/>
      <c r="GQC17" s="82"/>
      <c r="GQD17" s="82"/>
      <c r="GQE17" s="82"/>
      <c r="GQF17" s="82"/>
      <c r="GQG17" s="82"/>
      <c r="GQH17" s="82"/>
      <c r="GQI17" s="82"/>
      <c r="GQJ17" s="82"/>
      <c r="GQK17" s="82"/>
      <c r="GQL17" s="82"/>
      <c r="GQM17" s="82"/>
      <c r="GQN17" s="82"/>
      <c r="GQO17" s="82"/>
      <c r="GQP17" s="82"/>
      <c r="GQQ17" s="82"/>
      <c r="GQR17" s="82"/>
      <c r="GQS17" s="82"/>
      <c r="GQT17" s="82"/>
      <c r="GQU17" s="82"/>
      <c r="GQV17" s="82"/>
      <c r="GQW17" s="82"/>
      <c r="GQX17" s="82"/>
      <c r="GQY17" s="82"/>
      <c r="GQZ17" s="82"/>
      <c r="GRA17" s="82"/>
      <c r="GRB17" s="82"/>
      <c r="GRC17" s="82"/>
      <c r="GRD17" s="82"/>
      <c r="GRE17" s="82"/>
      <c r="GRF17" s="82"/>
      <c r="GRG17" s="82"/>
      <c r="GRH17" s="82"/>
      <c r="GRI17" s="82"/>
      <c r="GRJ17" s="82"/>
      <c r="GRK17" s="82"/>
      <c r="GRL17" s="82"/>
      <c r="GRM17" s="82"/>
      <c r="GRN17" s="82"/>
      <c r="GRO17" s="82"/>
      <c r="GRP17" s="82"/>
      <c r="GRQ17" s="82"/>
      <c r="GRR17" s="82"/>
      <c r="GRS17" s="82"/>
      <c r="GRT17" s="82"/>
      <c r="GRU17" s="82"/>
      <c r="GRV17" s="82"/>
      <c r="GRW17" s="82"/>
      <c r="GRX17" s="82"/>
      <c r="GRY17" s="82"/>
      <c r="GRZ17" s="82"/>
      <c r="GSA17" s="82"/>
      <c r="GSB17" s="82"/>
      <c r="GSC17" s="82"/>
      <c r="GSD17" s="82"/>
      <c r="GSE17" s="82"/>
      <c r="GSF17" s="82"/>
      <c r="GSG17" s="82"/>
      <c r="GSH17" s="82"/>
      <c r="GSI17" s="82"/>
      <c r="GSJ17" s="82"/>
      <c r="GSK17" s="82"/>
      <c r="GSL17" s="82"/>
      <c r="GSM17" s="82"/>
      <c r="GSN17" s="82"/>
      <c r="GSO17" s="82"/>
      <c r="GSP17" s="82"/>
      <c r="GSQ17" s="82"/>
      <c r="GSR17" s="82"/>
      <c r="GSS17" s="82"/>
      <c r="GST17" s="82"/>
      <c r="GSU17" s="82"/>
      <c r="GSV17" s="82"/>
      <c r="GSW17" s="82"/>
      <c r="GSX17" s="82"/>
      <c r="GSY17" s="82"/>
      <c r="GSZ17" s="82"/>
      <c r="GTA17" s="82"/>
      <c r="GTB17" s="82"/>
      <c r="GTC17" s="82"/>
      <c r="GTD17" s="82"/>
      <c r="GTE17" s="82"/>
      <c r="GTF17" s="82"/>
      <c r="GTG17" s="82"/>
      <c r="GTH17" s="82"/>
      <c r="GTI17" s="82"/>
      <c r="GTJ17" s="82"/>
      <c r="GTK17" s="82"/>
      <c r="GTL17" s="82"/>
      <c r="GTM17" s="82"/>
      <c r="GTN17" s="82"/>
      <c r="GTO17" s="82"/>
      <c r="GTP17" s="82"/>
      <c r="GTQ17" s="82"/>
      <c r="GTR17" s="82"/>
      <c r="GTS17" s="82"/>
      <c r="GTT17" s="82"/>
      <c r="GTU17" s="82"/>
      <c r="GTV17" s="82"/>
      <c r="GTW17" s="82"/>
      <c r="GTX17" s="82"/>
      <c r="GTY17" s="82"/>
      <c r="GTZ17" s="82"/>
      <c r="GUA17" s="82"/>
      <c r="GUB17" s="82"/>
      <c r="GUC17" s="82"/>
      <c r="GUD17" s="82"/>
      <c r="GUE17" s="82"/>
      <c r="GUF17" s="82"/>
      <c r="GUG17" s="82"/>
      <c r="GUH17" s="82"/>
      <c r="GUI17" s="82"/>
      <c r="GUJ17" s="82"/>
      <c r="GUK17" s="82"/>
      <c r="GUL17" s="82"/>
      <c r="GUM17" s="82"/>
      <c r="GUN17" s="82"/>
      <c r="GUO17" s="82"/>
      <c r="GUP17" s="82"/>
      <c r="GUQ17" s="82"/>
      <c r="GUR17" s="82"/>
      <c r="GUS17" s="82"/>
      <c r="GUT17" s="82"/>
      <c r="GUU17" s="82"/>
      <c r="GUV17" s="82"/>
      <c r="GUW17" s="82"/>
      <c r="GUX17" s="82"/>
      <c r="GUY17" s="82"/>
      <c r="GUZ17" s="82"/>
      <c r="GVA17" s="82"/>
      <c r="GVB17" s="82"/>
      <c r="GVC17" s="82"/>
      <c r="GVD17" s="82"/>
      <c r="GVE17" s="82"/>
      <c r="GVF17" s="82"/>
      <c r="GVG17" s="82"/>
      <c r="GVH17" s="82"/>
      <c r="GVI17" s="82"/>
      <c r="GVJ17" s="82"/>
      <c r="GVK17" s="82"/>
      <c r="GVL17" s="82"/>
      <c r="GVM17" s="82"/>
      <c r="GVN17" s="82"/>
      <c r="GVO17" s="82"/>
      <c r="GVP17" s="82"/>
      <c r="GVQ17" s="82"/>
      <c r="GVR17" s="82"/>
      <c r="GVS17" s="82"/>
      <c r="GVT17" s="82"/>
      <c r="GVU17" s="82"/>
      <c r="GVV17" s="82"/>
      <c r="GVW17" s="82"/>
      <c r="GVX17" s="82"/>
      <c r="GVY17" s="82"/>
      <c r="GVZ17" s="82"/>
      <c r="GWA17" s="82"/>
      <c r="GWB17" s="82"/>
      <c r="GWC17" s="82"/>
      <c r="GWD17" s="82"/>
      <c r="GWE17" s="82"/>
      <c r="GWF17" s="82"/>
      <c r="GWG17" s="82"/>
      <c r="GWH17" s="82"/>
      <c r="GWI17" s="82"/>
      <c r="GWJ17" s="82"/>
      <c r="GWK17" s="82"/>
      <c r="GWL17" s="82"/>
      <c r="GWM17" s="82"/>
      <c r="GWN17" s="82"/>
      <c r="GWO17" s="82"/>
      <c r="GWP17" s="82"/>
      <c r="GWQ17" s="82"/>
      <c r="GWR17" s="82"/>
      <c r="GWS17" s="82"/>
      <c r="GWT17" s="82"/>
      <c r="GWU17" s="82"/>
      <c r="GWV17" s="82"/>
      <c r="GWW17" s="82"/>
      <c r="GWX17" s="82"/>
      <c r="GWY17" s="82"/>
      <c r="GWZ17" s="82"/>
      <c r="GXA17" s="82"/>
      <c r="GXB17" s="82"/>
      <c r="GXC17" s="82"/>
      <c r="GXD17" s="82"/>
      <c r="GXE17" s="82"/>
      <c r="GXF17" s="82"/>
      <c r="GXG17" s="82"/>
      <c r="GXH17" s="82"/>
      <c r="GXI17" s="82"/>
      <c r="GXJ17" s="82"/>
      <c r="GXK17" s="82"/>
      <c r="GXL17" s="82"/>
      <c r="GXM17" s="82"/>
      <c r="GXN17" s="82"/>
      <c r="GXO17" s="82"/>
      <c r="GXP17" s="82"/>
      <c r="GXQ17" s="82"/>
      <c r="GXR17" s="82"/>
      <c r="GXS17" s="82"/>
      <c r="GXT17" s="82"/>
      <c r="GXU17" s="82"/>
      <c r="GXV17" s="82"/>
      <c r="GXW17" s="82"/>
      <c r="GXX17" s="82"/>
      <c r="GXY17" s="82"/>
      <c r="GXZ17" s="82"/>
      <c r="GYA17" s="82"/>
      <c r="GYB17" s="82"/>
      <c r="GYC17" s="82"/>
      <c r="GYD17" s="82"/>
      <c r="GYE17" s="82"/>
      <c r="GYF17" s="82"/>
      <c r="GYG17" s="82"/>
      <c r="GYH17" s="82"/>
      <c r="GYI17" s="82"/>
      <c r="GYJ17" s="82"/>
      <c r="GYK17" s="82"/>
      <c r="GYL17" s="82"/>
      <c r="GYM17" s="82"/>
      <c r="GYN17" s="82"/>
      <c r="GYO17" s="82"/>
      <c r="GYP17" s="82"/>
      <c r="GYQ17" s="82"/>
      <c r="GYR17" s="82"/>
      <c r="GYS17" s="82"/>
      <c r="GYT17" s="82"/>
      <c r="GYU17" s="82"/>
      <c r="GYV17" s="82"/>
      <c r="GYW17" s="82"/>
      <c r="GYX17" s="82"/>
      <c r="GYY17" s="82"/>
      <c r="GYZ17" s="82"/>
      <c r="GZA17" s="82"/>
      <c r="GZB17" s="82"/>
      <c r="GZC17" s="82"/>
      <c r="GZD17" s="82"/>
      <c r="GZE17" s="82"/>
      <c r="GZF17" s="82"/>
      <c r="GZG17" s="82"/>
      <c r="GZH17" s="82"/>
      <c r="GZI17" s="82"/>
      <c r="GZJ17" s="82"/>
      <c r="GZK17" s="82"/>
      <c r="GZL17" s="82"/>
      <c r="GZM17" s="82"/>
      <c r="GZN17" s="82"/>
      <c r="GZO17" s="82"/>
      <c r="GZP17" s="82"/>
      <c r="GZQ17" s="82"/>
      <c r="GZR17" s="82"/>
      <c r="GZS17" s="82"/>
      <c r="GZT17" s="82"/>
      <c r="GZU17" s="82"/>
      <c r="GZV17" s="82"/>
      <c r="GZW17" s="82"/>
      <c r="GZX17" s="82"/>
      <c r="GZY17" s="82"/>
      <c r="GZZ17" s="82"/>
      <c r="HAA17" s="82"/>
      <c r="HAB17" s="82"/>
      <c r="HAC17" s="82"/>
      <c r="HAD17" s="82"/>
      <c r="HAE17" s="82"/>
      <c r="HAF17" s="82"/>
      <c r="HAG17" s="82"/>
      <c r="HAH17" s="82"/>
      <c r="HAI17" s="82"/>
      <c r="HAJ17" s="82"/>
      <c r="HAK17" s="82"/>
      <c r="HAL17" s="82"/>
      <c r="HAM17" s="82"/>
      <c r="HAN17" s="82"/>
      <c r="HAO17" s="82"/>
      <c r="HAP17" s="82"/>
      <c r="HAQ17" s="82"/>
      <c r="HAR17" s="82"/>
      <c r="HAS17" s="82"/>
      <c r="HAT17" s="82"/>
      <c r="HAU17" s="82"/>
      <c r="HAV17" s="82"/>
      <c r="HAW17" s="82"/>
      <c r="HAX17" s="82"/>
      <c r="HAY17" s="82"/>
      <c r="HAZ17" s="82"/>
      <c r="HBA17" s="82"/>
      <c r="HBB17" s="82"/>
      <c r="HBC17" s="82"/>
      <c r="HBD17" s="82"/>
      <c r="HBE17" s="82"/>
      <c r="HBF17" s="82"/>
      <c r="HBG17" s="82"/>
      <c r="HBH17" s="82"/>
      <c r="HBI17" s="82"/>
      <c r="HBJ17" s="82"/>
      <c r="HBK17" s="82"/>
      <c r="HBL17" s="82"/>
      <c r="HBM17" s="82"/>
      <c r="HBN17" s="82"/>
      <c r="HBO17" s="82"/>
      <c r="HBP17" s="82"/>
      <c r="HBQ17" s="82"/>
      <c r="HBR17" s="82"/>
      <c r="HBS17" s="82"/>
      <c r="HBT17" s="82"/>
      <c r="HBU17" s="82"/>
      <c r="HBV17" s="82"/>
      <c r="HBW17" s="82"/>
      <c r="HBX17" s="82"/>
      <c r="HBY17" s="82"/>
      <c r="HBZ17" s="82"/>
      <c r="HCA17" s="82"/>
      <c r="HCB17" s="82"/>
      <c r="HCC17" s="82"/>
      <c r="HCD17" s="82"/>
      <c r="HCE17" s="82"/>
      <c r="HCF17" s="82"/>
      <c r="HCG17" s="82"/>
      <c r="HCH17" s="82"/>
      <c r="HCI17" s="82"/>
      <c r="HCJ17" s="82"/>
      <c r="HCK17" s="82"/>
      <c r="HCL17" s="82"/>
      <c r="HCM17" s="82"/>
      <c r="HCN17" s="82"/>
      <c r="HCO17" s="82"/>
      <c r="HCP17" s="82"/>
      <c r="HCQ17" s="82"/>
      <c r="HCR17" s="82"/>
      <c r="HCS17" s="82"/>
      <c r="HCT17" s="82"/>
      <c r="HCU17" s="82"/>
      <c r="HCV17" s="82"/>
      <c r="HCW17" s="82"/>
      <c r="HCX17" s="82"/>
      <c r="HCY17" s="82"/>
      <c r="HCZ17" s="82"/>
      <c r="HDA17" s="82"/>
      <c r="HDB17" s="82"/>
      <c r="HDC17" s="82"/>
      <c r="HDD17" s="82"/>
      <c r="HDE17" s="82"/>
      <c r="HDF17" s="82"/>
      <c r="HDG17" s="82"/>
      <c r="HDH17" s="82"/>
      <c r="HDI17" s="82"/>
      <c r="HDJ17" s="82"/>
      <c r="HDK17" s="82"/>
      <c r="HDL17" s="82"/>
      <c r="HDM17" s="82"/>
      <c r="HDN17" s="82"/>
      <c r="HDO17" s="82"/>
      <c r="HDP17" s="82"/>
      <c r="HDQ17" s="82"/>
      <c r="HDR17" s="82"/>
      <c r="HDS17" s="82"/>
      <c r="HDT17" s="82"/>
      <c r="HDU17" s="82"/>
      <c r="HDV17" s="82"/>
      <c r="HDW17" s="82"/>
      <c r="HDX17" s="82"/>
      <c r="HDY17" s="82"/>
      <c r="HDZ17" s="82"/>
      <c r="HEA17" s="82"/>
      <c r="HEB17" s="82"/>
      <c r="HEC17" s="82"/>
      <c r="HED17" s="82"/>
      <c r="HEE17" s="82"/>
      <c r="HEF17" s="82"/>
      <c r="HEG17" s="82"/>
      <c r="HEH17" s="82"/>
      <c r="HEI17" s="82"/>
      <c r="HEJ17" s="82"/>
      <c r="HEK17" s="82"/>
      <c r="HEL17" s="82"/>
      <c r="HEM17" s="82"/>
      <c r="HEN17" s="82"/>
      <c r="HEO17" s="82"/>
      <c r="HEP17" s="82"/>
      <c r="HEQ17" s="82"/>
      <c r="HER17" s="82"/>
      <c r="HES17" s="82"/>
      <c r="HET17" s="82"/>
      <c r="HEU17" s="82"/>
      <c r="HEV17" s="82"/>
      <c r="HEW17" s="82"/>
      <c r="HEX17" s="82"/>
      <c r="HEY17" s="82"/>
      <c r="HEZ17" s="82"/>
      <c r="HFA17" s="82"/>
      <c r="HFB17" s="82"/>
      <c r="HFC17" s="82"/>
      <c r="HFD17" s="82"/>
      <c r="HFE17" s="82"/>
      <c r="HFF17" s="82"/>
      <c r="HFG17" s="82"/>
      <c r="HFH17" s="82"/>
      <c r="HFI17" s="82"/>
      <c r="HFJ17" s="82"/>
      <c r="HFK17" s="82"/>
      <c r="HFL17" s="82"/>
      <c r="HFM17" s="82"/>
      <c r="HFN17" s="82"/>
      <c r="HFO17" s="82"/>
      <c r="HFP17" s="82"/>
      <c r="HFQ17" s="82"/>
      <c r="HFR17" s="82"/>
      <c r="HFS17" s="82"/>
      <c r="HFT17" s="82"/>
      <c r="HFU17" s="82"/>
      <c r="HFV17" s="82"/>
      <c r="HFW17" s="82"/>
      <c r="HFX17" s="82"/>
      <c r="HFY17" s="82"/>
      <c r="HFZ17" s="82"/>
      <c r="HGA17" s="82"/>
      <c r="HGB17" s="82"/>
      <c r="HGC17" s="82"/>
      <c r="HGD17" s="82"/>
      <c r="HGE17" s="82"/>
      <c r="HGF17" s="82"/>
      <c r="HGG17" s="82"/>
      <c r="HGH17" s="82"/>
      <c r="HGI17" s="82"/>
      <c r="HGJ17" s="82"/>
      <c r="HGK17" s="82"/>
      <c r="HGL17" s="82"/>
      <c r="HGM17" s="82"/>
      <c r="HGN17" s="82"/>
      <c r="HGO17" s="82"/>
      <c r="HGP17" s="82"/>
      <c r="HGQ17" s="82"/>
      <c r="HGR17" s="82"/>
      <c r="HGS17" s="82"/>
      <c r="HGT17" s="82"/>
      <c r="HGU17" s="82"/>
      <c r="HGV17" s="82"/>
      <c r="HGW17" s="82"/>
      <c r="HGX17" s="82"/>
      <c r="HGY17" s="82"/>
      <c r="HGZ17" s="82"/>
      <c r="HHA17" s="82"/>
      <c r="HHB17" s="82"/>
      <c r="HHC17" s="82"/>
      <c r="HHD17" s="82"/>
      <c r="HHE17" s="82"/>
      <c r="HHF17" s="82"/>
      <c r="HHG17" s="82"/>
      <c r="HHH17" s="82"/>
      <c r="HHI17" s="82"/>
      <c r="HHJ17" s="82"/>
      <c r="HHK17" s="82"/>
      <c r="HHL17" s="82"/>
      <c r="HHM17" s="82"/>
      <c r="HHN17" s="82"/>
      <c r="HHO17" s="82"/>
      <c r="HHP17" s="82"/>
      <c r="HHQ17" s="82"/>
      <c r="HHR17" s="82"/>
      <c r="HHS17" s="82"/>
      <c r="HHT17" s="82"/>
      <c r="HHU17" s="82"/>
      <c r="HHV17" s="82"/>
      <c r="HHW17" s="82"/>
      <c r="HHX17" s="82"/>
      <c r="HHY17" s="82"/>
      <c r="HHZ17" s="82"/>
      <c r="HIA17" s="82"/>
      <c r="HIB17" s="82"/>
      <c r="HIC17" s="82"/>
      <c r="HID17" s="82"/>
      <c r="HIE17" s="82"/>
      <c r="HIF17" s="82"/>
      <c r="HIG17" s="82"/>
      <c r="HIH17" s="82"/>
      <c r="HII17" s="82"/>
      <c r="HIJ17" s="82"/>
      <c r="HIK17" s="82"/>
      <c r="HIL17" s="82"/>
      <c r="HIM17" s="82"/>
      <c r="HIN17" s="82"/>
      <c r="HIO17" s="82"/>
      <c r="HIP17" s="82"/>
      <c r="HIQ17" s="82"/>
      <c r="HIR17" s="82"/>
      <c r="HIS17" s="82"/>
      <c r="HIT17" s="82"/>
      <c r="HIU17" s="82"/>
      <c r="HIV17" s="82"/>
      <c r="HIW17" s="82"/>
      <c r="HIX17" s="82"/>
      <c r="HIY17" s="82"/>
      <c r="HIZ17" s="82"/>
      <c r="HJA17" s="82"/>
      <c r="HJB17" s="82"/>
      <c r="HJC17" s="82"/>
      <c r="HJD17" s="82"/>
      <c r="HJE17" s="82"/>
      <c r="HJF17" s="82"/>
      <c r="HJG17" s="82"/>
      <c r="HJH17" s="82"/>
      <c r="HJI17" s="82"/>
      <c r="HJJ17" s="82"/>
      <c r="HJK17" s="82"/>
      <c r="HJL17" s="82"/>
      <c r="HJM17" s="82"/>
      <c r="HJN17" s="82"/>
      <c r="HJO17" s="82"/>
      <c r="HJP17" s="82"/>
      <c r="HJQ17" s="82"/>
      <c r="HJR17" s="82"/>
      <c r="HJS17" s="82"/>
      <c r="HJT17" s="82"/>
      <c r="HJU17" s="82"/>
      <c r="HJV17" s="82"/>
      <c r="HJW17" s="82"/>
      <c r="HJX17" s="82"/>
      <c r="HJY17" s="82"/>
      <c r="HJZ17" s="82"/>
      <c r="HKA17" s="82"/>
      <c r="HKB17" s="82"/>
      <c r="HKC17" s="82"/>
      <c r="HKD17" s="82"/>
      <c r="HKE17" s="82"/>
      <c r="HKF17" s="82"/>
      <c r="HKG17" s="82"/>
      <c r="HKH17" s="82"/>
      <c r="HKI17" s="82"/>
      <c r="HKJ17" s="82"/>
      <c r="HKK17" s="82"/>
      <c r="HKL17" s="82"/>
      <c r="HKM17" s="82"/>
      <c r="HKN17" s="82"/>
      <c r="HKO17" s="82"/>
      <c r="HKP17" s="82"/>
      <c r="HKQ17" s="82"/>
      <c r="HKR17" s="82"/>
      <c r="HKS17" s="82"/>
      <c r="HKT17" s="82"/>
      <c r="HKU17" s="82"/>
      <c r="HKV17" s="82"/>
      <c r="HKW17" s="82"/>
      <c r="HKX17" s="82"/>
      <c r="HKY17" s="82"/>
      <c r="HKZ17" s="82"/>
      <c r="HLA17" s="82"/>
      <c r="HLB17" s="82"/>
      <c r="HLC17" s="82"/>
      <c r="HLD17" s="82"/>
      <c r="HLE17" s="82"/>
      <c r="HLF17" s="82"/>
      <c r="HLG17" s="82"/>
      <c r="HLH17" s="82"/>
      <c r="HLI17" s="82"/>
      <c r="HLJ17" s="82"/>
      <c r="HLK17" s="82"/>
      <c r="HLL17" s="82"/>
      <c r="HLM17" s="82"/>
      <c r="HLN17" s="82"/>
      <c r="HLO17" s="82"/>
      <c r="HLP17" s="82"/>
      <c r="HLQ17" s="82"/>
      <c r="HLR17" s="82"/>
      <c r="HLS17" s="82"/>
      <c r="HLT17" s="82"/>
      <c r="HLU17" s="82"/>
      <c r="HLV17" s="82"/>
      <c r="HLW17" s="82"/>
      <c r="HLX17" s="82"/>
      <c r="HLY17" s="82"/>
      <c r="HLZ17" s="82"/>
      <c r="HMA17" s="82"/>
      <c r="HMB17" s="82"/>
      <c r="HMC17" s="82"/>
      <c r="HMD17" s="82"/>
      <c r="HME17" s="82"/>
      <c r="HMF17" s="82"/>
      <c r="HMG17" s="82"/>
      <c r="HMH17" s="82"/>
      <c r="HMI17" s="82"/>
      <c r="HMJ17" s="82"/>
      <c r="HMK17" s="82"/>
      <c r="HML17" s="82"/>
      <c r="HMM17" s="82"/>
      <c r="HMN17" s="82"/>
      <c r="HMO17" s="82"/>
      <c r="HMP17" s="82"/>
      <c r="HMQ17" s="82"/>
      <c r="HMR17" s="82"/>
      <c r="HMS17" s="82"/>
      <c r="HMT17" s="82"/>
      <c r="HMU17" s="82"/>
      <c r="HMV17" s="82"/>
      <c r="HMW17" s="82"/>
      <c r="HMX17" s="82"/>
      <c r="HMY17" s="82"/>
      <c r="HMZ17" s="82"/>
      <c r="HNA17" s="82"/>
      <c r="HNB17" s="82"/>
      <c r="HNC17" s="82"/>
      <c r="HND17" s="82"/>
      <c r="HNE17" s="82"/>
      <c r="HNF17" s="82"/>
      <c r="HNG17" s="82"/>
      <c r="HNH17" s="82"/>
      <c r="HNI17" s="82"/>
      <c r="HNJ17" s="82"/>
      <c r="HNK17" s="82"/>
      <c r="HNL17" s="82"/>
      <c r="HNM17" s="82"/>
      <c r="HNN17" s="82"/>
      <c r="HNO17" s="82"/>
      <c r="HNP17" s="82"/>
      <c r="HNQ17" s="82"/>
      <c r="HNR17" s="82"/>
      <c r="HNS17" s="82"/>
      <c r="HNT17" s="82"/>
      <c r="HNU17" s="82"/>
      <c r="HNV17" s="82"/>
      <c r="HNW17" s="82"/>
      <c r="HNX17" s="82"/>
      <c r="HNY17" s="82"/>
      <c r="HNZ17" s="82"/>
      <c r="HOA17" s="82"/>
      <c r="HOB17" s="82"/>
      <c r="HOC17" s="82"/>
      <c r="HOD17" s="82"/>
      <c r="HOE17" s="82"/>
      <c r="HOF17" s="82"/>
      <c r="HOG17" s="82"/>
      <c r="HOH17" s="82"/>
      <c r="HOI17" s="82"/>
      <c r="HOJ17" s="82"/>
      <c r="HOK17" s="82"/>
      <c r="HOL17" s="82"/>
      <c r="HOM17" s="82"/>
      <c r="HON17" s="82"/>
      <c r="HOO17" s="82"/>
      <c r="HOP17" s="82"/>
      <c r="HOQ17" s="82"/>
      <c r="HOR17" s="82"/>
      <c r="HOS17" s="82"/>
      <c r="HOT17" s="82"/>
      <c r="HOU17" s="82"/>
      <c r="HOV17" s="82"/>
      <c r="HOW17" s="82"/>
      <c r="HOX17" s="82"/>
      <c r="HOY17" s="82"/>
      <c r="HOZ17" s="82"/>
      <c r="HPA17" s="82"/>
      <c r="HPB17" s="82"/>
      <c r="HPC17" s="82"/>
      <c r="HPD17" s="82"/>
      <c r="HPE17" s="82"/>
      <c r="HPF17" s="82"/>
      <c r="HPG17" s="82"/>
      <c r="HPH17" s="82"/>
      <c r="HPI17" s="82"/>
      <c r="HPJ17" s="82"/>
      <c r="HPK17" s="82"/>
      <c r="HPL17" s="82"/>
      <c r="HPM17" s="82"/>
      <c r="HPN17" s="82"/>
      <c r="HPO17" s="82"/>
      <c r="HPP17" s="82"/>
      <c r="HPQ17" s="82"/>
      <c r="HPR17" s="82"/>
      <c r="HPS17" s="82"/>
      <c r="HPT17" s="82"/>
      <c r="HPU17" s="82"/>
      <c r="HPV17" s="82"/>
      <c r="HPW17" s="82"/>
      <c r="HPX17" s="82"/>
      <c r="HPY17" s="82"/>
      <c r="HPZ17" s="82"/>
      <c r="HQA17" s="82"/>
      <c r="HQB17" s="82"/>
      <c r="HQC17" s="82"/>
      <c r="HQD17" s="82"/>
      <c r="HQE17" s="82"/>
      <c r="HQF17" s="82"/>
      <c r="HQG17" s="82"/>
      <c r="HQH17" s="82"/>
      <c r="HQI17" s="82"/>
      <c r="HQJ17" s="82"/>
      <c r="HQK17" s="82"/>
      <c r="HQL17" s="82"/>
      <c r="HQM17" s="82"/>
      <c r="HQN17" s="82"/>
      <c r="HQO17" s="82"/>
      <c r="HQP17" s="82"/>
      <c r="HQQ17" s="82"/>
      <c r="HQR17" s="82"/>
      <c r="HQS17" s="82"/>
      <c r="HQT17" s="82"/>
      <c r="HQU17" s="82"/>
      <c r="HQV17" s="82"/>
      <c r="HQW17" s="82"/>
      <c r="HQX17" s="82"/>
      <c r="HQY17" s="82"/>
      <c r="HQZ17" s="82"/>
      <c r="HRA17" s="82"/>
      <c r="HRB17" s="82"/>
      <c r="HRC17" s="82"/>
      <c r="HRD17" s="82"/>
      <c r="HRE17" s="82"/>
      <c r="HRF17" s="82"/>
      <c r="HRG17" s="82"/>
      <c r="HRH17" s="82"/>
      <c r="HRI17" s="82"/>
      <c r="HRJ17" s="82"/>
      <c r="HRK17" s="82"/>
      <c r="HRL17" s="82"/>
      <c r="HRM17" s="82"/>
      <c r="HRN17" s="82"/>
      <c r="HRO17" s="82"/>
      <c r="HRP17" s="82"/>
      <c r="HRQ17" s="82"/>
      <c r="HRR17" s="82"/>
      <c r="HRS17" s="82"/>
      <c r="HRT17" s="82"/>
      <c r="HRU17" s="82"/>
      <c r="HRV17" s="82"/>
      <c r="HRW17" s="82"/>
      <c r="HRX17" s="82"/>
      <c r="HRY17" s="82"/>
      <c r="HRZ17" s="82"/>
      <c r="HSA17" s="82"/>
      <c r="HSB17" s="82"/>
      <c r="HSC17" s="82"/>
      <c r="HSD17" s="82"/>
      <c r="HSE17" s="82"/>
      <c r="HSF17" s="82"/>
      <c r="HSG17" s="82"/>
      <c r="HSH17" s="82"/>
      <c r="HSI17" s="82"/>
      <c r="HSJ17" s="82"/>
      <c r="HSK17" s="82"/>
      <c r="HSL17" s="82"/>
      <c r="HSM17" s="82"/>
      <c r="HSN17" s="82"/>
      <c r="HSO17" s="82"/>
      <c r="HSP17" s="82"/>
      <c r="HSQ17" s="82"/>
      <c r="HSR17" s="82"/>
      <c r="HSS17" s="82"/>
      <c r="HST17" s="82"/>
      <c r="HSU17" s="82"/>
      <c r="HSV17" s="82"/>
      <c r="HSW17" s="82"/>
      <c r="HSX17" s="82"/>
      <c r="HSY17" s="82"/>
      <c r="HSZ17" s="82"/>
      <c r="HTA17" s="82"/>
      <c r="HTB17" s="82"/>
      <c r="HTC17" s="82"/>
      <c r="HTD17" s="82"/>
      <c r="HTE17" s="82"/>
      <c r="HTF17" s="82"/>
      <c r="HTG17" s="82"/>
      <c r="HTH17" s="82"/>
      <c r="HTI17" s="82"/>
      <c r="HTJ17" s="82"/>
      <c r="HTK17" s="82"/>
      <c r="HTL17" s="82"/>
      <c r="HTM17" s="82"/>
      <c r="HTN17" s="82"/>
      <c r="HTO17" s="82"/>
      <c r="HTP17" s="82"/>
      <c r="HTQ17" s="82"/>
      <c r="HTR17" s="82"/>
      <c r="HTS17" s="82"/>
      <c r="HTT17" s="82"/>
      <c r="HTU17" s="82"/>
      <c r="HTV17" s="82"/>
      <c r="HTW17" s="82"/>
      <c r="HTX17" s="82"/>
      <c r="HTY17" s="82"/>
      <c r="HTZ17" s="82"/>
      <c r="HUA17" s="82"/>
      <c r="HUB17" s="82"/>
      <c r="HUC17" s="82"/>
      <c r="HUD17" s="82"/>
      <c r="HUE17" s="82"/>
      <c r="HUF17" s="82"/>
      <c r="HUG17" s="82"/>
      <c r="HUH17" s="82"/>
      <c r="HUI17" s="82"/>
      <c r="HUJ17" s="82"/>
      <c r="HUK17" s="82"/>
      <c r="HUL17" s="82"/>
      <c r="HUM17" s="82"/>
      <c r="HUN17" s="82"/>
      <c r="HUO17" s="82"/>
      <c r="HUP17" s="82"/>
      <c r="HUQ17" s="82"/>
      <c r="HUR17" s="82"/>
      <c r="HUS17" s="82"/>
      <c r="HUT17" s="82"/>
      <c r="HUU17" s="82"/>
      <c r="HUV17" s="82"/>
      <c r="HUW17" s="82"/>
      <c r="HUX17" s="82"/>
      <c r="HUY17" s="82"/>
      <c r="HUZ17" s="82"/>
      <c r="HVA17" s="82"/>
      <c r="HVB17" s="82"/>
      <c r="HVC17" s="82"/>
      <c r="HVD17" s="82"/>
      <c r="HVE17" s="82"/>
      <c r="HVF17" s="82"/>
      <c r="HVG17" s="82"/>
      <c r="HVH17" s="82"/>
      <c r="HVI17" s="82"/>
      <c r="HVJ17" s="82"/>
      <c r="HVK17" s="82"/>
      <c r="HVL17" s="82"/>
      <c r="HVM17" s="82"/>
      <c r="HVN17" s="82"/>
      <c r="HVO17" s="82"/>
      <c r="HVP17" s="82"/>
      <c r="HVQ17" s="82"/>
      <c r="HVR17" s="82"/>
      <c r="HVS17" s="82"/>
      <c r="HVT17" s="82"/>
      <c r="HVU17" s="82"/>
      <c r="HVV17" s="82"/>
      <c r="HVW17" s="82"/>
      <c r="HVX17" s="82"/>
      <c r="HVY17" s="82"/>
      <c r="HVZ17" s="82"/>
      <c r="HWA17" s="82"/>
      <c r="HWB17" s="82"/>
      <c r="HWC17" s="82"/>
      <c r="HWD17" s="82"/>
      <c r="HWE17" s="82"/>
      <c r="HWF17" s="82"/>
      <c r="HWG17" s="82"/>
      <c r="HWH17" s="82"/>
      <c r="HWI17" s="82"/>
      <c r="HWJ17" s="82"/>
      <c r="HWK17" s="82"/>
      <c r="HWL17" s="82"/>
      <c r="HWM17" s="82"/>
      <c r="HWN17" s="82"/>
      <c r="HWO17" s="82"/>
      <c r="HWP17" s="82"/>
      <c r="HWQ17" s="82"/>
      <c r="HWR17" s="82"/>
      <c r="HWS17" s="82"/>
      <c r="HWT17" s="82"/>
      <c r="HWU17" s="82"/>
      <c r="HWV17" s="82"/>
      <c r="HWW17" s="82"/>
      <c r="HWX17" s="82"/>
      <c r="HWY17" s="82"/>
      <c r="HWZ17" s="82"/>
      <c r="HXA17" s="82"/>
      <c r="HXB17" s="82"/>
      <c r="HXC17" s="82"/>
      <c r="HXD17" s="82"/>
      <c r="HXE17" s="82"/>
      <c r="HXF17" s="82"/>
      <c r="HXG17" s="82"/>
      <c r="HXH17" s="82"/>
      <c r="HXI17" s="82"/>
      <c r="HXJ17" s="82"/>
      <c r="HXK17" s="82"/>
      <c r="HXL17" s="82"/>
      <c r="HXM17" s="82"/>
      <c r="HXN17" s="82"/>
      <c r="HXO17" s="82"/>
      <c r="HXP17" s="82"/>
      <c r="HXQ17" s="82"/>
      <c r="HXR17" s="82"/>
      <c r="HXS17" s="82"/>
      <c r="HXT17" s="82"/>
      <c r="HXU17" s="82"/>
      <c r="HXV17" s="82"/>
      <c r="HXW17" s="82"/>
      <c r="HXX17" s="82"/>
      <c r="HXY17" s="82"/>
      <c r="HXZ17" s="82"/>
      <c r="HYA17" s="82"/>
      <c r="HYB17" s="82"/>
      <c r="HYC17" s="82"/>
      <c r="HYD17" s="82"/>
      <c r="HYE17" s="82"/>
      <c r="HYF17" s="82"/>
      <c r="HYG17" s="82"/>
      <c r="HYH17" s="82"/>
      <c r="HYI17" s="82"/>
      <c r="HYJ17" s="82"/>
      <c r="HYK17" s="82"/>
      <c r="HYL17" s="82"/>
      <c r="HYM17" s="82"/>
      <c r="HYN17" s="82"/>
      <c r="HYO17" s="82"/>
      <c r="HYP17" s="82"/>
      <c r="HYQ17" s="82"/>
      <c r="HYR17" s="82"/>
      <c r="HYS17" s="82"/>
      <c r="HYT17" s="82"/>
      <c r="HYU17" s="82"/>
      <c r="HYV17" s="82"/>
      <c r="HYW17" s="82"/>
      <c r="HYX17" s="82"/>
      <c r="HYY17" s="82"/>
      <c r="HYZ17" s="82"/>
      <c r="HZA17" s="82"/>
      <c r="HZB17" s="82"/>
      <c r="HZC17" s="82"/>
      <c r="HZD17" s="82"/>
      <c r="HZE17" s="82"/>
      <c r="HZF17" s="82"/>
      <c r="HZG17" s="82"/>
      <c r="HZH17" s="82"/>
      <c r="HZI17" s="82"/>
      <c r="HZJ17" s="82"/>
      <c r="HZK17" s="82"/>
      <c r="HZL17" s="82"/>
      <c r="HZM17" s="82"/>
      <c r="HZN17" s="82"/>
      <c r="HZO17" s="82"/>
      <c r="HZP17" s="82"/>
      <c r="HZQ17" s="82"/>
      <c r="HZR17" s="82"/>
      <c r="HZS17" s="82"/>
      <c r="HZT17" s="82"/>
      <c r="HZU17" s="82"/>
      <c r="HZV17" s="82"/>
      <c r="HZW17" s="82"/>
      <c r="HZX17" s="82"/>
      <c r="HZY17" s="82"/>
      <c r="HZZ17" s="82"/>
      <c r="IAA17" s="82"/>
      <c r="IAB17" s="82"/>
      <c r="IAC17" s="82"/>
      <c r="IAD17" s="82"/>
      <c r="IAE17" s="82"/>
      <c r="IAF17" s="82"/>
      <c r="IAG17" s="82"/>
      <c r="IAH17" s="82"/>
      <c r="IAI17" s="82"/>
      <c r="IAJ17" s="82"/>
      <c r="IAK17" s="82"/>
      <c r="IAL17" s="82"/>
      <c r="IAM17" s="82"/>
      <c r="IAN17" s="82"/>
      <c r="IAO17" s="82"/>
      <c r="IAP17" s="82"/>
      <c r="IAQ17" s="82"/>
      <c r="IAR17" s="82"/>
      <c r="IAS17" s="82"/>
      <c r="IAT17" s="82"/>
      <c r="IAU17" s="82"/>
      <c r="IAV17" s="82"/>
      <c r="IAW17" s="82"/>
      <c r="IAX17" s="82"/>
      <c r="IAY17" s="82"/>
      <c r="IAZ17" s="82"/>
      <c r="IBA17" s="82"/>
      <c r="IBB17" s="82"/>
      <c r="IBC17" s="82"/>
      <c r="IBD17" s="82"/>
      <c r="IBE17" s="82"/>
      <c r="IBF17" s="82"/>
      <c r="IBG17" s="82"/>
      <c r="IBH17" s="82"/>
      <c r="IBI17" s="82"/>
      <c r="IBJ17" s="82"/>
      <c r="IBK17" s="82"/>
      <c r="IBL17" s="82"/>
      <c r="IBM17" s="82"/>
      <c r="IBN17" s="82"/>
      <c r="IBO17" s="82"/>
      <c r="IBP17" s="82"/>
      <c r="IBQ17" s="82"/>
      <c r="IBR17" s="82"/>
      <c r="IBS17" s="82"/>
      <c r="IBT17" s="82"/>
      <c r="IBU17" s="82"/>
      <c r="IBV17" s="82"/>
      <c r="IBW17" s="82"/>
      <c r="IBX17" s="82"/>
      <c r="IBY17" s="82"/>
      <c r="IBZ17" s="82"/>
      <c r="ICA17" s="82"/>
      <c r="ICB17" s="82"/>
      <c r="ICC17" s="82"/>
      <c r="ICD17" s="82"/>
      <c r="ICE17" s="82"/>
      <c r="ICF17" s="82"/>
      <c r="ICG17" s="82"/>
      <c r="ICH17" s="82"/>
      <c r="ICI17" s="82"/>
      <c r="ICJ17" s="82"/>
      <c r="ICK17" s="82"/>
      <c r="ICL17" s="82"/>
      <c r="ICM17" s="82"/>
      <c r="ICN17" s="82"/>
      <c r="ICO17" s="82"/>
      <c r="ICP17" s="82"/>
      <c r="ICQ17" s="82"/>
      <c r="ICR17" s="82"/>
      <c r="ICS17" s="82"/>
      <c r="ICT17" s="82"/>
      <c r="ICU17" s="82"/>
      <c r="ICV17" s="82"/>
      <c r="ICW17" s="82"/>
      <c r="ICX17" s="82"/>
      <c r="ICY17" s="82"/>
      <c r="ICZ17" s="82"/>
      <c r="IDA17" s="82"/>
      <c r="IDB17" s="82"/>
      <c r="IDC17" s="82"/>
      <c r="IDD17" s="82"/>
      <c r="IDE17" s="82"/>
      <c r="IDF17" s="82"/>
      <c r="IDG17" s="82"/>
      <c r="IDH17" s="82"/>
      <c r="IDI17" s="82"/>
      <c r="IDJ17" s="82"/>
      <c r="IDK17" s="82"/>
      <c r="IDL17" s="82"/>
      <c r="IDM17" s="82"/>
      <c r="IDN17" s="82"/>
      <c r="IDO17" s="82"/>
      <c r="IDP17" s="82"/>
      <c r="IDQ17" s="82"/>
      <c r="IDR17" s="82"/>
      <c r="IDS17" s="82"/>
      <c r="IDT17" s="82"/>
      <c r="IDU17" s="82"/>
      <c r="IDV17" s="82"/>
      <c r="IDW17" s="82"/>
      <c r="IDX17" s="82"/>
      <c r="IDY17" s="82"/>
      <c r="IDZ17" s="82"/>
      <c r="IEA17" s="82"/>
      <c r="IEB17" s="82"/>
      <c r="IEC17" s="82"/>
      <c r="IED17" s="82"/>
      <c r="IEE17" s="82"/>
      <c r="IEF17" s="82"/>
      <c r="IEG17" s="82"/>
      <c r="IEH17" s="82"/>
      <c r="IEI17" s="82"/>
      <c r="IEJ17" s="82"/>
      <c r="IEK17" s="82"/>
      <c r="IEL17" s="82"/>
      <c r="IEM17" s="82"/>
      <c r="IEN17" s="82"/>
      <c r="IEO17" s="82"/>
      <c r="IEP17" s="82"/>
      <c r="IEQ17" s="82"/>
      <c r="IER17" s="82"/>
      <c r="IES17" s="82"/>
      <c r="IET17" s="82"/>
      <c r="IEU17" s="82"/>
      <c r="IEV17" s="82"/>
      <c r="IEW17" s="82"/>
      <c r="IEX17" s="82"/>
      <c r="IEY17" s="82"/>
      <c r="IEZ17" s="82"/>
      <c r="IFA17" s="82"/>
      <c r="IFB17" s="82"/>
      <c r="IFC17" s="82"/>
      <c r="IFD17" s="82"/>
      <c r="IFE17" s="82"/>
      <c r="IFF17" s="82"/>
      <c r="IFG17" s="82"/>
      <c r="IFH17" s="82"/>
      <c r="IFI17" s="82"/>
      <c r="IFJ17" s="82"/>
      <c r="IFK17" s="82"/>
      <c r="IFL17" s="82"/>
      <c r="IFM17" s="82"/>
      <c r="IFN17" s="82"/>
      <c r="IFO17" s="82"/>
      <c r="IFP17" s="82"/>
      <c r="IFQ17" s="82"/>
      <c r="IFR17" s="82"/>
      <c r="IFS17" s="82"/>
      <c r="IFT17" s="82"/>
      <c r="IFU17" s="82"/>
      <c r="IFV17" s="82"/>
      <c r="IFW17" s="82"/>
      <c r="IFX17" s="82"/>
      <c r="IFY17" s="82"/>
      <c r="IFZ17" s="82"/>
      <c r="IGA17" s="82"/>
      <c r="IGB17" s="82"/>
      <c r="IGC17" s="82"/>
      <c r="IGD17" s="82"/>
      <c r="IGE17" s="82"/>
      <c r="IGF17" s="82"/>
      <c r="IGG17" s="82"/>
      <c r="IGH17" s="82"/>
      <c r="IGI17" s="82"/>
      <c r="IGJ17" s="82"/>
      <c r="IGK17" s="82"/>
      <c r="IGL17" s="82"/>
      <c r="IGM17" s="82"/>
      <c r="IGN17" s="82"/>
      <c r="IGO17" s="82"/>
      <c r="IGP17" s="82"/>
      <c r="IGQ17" s="82"/>
      <c r="IGR17" s="82"/>
      <c r="IGS17" s="82"/>
      <c r="IGT17" s="82"/>
      <c r="IGU17" s="82"/>
      <c r="IGV17" s="82"/>
      <c r="IGW17" s="82"/>
      <c r="IGX17" s="82"/>
      <c r="IGY17" s="82"/>
      <c r="IGZ17" s="82"/>
      <c r="IHA17" s="82"/>
      <c r="IHB17" s="82"/>
      <c r="IHC17" s="82"/>
      <c r="IHD17" s="82"/>
      <c r="IHE17" s="82"/>
      <c r="IHF17" s="82"/>
      <c r="IHG17" s="82"/>
      <c r="IHH17" s="82"/>
      <c r="IHI17" s="82"/>
      <c r="IHJ17" s="82"/>
      <c r="IHK17" s="82"/>
      <c r="IHL17" s="82"/>
      <c r="IHM17" s="82"/>
      <c r="IHN17" s="82"/>
      <c r="IHO17" s="82"/>
      <c r="IHP17" s="82"/>
      <c r="IHQ17" s="82"/>
      <c r="IHR17" s="82"/>
      <c r="IHS17" s="82"/>
      <c r="IHT17" s="82"/>
      <c r="IHU17" s="82"/>
      <c r="IHV17" s="82"/>
      <c r="IHW17" s="82"/>
      <c r="IHX17" s="82"/>
      <c r="IHY17" s="82"/>
      <c r="IHZ17" s="82"/>
      <c r="IIA17" s="82"/>
      <c r="IIB17" s="82"/>
      <c r="IIC17" s="82"/>
      <c r="IID17" s="82"/>
      <c r="IIE17" s="82"/>
      <c r="IIF17" s="82"/>
      <c r="IIG17" s="82"/>
      <c r="IIH17" s="82"/>
      <c r="III17" s="82"/>
      <c r="IIJ17" s="82"/>
      <c r="IIK17" s="82"/>
      <c r="IIL17" s="82"/>
      <c r="IIM17" s="82"/>
      <c r="IIN17" s="82"/>
      <c r="IIO17" s="82"/>
      <c r="IIP17" s="82"/>
      <c r="IIQ17" s="82"/>
      <c r="IIR17" s="82"/>
      <c r="IIS17" s="82"/>
      <c r="IIT17" s="82"/>
      <c r="IIU17" s="82"/>
      <c r="IIV17" s="82"/>
      <c r="IIW17" s="82"/>
      <c r="IIX17" s="82"/>
      <c r="IIY17" s="82"/>
      <c r="IIZ17" s="82"/>
      <c r="IJA17" s="82"/>
      <c r="IJB17" s="82"/>
      <c r="IJC17" s="82"/>
      <c r="IJD17" s="82"/>
      <c r="IJE17" s="82"/>
      <c r="IJF17" s="82"/>
      <c r="IJG17" s="82"/>
      <c r="IJH17" s="82"/>
      <c r="IJI17" s="82"/>
      <c r="IJJ17" s="82"/>
      <c r="IJK17" s="82"/>
      <c r="IJL17" s="82"/>
      <c r="IJM17" s="82"/>
      <c r="IJN17" s="82"/>
      <c r="IJO17" s="82"/>
      <c r="IJP17" s="82"/>
      <c r="IJQ17" s="82"/>
      <c r="IJR17" s="82"/>
      <c r="IJS17" s="82"/>
      <c r="IJT17" s="82"/>
      <c r="IJU17" s="82"/>
      <c r="IJV17" s="82"/>
      <c r="IJW17" s="82"/>
      <c r="IJX17" s="82"/>
      <c r="IJY17" s="82"/>
      <c r="IJZ17" s="82"/>
      <c r="IKA17" s="82"/>
      <c r="IKB17" s="82"/>
      <c r="IKC17" s="82"/>
      <c r="IKD17" s="82"/>
      <c r="IKE17" s="82"/>
      <c r="IKF17" s="82"/>
      <c r="IKG17" s="82"/>
      <c r="IKH17" s="82"/>
      <c r="IKI17" s="82"/>
      <c r="IKJ17" s="82"/>
      <c r="IKK17" s="82"/>
      <c r="IKL17" s="82"/>
      <c r="IKM17" s="82"/>
      <c r="IKN17" s="82"/>
      <c r="IKO17" s="82"/>
      <c r="IKP17" s="82"/>
      <c r="IKQ17" s="82"/>
      <c r="IKR17" s="82"/>
      <c r="IKS17" s="82"/>
      <c r="IKT17" s="82"/>
      <c r="IKU17" s="82"/>
      <c r="IKV17" s="82"/>
      <c r="IKW17" s="82"/>
      <c r="IKX17" s="82"/>
      <c r="IKY17" s="82"/>
      <c r="IKZ17" s="82"/>
      <c r="ILA17" s="82"/>
      <c r="ILB17" s="82"/>
      <c r="ILC17" s="82"/>
      <c r="ILD17" s="82"/>
      <c r="ILE17" s="82"/>
      <c r="ILF17" s="82"/>
      <c r="ILG17" s="82"/>
      <c r="ILH17" s="82"/>
      <c r="ILI17" s="82"/>
      <c r="ILJ17" s="82"/>
      <c r="ILK17" s="82"/>
      <c r="ILL17" s="82"/>
      <c r="ILM17" s="82"/>
      <c r="ILN17" s="82"/>
      <c r="ILO17" s="82"/>
      <c r="ILP17" s="82"/>
      <c r="ILQ17" s="82"/>
      <c r="ILR17" s="82"/>
      <c r="ILS17" s="82"/>
      <c r="ILT17" s="82"/>
      <c r="ILU17" s="82"/>
      <c r="ILV17" s="82"/>
      <c r="ILW17" s="82"/>
      <c r="ILX17" s="82"/>
      <c r="ILY17" s="82"/>
      <c r="ILZ17" s="82"/>
      <c r="IMA17" s="82"/>
      <c r="IMB17" s="82"/>
      <c r="IMC17" s="82"/>
      <c r="IMD17" s="82"/>
      <c r="IME17" s="82"/>
      <c r="IMF17" s="82"/>
      <c r="IMG17" s="82"/>
      <c r="IMH17" s="82"/>
      <c r="IMI17" s="82"/>
      <c r="IMJ17" s="82"/>
      <c r="IMK17" s="82"/>
      <c r="IML17" s="82"/>
      <c r="IMM17" s="82"/>
      <c r="IMN17" s="82"/>
      <c r="IMO17" s="82"/>
      <c r="IMP17" s="82"/>
      <c r="IMQ17" s="82"/>
      <c r="IMR17" s="82"/>
      <c r="IMS17" s="82"/>
      <c r="IMT17" s="82"/>
      <c r="IMU17" s="82"/>
      <c r="IMV17" s="82"/>
      <c r="IMW17" s="82"/>
      <c r="IMX17" s="82"/>
      <c r="IMY17" s="82"/>
      <c r="IMZ17" s="82"/>
      <c r="INA17" s="82"/>
      <c r="INB17" s="82"/>
      <c r="INC17" s="82"/>
      <c r="IND17" s="82"/>
      <c r="INE17" s="82"/>
      <c r="INF17" s="82"/>
      <c r="ING17" s="82"/>
      <c r="INH17" s="82"/>
      <c r="INI17" s="82"/>
      <c r="INJ17" s="82"/>
      <c r="INK17" s="82"/>
      <c r="INL17" s="82"/>
      <c r="INM17" s="82"/>
      <c r="INN17" s="82"/>
      <c r="INO17" s="82"/>
      <c r="INP17" s="82"/>
      <c r="INQ17" s="82"/>
      <c r="INR17" s="82"/>
      <c r="INS17" s="82"/>
      <c r="INT17" s="82"/>
      <c r="INU17" s="82"/>
      <c r="INV17" s="82"/>
      <c r="INW17" s="82"/>
      <c r="INX17" s="82"/>
      <c r="INY17" s="82"/>
      <c r="INZ17" s="82"/>
      <c r="IOA17" s="82"/>
      <c r="IOB17" s="82"/>
      <c r="IOC17" s="82"/>
      <c r="IOD17" s="82"/>
      <c r="IOE17" s="82"/>
      <c r="IOF17" s="82"/>
      <c r="IOG17" s="82"/>
      <c r="IOH17" s="82"/>
      <c r="IOI17" s="82"/>
      <c r="IOJ17" s="82"/>
      <c r="IOK17" s="82"/>
      <c r="IOL17" s="82"/>
      <c r="IOM17" s="82"/>
      <c r="ION17" s="82"/>
      <c r="IOO17" s="82"/>
      <c r="IOP17" s="82"/>
      <c r="IOQ17" s="82"/>
      <c r="IOR17" s="82"/>
      <c r="IOS17" s="82"/>
      <c r="IOT17" s="82"/>
      <c r="IOU17" s="82"/>
      <c r="IOV17" s="82"/>
      <c r="IOW17" s="82"/>
      <c r="IOX17" s="82"/>
      <c r="IOY17" s="82"/>
      <c r="IOZ17" s="82"/>
      <c r="IPA17" s="82"/>
      <c r="IPB17" s="82"/>
      <c r="IPC17" s="82"/>
      <c r="IPD17" s="82"/>
      <c r="IPE17" s="82"/>
      <c r="IPF17" s="82"/>
      <c r="IPG17" s="82"/>
      <c r="IPH17" s="82"/>
      <c r="IPI17" s="82"/>
      <c r="IPJ17" s="82"/>
      <c r="IPK17" s="82"/>
      <c r="IPL17" s="82"/>
      <c r="IPM17" s="82"/>
      <c r="IPN17" s="82"/>
      <c r="IPO17" s="82"/>
      <c r="IPP17" s="82"/>
      <c r="IPQ17" s="82"/>
      <c r="IPR17" s="82"/>
      <c r="IPS17" s="82"/>
      <c r="IPT17" s="82"/>
      <c r="IPU17" s="82"/>
      <c r="IPV17" s="82"/>
      <c r="IPW17" s="82"/>
      <c r="IPX17" s="82"/>
      <c r="IPY17" s="82"/>
      <c r="IPZ17" s="82"/>
      <c r="IQA17" s="82"/>
      <c r="IQB17" s="82"/>
      <c r="IQC17" s="82"/>
      <c r="IQD17" s="82"/>
      <c r="IQE17" s="82"/>
      <c r="IQF17" s="82"/>
      <c r="IQG17" s="82"/>
      <c r="IQH17" s="82"/>
      <c r="IQI17" s="82"/>
      <c r="IQJ17" s="82"/>
      <c r="IQK17" s="82"/>
      <c r="IQL17" s="82"/>
      <c r="IQM17" s="82"/>
      <c r="IQN17" s="82"/>
      <c r="IQO17" s="82"/>
      <c r="IQP17" s="82"/>
      <c r="IQQ17" s="82"/>
      <c r="IQR17" s="82"/>
      <c r="IQS17" s="82"/>
      <c r="IQT17" s="82"/>
      <c r="IQU17" s="82"/>
      <c r="IQV17" s="82"/>
      <c r="IQW17" s="82"/>
      <c r="IQX17" s="82"/>
      <c r="IQY17" s="82"/>
      <c r="IQZ17" s="82"/>
      <c r="IRA17" s="82"/>
      <c r="IRB17" s="82"/>
      <c r="IRC17" s="82"/>
      <c r="IRD17" s="82"/>
      <c r="IRE17" s="82"/>
      <c r="IRF17" s="82"/>
      <c r="IRG17" s="82"/>
      <c r="IRH17" s="82"/>
      <c r="IRI17" s="82"/>
      <c r="IRJ17" s="82"/>
      <c r="IRK17" s="82"/>
      <c r="IRL17" s="82"/>
      <c r="IRM17" s="82"/>
      <c r="IRN17" s="82"/>
      <c r="IRO17" s="82"/>
      <c r="IRP17" s="82"/>
      <c r="IRQ17" s="82"/>
      <c r="IRR17" s="82"/>
      <c r="IRS17" s="82"/>
      <c r="IRT17" s="82"/>
      <c r="IRU17" s="82"/>
      <c r="IRV17" s="82"/>
      <c r="IRW17" s="82"/>
      <c r="IRX17" s="82"/>
      <c r="IRY17" s="82"/>
      <c r="IRZ17" s="82"/>
      <c r="ISA17" s="82"/>
      <c r="ISB17" s="82"/>
      <c r="ISC17" s="82"/>
      <c r="ISD17" s="82"/>
      <c r="ISE17" s="82"/>
      <c r="ISF17" s="82"/>
      <c r="ISG17" s="82"/>
      <c r="ISH17" s="82"/>
      <c r="ISI17" s="82"/>
      <c r="ISJ17" s="82"/>
      <c r="ISK17" s="82"/>
      <c r="ISL17" s="82"/>
      <c r="ISM17" s="82"/>
      <c r="ISN17" s="82"/>
      <c r="ISO17" s="82"/>
      <c r="ISP17" s="82"/>
      <c r="ISQ17" s="82"/>
      <c r="ISR17" s="82"/>
      <c r="ISS17" s="82"/>
      <c r="IST17" s="82"/>
      <c r="ISU17" s="82"/>
      <c r="ISV17" s="82"/>
      <c r="ISW17" s="82"/>
      <c r="ISX17" s="82"/>
      <c r="ISY17" s="82"/>
      <c r="ISZ17" s="82"/>
      <c r="ITA17" s="82"/>
      <c r="ITB17" s="82"/>
      <c r="ITC17" s="82"/>
      <c r="ITD17" s="82"/>
      <c r="ITE17" s="82"/>
      <c r="ITF17" s="82"/>
      <c r="ITG17" s="82"/>
      <c r="ITH17" s="82"/>
      <c r="ITI17" s="82"/>
      <c r="ITJ17" s="82"/>
      <c r="ITK17" s="82"/>
      <c r="ITL17" s="82"/>
      <c r="ITM17" s="82"/>
      <c r="ITN17" s="82"/>
      <c r="ITO17" s="82"/>
      <c r="ITP17" s="82"/>
      <c r="ITQ17" s="82"/>
      <c r="ITR17" s="82"/>
      <c r="ITS17" s="82"/>
      <c r="ITT17" s="82"/>
      <c r="ITU17" s="82"/>
      <c r="ITV17" s="82"/>
      <c r="ITW17" s="82"/>
      <c r="ITX17" s="82"/>
      <c r="ITY17" s="82"/>
      <c r="ITZ17" s="82"/>
      <c r="IUA17" s="82"/>
      <c r="IUB17" s="82"/>
      <c r="IUC17" s="82"/>
      <c r="IUD17" s="82"/>
      <c r="IUE17" s="82"/>
      <c r="IUF17" s="82"/>
      <c r="IUG17" s="82"/>
      <c r="IUH17" s="82"/>
      <c r="IUI17" s="82"/>
      <c r="IUJ17" s="82"/>
      <c r="IUK17" s="82"/>
      <c r="IUL17" s="82"/>
      <c r="IUM17" s="82"/>
      <c r="IUN17" s="82"/>
      <c r="IUO17" s="82"/>
      <c r="IUP17" s="82"/>
      <c r="IUQ17" s="82"/>
      <c r="IUR17" s="82"/>
      <c r="IUS17" s="82"/>
      <c r="IUT17" s="82"/>
      <c r="IUU17" s="82"/>
      <c r="IUV17" s="82"/>
      <c r="IUW17" s="82"/>
      <c r="IUX17" s="82"/>
      <c r="IUY17" s="82"/>
      <c r="IUZ17" s="82"/>
      <c r="IVA17" s="82"/>
      <c r="IVB17" s="82"/>
      <c r="IVC17" s="82"/>
      <c r="IVD17" s="82"/>
      <c r="IVE17" s="82"/>
      <c r="IVF17" s="82"/>
      <c r="IVG17" s="82"/>
      <c r="IVH17" s="82"/>
      <c r="IVI17" s="82"/>
      <c r="IVJ17" s="82"/>
      <c r="IVK17" s="82"/>
      <c r="IVL17" s="82"/>
      <c r="IVM17" s="82"/>
      <c r="IVN17" s="82"/>
      <c r="IVO17" s="82"/>
      <c r="IVP17" s="82"/>
      <c r="IVQ17" s="82"/>
      <c r="IVR17" s="82"/>
      <c r="IVS17" s="82"/>
      <c r="IVT17" s="82"/>
      <c r="IVU17" s="82"/>
      <c r="IVV17" s="82"/>
      <c r="IVW17" s="82"/>
      <c r="IVX17" s="82"/>
      <c r="IVY17" s="82"/>
      <c r="IVZ17" s="82"/>
      <c r="IWA17" s="82"/>
      <c r="IWB17" s="82"/>
      <c r="IWC17" s="82"/>
      <c r="IWD17" s="82"/>
      <c r="IWE17" s="82"/>
      <c r="IWF17" s="82"/>
      <c r="IWG17" s="82"/>
      <c r="IWH17" s="82"/>
      <c r="IWI17" s="82"/>
      <c r="IWJ17" s="82"/>
      <c r="IWK17" s="82"/>
      <c r="IWL17" s="82"/>
      <c r="IWM17" s="82"/>
      <c r="IWN17" s="82"/>
      <c r="IWO17" s="82"/>
      <c r="IWP17" s="82"/>
      <c r="IWQ17" s="82"/>
      <c r="IWR17" s="82"/>
      <c r="IWS17" s="82"/>
      <c r="IWT17" s="82"/>
      <c r="IWU17" s="82"/>
      <c r="IWV17" s="82"/>
      <c r="IWW17" s="82"/>
      <c r="IWX17" s="82"/>
      <c r="IWY17" s="82"/>
      <c r="IWZ17" s="82"/>
      <c r="IXA17" s="82"/>
      <c r="IXB17" s="82"/>
      <c r="IXC17" s="82"/>
      <c r="IXD17" s="82"/>
      <c r="IXE17" s="82"/>
      <c r="IXF17" s="82"/>
      <c r="IXG17" s="82"/>
      <c r="IXH17" s="82"/>
      <c r="IXI17" s="82"/>
      <c r="IXJ17" s="82"/>
      <c r="IXK17" s="82"/>
      <c r="IXL17" s="82"/>
      <c r="IXM17" s="82"/>
      <c r="IXN17" s="82"/>
      <c r="IXO17" s="82"/>
      <c r="IXP17" s="82"/>
      <c r="IXQ17" s="82"/>
      <c r="IXR17" s="82"/>
      <c r="IXS17" s="82"/>
      <c r="IXT17" s="82"/>
      <c r="IXU17" s="82"/>
      <c r="IXV17" s="82"/>
      <c r="IXW17" s="82"/>
      <c r="IXX17" s="82"/>
      <c r="IXY17" s="82"/>
      <c r="IXZ17" s="82"/>
      <c r="IYA17" s="82"/>
      <c r="IYB17" s="82"/>
      <c r="IYC17" s="82"/>
      <c r="IYD17" s="82"/>
      <c r="IYE17" s="82"/>
      <c r="IYF17" s="82"/>
      <c r="IYG17" s="82"/>
      <c r="IYH17" s="82"/>
      <c r="IYI17" s="82"/>
      <c r="IYJ17" s="82"/>
      <c r="IYK17" s="82"/>
      <c r="IYL17" s="82"/>
      <c r="IYM17" s="82"/>
      <c r="IYN17" s="82"/>
      <c r="IYO17" s="82"/>
      <c r="IYP17" s="82"/>
      <c r="IYQ17" s="82"/>
      <c r="IYR17" s="82"/>
      <c r="IYS17" s="82"/>
      <c r="IYT17" s="82"/>
      <c r="IYU17" s="82"/>
      <c r="IYV17" s="82"/>
      <c r="IYW17" s="82"/>
      <c r="IYX17" s="82"/>
      <c r="IYY17" s="82"/>
      <c r="IYZ17" s="82"/>
      <c r="IZA17" s="82"/>
      <c r="IZB17" s="82"/>
      <c r="IZC17" s="82"/>
      <c r="IZD17" s="82"/>
      <c r="IZE17" s="82"/>
      <c r="IZF17" s="82"/>
      <c r="IZG17" s="82"/>
      <c r="IZH17" s="82"/>
      <c r="IZI17" s="82"/>
      <c r="IZJ17" s="82"/>
      <c r="IZK17" s="82"/>
      <c r="IZL17" s="82"/>
      <c r="IZM17" s="82"/>
      <c r="IZN17" s="82"/>
      <c r="IZO17" s="82"/>
      <c r="IZP17" s="82"/>
      <c r="IZQ17" s="82"/>
      <c r="IZR17" s="82"/>
      <c r="IZS17" s="82"/>
      <c r="IZT17" s="82"/>
      <c r="IZU17" s="82"/>
      <c r="IZV17" s="82"/>
      <c r="IZW17" s="82"/>
      <c r="IZX17" s="82"/>
      <c r="IZY17" s="82"/>
      <c r="IZZ17" s="82"/>
      <c r="JAA17" s="82"/>
      <c r="JAB17" s="82"/>
      <c r="JAC17" s="82"/>
      <c r="JAD17" s="82"/>
      <c r="JAE17" s="82"/>
      <c r="JAF17" s="82"/>
      <c r="JAG17" s="82"/>
      <c r="JAH17" s="82"/>
      <c r="JAI17" s="82"/>
      <c r="JAJ17" s="82"/>
      <c r="JAK17" s="82"/>
      <c r="JAL17" s="82"/>
      <c r="JAM17" s="82"/>
      <c r="JAN17" s="82"/>
      <c r="JAO17" s="82"/>
      <c r="JAP17" s="82"/>
      <c r="JAQ17" s="82"/>
      <c r="JAR17" s="82"/>
      <c r="JAS17" s="82"/>
      <c r="JAT17" s="82"/>
      <c r="JAU17" s="82"/>
      <c r="JAV17" s="82"/>
      <c r="JAW17" s="82"/>
      <c r="JAX17" s="82"/>
      <c r="JAY17" s="82"/>
      <c r="JAZ17" s="82"/>
      <c r="JBA17" s="82"/>
      <c r="JBB17" s="82"/>
      <c r="JBC17" s="82"/>
      <c r="JBD17" s="82"/>
      <c r="JBE17" s="82"/>
      <c r="JBF17" s="82"/>
      <c r="JBG17" s="82"/>
      <c r="JBH17" s="82"/>
      <c r="JBI17" s="82"/>
      <c r="JBJ17" s="82"/>
      <c r="JBK17" s="82"/>
      <c r="JBL17" s="82"/>
      <c r="JBM17" s="82"/>
      <c r="JBN17" s="82"/>
      <c r="JBO17" s="82"/>
      <c r="JBP17" s="82"/>
      <c r="JBQ17" s="82"/>
      <c r="JBR17" s="82"/>
      <c r="JBS17" s="82"/>
      <c r="JBT17" s="82"/>
      <c r="JBU17" s="82"/>
      <c r="JBV17" s="82"/>
      <c r="JBW17" s="82"/>
      <c r="JBX17" s="82"/>
      <c r="JBY17" s="82"/>
      <c r="JBZ17" s="82"/>
      <c r="JCA17" s="82"/>
      <c r="JCB17" s="82"/>
      <c r="JCC17" s="82"/>
      <c r="JCD17" s="82"/>
      <c r="JCE17" s="82"/>
      <c r="JCF17" s="82"/>
      <c r="JCG17" s="82"/>
      <c r="JCH17" s="82"/>
      <c r="JCI17" s="82"/>
      <c r="JCJ17" s="82"/>
      <c r="JCK17" s="82"/>
      <c r="JCL17" s="82"/>
      <c r="JCM17" s="82"/>
      <c r="JCN17" s="82"/>
      <c r="JCO17" s="82"/>
      <c r="JCP17" s="82"/>
      <c r="JCQ17" s="82"/>
      <c r="JCR17" s="82"/>
      <c r="JCS17" s="82"/>
      <c r="JCT17" s="82"/>
      <c r="JCU17" s="82"/>
      <c r="JCV17" s="82"/>
      <c r="JCW17" s="82"/>
      <c r="JCX17" s="82"/>
      <c r="JCY17" s="82"/>
      <c r="JCZ17" s="82"/>
      <c r="JDA17" s="82"/>
      <c r="JDB17" s="82"/>
      <c r="JDC17" s="82"/>
      <c r="JDD17" s="82"/>
      <c r="JDE17" s="82"/>
      <c r="JDF17" s="82"/>
      <c r="JDG17" s="82"/>
      <c r="JDH17" s="82"/>
      <c r="JDI17" s="82"/>
      <c r="JDJ17" s="82"/>
      <c r="JDK17" s="82"/>
      <c r="JDL17" s="82"/>
      <c r="JDM17" s="82"/>
      <c r="JDN17" s="82"/>
      <c r="JDO17" s="82"/>
      <c r="JDP17" s="82"/>
      <c r="JDQ17" s="82"/>
      <c r="JDR17" s="82"/>
      <c r="JDS17" s="82"/>
      <c r="JDT17" s="82"/>
      <c r="JDU17" s="82"/>
      <c r="JDV17" s="82"/>
      <c r="JDW17" s="82"/>
      <c r="JDX17" s="82"/>
      <c r="JDY17" s="82"/>
      <c r="JDZ17" s="82"/>
      <c r="JEA17" s="82"/>
      <c r="JEB17" s="82"/>
      <c r="JEC17" s="82"/>
      <c r="JED17" s="82"/>
      <c r="JEE17" s="82"/>
      <c r="JEF17" s="82"/>
      <c r="JEG17" s="82"/>
      <c r="JEH17" s="82"/>
      <c r="JEI17" s="82"/>
      <c r="JEJ17" s="82"/>
      <c r="JEK17" s="82"/>
      <c r="JEL17" s="82"/>
      <c r="JEM17" s="82"/>
      <c r="JEN17" s="82"/>
      <c r="JEO17" s="82"/>
      <c r="JEP17" s="82"/>
      <c r="JEQ17" s="82"/>
      <c r="JER17" s="82"/>
      <c r="JES17" s="82"/>
      <c r="JET17" s="82"/>
      <c r="JEU17" s="82"/>
      <c r="JEV17" s="82"/>
      <c r="JEW17" s="82"/>
      <c r="JEX17" s="82"/>
      <c r="JEY17" s="82"/>
      <c r="JEZ17" s="82"/>
      <c r="JFA17" s="82"/>
      <c r="JFB17" s="82"/>
      <c r="JFC17" s="82"/>
      <c r="JFD17" s="82"/>
      <c r="JFE17" s="82"/>
      <c r="JFF17" s="82"/>
      <c r="JFG17" s="82"/>
      <c r="JFH17" s="82"/>
      <c r="JFI17" s="82"/>
      <c r="JFJ17" s="82"/>
      <c r="JFK17" s="82"/>
      <c r="JFL17" s="82"/>
      <c r="JFM17" s="82"/>
      <c r="JFN17" s="82"/>
      <c r="JFO17" s="82"/>
      <c r="JFP17" s="82"/>
      <c r="JFQ17" s="82"/>
      <c r="JFR17" s="82"/>
      <c r="JFS17" s="82"/>
      <c r="JFT17" s="82"/>
      <c r="JFU17" s="82"/>
      <c r="JFV17" s="82"/>
      <c r="JFW17" s="82"/>
      <c r="JFX17" s="82"/>
      <c r="JFY17" s="82"/>
      <c r="JFZ17" s="82"/>
      <c r="JGA17" s="82"/>
      <c r="JGB17" s="82"/>
      <c r="JGC17" s="82"/>
      <c r="JGD17" s="82"/>
      <c r="JGE17" s="82"/>
      <c r="JGF17" s="82"/>
      <c r="JGG17" s="82"/>
      <c r="JGH17" s="82"/>
      <c r="JGI17" s="82"/>
      <c r="JGJ17" s="82"/>
      <c r="JGK17" s="82"/>
      <c r="JGL17" s="82"/>
      <c r="JGM17" s="82"/>
      <c r="JGN17" s="82"/>
      <c r="JGO17" s="82"/>
      <c r="JGP17" s="82"/>
      <c r="JGQ17" s="82"/>
      <c r="JGR17" s="82"/>
      <c r="JGS17" s="82"/>
      <c r="JGT17" s="82"/>
      <c r="JGU17" s="82"/>
      <c r="JGV17" s="82"/>
      <c r="JGW17" s="82"/>
      <c r="JGX17" s="82"/>
      <c r="JGY17" s="82"/>
      <c r="JGZ17" s="82"/>
      <c r="JHA17" s="82"/>
      <c r="JHB17" s="82"/>
      <c r="JHC17" s="82"/>
      <c r="JHD17" s="82"/>
      <c r="JHE17" s="82"/>
      <c r="JHF17" s="82"/>
      <c r="JHG17" s="82"/>
      <c r="JHH17" s="82"/>
      <c r="JHI17" s="82"/>
      <c r="JHJ17" s="82"/>
      <c r="JHK17" s="82"/>
      <c r="JHL17" s="82"/>
      <c r="JHM17" s="82"/>
      <c r="JHN17" s="82"/>
      <c r="JHO17" s="82"/>
      <c r="JHP17" s="82"/>
      <c r="JHQ17" s="82"/>
      <c r="JHR17" s="82"/>
      <c r="JHS17" s="82"/>
      <c r="JHT17" s="82"/>
      <c r="JHU17" s="82"/>
      <c r="JHV17" s="82"/>
      <c r="JHW17" s="82"/>
      <c r="JHX17" s="82"/>
      <c r="JHY17" s="82"/>
      <c r="JHZ17" s="82"/>
      <c r="JIA17" s="82"/>
      <c r="JIB17" s="82"/>
      <c r="JIC17" s="82"/>
      <c r="JID17" s="82"/>
      <c r="JIE17" s="82"/>
      <c r="JIF17" s="82"/>
      <c r="JIG17" s="82"/>
      <c r="JIH17" s="82"/>
      <c r="JII17" s="82"/>
      <c r="JIJ17" s="82"/>
      <c r="JIK17" s="82"/>
      <c r="JIL17" s="82"/>
      <c r="JIM17" s="82"/>
      <c r="JIN17" s="82"/>
      <c r="JIO17" s="82"/>
      <c r="JIP17" s="82"/>
      <c r="JIQ17" s="82"/>
      <c r="JIR17" s="82"/>
      <c r="JIS17" s="82"/>
      <c r="JIT17" s="82"/>
      <c r="JIU17" s="82"/>
      <c r="JIV17" s="82"/>
      <c r="JIW17" s="82"/>
      <c r="JIX17" s="82"/>
      <c r="JIY17" s="82"/>
      <c r="JIZ17" s="82"/>
      <c r="JJA17" s="82"/>
      <c r="JJB17" s="82"/>
      <c r="JJC17" s="82"/>
      <c r="JJD17" s="82"/>
      <c r="JJE17" s="82"/>
      <c r="JJF17" s="82"/>
      <c r="JJG17" s="82"/>
      <c r="JJH17" s="82"/>
      <c r="JJI17" s="82"/>
      <c r="JJJ17" s="82"/>
      <c r="JJK17" s="82"/>
      <c r="JJL17" s="82"/>
      <c r="JJM17" s="82"/>
      <c r="JJN17" s="82"/>
      <c r="JJO17" s="82"/>
      <c r="JJP17" s="82"/>
      <c r="JJQ17" s="82"/>
      <c r="JJR17" s="82"/>
      <c r="JJS17" s="82"/>
      <c r="JJT17" s="82"/>
      <c r="JJU17" s="82"/>
      <c r="JJV17" s="82"/>
      <c r="JJW17" s="82"/>
      <c r="JJX17" s="82"/>
      <c r="JJY17" s="82"/>
      <c r="JJZ17" s="82"/>
      <c r="JKA17" s="82"/>
      <c r="JKB17" s="82"/>
      <c r="JKC17" s="82"/>
      <c r="JKD17" s="82"/>
      <c r="JKE17" s="82"/>
      <c r="JKF17" s="82"/>
      <c r="JKG17" s="82"/>
      <c r="JKH17" s="82"/>
      <c r="JKI17" s="82"/>
      <c r="JKJ17" s="82"/>
      <c r="JKK17" s="82"/>
      <c r="JKL17" s="82"/>
      <c r="JKM17" s="82"/>
      <c r="JKN17" s="82"/>
      <c r="JKO17" s="82"/>
      <c r="JKP17" s="82"/>
      <c r="JKQ17" s="82"/>
      <c r="JKR17" s="82"/>
      <c r="JKS17" s="82"/>
      <c r="JKT17" s="82"/>
      <c r="JKU17" s="82"/>
      <c r="JKV17" s="82"/>
      <c r="JKW17" s="82"/>
      <c r="JKX17" s="82"/>
      <c r="JKY17" s="82"/>
      <c r="JKZ17" s="82"/>
      <c r="JLA17" s="82"/>
      <c r="JLB17" s="82"/>
      <c r="JLC17" s="82"/>
      <c r="JLD17" s="82"/>
      <c r="JLE17" s="82"/>
      <c r="JLF17" s="82"/>
      <c r="JLG17" s="82"/>
      <c r="JLH17" s="82"/>
      <c r="JLI17" s="82"/>
      <c r="JLJ17" s="82"/>
      <c r="JLK17" s="82"/>
      <c r="JLL17" s="82"/>
      <c r="JLM17" s="82"/>
      <c r="JLN17" s="82"/>
      <c r="JLO17" s="82"/>
      <c r="JLP17" s="82"/>
      <c r="JLQ17" s="82"/>
      <c r="JLR17" s="82"/>
      <c r="JLS17" s="82"/>
      <c r="JLT17" s="82"/>
      <c r="JLU17" s="82"/>
      <c r="JLV17" s="82"/>
      <c r="JLW17" s="82"/>
      <c r="JLX17" s="82"/>
      <c r="JLY17" s="82"/>
      <c r="JLZ17" s="82"/>
      <c r="JMA17" s="82"/>
      <c r="JMB17" s="82"/>
      <c r="JMC17" s="82"/>
      <c r="JMD17" s="82"/>
      <c r="JME17" s="82"/>
      <c r="JMF17" s="82"/>
      <c r="JMG17" s="82"/>
      <c r="JMH17" s="82"/>
      <c r="JMI17" s="82"/>
      <c r="JMJ17" s="82"/>
      <c r="JMK17" s="82"/>
      <c r="JML17" s="82"/>
      <c r="JMM17" s="82"/>
      <c r="JMN17" s="82"/>
      <c r="JMO17" s="82"/>
      <c r="JMP17" s="82"/>
      <c r="JMQ17" s="82"/>
      <c r="JMR17" s="82"/>
      <c r="JMS17" s="82"/>
      <c r="JMT17" s="82"/>
      <c r="JMU17" s="82"/>
      <c r="JMV17" s="82"/>
      <c r="JMW17" s="82"/>
      <c r="JMX17" s="82"/>
      <c r="JMY17" s="82"/>
      <c r="JMZ17" s="82"/>
      <c r="JNA17" s="82"/>
      <c r="JNB17" s="82"/>
      <c r="JNC17" s="82"/>
      <c r="JND17" s="82"/>
      <c r="JNE17" s="82"/>
      <c r="JNF17" s="82"/>
      <c r="JNG17" s="82"/>
      <c r="JNH17" s="82"/>
      <c r="JNI17" s="82"/>
      <c r="JNJ17" s="82"/>
      <c r="JNK17" s="82"/>
      <c r="JNL17" s="82"/>
      <c r="JNM17" s="82"/>
      <c r="JNN17" s="82"/>
      <c r="JNO17" s="82"/>
      <c r="JNP17" s="82"/>
      <c r="JNQ17" s="82"/>
      <c r="JNR17" s="82"/>
      <c r="JNS17" s="82"/>
      <c r="JNT17" s="82"/>
      <c r="JNU17" s="82"/>
      <c r="JNV17" s="82"/>
      <c r="JNW17" s="82"/>
      <c r="JNX17" s="82"/>
      <c r="JNY17" s="82"/>
      <c r="JNZ17" s="82"/>
      <c r="JOA17" s="82"/>
      <c r="JOB17" s="82"/>
      <c r="JOC17" s="82"/>
      <c r="JOD17" s="82"/>
      <c r="JOE17" s="82"/>
      <c r="JOF17" s="82"/>
      <c r="JOG17" s="82"/>
      <c r="JOH17" s="82"/>
      <c r="JOI17" s="82"/>
      <c r="JOJ17" s="82"/>
      <c r="JOK17" s="82"/>
      <c r="JOL17" s="82"/>
      <c r="JOM17" s="82"/>
      <c r="JON17" s="82"/>
      <c r="JOO17" s="82"/>
      <c r="JOP17" s="82"/>
      <c r="JOQ17" s="82"/>
      <c r="JOR17" s="82"/>
      <c r="JOS17" s="82"/>
      <c r="JOT17" s="82"/>
      <c r="JOU17" s="82"/>
      <c r="JOV17" s="82"/>
      <c r="JOW17" s="82"/>
      <c r="JOX17" s="82"/>
      <c r="JOY17" s="82"/>
      <c r="JOZ17" s="82"/>
      <c r="JPA17" s="82"/>
      <c r="JPB17" s="82"/>
      <c r="JPC17" s="82"/>
      <c r="JPD17" s="82"/>
      <c r="JPE17" s="82"/>
      <c r="JPF17" s="82"/>
      <c r="JPG17" s="82"/>
      <c r="JPH17" s="82"/>
      <c r="JPI17" s="82"/>
      <c r="JPJ17" s="82"/>
      <c r="JPK17" s="82"/>
      <c r="JPL17" s="82"/>
      <c r="JPM17" s="82"/>
      <c r="JPN17" s="82"/>
      <c r="JPO17" s="82"/>
      <c r="JPP17" s="82"/>
      <c r="JPQ17" s="82"/>
      <c r="JPR17" s="82"/>
      <c r="JPS17" s="82"/>
      <c r="JPT17" s="82"/>
      <c r="JPU17" s="82"/>
      <c r="JPV17" s="82"/>
      <c r="JPW17" s="82"/>
      <c r="JPX17" s="82"/>
      <c r="JPY17" s="82"/>
      <c r="JPZ17" s="82"/>
      <c r="JQA17" s="82"/>
      <c r="JQB17" s="82"/>
      <c r="JQC17" s="82"/>
      <c r="JQD17" s="82"/>
      <c r="JQE17" s="82"/>
      <c r="JQF17" s="82"/>
      <c r="JQG17" s="82"/>
      <c r="JQH17" s="82"/>
      <c r="JQI17" s="82"/>
      <c r="JQJ17" s="82"/>
      <c r="JQK17" s="82"/>
      <c r="JQL17" s="82"/>
      <c r="JQM17" s="82"/>
      <c r="JQN17" s="82"/>
      <c r="JQO17" s="82"/>
      <c r="JQP17" s="82"/>
      <c r="JQQ17" s="82"/>
      <c r="JQR17" s="82"/>
      <c r="JQS17" s="82"/>
      <c r="JQT17" s="82"/>
      <c r="JQU17" s="82"/>
      <c r="JQV17" s="82"/>
      <c r="JQW17" s="82"/>
      <c r="JQX17" s="82"/>
      <c r="JQY17" s="82"/>
      <c r="JQZ17" s="82"/>
      <c r="JRA17" s="82"/>
      <c r="JRB17" s="82"/>
      <c r="JRC17" s="82"/>
      <c r="JRD17" s="82"/>
      <c r="JRE17" s="82"/>
      <c r="JRF17" s="82"/>
      <c r="JRG17" s="82"/>
      <c r="JRH17" s="82"/>
      <c r="JRI17" s="82"/>
      <c r="JRJ17" s="82"/>
      <c r="JRK17" s="82"/>
      <c r="JRL17" s="82"/>
      <c r="JRM17" s="82"/>
      <c r="JRN17" s="82"/>
      <c r="JRO17" s="82"/>
      <c r="JRP17" s="82"/>
      <c r="JRQ17" s="82"/>
      <c r="JRR17" s="82"/>
      <c r="JRS17" s="82"/>
      <c r="JRT17" s="82"/>
      <c r="JRU17" s="82"/>
      <c r="JRV17" s="82"/>
      <c r="JRW17" s="82"/>
      <c r="JRX17" s="82"/>
      <c r="JRY17" s="82"/>
      <c r="JRZ17" s="82"/>
      <c r="JSA17" s="82"/>
      <c r="JSB17" s="82"/>
      <c r="JSC17" s="82"/>
      <c r="JSD17" s="82"/>
      <c r="JSE17" s="82"/>
      <c r="JSF17" s="82"/>
      <c r="JSG17" s="82"/>
      <c r="JSH17" s="82"/>
      <c r="JSI17" s="82"/>
      <c r="JSJ17" s="82"/>
      <c r="JSK17" s="82"/>
      <c r="JSL17" s="82"/>
      <c r="JSM17" s="82"/>
      <c r="JSN17" s="82"/>
      <c r="JSO17" s="82"/>
      <c r="JSP17" s="82"/>
      <c r="JSQ17" s="82"/>
      <c r="JSR17" s="82"/>
      <c r="JSS17" s="82"/>
      <c r="JST17" s="82"/>
      <c r="JSU17" s="82"/>
      <c r="JSV17" s="82"/>
      <c r="JSW17" s="82"/>
      <c r="JSX17" s="82"/>
      <c r="JSY17" s="82"/>
      <c r="JSZ17" s="82"/>
      <c r="JTA17" s="82"/>
      <c r="JTB17" s="82"/>
      <c r="JTC17" s="82"/>
      <c r="JTD17" s="82"/>
      <c r="JTE17" s="82"/>
      <c r="JTF17" s="82"/>
      <c r="JTG17" s="82"/>
      <c r="JTH17" s="82"/>
      <c r="JTI17" s="82"/>
      <c r="JTJ17" s="82"/>
      <c r="JTK17" s="82"/>
      <c r="JTL17" s="82"/>
      <c r="JTM17" s="82"/>
      <c r="JTN17" s="82"/>
      <c r="JTO17" s="82"/>
      <c r="JTP17" s="82"/>
      <c r="JTQ17" s="82"/>
      <c r="JTR17" s="82"/>
      <c r="JTS17" s="82"/>
      <c r="JTT17" s="82"/>
      <c r="JTU17" s="82"/>
      <c r="JTV17" s="82"/>
      <c r="JTW17" s="82"/>
      <c r="JTX17" s="82"/>
      <c r="JTY17" s="82"/>
      <c r="JTZ17" s="82"/>
      <c r="JUA17" s="82"/>
      <c r="JUB17" s="82"/>
      <c r="JUC17" s="82"/>
      <c r="JUD17" s="82"/>
      <c r="JUE17" s="82"/>
      <c r="JUF17" s="82"/>
      <c r="JUG17" s="82"/>
      <c r="JUH17" s="82"/>
      <c r="JUI17" s="82"/>
      <c r="JUJ17" s="82"/>
      <c r="JUK17" s="82"/>
      <c r="JUL17" s="82"/>
      <c r="JUM17" s="82"/>
      <c r="JUN17" s="82"/>
      <c r="JUO17" s="82"/>
      <c r="JUP17" s="82"/>
      <c r="JUQ17" s="82"/>
      <c r="JUR17" s="82"/>
      <c r="JUS17" s="82"/>
      <c r="JUT17" s="82"/>
      <c r="JUU17" s="82"/>
      <c r="JUV17" s="82"/>
      <c r="JUW17" s="82"/>
      <c r="JUX17" s="82"/>
      <c r="JUY17" s="82"/>
      <c r="JUZ17" s="82"/>
      <c r="JVA17" s="82"/>
      <c r="JVB17" s="82"/>
      <c r="JVC17" s="82"/>
      <c r="JVD17" s="82"/>
      <c r="JVE17" s="82"/>
      <c r="JVF17" s="82"/>
      <c r="JVG17" s="82"/>
      <c r="JVH17" s="82"/>
      <c r="JVI17" s="82"/>
      <c r="JVJ17" s="82"/>
      <c r="JVK17" s="82"/>
      <c r="JVL17" s="82"/>
      <c r="JVM17" s="82"/>
      <c r="JVN17" s="82"/>
      <c r="JVO17" s="82"/>
      <c r="JVP17" s="82"/>
      <c r="JVQ17" s="82"/>
      <c r="JVR17" s="82"/>
      <c r="JVS17" s="82"/>
      <c r="JVT17" s="82"/>
      <c r="JVU17" s="82"/>
      <c r="JVV17" s="82"/>
      <c r="JVW17" s="82"/>
      <c r="JVX17" s="82"/>
      <c r="JVY17" s="82"/>
      <c r="JVZ17" s="82"/>
      <c r="JWA17" s="82"/>
      <c r="JWB17" s="82"/>
      <c r="JWC17" s="82"/>
      <c r="JWD17" s="82"/>
      <c r="JWE17" s="82"/>
      <c r="JWF17" s="82"/>
      <c r="JWG17" s="82"/>
      <c r="JWH17" s="82"/>
      <c r="JWI17" s="82"/>
      <c r="JWJ17" s="82"/>
      <c r="JWK17" s="82"/>
      <c r="JWL17" s="82"/>
      <c r="JWM17" s="82"/>
      <c r="JWN17" s="82"/>
      <c r="JWO17" s="82"/>
      <c r="JWP17" s="82"/>
      <c r="JWQ17" s="82"/>
      <c r="JWR17" s="82"/>
      <c r="JWS17" s="82"/>
      <c r="JWT17" s="82"/>
      <c r="JWU17" s="82"/>
      <c r="JWV17" s="82"/>
      <c r="JWW17" s="82"/>
      <c r="JWX17" s="82"/>
      <c r="JWY17" s="82"/>
      <c r="JWZ17" s="82"/>
      <c r="JXA17" s="82"/>
      <c r="JXB17" s="82"/>
      <c r="JXC17" s="82"/>
      <c r="JXD17" s="82"/>
      <c r="JXE17" s="82"/>
      <c r="JXF17" s="82"/>
      <c r="JXG17" s="82"/>
      <c r="JXH17" s="82"/>
      <c r="JXI17" s="82"/>
      <c r="JXJ17" s="82"/>
      <c r="JXK17" s="82"/>
      <c r="JXL17" s="82"/>
      <c r="JXM17" s="82"/>
      <c r="JXN17" s="82"/>
      <c r="JXO17" s="82"/>
      <c r="JXP17" s="82"/>
      <c r="JXQ17" s="82"/>
      <c r="JXR17" s="82"/>
      <c r="JXS17" s="82"/>
      <c r="JXT17" s="82"/>
      <c r="JXU17" s="82"/>
      <c r="JXV17" s="82"/>
      <c r="JXW17" s="82"/>
      <c r="JXX17" s="82"/>
      <c r="JXY17" s="82"/>
      <c r="JXZ17" s="82"/>
      <c r="JYA17" s="82"/>
      <c r="JYB17" s="82"/>
      <c r="JYC17" s="82"/>
      <c r="JYD17" s="82"/>
      <c r="JYE17" s="82"/>
      <c r="JYF17" s="82"/>
      <c r="JYG17" s="82"/>
      <c r="JYH17" s="82"/>
      <c r="JYI17" s="82"/>
      <c r="JYJ17" s="82"/>
      <c r="JYK17" s="82"/>
      <c r="JYL17" s="82"/>
      <c r="JYM17" s="82"/>
      <c r="JYN17" s="82"/>
      <c r="JYO17" s="82"/>
      <c r="JYP17" s="82"/>
      <c r="JYQ17" s="82"/>
      <c r="JYR17" s="82"/>
      <c r="JYS17" s="82"/>
      <c r="JYT17" s="82"/>
      <c r="JYU17" s="82"/>
      <c r="JYV17" s="82"/>
      <c r="JYW17" s="82"/>
      <c r="JYX17" s="82"/>
      <c r="JYY17" s="82"/>
      <c r="JYZ17" s="82"/>
      <c r="JZA17" s="82"/>
      <c r="JZB17" s="82"/>
      <c r="JZC17" s="82"/>
      <c r="JZD17" s="82"/>
      <c r="JZE17" s="82"/>
      <c r="JZF17" s="82"/>
      <c r="JZG17" s="82"/>
      <c r="JZH17" s="82"/>
      <c r="JZI17" s="82"/>
      <c r="JZJ17" s="82"/>
      <c r="JZK17" s="82"/>
      <c r="JZL17" s="82"/>
      <c r="JZM17" s="82"/>
      <c r="JZN17" s="82"/>
      <c r="JZO17" s="82"/>
      <c r="JZP17" s="82"/>
      <c r="JZQ17" s="82"/>
      <c r="JZR17" s="82"/>
      <c r="JZS17" s="82"/>
      <c r="JZT17" s="82"/>
      <c r="JZU17" s="82"/>
      <c r="JZV17" s="82"/>
      <c r="JZW17" s="82"/>
      <c r="JZX17" s="82"/>
      <c r="JZY17" s="82"/>
      <c r="JZZ17" s="82"/>
      <c r="KAA17" s="82"/>
      <c r="KAB17" s="82"/>
      <c r="KAC17" s="82"/>
      <c r="KAD17" s="82"/>
      <c r="KAE17" s="82"/>
      <c r="KAF17" s="82"/>
      <c r="KAG17" s="82"/>
      <c r="KAH17" s="82"/>
      <c r="KAI17" s="82"/>
      <c r="KAJ17" s="82"/>
      <c r="KAK17" s="82"/>
      <c r="KAL17" s="82"/>
      <c r="KAM17" s="82"/>
      <c r="KAN17" s="82"/>
      <c r="KAO17" s="82"/>
      <c r="KAP17" s="82"/>
      <c r="KAQ17" s="82"/>
      <c r="KAR17" s="82"/>
      <c r="KAS17" s="82"/>
      <c r="KAT17" s="82"/>
      <c r="KAU17" s="82"/>
      <c r="KAV17" s="82"/>
      <c r="KAW17" s="82"/>
      <c r="KAX17" s="82"/>
      <c r="KAY17" s="82"/>
      <c r="KAZ17" s="82"/>
      <c r="KBA17" s="82"/>
      <c r="KBB17" s="82"/>
      <c r="KBC17" s="82"/>
      <c r="KBD17" s="82"/>
      <c r="KBE17" s="82"/>
      <c r="KBF17" s="82"/>
      <c r="KBG17" s="82"/>
      <c r="KBH17" s="82"/>
      <c r="KBI17" s="82"/>
      <c r="KBJ17" s="82"/>
      <c r="KBK17" s="82"/>
      <c r="KBL17" s="82"/>
      <c r="KBM17" s="82"/>
      <c r="KBN17" s="82"/>
      <c r="KBO17" s="82"/>
      <c r="KBP17" s="82"/>
      <c r="KBQ17" s="82"/>
      <c r="KBR17" s="82"/>
      <c r="KBS17" s="82"/>
      <c r="KBT17" s="82"/>
      <c r="KBU17" s="82"/>
      <c r="KBV17" s="82"/>
      <c r="KBW17" s="82"/>
      <c r="KBX17" s="82"/>
      <c r="KBY17" s="82"/>
      <c r="KBZ17" s="82"/>
      <c r="KCA17" s="82"/>
      <c r="KCB17" s="82"/>
      <c r="KCC17" s="82"/>
      <c r="KCD17" s="82"/>
      <c r="KCE17" s="82"/>
      <c r="KCF17" s="82"/>
      <c r="KCG17" s="82"/>
      <c r="KCH17" s="82"/>
      <c r="KCI17" s="82"/>
      <c r="KCJ17" s="82"/>
      <c r="KCK17" s="82"/>
      <c r="KCL17" s="82"/>
      <c r="KCM17" s="82"/>
      <c r="KCN17" s="82"/>
      <c r="KCO17" s="82"/>
      <c r="KCP17" s="82"/>
      <c r="KCQ17" s="82"/>
      <c r="KCR17" s="82"/>
      <c r="KCS17" s="82"/>
      <c r="KCT17" s="82"/>
      <c r="KCU17" s="82"/>
      <c r="KCV17" s="82"/>
      <c r="KCW17" s="82"/>
      <c r="KCX17" s="82"/>
      <c r="KCY17" s="82"/>
      <c r="KCZ17" s="82"/>
      <c r="KDA17" s="82"/>
      <c r="KDB17" s="82"/>
      <c r="KDC17" s="82"/>
      <c r="KDD17" s="82"/>
      <c r="KDE17" s="82"/>
      <c r="KDF17" s="82"/>
      <c r="KDG17" s="82"/>
      <c r="KDH17" s="82"/>
      <c r="KDI17" s="82"/>
      <c r="KDJ17" s="82"/>
      <c r="KDK17" s="82"/>
      <c r="KDL17" s="82"/>
      <c r="KDM17" s="82"/>
      <c r="KDN17" s="82"/>
      <c r="KDO17" s="82"/>
      <c r="KDP17" s="82"/>
      <c r="KDQ17" s="82"/>
      <c r="KDR17" s="82"/>
      <c r="KDS17" s="82"/>
      <c r="KDT17" s="82"/>
      <c r="KDU17" s="82"/>
      <c r="KDV17" s="82"/>
      <c r="KDW17" s="82"/>
      <c r="KDX17" s="82"/>
      <c r="KDY17" s="82"/>
      <c r="KDZ17" s="82"/>
      <c r="KEA17" s="82"/>
      <c r="KEB17" s="82"/>
      <c r="KEC17" s="82"/>
      <c r="KED17" s="82"/>
      <c r="KEE17" s="82"/>
      <c r="KEF17" s="82"/>
      <c r="KEG17" s="82"/>
      <c r="KEH17" s="82"/>
      <c r="KEI17" s="82"/>
      <c r="KEJ17" s="82"/>
      <c r="KEK17" s="82"/>
      <c r="KEL17" s="82"/>
      <c r="KEM17" s="82"/>
      <c r="KEN17" s="82"/>
      <c r="KEO17" s="82"/>
      <c r="KEP17" s="82"/>
      <c r="KEQ17" s="82"/>
      <c r="KER17" s="82"/>
      <c r="KES17" s="82"/>
      <c r="KET17" s="82"/>
      <c r="KEU17" s="82"/>
      <c r="KEV17" s="82"/>
      <c r="KEW17" s="82"/>
      <c r="KEX17" s="82"/>
      <c r="KEY17" s="82"/>
      <c r="KEZ17" s="82"/>
      <c r="KFA17" s="82"/>
      <c r="KFB17" s="82"/>
      <c r="KFC17" s="82"/>
      <c r="KFD17" s="82"/>
      <c r="KFE17" s="82"/>
      <c r="KFF17" s="82"/>
      <c r="KFG17" s="82"/>
      <c r="KFH17" s="82"/>
      <c r="KFI17" s="82"/>
      <c r="KFJ17" s="82"/>
      <c r="KFK17" s="82"/>
      <c r="KFL17" s="82"/>
      <c r="KFM17" s="82"/>
      <c r="KFN17" s="82"/>
      <c r="KFO17" s="82"/>
      <c r="KFP17" s="82"/>
      <c r="KFQ17" s="82"/>
      <c r="KFR17" s="82"/>
      <c r="KFS17" s="82"/>
      <c r="KFT17" s="82"/>
      <c r="KFU17" s="82"/>
      <c r="KFV17" s="82"/>
      <c r="KFW17" s="82"/>
      <c r="KFX17" s="82"/>
      <c r="KFY17" s="82"/>
      <c r="KFZ17" s="82"/>
      <c r="KGA17" s="82"/>
      <c r="KGB17" s="82"/>
      <c r="KGC17" s="82"/>
      <c r="KGD17" s="82"/>
      <c r="KGE17" s="82"/>
      <c r="KGF17" s="82"/>
      <c r="KGG17" s="82"/>
      <c r="KGH17" s="82"/>
      <c r="KGI17" s="82"/>
      <c r="KGJ17" s="82"/>
      <c r="KGK17" s="82"/>
      <c r="KGL17" s="82"/>
      <c r="KGM17" s="82"/>
      <c r="KGN17" s="82"/>
      <c r="KGO17" s="82"/>
      <c r="KGP17" s="82"/>
      <c r="KGQ17" s="82"/>
      <c r="KGR17" s="82"/>
      <c r="KGS17" s="82"/>
      <c r="KGT17" s="82"/>
      <c r="KGU17" s="82"/>
      <c r="KGV17" s="82"/>
      <c r="KGW17" s="82"/>
      <c r="KGX17" s="82"/>
      <c r="KGY17" s="82"/>
      <c r="KGZ17" s="82"/>
      <c r="KHA17" s="82"/>
      <c r="KHB17" s="82"/>
      <c r="KHC17" s="82"/>
      <c r="KHD17" s="82"/>
      <c r="KHE17" s="82"/>
      <c r="KHF17" s="82"/>
      <c r="KHG17" s="82"/>
      <c r="KHH17" s="82"/>
      <c r="KHI17" s="82"/>
      <c r="KHJ17" s="82"/>
      <c r="KHK17" s="82"/>
      <c r="KHL17" s="82"/>
      <c r="KHM17" s="82"/>
      <c r="KHN17" s="82"/>
      <c r="KHO17" s="82"/>
      <c r="KHP17" s="82"/>
      <c r="KHQ17" s="82"/>
      <c r="KHR17" s="82"/>
      <c r="KHS17" s="82"/>
      <c r="KHT17" s="82"/>
      <c r="KHU17" s="82"/>
      <c r="KHV17" s="82"/>
      <c r="KHW17" s="82"/>
      <c r="KHX17" s="82"/>
      <c r="KHY17" s="82"/>
      <c r="KHZ17" s="82"/>
      <c r="KIA17" s="82"/>
      <c r="KIB17" s="82"/>
      <c r="KIC17" s="82"/>
      <c r="KID17" s="82"/>
      <c r="KIE17" s="82"/>
      <c r="KIF17" s="82"/>
      <c r="KIG17" s="82"/>
      <c r="KIH17" s="82"/>
      <c r="KII17" s="82"/>
      <c r="KIJ17" s="82"/>
      <c r="KIK17" s="82"/>
      <c r="KIL17" s="82"/>
      <c r="KIM17" s="82"/>
      <c r="KIN17" s="82"/>
      <c r="KIO17" s="82"/>
      <c r="KIP17" s="82"/>
      <c r="KIQ17" s="82"/>
      <c r="KIR17" s="82"/>
      <c r="KIS17" s="82"/>
      <c r="KIT17" s="82"/>
      <c r="KIU17" s="82"/>
      <c r="KIV17" s="82"/>
      <c r="KIW17" s="82"/>
      <c r="KIX17" s="82"/>
      <c r="KIY17" s="82"/>
      <c r="KIZ17" s="82"/>
      <c r="KJA17" s="82"/>
      <c r="KJB17" s="82"/>
      <c r="KJC17" s="82"/>
      <c r="KJD17" s="82"/>
      <c r="KJE17" s="82"/>
      <c r="KJF17" s="82"/>
      <c r="KJG17" s="82"/>
      <c r="KJH17" s="82"/>
      <c r="KJI17" s="82"/>
      <c r="KJJ17" s="82"/>
      <c r="KJK17" s="82"/>
      <c r="KJL17" s="82"/>
      <c r="KJM17" s="82"/>
      <c r="KJN17" s="82"/>
      <c r="KJO17" s="82"/>
      <c r="KJP17" s="82"/>
      <c r="KJQ17" s="82"/>
      <c r="KJR17" s="82"/>
      <c r="KJS17" s="82"/>
      <c r="KJT17" s="82"/>
      <c r="KJU17" s="82"/>
      <c r="KJV17" s="82"/>
      <c r="KJW17" s="82"/>
      <c r="KJX17" s="82"/>
      <c r="KJY17" s="82"/>
      <c r="KJZ17" s="82"/>
      <c r="KKA17" s="82"/>
      <c r="KKB17" s="82"/>
      <c r="KKC17" s="82"/>
      <c r="KKD17" s="82"/>
      <c r="KKE17" s="82"/>
      <c r="KKF17" s="82"/>
      <c r="KKG17" s="82"/>
      <c r="KKH17" s="82"/>
      <c r="KKI17" s="82"/>
      <c r="KKJ17" s="82"/>
      <c r="KKK17" s="82"/>
      <c r="KKL17" s="82"/>
      <c r="KKM17" s="82"/>
      <c r="KKN17" s="82"/>
      <c r="KKO17" s="82"/>
      <c r="KKP17" s="82"/>
      <c r="KKQ17" s="82"/>
      <c r="KKR17" s="82"/>
      <c r="KKS17" s="82"/>
      <c r="KKT17" s="82"/>
      <c r="KKU17" s="82"/>
      <c r="KKV17" s="82"/>
      <c r="KKW17" s="82"/>
      <c r="KKX17" s="82"/>
      <c r="KKY17" s="82"/>
      <c r="KKZ17" s="82"/>
      <c r="KLA17" s="82"/>
      <c r="KLB17" s="82"/>
      <c r="KLC17" s="82"/>
      <c r="KLD17" s="82"/>
      <c r="KLE17" s="82"/>
      <c r="KLF17" s="82"/>
      <c r="KLG17" s="82"/>
      <c r="KLH17" s="82"/>
      <c r="KLI17" s="82"/>
      <c r="KLJ17" s="82"/>
      <c r="KLK17" s="82"/>
      <c r="KLL17" s="82"/>
      <c r="KLM17" s="82"/>
      <c r="KLN17" s="82"/>
      <c r="KLO17" s="82"/>
      <c r="KLP17" s="82"/>
      <c r="KLQ17" s="82"/>
      <c r="KLR17" s="82"/>
      <c r="KLS17" s="82"/>
      <c r="KLT17" s="82"/>
      <c r="KLU17" s="82"/>
      <c r="KLV17" s="82"/>
      <c r="KLW17" s="82"/>
      <c r="KLX17" s="82"/>
      <c r="KLY17" s="82"/>
      <c r="KLZ17" s="82"/>
      <c r="KMA17" s="82"/>
      <c r="KMB17" s="82"/>
      <c r="KMC17" s="82"/>
      <c r="KMD17" s="82"/>
      <c r="KME17" s="82"/>
      <c r="KMF17" s="82"/>
      <c r="KMG17" s="82"/>
      <c r="KMH17" s="82"/>
      <c r="KMI17" s="82"/>
      <c r="KMJ17" s="82"/>
      <c r="KMK17" s="82"/>
      <c r="KML17" s="82"/>
      <c r="KMM17" s="82"/>
      <c r="KMN17" s="82"/>
      <c r="KMO17" s="82"/>
      <c r="KMP17" s="82"/>
      <c r="KMQ17" s="82"/>
      <c r="KMR17" s="82"/>
      <c r="KMS17" s="82"/>
      <c r="KMT17" s="82"/>
      <c r="KMU17" s="82"/>
      <c r="KMV17" s="82"/>
      <c r="KMW17" s="82"/>
      <c r="KMX17" s="82"/>
      <c r="KMY17" s="82"/>
      <c r="KMZ17" s="82"/>
      <c r="KNA17" s="82"/>
      <c r="KNB17" s="82"/>
      <c r="KNC17" s="82"/>
      <c r="KND17" s="82"/>
      <c r="KNE17" s="82"/>
      <c r="KNF17" s="82"/>
      <c r="KNG17" s="82"/>
      <c r="KNH17" s="82"/>
      <c r="KNI17" s="82"/>
      <c r="KNJ17" s="82"/>
      <c r="KNK17" s="82"/>
      <c r="KNL17" s="82"/>
      <c r="KNM17" s="82"/>
      <c r="KNN17" s="82"/>
      <c r="KNO17" s="82"/>
      <c r="KNP17" s="82"/>
      <c r="KNQ17" s="82"/>
      <c r="KNR17" s="82"/>
      <c r="KNS17" s="82"/>
      <c r="KNT17" s="82"/>
      <c r="KNU17" s="82"/>
      <c r="KNV17" s="82"/>
      <c r="KNW17" s="82"/>
      <c r="KNX17" s="82"/>
      <c r="KNY17" s="82"/>
      <c r="KNZ17" s="82"/>
      <c r="KOA17" s="82"/>
      <c r="KOB17" s="82"/>
      <c r="KOC17" s="82"/>
      <c r="KOD17" s="82"/>
      <c r="KOE17" s="82"/>
      <c r="KOF17" s="82"/>
      <c r="KOG17" s="82"/>
      <c r="KOH17" s="82"/>
      <c r="KOI17" s="82"/>
      <c r="KOJ17" s="82"/>
      <c r="KOK17" s="82"/>
      <c r="KOL17" s="82"/>
      <c r="KOM17" s="82"/>
      <c r="KON17" s="82"/>
      <c r="KOO17" s="82"/>
      <c r="KOP17" s="82"/>
      <c r="KOQ17" s="82"/>
      <c r="KOR17" s="82"/>
      <c r="KOS17" s="82"/>
      <c r="KOT17" s="82"/>
      <c r="KOU17" s="82"/>
      <c r="KOV17" s="82"/>
      <c r="KOW17" s="82"/>
      <c r="KOX17" s="82"/>
      <c r="KOY17" s="82"/>
      <c r="KOZ17" s="82"/>
      <c r="KPA17" s="82"/>
      <c r="KPB17" s="82"/>
      <c r="KPC17" s="82"/>
      <c r="KPD17" s="82"/>
      <c r="KPE17" s="82"/>
      <c r="KPF17" s="82"/>
      <c r="KPG17" s="82"/>
      <c r="KPH17" s="82"/>
      <c r="KPI17" s="82"/>
      <c r="KPJ17" s="82"/>
      <c r="KPK17" s="82"/>
      <c r="KPL17" s="82"/>
      <c r="KPM17" s="82"/>
      <c r="KPN17" s="82"/>
      <c r="KPO17" s="82"/>
      <c r="KPP17" s="82"/>
      <c r="KPQ17" s="82"/>
      <c r="KPR17" s="82"/>
      <c r="KPS17" s="82"/>
      <c r="KPT17" s="82"/>
      <c r="KPU17" s="82"/>
      <c r="KPV17" s="82"/>
      <c r="KPW17" s="82"/>
      <c r="KPX17" s="82"/>
      <c r="KPY17" s="82"/>
      <c r="KPZ17" s="82"/>
      <c r="KQA17" s="82"/>
      <c r="KQB17" s="82"/>
      <c r="KQC17" s="82"/>
      <c r="KQD17" s="82"/>
      <c r="KQE17" s="82"/>
      <c r="KQF17" s="82"/>
      <c r="KQG17" s="82"/>
      <c r="KQH17" s="82"/>
      <c r="KQI17" s="82"/>
      <c r="KQJ17" s="82"/>
      <c r="KQK17" s="82"/>
      <c r="KQL17" s="82"/>
      <c r="KQM17" s="82"/>
      <c r="KQN17" s="82"/>
      <c r="KQO17" s="82"/>
      <c r="KQP17" s="82"/>
      <c r="KQQ17" s="82"/>
      <c r="KQR17" s="82"/>
      <c r="KQS17" s="82"/>
      <c r="KQT17" s="82"/>
      <c r="KQU17" s="82"/>
      <c r="KQV17" s="82"/>
      <c r="KQW17" s="82"/>
      <c r="KQX17" s="82"/>
      <c r="KQY17" s="82"/>
      <c r="KQZ17" s="82"/>
      <c r="KRA17" s="82"/>
      <c r="KRB17" s="82"/>
      <c r="KRC17" s="82"/>
      <c r="KRD17" s="82"/>
      <c r="KRE17" s="82"/>
      <c r="KRF17" s="82"/>
      <c r="KRG17" s="82"/>
      <c r="KRH17" s="82"/>
      <c r="KRI17" s="82"/>
      <c r="KRJ17" s="82"/>
      <c r="KRK17" s="82"/>
      <c r="KRL17" s="82"/>
      <c r="KRM17" s="82"/>
      <c r="KRN17" s="82"/>
      <c r="KRO17" s="82"/>
      <c r="KRP17" s="82"/>
      <c r="KRQ17" s="82"/>
      <c r="KRR17" s="82"/>
      <c r="KRS17" s="82"/>
      <c r="KRT17" s="82"/>
      <c r="KRU17" s="82"/>
      <c r="KRV17" s="82"/>
      <c r="KRW17" s="82"/>
      <c r="KRX17" s="82"/>
      <c r="KRY17" s="82"/>
      <c r="KRZ17" s="82"/>
      <c r="KSA17" s="82"/>
      <c r="KSB17" s="82"/>
      <c r="KSC17" s="82"/>
      <c r="KSD17" s="82"/>
      <c r="KSE17" s="82"/>
      <c r="KSF17" s="82"/>
      <c r="KSG17" s="82"/>
      <c r="KSH17" s="82"/>
      <c r="KSI17" s="82"/>
      <c r="KSJ17" s="82"/>
      <c r="KSK17" s="82"/>
      <c r="KSL17" s="82"/>
      <c r="KSM17" s="82"/>
      <c r="KSN17" s="82"/>
      <c r="KSO17" s="82"/>
      <c r="KSP17" s="82"/>
      <c r="KSQ17" s="82"/>
      <c r="KSR17" s="82"/>
      <c r="KSS17" s="82"/>
      <c r="KST17" s="82"/>
      <c r="KSU17" s="82"/>
      <c r="KSV17" s="82"/>
      <c r="KSW17" s="82"/>
      <c r="KSX17" s="82"/>
      <c r="KSY17" s="82"/>
      <c r="KSZ17" s="82"/>
      <c r="KTA17" s="82"/>
      <c r="KTB17" s="82"/>
      <c r="KTC17" s="82"/>
      <c r="KTD17" s="82"/>
      <c r="KTE17" s="82"/>
      <c r="KTF17" s="82"/>
      <c r="KTG17" s="82"/>
      <c r="KTH17" s="82"/>
      <c r="KTI17" s="82"/>
      <c r="KTJ17" s="82"/>
      <c r="KTK17" s="82"/>
      <c r="KTL17" s="82"/>
      <c r="KTM17" s="82"/>
      <c r="KTN17" s="82"/>
      <c r="KTO17" s="82"/>
      <c r="KTP17" s="82"/>
      <c r="KTQ17" s="82"/>
      <c r="KTR17" s="82"/>
      <c r="KTS17" s="82"/>
      <c r="KTT17" s="82"/>
      <c r="KTU17" s="82"/>
      <c r="KTV17" s="82"/>
      <c r="KTW17" s="82"/>
      <c r="KTX17" s="82"/>
      <c r="KTY17" s="82"/>
      <c r="KTZ17" s="82"/>
      <c r="KUA17" s="82"/>
      <c r="KUB17" s="82"/>
      <c r="KUC17" s="82"/>
      <c r="KUD17" s="82"/>
      <c r="KUE17" s="82"/>
      <c r="KUF17" s="82"/>
      <c r="KUG17" s="82"/>
      <c r="KUH17" s="82"/>
      <c r="KUI17" s="82"/>
      <c r="KUJ17" s="82"/>
      <c r="KUK17" s="82"/>
      <c r="KUL17" s="82"/>
      <c r="KUM17" s="82"/>
      <c r="KUN17" s="82"/>
      <c r="KUO17" s="82"/>
      <c r="KUP17" s="82"/>
      <c r="KUQ17" s="82"/>
      <c r="KUR17" s="82"/>
      <c r="KUS17" s="82"/>
      <c r="KUT17" s="82"/>
      <c r="KUU17" s="82"/>
      <c r="KUV17" s="82"/>
      <c r="KUW17" s="82"/>
      <c r="KUX17" s="82"/>
      <c r="KUY17" s="82"/>
      <c r="KUZ17" s="82"/>
      <c r="KVA17" s="82"/>
      <c r="KVB17" s="82"/>
      <c r="KVC17" s="82"/>
      <c r="KVD17" s="82"/>
      <c r="KVE17" s="82"/>
      <c r="KVF17" s="82"/>
      <c r="KVG17" s="82"/>
      <c r="KVH17" s="82"/>
      <c r="KVI17" s="82"/>
      <c r="KVJ17" s="82"/>
      <c r="KVK17" s="82"/>
      <c r="KVL17" s="82"/>
      <c r="KVM17" s="82"/>
      <c r="KVN17" s="82"/>
      <c r="KVO17" s="82"/>
      <c r="KVP17" s="82"/>
      <c r="KVQ17" s="82"/>
      <c r="KVR17" s="82"/>
      <c r="KVS17" s="82"/>
      <c r="KVT17" s="82"/>
      <c r="KVU17" s="82"/>
      <c r="KVV17" s="82"/>
      <c r="KVW17" s="82"/>
      <c r="KVX17" s="82"/>
      <c r="KVY17" s="82"/>
      <c r="KVZ17" s="82"/>
      <c r="KWA17" s="82"/>
      <c r="KWB17" s="82"/>
      <c r="KWC17" s="82"/>
      <c r="KWD17" s="82"/>
      <c r="KWE17" s="82"/>
      <c r="KWF17" s="82"/>
      <c r="KWG17" s="82"/>
      <c r="KWH17" s="82"/>
      <c r="KWI17" s="82"/>
      <c r="KWJ17" s="82"/>
      <c r="KWK17" s="82"/>
      <c r="KWL17" s="82"/>
      <c r="KWM17" s="82"/>
      <c r="KWN17" s="82"/>
      <c r="KWO17" s="82"/>
      <c r="KWP17" s="82"/>
      <c r="KWQ17" s="82"/>
      <c r="KWR17" s="82"/>
      <c r="KWS17" s="82"/>
      <c r="KWT17" s="82"/>
      <c r="KWU17" s="82"/>
      <c r="KWV17" s="82"/>
      <c r="KWW17" s="82"/>
      <c r="KWX17" s="82"/>
      <c r="KWY17" s="82"/>
      <c r="KWZ17" s="82"/>
      <c r="KXA17" s="82"/>
      <c r="KXB17" s="82"/>
      <c r="KXC17" s="82"/>
      <c r="KXD17" s="82"/>
      <c r="KXE17" s="82"/>
      <c r="KXF17" s="82"/>
      <c r="KXG17" s="82"/>
      <c r="KXH17" s="82"/>
      <c r="KXI17" s="82"/>
      <c r="KXJ17" s="82"/>
      <c r="KXK17" s="82"/>
      <c r="KXL17" s="82"/>
      <c r="KXM17" s="82"/>
      <c r="KXN17" s="82"/>
      <c r="KXO17" s="82"/>
      <c r="KXP17" s="82"/>
      <c r="KXQ17" s="82"/>
      <c r="KXR17" s="82"/>
      <c r="KXS17" s="82"/>
      <c r="KXT17" s="82"/>
      <c r="KXU17" s="82"/>
      <c r="KXV17" s="82"/>
      <c r="KXW17" s="82"/>
      <c r="KXX17" s="82"/>
      <c r="KXY17" s="82"/>
      <c r="KXZ17" s="82"/>
      <c r="KYA17" s="82"/>
      <c r="KYB17" s="82"/>
      <c r="KYC17" s="82"/>
      <c r="KYD17" s="82"/>
      <c r="KYE17" s="82"/>
      <c r="KYF17" s="82"/>
      <c r="KYG17" s="82"/>
      <c r="KYH17" s="82"/>
      <c r="KYI17" s="82"/>
      <c r="KYJ17" s="82"/>
      <c r="KYK17" s="82"/>
      <c r="KYL17" s="82"/>
      <c r="KYM17" s="82"/>
      <c r="KYN17" s="82"/>
      <c r="KYO17" s="82"/>
      <c r="KYP17" s="82"/>
      <c r="KYQ17" s="82"/>
      <c r="KYR17" s="82"/>
      <c r="KYS17" s="82"/>
      <c r="KYT17" s="82"/>
      <c r="KYU17" s="82"/>
      <c r="KYV17" s="82"/>
      <c r="KYW17" s="82"/>
      <c r="KYX17" s="82"/>
      <c r="KYY17" s="82"/>
      <c r="KYZ17" s="82"/>
      <c r="KZA17" s="82"/>
      <c r="KZB17" s="82"/>
      <c r="KZC17" s="82"/>
      <c r="KZD17" s="82"/>
      <c r="KZE17" s="82"/>
      <c r="KZF17" s="82"/>
      <c r="KZG17" s="82"/>
      <c r="KZH17" s="82"/>
      <c r="KZI17" s="82"/>
      <c r="KZJ17" s="82"/>
      <c r="KZK17" s="82"/>
      <c r="KZL17" s="82"/>
      <c r="KZM17" s="82"/>
      <c r="KZN17" s="82"/>
      <c r="KZO17" s="82"/>
      <c r="KZP17" s="82"/>
      <c r="KZQ17" s="82"/>
      <c r="KZR17" s="82"/>
      <c r="KZS17" s="82"/>
      <c r="KZT17" s="82"/>
      <c r="KZU17" s="82"/>
      <c r="KZV17" s="82"/>
      <c r="KZW17" s="82"/>
      <c r="KZX17" s="82"/>
      <c r="KZY17" s="82"/>
      <c r="KZZ17" s="82"/>
      <c r="LAA17" s="82"/>
      <c r="LAB17" s="82"/>
      <c r="LAC17" s="82"/>
      <c r="LAD17" s="82"/>
      <c r="LAE17" s="82"/>
      <c r="LAF17" s="82"/>
      <c r="LAG17" s="82"/>
      <c r="LAH17" s="82"/>
      <c r="LAI17" s="82"/>
      <c r="LAJ17" s="82"/>
      <c r="LAK17" s="82"/>
      <c r="LAL17" s="82"/>
      <c r="LAM17" s="82"/>
      <c r="LAN17" s="82"/>
      <c r="LAO17" s="82"/>
      <c r="LAP17" s="82"/>
      <c r="LAQ17" s="82"/>
      <c r="LAR17" s="82"/>
      <c r="LAS17" s="82"/>
      <c r="LAT17" s="82"/>
      <c r="LAU17" s="82"/>
      <c r="LAV17" s="82"/>
      <c r="LAW17" s="82"/>
      <c r="LAX17" s="82"/>
      <c r="LAY17" s="82"/>
      <c r="LAZ17" s="82"/>
      <c r="LBA17" s="82"/>
      <c r="LBB17" s="82"/>
      <c r="LBC17" s="82"/>
      <c r="LBD17" s="82"/>
      <c r="LBE17" s="82"/>
      <c r="LBF17" s="82"/>
      <c r="LBG17" s="82"/>
      <c r="LBH17" s="82"/>
      <c r="LBI17" s="82"/>
      <c r="LBJ17" s="82"/>
      <c r="LBK17" s="82"/>
      <c r="LBL17" s="82"/>
      <c r="LBM17" s="82"/>
      <c r="LBN17" s="82"/>
      <c r="LBO17" s="82"/>
      <c r="LBP17" s="82"/>
      <c r="LBQ17" s="82"/>
      <c r="LBR17" s="82"/>
      <c r="LBS17" s="82"/>
      <c r="LBT17" s="82"/>
      <c r="LBU17" s="82"/>
      <c r="LBV17" s="82"/>
      <c r="LBW17" s="82"/>
      <c r="LBX17" s="82"/>
      <c r="LBY17" s="82"/>
      <c r="LBZ17" s="82"/>
      <c r="LCA17" s="82"/>
      <c r="LCB17" s="82"/>
      <c r="LCC17" s="82"/>
      <c r="LCD17" s="82"/>
      <c r="LCE17" s="82"/>
      <c r="LCF17" s="82"/>
      <c r="LCG17" s="82"/>
      <c r="LCH17" s="82"/>
      <c r="LCI17" s="82"/>
      <c r="LCJ17" s="82"/>
      <c r="LCK17" s="82"/>
      <c r="LCL17" s="82"/>
      <c r="LCM17" s="82"/>
      <c r="LCN17" s="82"/>
      <c r="LCO17" s="82"/>
      <c r="LCP17" s="82"/>
      <c r="LCQ17" s="82"/>
      <c r="LCR17" s="82"/>
      <c r="LCS17" s="82"/>
      <c r="LCT17" s="82"/>
      <c r="LCU17" s="82"/>
      <c r="LCV17" s="82"/>
      <c r="LCW17" s="82"/>
      <c r="LCX17" s="82"/>
      <c r="LCY17" s="82"/>
      <c r="LCZ17" s="82"/>
      <c r="LDA17" s="82"/>
      <c r="LDB17" s="82"/>
      <c r="LDC17" s="82"/>
      <c r="LDD17" s="82"/>
      <c r="LDE17" s="82"/>
      <c r="LDF17" s="82"/>
      <c r="LDG17" s="82"/>
      <c r="LDH17" s="82"/>
      <c r="LDI17" s="82"/>
      <c r="LDJ17" s="82"/>
      <c r="LDK17" s="82"/>
      <c r="LDL17" s="82"/>
      <c r="LDM17" s="82"/>
      <c r="LDN17" s="82"/>
      <c r="LDO17" s="82"/>
      <c r="LDP17" s="82"/>
      <c r="LDQ17" s="82"/>
      <c r="LDR17" s="82"/>
      <c r="LDS17" s="82"/>
      <c r="LDT17" s="82"/>
      <c r="LDU17" s="82"/>
      <c r="LDV17" s="82"/>
      <c r="LDW17" s="82"/>
      <c r="LDX17" s="82"/>
      <c r="LDY17" s="82"/>
      <c r="LDZ17" s="82"/>
      <c r="LEA17" s="82"/>
      <c r="LEB17" s="82"/>
      <c r="LEC17" s="82"/>
      <c r="LED17" s="82"/>
      <c r="LEE17" s="82"/>
      <c r="LEF17" s="82"/>
      <c r="LEG17" s="82"/>
      <c r="LEH17" s="82"/>
      <c r="LEI17" s="82"/>
      <c r="LEJ17" s="82"/>
      <c r="LEK17" s="82"/>
      <c r="LEL17" s="82"/>
      <c r="LEM17" s="82"/>
      <c r="LEN17" s="82"/>
      <c r="LEO17" s="82"/>
      <c r="LEP17" s="82"/>
      <c r="LEQ17" s="82"/>
      <c r="LER17" s="82"/>
      <c r="LES17" s="82"/>
      <c r="LET17" s="82"/>
      <c r="LEU17" s="82"/>
      <c r="LEV17" s="82"/>
      <c r="LEW17" s="82"/>
      <c r="LEX17" s="82"/>
      <c r="LEY17" s="82"/>
      <c r="LEZ17" s="82"/>
      <c r="LFA17" s="82"/>
      <c r="LFB17" s="82"/>
      <c r="LFC17" s="82"/>
      <c r="LFD17" s="82"/>
      <c r="LFE17" s="82"/>
      <c r="LFF17" s="82"/>
      <c r="LFG17" s="82"/>
      <c r="LFH17" s="82"/>
      <c r="LFI17" s="82"/>
      <c r="LFJ17" s="82"/>
      <c r="LFK17" s="82"/>
      <c r="LFL17" s="82"/>
      <c r="LFM17" s="82"/>
      <c r="LFN17" s="82"/>
      <c r="LFO17" s="82"/>
      <c r="LFP17" s="82"/>
      <c r="LFQ17" s="82"/>
      <c r="LFR17" s="82"/>
      <c r="LFS17" s="82"/>
      <c r="LFT17" s="82"/>
      <c r="LFU17" s="82"/>
      <c r="LFV17" s="82"/>
      <c r="LFW17" s="82"/>
      <c r="LFX17" s="82"/>
      <c r="LFY17" s="82"/>
      <c r="LFZ17" s="82"/>
      <c r="LGA17" s="82"/>
      <c r="LGB17" s="82"/>
      <c r="LGC17" s="82"/>
      <c r="LGD17" s="82"/>
      <c r="LGE17" s="82"/>
      <c r="LGF17" s="82"/>
      <c r="LGG17" s="82"/>
      <c r="LGH17" s="82"/>
      <c r="LGI17" s="82"/>
      <c r="LGJ17" s="82"/>
      <c r="LGK17" s="82"/>
      <c r="LGL17" s="82"/>
      <c r="LGM17" s="82"/>
      <c r="LGN17" s="82"/>
      <c r="LGO17" s="82"/>
      <c r="LGP17" s="82"/>
      <c r="LGQ17" s="82"/>
      <c r="LGR17" s="82"/>
      <c r="LGS17" s="82"/>
      <c r="LGT17" s="82"/>
      <c r="LGU17" s="82"/>
      <c r="LGV17" s="82"/>
      <c r="LGW17" s="82"/>
      <c r="LGX17" s="82"/>
      <c r="LGY17" s="82"/>
      <c r="LGZ17" s="82"/>
      <c r="LHA17" s="82"/>
      <c r="LHB17" s="82"/>
      <c r="LHC17" s="82"/>
      <c r="LHD17" s="82"/>
      <c r="LHE17" s="82"/>
      <c r="LHF17" s="82"/>
      <c r="LHG17" s="82"/>
      <c r="LHH17" s="82"/>
      <c r="LHI17" s="82"/>
      <c r="LHJ17" s="82"/>
      <c r="LHK17" s="82"/>
      <c r="LHL17" s="82"/>
      <c r="LHM17" s="82"/>
      <c r="LHN17" s="82"/>
      <c r="LHO17" s="82"/>
      <c r="LHP17" s="82"/>
      <c r="LHQ17" s="82"/>
      <c r="LHR17" s="82"/>
      <c r="LHS17" s="82"/>
      <c r="LHT17" s="82"/>
      <c r="LHU17" s="82"/>
      <c r="LHV17" s="82"/>
      <c r="LHW17" s="82"/>
      <c r="LHX17" s="82"/>
      <c r="LHY17" s="82"/>
      <c r="LHZ17" s="82"/>
      <c r="LIA17" s="82"/>
      <c r="LIB17" s="82"/>
      <c r="LIC17" s="82"/>
      <c r="LID17" s="82"/>
      <c r="LIE17" s="82"/>
      <c r="LIF17" s="82"/>
      <c r="LIG17" s="82"/>
      <c r="LIH17" s="82"/>
      <c r="LII17" s="82"/>
      <c r="LIJ17" s="82"/>
      <c r="LIK17" s="82"/>
      <c r="LIL17" s="82"/>
      <c r="LIM17" s="82"/>
      <c r="LIN17" s="82"/>
      <c r="LIO17" s="82"/>
      <c r="LIP17" s="82"/>
      <c r="LIQ17" s="82"/>
      <c r="LIR17" s="82"/>
      <c r="LIS17" s="82"/>
      <c r="LIT17" s="82"/>
      <c r="LIU17" s="82"/>
      <c r="LIV17" s="82"/>
      <c r="LIW17" s="82"/>
      <c r="LIX17" s="82"/>
      <c r="LIY17" s="82"/>
      <c r="LIZ17" s="82"/>
      <c r="LJA17" s="82"/>
      <c r="LJB17" s="82"/>
      <c r="LJC17" s="82"/>
      <c r="LJD17" s="82"/>
      <c r="LJE17" s="82"/>
      <c r="LJF17" s="82"/>
      <c r="LJG17" s="82"/>
      <c r="LJH17" s="82"/>
      <c r="LJI17" s="82"/>
      <c r="LJJ17" s="82"/>
      <c r="LJK17" s="82"/>
      <c r="LJL17" s="82"/>
      <c r="LJM17" s="82"/>
      <c r="LJN17" s="82"/>
      <c r="LJO17" s="82"/>
      <c r="LJP17" s="82"/>
      <c r="LJQ17" s="82"/>
      <c r="LJR17" s="82"/>
      <c r="LJS17" s="82"/>
      <c r="LJT17" s="82"/>
      <c r="LJU17" s="82"/>
      <c r="LJV17" s="82"/>
      <c r="LJW17" s="82"/>
      <c r="LJX17" s="82"/>
      <c r="LJY17" s="82"/>
      <c r="LJZ17" s="82"/>
      <c r="LKA17" s="82"/>
      <c r="LKB17" s="82"/>
      <c r="LKC17" s="82"/>
      <c r="LKD17" s="82"/>
      <c r="LKE17" s="82"/>
      <c r="LKF17" s="82"/>
      <c r="LKG17" s="82"/>
      <c r="LKH17" s="82"/>
      <c r="LKI17" s="82"/>
      <c r="LKJ17" s="82"/>
      <c r="LKK17" s="82"/>
      <c r="LKL17" s="82"/>
      <c r="LKM17" s="82"/>
      <c r="LKN17" s="82"/>
      <c r="LKO17" s="82"/>
      <c r="LKP17" s="82"/>
      <c r="LKQ17" s="82"/>
      <c r="LKR17" s="82"/>
      <c r="LKS17" s="82"/>
      <c r="LKT17" s="82"/>
      <c r="LKU17" s="82"/>
      <c r="LKV17" s="82"/>
      <c r="LKW17" s="82"/>
      <c r="LKX17" s="82"/>
      <c r="LKY17" s="82"/>
      <c r="LKZ17" s="82"/>
      <c r="LLA17" s="82"/>
      <c r="LLB17" s="82"/>
      <c r="LLC17" s="82"/>
      <c r="LLD17" s="82"/>
      <c r="LLE17" s="82"/>
      <c r="LLF17" s="82"/>
      <c r="LLG17" s="82"/>
      <c r="LLH17" s="82"/>
      <c r="LLI17" s="82"/>
      <c r="LLJ17" s="82"/>
      <c r="LLK17" s="82"/>
      <c r="LLL17" s="82"/>
      <c r="LLM17" s="82"/>
      <c r="LLN17" s="82"/>
      <c r="LLO17" s="82"/>
      <c r="LLP17" s="82"/>
      <c r="LLQ17" s="82"/>
      <c r="LLR17" s="82"/>
      <c r="LLS17" s="82"/>
      <c r="LLT17" s="82"/>
      <c r="LLU17" s="82"/>
      <c r="LLV17" s="82"/>
      <c r="LLW17" s="82"/>
      <c r="LLX17" s="82"/>
      <c r="LLY17" s="82"/>
      <c r="LLZ17" s="82"/>
      <c r="LMA17" s="82"/>
      <c r="LMB17" s="82"/>
      <c r="LMC17" s="82"/>
      <c r="LMD17" s="82"/>
      <c r="LME17" s="82"/>
      <c r="LMF17" s="82"/>
      <c r="LMG17" s="82"/>
      <c r="LMH17" s="82"/>
      <c r="LMI17" s="82"/>
      <c r="LMJ17" s="82"/>
      <c r="LMK17" s="82"/>
      <c r="LML17" s="82"/>
      <c r="LMM17" s="82"/>
      <c r="LMN17" s="82"/>
      <c r="LMO17" s="82"/>
      <c r="LMP17" s="82"/>
      <c r="LMQ17" s="82"/>
      <c r="LMR17" s="82"/>
      <c r="LMS17" s="82"/>
      <c r="LMT17" s="82"/>
      <c r="LMU17" s="82"/>
      <c r="LMV17" s="82"/>
      <c r="LMW17" s="82"/>
      <c r="LMX17" s="82"/>
      <c r="LMY17" s="82"/>
      <c r="LMZ17" s="82"/>
      <c r="LNA17" s="82"/>
      <c r="LNB17" s="82"/>
      <c r="LNC17" s="82"/>
      <c r="LND17" s="82"/>
      <c r="LNE17" s="82"/>
      <c r="LNF17" s="82"/>
      <c r="LNG17" s="82"/>
      <c r="LNH17" s="82"/>
      <c r="LNI17" s="82"/>
      <c r="LNJ17" s="82"/>
      <c r="LNK17" s="82"/>
      <c r="LNL17" s="82"/>
      <c r="LNM17" s="82"/>
      <c r="LNN17" s="82"/>
      <c r="LNO17" s="82"/>
      <c r="LNP17" s="82"/>
      <c r="LNQ17" s="82"/>
      <c r="LNR17" s="82"/>
      <c r="LNS17" s="82"/>
      <c r="LNT17" s="82"/>
      <c r="LNU17" s="82"/>
      <c r="LNV17" s="82"/>
      <c r="LNW17" s="82"/>
      <c r="LNX17" s="82"/>
      <c r="LNY17" s="82"/>
      <c r="LNZ17" s="82"/>
      <c r="LOA17" s="82"/>
      <c r="LOB17" s="82"/>
      <c r="LOC17" s="82"/>
      <c r="LOD17" s="82"/>
      <c r="LOE17" s="82"/>
      <c r="LOF17" s="82"/>
      <c r="LOG17" s="82"/>
      <c r="LOH17" s="82"/>
      <c r="LOI17" s="82"/>
      <c r="LOJ17" s="82"/>
      <c r="LOK17" s="82"/>
      <c r="LOL17" s="82"/>
      <c r="LOM17" s="82"/>
      <c r="LON17" s="82"/>
      <c r="LOO17" s="82"/>
      <c r="LOP17" s="82"/>
      <c r="LOQ17" s="82"/>
      <c r="LOR17" s="82"/>
      <c r="LOS17" s="82"/>
      <c r="LOT17" s="82"/>
      <c r="LOU17" s="82"/>
      <c r="LOV17" s="82"/>
      <c r="LOW17" s="82"/>
      <c r="LOX17" s="82"/>
      <c r="LOY17" s="82"/>
      <c r="LOZ17" s="82"/>
      <c r="LPA17" s="82"/>
      <c r="LPB17" s="82"/>
      <c r="LPC17" s="82"/>
      <c r="LPD17" s="82"/>
      <c r="LPE17" s="82"/>
      <c r="LPF17" s="82"/>
      <c r="LPG17" s="82"/>
      <c r="LPH17" s="82"/>
      <c r="LPI17" s="82"/>
      <c r="LPJ17" s="82"/>
      <c r="LPK17" s="82"/>
      <c r="LPL17" s="82"/>
      <c r="LPM17" s="82"/>
      <c r="LPN17" s="82"/>
      <c r="LPO17" s="82"/>
      <c r="LPP17" s="82"/>
      <c r="LPQ17" s="82"/>
      <c r="LPR17" s="82"/>
      <c r="LPS17" s="82"/>
      <c r="LPT17" s="82"/>
      <c r="LPU17" s="82"/>
      <c r="LPV17" s="82"/>
      <c r="LPW17" s="82"/>
      <c r="LPX17" s="82"/>
      <c r="LPY17" s="82"/>
      <c r="LPZ17" s="82"/>
      <c r="LQA17" s="82"/>
      <c r="LQB17" s="82"/>
      <c r="LQC17" s="82"/>
      <c r="LQD17" s="82"/>
      <c r="LQE17" s="82"/>
      <c r="LQF17" s="82"/>
      <c r="LQG17" s="82"/>
      <c r="LQH17" s="82"/>
      <c r="LQI17" s="82"/>
      <c r="LQJ17" s="82"/>
      <c r="LQK17" s="82"/>
      <c r="LQL17" s="82"/>
      <c r="LQM17" s="82"/>
      <c r="LQN17" s="82"/>
      <c r="LQO17" s="82"/>
      <c r="LQP17" s="82"/>
      <c r="LQQ17" s="82"/>
      <c r="LQR17" s="82"/>
      <c r="LQS17" s="82"/>
      <c r="LQT17" s="82"/>
      <c r="LQU17" s="82"/>
      <c r="LQV17" s="82"/>
      <c r="LQW17" s="82"/>
      <c r="LQX17" s="82"/>
      <c r="LQY17" s="82"/>
      <c r="LQZ17" s="82"/>
      <c r="LRA17" s="82"/>
      <c r="LRB17" s="82"/>
      <c r="LRC17" s="82"/>
      <c r="LRD17" s="82"/>
      <c r="LRE17" s="82"/>
      <c r="LRF17" s="82"/>
      <c r="LRG17" s="82"/>
      <c r="LRH17" s="82"/>
      <c r="LRI17" s="82"/>
      <c r="LRJ17" s="82"/>
      <c r="LRK17" s="82"/>
      <c r="LRL17" s="82"/>
      <c r="LRM17" s="82"/>
      <c r="LRN17" s="82"/>
      <c r="LRO17" s="82"/>
      <c r="LRP17" s="82"/>
      <c r="LRQ17" s="82"/>
      <c r="LRR17" s="82"/>
      <c r="LRS17" s="82"/>
      <c r="LRT17" s="82"/>
      <c r="LRU17" s="82"/>
      <c r="LRV17" s="82"/>
      <c r="LRW17" s="82"/>
      <c r="LRX17" s="82"/>
      <c r="LRY17" s="82"/>
      <c r="LRZ17" s="82"/>
      <c r="LSA17" s="82"/>
      <c r="LSB17" s="82"/>
      <c r="LSC17" s="82"/>
      <c r="LSD17" s="82"/>
      <c r="LSE17" s="82"/>
      <c r="LSF17" s="82"/>
      <c r="LSG17" s="82"/>
      <c r="LSH17" s="82"/>
      <c r="LSI17" s="82"/>
      <c r="LSJ17" s="82"/>
      <c r="LSK17" s="82"/>
      <c r="LSL17" s="82"/>
      <c r="LSM17" s="82"/>
      <c r="LSN17" s="82"/>
      <c r="LSO17" s="82"/>
      <c r="LSP17" s="82"/>
      <c r="LSQ17" s="82"/>
      <c r="LSR17" s="82"/>
      <c r="LSS17" s="82"/>
      <c r="LST17" s="82"/>
      <c r="LSU17" s="82"/>
      <c r="LSV17" s="82"/>
      <c r="LSW17" s="82"/>
      <c r="LSX17" s="82"/>
      <c r="LSY17" s="82"/>
      <c r="LSZ17" s="82"/>
      <c r="LTA17" s="82"/>
      <c r="LTB17" s="82"/>
      <c r="LTC17" s="82"/>
      <c r="LTD17" s="82"/>
      <c r="LTE17" s="82"/>
      <c r="LTF17" s="82"/>
      <c r="LTG17" s="82"/>
      <c r="LTH17" s="82"/>
      <c r="LTI17" s="82"/>
      <c r="LTJ17" s="82"/>
      <c r="LTK17" s="82"/>
      <c r="LTL17" s="82"/>
      <c r="LTM17" s="82"/>
      <c r="LTN17" s="82"/>
      <c r="LTO17" s="82"/>
      <c r="LTP17" s="82"/>
      <c r="LTQ17" s="82"/>
      <c r="LTR17" s="82"/>
      <c r="LTS17" s="82"/>
      <c r="LTT17" s="82"/>
      <c r="LTU17" s="82"/>
      <c r="LTV17" s="82"/>
      <c r="LTW17" s="82"/>
      <c r="LTX17" s="82"/>
      <c r="LTY17" s="82"/>
      <c r="LTZ17" s="82"/>
      <c r="LUA17" s="82"/>
      <c r="LUB17" s="82"/>
      <c r="LUC17" s="82"/>
      <c r="LUD17" s="82"/>
      <c r="LUE17" s="82"/>
      <c r="LUF17" s="82"/>
      <c r="LUG17" s="82"/>
      <c r="LUH17" s="82"/>
      <c r="LUI17" s="82"/>
      <c r="LUJ17" s="82"/>
      <c r="LUK17" s="82"/>
      <c r="LUL17" s="82"/>
      <c r="LUM17" s="82"/>
      <c r="LUN17" s="82"/>
      <c r="LUO17" s="82"/>
      <c r="LUP17" s="82"/>
      <c r="LUQ17" s="82"/>
      <c r="LUR17" s="82"/>
      <c r="LUS17" s="82"/>
      <c r="LUT17" s="82"/>
      <c r="LUU17" s="82"/>
      <c r="LUV17" s="82"/>
      <c r="LUW17" s="82"/>
      <c r="LUX17" s="82"/>
      <c r="LUY17" s="82"/>
      <c r="LUZ17" s="82"/>
      <c r="LVA17" s="82"/>
      <c r="LVB17" s="82"/>
      <c r="LVC17" s="82"/>
      <c r="LVD17" s="82"/>
      <c r="LVE17" s="82"/>
      <c r="LVF17" s="82"/>
      <c r="LVG17" s="82"/>
      <c r="LVH17" s="82"/>
      <c r="LVI17" s="82"/>
      <c r="LVJ17" s="82"/>
      <c r="LVK17" s="82"/>
      <c r="LVL17" s="82"/>
      <c r="LVM17" s="82"/>
      <c r="LVN17" s="82"/>
      <c r="LVO17" s="82"/>
      <c r="LVP17" s="82"/>
      <c r="LVQ17" s="82"/>
      <c r="LVR17" s="82"/>
      <c r="LVS17" s="82"/>
      <c r="LVT17" s="82"/>
      <c r="LVU17" s="82"/>
      <c r="LVV17" s="82"/>
      <c r="LVW17" s="82"/>
      <c r="LVX17" s="82"/>
      <c r="LVY17" s="82"/>
      <c r="LVZ17" s="82"/>
      <c r="LWA17" s="82"/>
      <c r="LWB17" s="82"/>
      <c r="LWC17" s="82"/>
      <c r="LWD17" s="82"/>
      <c r="LWE17" s="82"/>
      <c r="LWF17" s="82"/>
      <c r="LWG17" s="82"/>
      <c r="LWH17" s="82"/>
      <c r="LWI17" s="82"/>
      <c r="LWJ17" s="82"/>
      <c r="LWK17" s="82"/>
      <c r="LWL17" s="82"/>
      <c r="LWM17" s="82"/>
      <c r="LWN17" s="82"/>
      <c r="LWO17" s="82"/>
      <c r="LWP17" s="82"/>
      <c r="LWQ17" s="82"/>
      <c r="LWR17" s="82"/>
      <c r="LWS17" s="82"/>
      <c r="LWT17" s="82"/>
      <c r="LWU17" s="82"/>
      <c r="LWV17" s="82"/>
      <c r="LWW17" s="82"/>
      <c r="LWX17" s="82"/>
      <c r="LWY17" s="82"/>
      <c r="LWZ17" s="82"/>
      <c r="LXA17" s="82"/>
      <c r="LXB17" s="82"/>
      <c r="LXC17" s="82"/>
      <c r="LXD17" s="82"/>
      <c r="LXE17" s="82"/>
      <c r="LXF17" s="82"/>
      <c r="LXG17" s="82"/>
      <c r="LXH17" s="82"/>
      <c r="LXI17" s="82"/>
      <c r="LXJ17" s="82"/>
      <c r="LXK17" s="82"/>
      <c r="LXL17" s="82"/>
      <c r="LXM17" s="82"/>
      <c r="LXN17" s="82"/>
      <c r="LXO17" s="82"/>
      <c r="LXP17" s="82"/>
      <c r="LXQ17" s="82"/>
      <c r="LXR17" s="82"/>
      <c r="LXS17" s="82"/>
      <c r="LXT17" s="82"/>
      <c r="LXU17" s="82"/>
      <c r="LXV17" s="82"/>
      <c r="LXW17" s="82"/>
      <c r="LXX17" s="82"/>
      <c r="LXY17" s="82"/>
      <c r="LXZ17" s="82"/>
      <c r="LYA17" s="82"/>
      <c r="LYB17" s="82"/>
      <c r="LYC17" s="82"/>
      <c r="LYD17" s="82"/>
      <c r="LYE17" s="82"/>
      <c r="LYF17" s="82"/>
      <c r="LYG17" s="82"/>
      <c r="LYH17" s="82"/>
      <c r="LYI17" s="82"/>
      <c r="LYJ17" s="82"/>
      <c r="LYK17" s="82"/>
      <c r="LYL17" s="82"/>
      <c r="LYM17" s="82"/>
      <c r="LYN17" s="82"/>
      <c r="LYO17" s="82"/>
      <c r="LYP17" s="82"/>
      <c r="LYQ17" s="82"/>
      <c r="LYR17" s="82"/>
      <c r="LYS17" s="82"/>
      <c r="LYT17" s="82"/>
      <c r="LYU17" s="82"/>
      <c r="LYV17" s="82"/>
      <c r="LYW17" s="82"/>
      <c r="LYX17" s="82"/>
      <c r="LYY17" s="82"/>
      <c r="LYZ17" s="82"/>
      <c r="LZA17" s="82"/>
      <c r="LZB17" s="82"/>
      <c r="LZC17" s="82"/>
      <c r="LZD17" s="82"/>
      <c r="LZE17" s="82"/>
      <c r="LZF17" s="82"/>
      <c r="LZG17" s="82"/>
      <c r="LZH17" s="82"/>
      <c r="LZI17" s="82"/>
      <c r="LZJ17" s="82"/>
      <c r="LZK17" s="82"/>
      <c r="LZL17" s="82"/>
      <c r="LZM17" s="82"/>
      <c r="LZN17" s="82"/>
      <c r="LZO17" s="82"/>
      <c r="LZP17" s="82"/>
      <c r="LZQ17" s="82"/>
      <c r="LZR17" s="82"/>
      <c r="LZS17" s="82"/>
      <c r="LZT17" s="82"/>
      <c r="LZU17" s="82"/>
      <c r="LZV17" s="82"/>
      <c r="LZW17" s="82"/>
      <c r="LZX17" s="82"/>
      <c r="LZY17" s="82"/>
      <c r="LZZ17" s="82"/>
      <c r="MAA17" s="82"/>
      <c r="MAB17" s="82"/>
      <c r="MAC17" s="82"/>
      <c r="MAD17" s="82"/>
      <c r="MAE17" s="82"/>
      <c r="MAF17" s="82"/>
      <c r="MAG17" s="82"/>
      <c r="MAH17" s="82"/>
      <c r="MAI17" s="82"/>
      <c r="MAJ17" s="82"/>
      <c r="MAK17" s="82"/>
      <c r="MAL17" s="82"/>
      <c r="MAM17" s="82"/>
      <c r="MAN17" s="82"/>
      <c r="MAO17" s="82"/>
      <c r="MAP17" s="82"/>
      <c r="MAQ17" s="82"/>
      <c r="MAR17" s="82"/>
      <c r="MAS17" s="82"/>
      <c r="MAT17" s="82"/>
      <c r="MAU17" s="82"/>
      <c r="MAV17" s="82"/>
      <c r="MAW17" s="82"/>
      <c r="MAX17" s="82"/>
      <c r="MAY17" s="82"/>
      <c r="MAZ17" s="82"/>
      <c r="MBA17" s="82"/>
      <c r="MBB17" s="82"/>
      <c r="MBC17" s="82"/>
      <c r="MBD17" s="82"/>
      <c r="MBE17" s="82"/>
      <c r="MBF17" s="82"/>
      <c r="MBG17" s="82"/>
      <c r="MBH17" s="82"/>
      <c r="MBI17" s="82"/>
      <c r="MBJ17" s="82"/>
      <c r="MBK17" s="82"/>
      <c r="MBL17" s="82"/>
      <c r="MBM17" s="82"/>
      <c r="MBN17" s="82"/>
      <c r="MBO17" s="82"/>
      <c r="MBP17" s="82"/>
      <c r="MBQ17" s="82"/>
      <c r="MBR17" s="82"/>
      <c r="MBS17" s="82"/>
      <c r="MBT17" s="82"/>
      <c r="MBU17" s="82"/>
      <c r="MBV17" s="82"/>
      <c r="MBW17" s="82"/>
      <c r="MBX17" s="82"/>
      <c r="MBY17" s="82"/>
      <c r="MBZ17" s="82"/>
      <c r="MCA17" s="82"/>
      <c r="MCB17" s="82"/>
      <c r="MCC17" s="82"/>
      <c r="MCD17" s="82"/>
      <c r="MCE17" s="82"/>
      <c r="MCF17" s="82"/>
      <c r="MCG17" s="82"/>
      <c r="MCH17" s="82"/>
      <c r="MCI17" s="82"/>
      <c r="MCJ17" s="82"/>
      <c r="MCK17" s="82"/>
      <c r="MCL17" s="82"/>
      <c r="MCM17" s="82"/>
      <c r="MCN17" s="82"/>
      <c r="MCO17" s="82"/>
      <c r="MCP17" s="82"/>
      <c r="MCQ17" s="82"/>
      <c r="MCR17" s="82"/>
      <c r="MCS17" s="82"/>
      <c r="MCT17" s="82"/>
      <c r="MCU17" s="82"/>
      <c r="MCV17" s="82"/>
      <c r="MCW17" s="82"/>
      <c r="MCX17" s="82"/>
      <c r="MCY17" s="82"/>
      <c r="MCZ17" s="82"/>
      <c r="MDA17" s="82"/>
      <c r="MDB17" s="82"/>
      <c r="MDC17" s="82"/>
      <c r="MDD17" s="82"/>
      <c r="MDE17" s="82"/>
      <c r="MDF17" s="82"/>
      <c r="MDG17" s="82"/>
      <c r="MDH17" s="82"/>
      <c r="MDI17" s="82"/>
      <c r="MDJ17" s="82"/>
      <c r="MDK17" s="82"/>
      <c r="MDL17" s="82"/>
      <c r="MDM17" s="82"/>
      <c r="MDN17" s="82"/>
      <c r="MDO17" s="82"/>
      <c r="MDP17" s="82"/>
      <c r="MDQ17" s="82"/>
      <c r="MDR17" s="82"/>
      <c r="MDS17" s="82"/>
      <c r="MDT17" s="82"/>
      <c r="MDU17" s="82"/>
      <c r="MDV17" s="82"/>
      <c r="MDW17" s="82"/>
      <c r="MDX17" s="82"/>
      <c r="MDY17" s="82"/>
      <c r="MDZ17" s="82"/>
      <c r="MEA17" s="82"/>
      <c r="MEB17" s="82"/>
      <c r="MEC17" s="82"/>
      <c r="MED17" s="82"/>
      <c r="MEE17" s="82"/>
      <c r="MEF17" s="82"/>
      <c r="MEG17" s="82"/>
      <c r="MEH17" s="82"/>
      <c r="MEI17" s="82"/>
      <c r="MEJ17" s="82"/>
      <c r="MEK17" s="82"/>
      <c r="MEL17" s="82"/>
      <c r="MEM17" s="82"/>
      <c r="MEN17" s="82"/>
      <c r="MEO17" s="82"/>
      <c r="MEP17" s="82"/>
      <c r="MEQ17" s="82"/>
      <c r="MER17" s="82"/>
      <c r="MES17" s="82"/>
      <c r="MET17" s="82"/>
      <c r="MEU17" s="82"/>
      <c r="MEV17" s="82"/>
      <c r="MEW17" s="82"/>
      <c r="MEX17" s="82"/>
      <c r="MEY17" s="82"/>
      <c r="MEZ17" s="82"/>
      <c r="MFA17" s="82"/>
      <c r="MFB17" s="82"/>
      <c r="MFC17" s="82"/>
      <c r="MFD17" s="82"/>
      <c r="MFE17" s="82"/>
      <c r="MFF17" s="82"/>
      <c r="MFG17" s="82"/>
      <c r="MFH17" s="82"/>
      <c r="MFI17" s="82"/>
      <c r="MFJ17" s="82"/>
      <c r="MFK17" s="82"/>
      <c r="MFL17" s="82"/>
      <c r="MFM17" s="82"/>
      <c r="MFN17" s="82"/>
      <c r="MFO17" s="82"/>
      <c r="MFP17" s="82"/>
      <c r="MFQ17" s="82"/>
      <c r="MFR17" s="82"/>
      <c r="MFS17" s="82"/>
      <c r="MFT17" s="82"/>
      <c r="MFU17" s="82"/>
      <c r="MFV17" s="82"/>
      <c r="MFW17" s="82"/>
      <c r="MFX17" s="82"/>
      <c r="MFY17" s="82"/>
      <c r="MFZ17" s="82"/>
      <c r="MGA17" s="82"/>
      <c r="MGB17" s="82"/>
      <c r="MGC17" s="82"/>
      <c r="MGD17" s="82"/>
      <c r="MGE17" s="82"/>
      <c r="MGF17" s="82"/>
      <c r="MGG17" s="82"/>
      <c r="MGH17" s="82"/>
      <c r="MGI17" s="82"/>
      <c r="MGJ17" s="82"/>
      <c r="MGK17" s="82"/>
      <c r="MGL17" s="82"/>
      <c r="MGM17" s="82"/>
      <c r="MGN17" s="82"/>
      <c r="MGO17" s="82"/>
      <c r="MGP17" s="82"/>
      <c r="MGQ17" s="82"/>
      <c r="MGR17" s="82"/>
      <c r="MGS17" s="82"/>
      <c r="MGT17" s="82"/>
      <c r="MGU17" s="82"/>
      <c r="MGV17" s="82"/>
      <c r="MGW17" s="82"/>
      <c r="MGX17" s="82"/>
      <c r="MGY17" s="82"/>
      <c r="MGZ17" s="82"/>
      <c r="MHA17" s="82"/>
      <c r="MHB17" s="82"/>
      <c r="MHC17" s="82"/>
      <c r="MHD17" s="82"/>
      <c r="MHE17" s="82"/>
      <c r="MHF17" s="82"/>
      <c r="MHG17" s="82"/>
      <c r="MHH17" s="82"/>
      <c r="MHI17" s="82"/>
      <c r="MHJ17" s="82"/>
      <c r="MHK17" s="82"/>
      <c r="MHL17" s="82"/>
      <c r="MHM17" s="82"/>
      <c r="MHN17" s="82"/>
      <c r="MHO17" s="82"/>
      <c r="MHP17" s="82"/>
      <c r="MHQ17" s="82"/>
      <c r="MHR17" s="82"/>
      <c r="MHS17" s="82"/>
      <c r="MHT17" s="82"/>
      <c r="MHU17" s="82"/>
      <c r="MHV17" s="82"/>
      <c r="MHW17" s="82"/>
      <c r="MHX17" s="82"/>
      <c r="MHY17" s="82"/>
      <c r="MHZ17" s="82"/>
      <c r="MIA17" s="82"/>
      <c r="MIB17" s="82"/>
      <c r="MIC17" s="82"/>
      <c r="MID17" s="82"/>
      <c r="MIE17" s="82"/>
      <c r="MIF17" s="82"/>
      <c r="MIG17" s="82"/>
      <c r="MIH17" s="82"/>
      <c r="MII17" s="82"/>
      <c r="MIJ17" s="82"/>
      <c r="MIK17" s="82"/>
      <c r="MIL17" s="82"/>
      <c r="MIM17" s="82"/>
      <c r="MIN17" s="82"/>
      <c r="MIO17" s="82"/>
      <c r="MIP17" s="82"/>
      <c r="MIQ17" s="82"/>
      <c r="MIR17" s="82"/>
      <c r="MIS17" s="82"/>
      <c r="MIT17" s="82"/>
      <c r="MIU17" s="82"/>
      <c r="MIV17" s="82"/>
      <c r="MIW17" s="82"/>
      <c r="MIX17" s="82"/>
      <c r="MIY17" s="82"/>
      <c r="MIZ17" s="82"/>
      <c r="MJA17" s="82"/>
      <c r="MJB17" s="82"/>
      <c r="MJC17" s="82"/>
      <c r="MJD17" s="82"/>
      <c r="MJE17" s="82"/>
      <c r="MJF17" s="82"/>
      <c r="MJG17" s="82"/>
      <c r="MJH17" s="82"/>
      <c r="MJI17" s="82"/>
      <c r="MJJ17" s="82"/>
      <c r="MJK17" s="82"/>
      <c r="MJL17" s="82"/>
      <c r="MJM17" s="82"/>
      <c r="MJN17" s="82"/>
      <c r="MJO17" s="82"/>
      <c r="MJP17" s="82"/>
      <c r="MJQ17" s="82"/>
      <c r="MJR17" s="82"/>
      <c r="MJS17" s="82"/>
      <c r="MJT17" s="82"/>
      <c r="MJU17" s="82"/>
      <c r="MJV17" s="82"/>
      <c r="MJW17" s="82"/>
      <c r="MJX17" s="82"/>
      <c r="MJY17" s="82"/>
      <c r="MJZ17" s="82"/>
      <c r="MKA17" s="82"/>
      <c r="MKB17" s="82"/>
      <c r="MKC17" s="82"/>
      <c r="MKD17" s="82"/>
      <c r="MKE17" s="82"/>
      <c r="MKF17" s="82"/>
      <c r="MKG17" s="82"/>
      <c r="MKH17" s="82"/>
      <c r="MKI17" s="82"/>
      <c r="MKJ17" s="82"/>
      <c r="MKK17" s="82"/>
      <c r="MKL17" s="82"/>
      <c r="MKM17" s="82"/>
      <c r="MKN17" s="82"/>
      <c r="MKO17" s="82"/>
      <c r="MKP17" s="82"/>
      <c r="MKQ17" s="82"/>
      <c r="MKR17" s="82"/>
      <c r="MKS17" s="82"/>
      <c r="MKT17" s="82"/>
      <c r="MKU17" s="82"/>
      <c r="MKV17" s="82"/>
      <c r="MKW17" s="82"/>
      <c r="MKX17" s="82"/>
      <c r="MKY17" s="82"/>
      <c r="MKZ17" s="82"/>
      <c r="MLA17" s="82"/>
      <c r="MLB17" s="82"/>
      <c r="MLC17" s="82"/>
      <c r="MLD17" s="82"/>
      <c r="MLE17" s="82"/>
      <c r="MLF17" s="82"/>
      <c r="MLG17" s="82"/>
      <c r="MLH17" s="82"/>
      <c r="MLI17" s="82"/>
      <c r="MLJ17" s="82"/>
      <c r="MLK17" s="82"/>
      <c r="MLL17" s="82"/>
      <c r="MLM17" s="82"/>
      <c r="MLN17" s="82"/>
      <c r="MLO17" s="82"/>
      <c r="MLP17" s="82"/>
      <c r="MLQ17" s="82"/>
      <c r="MLR17" s="82"/>
      <c r="MLS17" s="82"/>
      <c r="MLT17" s="82"/>
      <c r="MLU17" s="82"/>
      <c r="MLV17" s="82"/>
      <c r="MLW17" s="82"/>
      <c r="MLX17" s="82"/>
      <c r="MLY17" s="82"/>
      <c r="MLZ17" s="82"/>
      <c r="MMA17" s="82"/>
      <c r="MMB17" s="82"/>
      <c r="MMC17" s="82"/>
      <c r="MMD17" s="82"/>
      <c r="MME17" s="82"/>
      <c r="MMF17" s="82"/>
      <c r="MMG17" s="82"/>
      <c r="MMH17" s="82"/>
      <c r="MMI17" s="82"/>
      <c r="MMJ17" s="82"/>
      <c r="MMK17" s="82"/>
      <c r="MML17" s="82"/>
      <c r="MMM17" s="82"/>
      <c r="MMN17" s="82"/>
      <c r="MMO17" s="82"/>
      <c r="MMP17" s="82"/>
      <c r="MMQ17" s="82"/>
      <c r="MMR17" s="82"/>
      <c r="MMS17" s="82"/>
      <c r="MMT17" s="82"/>
      <c r="MMU17" s="82"/>
      <c r="MMV17" s="82"/>
      <c r="MMW17" s="82"/>
      <c r="MMX17" s="82"/>
      <c r="MMY17" s="82"/>
      <c r="MMZ17" s="82"/>
      <c r="MNA17" s="82"/>
      <c r="MNB17" s="82"/>
      <c r="MNC17" s="82"/>
      <c r="MND17" s="82"/>
      <c r="MNE17" s="82"/>
      <c r="MNF17" s="82"/>
      <c r="MNG17" s="82"/>
      <c r="MNH17" s="82"/>
      <c r="MNI17" s="82"/>
      <c r="MNJ17" s="82"/>
      <c r="MNK17" s="82"/>
      <c r="MNL17" s="82"/>
      <c r="MNM17" s="82"/>
      <c r="MNN17" s="82"/>
      <c r="MNO17" s="82"/>
      <c r="MNP17" s="82"/>
      <c r="MNQ17" s="82"/>
      <c r="MNR17" s="82"/>
      <c r="MNS17" s="82"/>
      <c r="MNT17" s="82"/>
      <c r="MNU17" s="82"/>
      <c r="MNV17" s="82"/>
      <c r="MNW17" s="82"/>
      <c r="MNX17" s="82"/>
      <c r="MNY17" s="82"/>
      <c r="MNZ17" s="82"/>
      <c r="MOA17" s="82"/>
      <c r="MOB17" s="82"/>
      <c r="MOC17" s="82"/>
      <c r="MOD17" s="82"/>
      <c r="MOE17" s="82"/>
      <c r="MOF17" s="82"/>
      <c r="MOG17" s="82"/>
      <c r="MOH17" s="82"/>
      <c r="MOI17" s="82"/>
      <c r="MOJ17" s="82"/>
      <c r="MOK17" s="82"/>
      <c r="MOL17" s="82"/>
      <c r="MOM17" s="82"/>
      <c r="MON17" s="82"/>
      <c r="MOO17" s="82"/>
      <c r="MOP17" s="82"/>
      <c r="MOQ17" s="82"/>
      <c r="MOR17" s="82"/>
      <c r="MOS17" s="82"/>
      <c r="MOT17" s="82"/>
      <c r="MOU17" s="82"/>
      <c r="MOV17" s="82"/>
      <c r="MOW17" s="82"/>
      <c r="MOX17" s="82"/>
      <c r="MOY17" s="82"/>
      <c r="MOZ17" s="82"/>
      <c r="MPA17" s="82"/>
      <c r="MPB17" s="82"/>
      <c r="MPC17" s="82"/>
      <c r="MPD17" s="82"/>
      <c r="MPE17" s="82"/>
      <c r="MPF17" s="82"/>
      <c r="MPG17" s="82"/>
      <c r="MPH17" s="82"/>
      <c r="MPI17" s="82"/>
      <c r="MPJ17" s="82"/>
      <c r="MPK17" s="82"/>
      <c r="MPL17" s="82"/>
      <c r="MPM17" s="82"/>
      <c r="MPN17" s="82"/>
      <c r="MPO17" s="82"/>
      <c r="MPP17" s="82"/>
      <c r="MPQ17" s="82"/>
      <c r="MPR17" s="82"/>
      <c r="MPS17" s="82"/>
      <c r="MPT17" s="82"/>
      <c r="MPU17" s="82"/>
      <c r="MPV17" s="82"/>
      <c r="MPW17" s="82"/>
      <c r="MPX17" s="82"/>
      <c r="MPY17" s="82"/>
      <c r="MPZ17" s="82"/>
      <c r="MQA17" s="82"/>
      <c r="MQB17" s="82"/>
      <c r="MQC17" s="82"/>
      <c r="MQD17" s="82"/>
      <c r="MQE17" s="82"/>
      <c r="MQF17" s="82"/>
      <c r="MQG17" s="82"/>
      <c r="MQH17" s="82"/>
      <c r="MQI17" s="82"/>
      <c r="MQJ17" s="82"/>
      <c r="MQK17" s="82"/>
      <c r="MQL17" s="82"/>
      <c r="MQM17" s="82"/>
      <c r="MQN17" s="82"/>
      <c r="MQO17" s="82"/>
      <c r="MQP17" s="82"/>
      <c r="MQQ17" s="82"/>
      <c r="MQR17" s="82"/>
      <c r="MQS17" s="82"/>
      <c r="MQT17" s="82"/>
      <c r="MQU17" s="82"/>
      <c r="MQV17" s="82"/>
      <c r="MQW17" s="82"/>
      <c r="MQX17" s="82"/>
      <c r="MQY17" s="82"/>
      <c r="MQZ17" s="82"/>
      <c r="MRA17" s="82"/>
      <c r="MRB17" s="82"/>
      <c r="MRC17" s="82"/>
      <c r="MRD17" s="82"/>
      <c r="MRE17" s="82"/>
      <c r="MRF17" s="82"/>
      <c r="MRG17" s="82"/>
      <c r="MRH17" s="82"/>
      <c r="MRI17" s="82"/>
      <c r="MRJ17" s="82"/>
      <c r="MRK17" s="82"/>
      <c r="MRL17" s="82"/>
      <c r="MRM17" s="82"/>
      <c r="MRN17" s="82"/>
      <c r="MRO17" s="82"/>
      <c r="MRP17" s="82"/>
      <c r="MRQ17" s="82"/>
      <c r="MRR17" s="82"/>
      <c r="MRS17" s="82"/>
      <c r="MRT17" s="82"/>
      <c r="MRU17" s="82"/>
      <c r="MRV17" s="82"/>
      <c r="MRW17" s="82"/>
      <c r="MRX17" s="82"/>
      <c r="MRY17" s="82"/>
      <c r="MRZ17" s="82"/>
      <c r="MSA17" s="82"/>
      <c r="MSB17" s="82"/>
      <c r="MSC17" s="82"/>
      <c r="MSD17" s="82"/>
      <c r="MSE17" s="82"/>
      <c r="MSF17" s="82"/>
      <c r="MSG17" s="82"/>
      <c r="MSH17" s="82"/>
      <c r="MSI17" s="82"/>
      <c r="MSJ17" s="82"/>
      <c r="MSK17" s="82"/>
      <c r="MSL17" s="82"/>
      <c r="MSM17" s="82"/>
      <c r="MSN17" s="82"/>
      <c r="MSO17" s="82"/>
      <c r="MSP17" s="82"/>
      <c r="MSQ17" s="82"/>
      <c r="MSR17" s="82"/>
      <c r="MSS17" s="82"/>
      <c r="MST17" s="82"/>
      <c r="MSU17" s="82"/>
      <c r="MSV17" s="82"/>
      <c r="MSW17" s="82"/>
      <c r="MSX17" s="82"/>
      <c r="MSY17" s="82"/>
      <c r="MSZ17" s="82"/>
      <c r="MTA17" s="82"/>
      <c r="MTB17" s="82"/>
      <c r="MTC17" s="82"/>
      <c r="MTD17" s="82"/>
      <c r="MTE17" s="82"/>
      <c r="MTF17" s="82"/>
      <c r="MTG17" s="82"/>
      <c r="MTH17" s="82"/>
      <c r="MTI17" s="82"/>
      <c r="MTJ17" s="82"/>
      <c r="MTK17" s="82"/>
      <c r="MTL17" s="82"/>
      <c r="MTM17" s="82"/>
      <c r="MTN17" s="82"/>
      <c r="MTO17" s="82"/>
      <c r="MTP17" s="82"/>
      <c r="MTQ17" s="82"/>
      <c r="MTR17" s="82"/>
      <c r="MTS17" s="82"/>
      <c r="MTT17" s="82"/>
      <c r="MTU17" s="82"/>
      <c r="MTV17" s="82"/>
      <c r="MTW17" s="82"/>
      <c r="MTX17" s="82"/>
      <c r="MTY17" s="82"/>
      <c r="MTZ17" s="82"/>
      <c r="MUA17" s="82"/>
      <c r="MUB17" s="82"/>
      <c r="MUC17" s="82"/>
      <c r="MUD17" s="82"/>
      <c r="MUE17" s="82"/>
      <c r="MUF17" s="82"/>
      <c r="MUG17" s="82"/>
      <c r="MUH17" s="82"/>
      <c r="MUI17" s="82"/>
      <c r="MUJ17" s="82"/>
      <c r="MUK17" s="82"/>
      <c r="MUL17" s="82"/>
      <c r="MUM17" s="82"/>
      <c r="MUN17" s="82"/>
      <c r="MUO17" s="82"/>
      <c r="MUP17" s="82"/>
      <c r="MUQ17" s="82"/>
      <c r="MUR17" s="82"/>
      <c r="MUS17" s="82"/>
      <c r="MUT17" s="82"/>
      <c r="MUU17" s="82"/>
      <c r="MUV17" s="82"/>
      <c r="MUW17" s="82"/>
      <c r="MUX17" s="82"/>
      <c r="MUY17" s="82"/>
      <c r="MUZ17" s="82"/>
      <c r="MVA17" s="82"/>
      <c r="MVB17" s="82"/>
      <c r="MVC17" s="82"/>
      <c r="MVD17" s="82"/>
      <c r="MVE17" s="82"/>
      <c r="MVF17" s="82"/>
      <c r="MVG17" s="82"/>
      <c r="MVH17" s="82"/>
      <c r="MVI17" s="82"/>
      <c r="MVJ17" s="82"/>
      <c r="MVK17" s="82"/>
      <c r="MVL17" s="82"/>
      <c r="MVM17" s="82"/>
      <c r="MVN17" s="82"/>
      <c r="MVO17" s="82"/>
      <c r="MVP17" s="82"/>
      <c r="MVQ17" s="82"/>
      <c r="MVR17" s="82"/>
      <c r="MVS17" s="82"/>
      <c r="MVT17" s="82"/>
      <c r="MVU17" s="82"/>
      <c r="MVV17" s="82"/>
      <c r="MVW17" s="82"/>
      <c r="MVX17" s="82"/>
      <c r="MVY17" s="82"/>
      <c r="MVZ17" s="82"/>
      <c r="MWA17" s="82"/>
      <c r="MWB17" s="82"/>
      <c r="MWC17" s="82"/>
      <c r="MWD17" s="82"/>
      <c r="MWE17" s="82"/>
      <c r="MWF17" s="82"/>
      <c r="MWG17" s="82"/>
      <c r="MWH17" s="82"/>
      <c r="MWI17" s="82"/>
      <c r="MWJ17" s="82"/>
      <c r="MWK17" s="82"/>
      <c r="MWL17" s="82"/>
      <c r="MWM17" s="82"/>
      <c r="MWN17" s="82"/>
      <c r="MWO17" s="82"/>
      <c r="MWP17" s="82"/>
      <c r="MWQ17" s="82"/>
      <c r="MWR17" s="82"/>
      <c r="MWS17" s="82"/>
      <c r="MWT17" s="82"/>
      <c r="MWU17" s="82"/>
      <c r="MWV17" s="82"/>
      <c r="MWW17" s="82"/>
      <c r="MWX17" s="82"/>
      <c r="MWY17" s="82"/>
      <c r="MWZ17" s="82"/>
      <c r="MXA17" s="82"/>
      <c r="MXB17" s="82"/>
      <c r="MXC17" s="82"/>
      <c r="MXD17" s="82"/>
      <c r="MXE17" s="82"/>
      <c r="MXF17" s="82"/>
      <c r="MXG17" s="82"/>
      <c r="MXH17" s="82"/>
      <c r="MXI17" s="82"/>
      <c r="MXJ17" s="82"/>
      <c r="MXK17" s="82"/>
      <c r="MXL17" s="82"/>
      <c r="MXM17" s="82"/>
      <c r="MXN17" s="82"/>
      <c r="MXO17" s="82"/>
      <c r="MXP17" s="82"/>
      <c r="MXQ17" s="82"/>
      <c r="MXR17" s="82"/>
      <c r="MXS17" s="82"/>
      <c r="MXT17" s="82"/>
      <c r="MXU17" s="82"/>
      <c r="MXV17" s="82"/>
      <c r="MXW17" s="82"/>
      <c r="MXX17" s="82"/>
      <c r="MXY17" s="82"/>
      <c r="MXZ17" s="82"/>
      <c r="MYA17" s="82"/>
      <c r="MYB17" s="82"/>
      <c r="MYC17" s="82"/>
      <c r="MYD17" s="82"/>
      <c r="MYE17" s="82"/>
      <c r="MYF17" s="82"/>
      <c r="MYG17" s="82"/>
      <c r="MYH17" s="82"/>
      <c r="MYI17" s="82"/>
      <c r="MYJ17" s="82"/>
      <c r="MYK17" s="82"/>
      <c r="MYL17" s="82"/>
      <c r="MYM17" s="82"/>
      <c r="MYN17" s="82"/>
      <c r="MYO17" s="82"/>
      <c r="MYP17" s="82"/>
      <c r="MYQ17" s="82"/>
      <c r="MYR17" s="82"/>
      <c r="MYS17" s="82"/>
      <c r="MYT17" s="82"/>
      <c r="MYU17" s="82"/>
      <c r="MYV17" s="82"/>
      <c r="MYW17" s="82"/>
      <c r="MYX17" s="82"/>
      <c r="MYY17" s="82"/>
      <c r="MYZ17" s="82"/>
      <c r="MZA17" s="82"/>
      <c r="MZB17" s="82"/>
      <c r="MZC17" s="82"/>
      <c r="MZD17" s="82"/>
      <c r="MZE17" s="82"/>
      <c r="MZF17" s="82"/>
      <c r="MZG17" s="82"/>
      <c r="MZH17" s="82"/>
      <c r="MZI17" s="82"/>
      <c r="MZJ17" s="82"/>
      <c r="MZK17" s="82"/>
      <c r="MZL17" s="82"/>
      <c r="MZM17" s="82"/>
      <c r="MZN17" s="82"/>
      <c r="MZO17" s="82"/>
      <c r="MZP17" s="82"/>
      <c r="MZQ17" s="82"/>
      <c r="MZR17" s="82"/>
      <c r="MZS17" s="82"/>
      <c r="MZT17" s="82"/>
      <c r="MZU17" s="82"/>
      <c r="MZV17" s="82"/>
      <c r="MZW17" s="82"/>
      <c r="MZX17" s="82"/>
      <c r="MZY17" s="82"/>
      <c r="MZZ17" s="82"/>
      <c r="NAA17" s="82"/>
      <c r="NAB17" s="82"/>
      <c r="NAC17" s="82"/>
      <c r="NAD17" s="82"/>
      <c r="NAE17" s="82"/>
      <c r="NAF17" s="82"/>
      <c r="NAG17" s="82"/>
      <c r="NAH17" s="82"/>
      <c r="NAI17" s="82"/>
      <c r="NAJ17" s="82"/>
      <c r="NAK17" s="82"/>
      <c r="NAL17" s="82"/>
      <c r="NAM17" s="82"/>
      <c r="NAN17" s="82"/>
      <c r="NAO17" s="82"/>
      <c r="NAP17" s="82"/>
      <c r="NAQ17" s="82"/>
      <c r="NAR17" s="82"/>
      <c r="NAS17" s="82"/>
      <c r="NAT17" s="82"/>
      <c r="NAU17" s="82"/>
      <c r="NAV17" s="82"/>
      <c r="NAW17" s="82"/>
      <c r="NAX17" s="82"/>
      <c r="NAY17" s="82"/>
      <c r="NAZ17" s="82"/>
      <c r="NBA17" s="82"/>
      <c r="NBB17" s="82"/>
      <c r="NBC17" s="82"/>
      <c r="NBD17" s="82"/>
      <c r="NBE17" s="82"/>
      <c r="NBF17" s="82"/>
      <c r="NBG17" s="82"/>
      <c r="NBH17" s="82"/>
      <c r="NBI17" s="82"/>
      <c r="NBJ17" s="82"/>
      <c r="NBK17" s="82"/>
      <c r="NBL17" s="82"/>
      <c r="NBM17" s="82"/>
      <c r="NBN17" s="82"/>
      <c r="NBO17" s="82"/>
      <c r="NBP17" s="82"/>
      <c r="NBQ17" s="82"/>
      <c r="NBR17" s="82"/>
      <c r="NBS17" s="82"/>
      <c r="NBT17" s="82"/>
      <c r="NBU17" s="82"/>
      <c r="NBV17" s="82"/>
      <c r="NBW17" s="82"/>
      <c r="NBX17" s="82"/>
      <c r="NBY17" s="82"/>
      <c r="NBZ17" s="82"/>
      <c r="NCA17" s="82"/>
      <c r="NCB17" s="82"/>
      <c r="NCC17" s="82"/>
      <c r="NCD17" s="82"/>
      <c r="NCE17" s="82"/>
      <c r="NCF17" s="82"/>
      <c r="NCG17" s="82"/>
      <c r="NCH17" s="82"/>
      <c r="NCI17" s="82"/>
      <c r="NCJ17" s="82"/>
      <c r="NCK17" s="82"/>
      <c r="NCL17" s="82"/>
      <c r="NCM17" s="82"/>
      <c r="NCN17" s="82"/>
      <c r="NCO17" s="82"/>
      <c r="NCP17" s="82"/>
      <c r="NCQ17" s="82"/>
      <c r="NCR17" s="82"/>
      <c r="NCS17" s="82"/>
      <c r="NCT17" s="82"/>
      <c r="NCU17" s="82"/>
      <c r="NCV17" s="82"/>
      <c r="NCW17" s="82"/>
      <c r="NCX17" s="82"/>
      <c r="NCY17" s="82"/>
      <c r="NCZ17" s="82"/>
      <c r="NDA17" s="82"/>
      <c r="NDB17" s="82"/>
      <c r="NDC17" s="82"/>
      <c r="NDD17" s="82"/>
      <c r="NDE17" s="82"/>
      <c r="NDF17" s="82"/>
      <c r="NDG17" s="82"/>
      <c r="NDH17" s="82"/>
      <c r="NDI17" s="82"/>
      <c r="NDJ17" s="82"/>
      <c r="NDK17" s="82"/>
      <c r="NDL17" s="82"/>
      <c r="NDM17" s="82"/>
      <c r="NDN17" s="82"/>
      <c r="NDO17" s="82"/>
      <c r="NDP17" s="82"/>
      <c r="NDQ17" s="82"/>
      <c r="NDR17" s="82"/>
      <c r="NDS17" s="82"/>
      <c r="NDT17" s="82"/>
      <c r="NDU17" s="82"/>
      <c r="NDV17" s="82"/>
      <c r="NDW17" s="82"/>
      <c r="NDX17" s="82"/>
      <c r="NDY17" s="82"/>
      <c r="NDZ17" s="82"/>
      <c r="NEA17" s="82"/>
      <c r="NEB17" s="82"/>
      <c r="NEC17" s="82"/>
      <c r="NED17" s="82"/>
      <c r="NEE17" s="82"/>
      <c r="NEF17" s="82"/>
      <c r="NEG17" s="82"/>
      <c r="NEH17" s="82"/>
      <c r="NEI17" s="82"/>
      <c r="NEJ17" s="82"/>
      <c r="NEK17" s="82"/>
      <c r="NEL17" s="82"/>
      <c r="NEM17" s="82"/>
      <c r="NEN17" s="82"/>
      <c r="NEO17" s="82"/>
      <c r="NEP17" s="82"/>
      <c r="NEQ17" s="82"/>
      <c r="NER17" s="82"/>
      <c r="NES17" s="82"/>
      <c r="NET17" s="82"/>
      <c r="NEU17" s="82"/>
      <c r="NEV17" s="82"/>
      <c r="NEW17" s="82"/>
      <c r="NEX17" s="82"/>
      <c r="NEY17" s="82"/>
      <c r="NEZ17" s="82"/>
      <c r="NFA17" s="82"/>
      <c r="NFB17" s="82"/>
      <c r="NFC17" s="82"/>
      <c r="NFD17" s="82"/>
      <c r="NFE17" s="82"/>
      <c r="NFF17" s="82"/>
      <c r="NFG17" s="82"/>
      <c r="NFH17" s="82"/>
      <c r="NFI17" s="82"/>
      <c r="NFJ17" s="82"/>
      <c r="NFK17" s="82"/>
      <c r="NFL17" s="82"/>
      <c r="NFM17" s="82"/>
      <c r="NFN17" s="82"/>
      <c r="NFO17" s="82"/>
      <c r="NFP17" s="82"/>
      <c r="NFQ17" s="82"/>
      <c r="NFR17" s="82"/>
      <c r="NFS17" s="82"/>
      <c r="NFT17" s="82"/>
      <c r="NFU17" s="82"/>
      <c r="NFV17" s="82"/>
      <c r="NFW17" s="82"/>
      <c r="NFX17" s="82"/>
      <c r="NFY17" s="82"/>
      <c r="NFZ17" s="82"/>
      <c r="NGA17" s="82"/>
      <c r="NGB17" s="82"/>
      <c r="NGC17" s="82"/>
      <c r="NGD17" s="82"/>
      <c r="NGE17" s="82"/>
      <c r="NGF17" s="82"/>
      <c r="NGG17" s="82"/>
      <c r="NGH17" s="82"/>
      <c r="NGI17" s="82"/>
      <c r="NGJ17" s="82"/>
      <c r="NGK17" s="82"/>
      <c r="NGL17" s="82"/>
      <c r="NGM17" s="82"/>
      <c r="NGN17" s="82"/>
      <c r="NGO17" s="82"/>
      <c r="NGP17" s="82"/>
      <c r="NGQ17" s="82"/>
      <c r="NGR17" s="82"/>
      <c r="NGS17" s="82"/>
      <c r="NGT17" s="82"/>
      <c r="NGU17" s="82"/>
      <c r="NGV17" s="82"/>
      <c r="NGW17" s="82"/>
      <c r="NGX17" s="82"/>
      <c r="NGY17" s="82"/>
      <c r="NGZ17" s="82"/>
      <c r="NHA17" s="82"/>
      <c r="NHB17" s="82"/>
      <c r="NHC17" s="82"/>
      <c r="NHD17" s="82"/>
      <c r="NHE17" s="82"/>
      <c r="NHF17" s="82"/>
      <c r="NHG17" s="82"/>
      <c r="NHH17" s="82"/>
      <c r="NHI17" s="82"/>
      <c r="NHJ17" s="82"/>
      <c r="NHK17" s="82"/>
      <c r="NHL17" s="82"/>
      <c r="NHM17" s="82"/>
      <c r="NHN17" s="82"/>
      <c r="NHO17" s="82"/>
      <c r="NHP17" s="82"/>
      <c r="NHQ17" s="82"/>
      <c r="NHR17" s="82"/>
      <c r="NHS17" s="82"/>
      <c r="NHT17" s="82"/>
      <c r="NHU17" s="82"/>
      <c r="NHV17" s="82"/>
      <c r="NHW17" s="82"/>
      <c r="NHX17" s="82"/>
      <c r="NHY17" s="82"/>
      <c r="NHZ17" s="82"/>
      <c r="NIA17" s="82"/>
      <c r="NIB17" s="82"/>
      <c r="NIC17" s="82"/>
      <c r="NID17" s="82"/>
      <c r="NIE17" s="82"/>
      <c r="NIF17" s="82"/>
      <c r="NIG17" s="82"/>
      <c r="NIH17" s="82"/>
      <c r="NII17" s="82"/>
      <c r="NIJ17" s="82"/>
      <c r="NIK17" s="82"/>
      <c r="NIL17" s="82"/>
      <c r="NIM17" s="82"/>
      <c r="NIN17" s="82"/>
      <c r="NIO17" s="82"/>
      <c r="NIP17" s="82"/>
      <c r="NIQ17" s="82"/>
      <c r="NIR17" s="82"/>
      <c r="NIS17" s="82"/>
      <c r="NIT17" s="82"/>
      <c r="NIU17" s="82"/>
      <c r="NIV17" s="82"/>
      <c r="NIW17" s="82"/>
      <c r="NIX17" s="82"/>
      <c r="NIY17" s="82"/>
      <c r="NIZ17" s="82"/>
      <c r="NJA17" s="82"/>
      <c r="NJB17" s="82"/>
      <c r="NJC17" s="82"/>
      <c r="NJD17" s="82"/>
      <c r="NJE17" s="82"/>
      <c r="NJF17" s="82"/>
      <c r="NJG17" s="82"/>
      <c r="NJH17" s="82"/>
      <c r="NJI17" s="82"/>
      <c r="NJJ17" s="82"/>
      <c r="NJK17" s="82"/>
      <c r="NJL17" s="82"/>
      <c r="NJM17" s="82"/>
      <c r="NJN17" s="82"/>
      <c r="NJO17" s="82"/>
      <c r="NJP17" s="82"/>
      <c r="NJQ17" s="82"/>
      <c r="NJR17" s="82"/>
      <c r="NJS17" s="82"/>
      <c r="NJT17" s="82"/>
      <c r="NJU17" s="82"/>
      <c r="NJV17" s="82"/>
      <c r="NJW17" s="82"/>
      <c r="NJX17" s="82"/>
      <c r="NJY17" s="82"/>
      <c r="NJZ17" s="82"/>
      <c r="NKA17" s="82"/>
      <c r="NKB17" s="82"/>
      <c r="NKC17" s="82"/>
      <c r="NKD17" s="82"/>
      <c r="NKE17" s="82"/>
      <c r="NKF17" s="82"/>
      <c r="NKG17" s="82"/>
      <c r="NKH17" s="82"/>
      <c r="NKI17" s="82"/>
      <c r="NKJ17" s="82"/>
      <c r="NKK17" s="82"/>
      <c r="NKL17" s="82"/>
      <c r="NKM17" s="82"/>
      <c r="NKN17" s="82"/>
      <c r="NKO17" s="82"/>
      <c r="NKP17" s="82"/>
      <c r="NKQ17" s="82"/>
      <c r="NKR17" s="82"/>
      <c r="NKS17" s="82"/>
      <c r="NKT17" s="82"/>
      <c r="NKU17" s="82"/>
      <c r="NKV17" s="82"/>
      <c r="NKW17" s="82"/>
      <c r="NKX17" s="82"/>
      <c r="NKY17" s="82"/>
      <c r="NKZ17" s="82"/>
      <c r="NLA17" s="82"/>
      <c r="NLB17" s="82"/>
      <c r="NLC17" s="82"/>
      <c r="NLD17" s="82"/>
      <c r="NLE17" s="82"/>
      <c r="NLF17" s="82"/>
      <c r="NLG17" s="82"/>
      <c r="NLH17" s="82"/>
      <c r="NLI17" s="82"/>
      <c r="NLJ17" s="82"/>
      <c r="NLK17" s="82"/>
      <c r="NLL17" s="82"/>
      <c r="NLM17" s="82"/>
      <c r="NLN17" s="82"/>
      <c r="NLO17" s="82"/>
      <c r="NLP17" s="82"/>
      <c r="NLQ17" s="82"/>
      <c r="NLR17" s="82"/>
      <c r="NLS17" s="82"/>
      <c r="NLT17" s="82"/>
      <c r="NLU17" s="82"/>
      <c r="NLV17" s="82"/>
      <c r="NLW17" s="82"/>
      <c r="NLX17" s="82"/>
      <c r="NLY17" s="82"/>
      <c r="NLZ17" s="82"/>
      <c r="NMA17" s="82"/>
      <c r="NMB17" s="82"/>
      <c r="NMC17" s="82"/>
      <c r="NMD17" s="82"/>
      <c r="NME17" s="82"/>
      <c r="NMF17" s="82"/>
      <c r="NMG17" s="82"/>
      <c r="NMH17" s="82"/>
      <c r="NMI17" s="82"/>
      <c r="NMJ17" s="82"/>
      <c r="NMK17" s="82"/>
      <c r="NML17" s="82"/>
      <c r="NMM17" s="82"/>
      <c r="NMN17" s="82"/>
      <c r="NMO17" s="82"/>
      <c r="NMP17" s="82"/>
      <c r="NMQ17" s="82"/>
      <c r="NMR17" s="82"/>
      <c r="NMS17" s="82"/>
      <c r="NMT17" s="82"/>
      <c r="NMU17" s="82"/>
      <c r="NMV17" s="82"/>
      <c r="NMW17" s="82"/>
      <c r="NMX17" s="82"/>
      <c r="NMY17" s="82"/>
      <c r="NMZ17" s="82"/>
      <c r="NNA17" s="82"/>
      <c r="NNB17" s="82"/>
      <c r="NNC17" s="82"/>
      <c r="NND17" s="82"/>
      <c r="NNE17" s="82"/>
      <c r="NNF17" s="82"/>
      <c r="NNG17" s="82"/>
      <c r="NNH17" s="82"/>
      <c r="NNI17" s="82"/>
      <c r="NNJ17" s="82"/>
      <c r="NNK17" s="82"/>
      <c r="NNL17" s="82"/>
      <c r="NNM17" s="82"/>
      <c r="NNN17" s="82"/>
      <c r="NNO17" s="82"/>
      <c r="NNP17" s="82"/>
      <c r="NNQ17" s="82"/>
      <c r="NNR17" s="82"/>
      <c r="NNS17" s="82"/>
      <c r="NNT17" s="82"/>
      <c r="NNU17" s="82"/>
      <c r="NNV17" s="82"/>
      <c r="NNW17" s="82"/>
      <c r="NNX17" s="82"/>
      <c r="NNY17" s="82"/>
      <c r="NNZ17" s="82"/>
      <c r="NOA17" s="82"/>
      <c r="NOB17" s="82"/>
      <c r="NOC17" s="82"/>
      <c r="NOD17" s="82"/>
      <c r="NOE17" s="82"/>
      <c r="NOF17" s="82"/>
      <c r="NOG17" s="82"/>
      <c r="NOH17" s="82"/>
      <c r="NOI17" s="82"/>
      <c r="NOJ17" s="82"/>
      <c r="NOK17" s="82"/>
      <c r="NOL17" s="82"/>
      <c r="NOM17" s="82"/>
      <c r="NON17" s="82"/>
      <c r="NOO17" s="82"/>
      <c r="NOP17" s="82"/>
      <c r="NOQ17" s="82"/>
      <c r="NOR17" s="82"/>
      <c r="NOS17" s="82"/>
      <c r="NOT17" s="82"/>
      <c r="NOU17" s="82"/>
      <c r="NOV17" s="82"/>
      <c r="NOW17" s="82"/>
      <c r="NOX17" s="82"/>
      <c r="NOY17" s="82"/>
      <c r="NOZ17" s="82"/>
      <c r="NPA17" s="82"/>
      <c r="NPB17" s="82"/>
      <c r="NPC17" s="82"/>
      <c r="NPD17" s="82"/>
      <c r="NPE17" s="82"/>
      <c r="NPF17" s="82"/>
      <c r="NPG17" s="82"/>
      <c r="NPH17" s="82"/>
      <c r="NPI17" s="82"/>
      <c r="NPJ17" s="82"/>
      <c r="NPK17" s="82"/>
      <c r="NPL17" s="82"/>
      <c r="NPM17" s="82"/>
      <c r="NPN17" s="82"/>
      <c r="NPO17" s="82"/>
      <c r="NPP17" s="82"/>
      <c r="NPQ17" s="82"/>
      <c r="NPR17" s="82"/>
      <c r="NPS17" s="82"/>
      <c r="NPT17" s="82"/>
      <c r="NPU17" s="82"/>
      <c r="NPV17" s="82"/>
      <c r="NPW17" s="82"/>
      <c r="NPX17" s="82"/>
      <c r="NPY17" s="82"/>
      <c r="NPZ17" s="82"/>
      <c r="NQA17" s="82"/>
      <c r="NQB17" s="82"/>
      <c r="NQC17" s="82"/>
      <c r="NQD17" s="82"/>
      <c r="NQE17" s="82"/>
      <c r="NQF17" s="82"/>
      <c r="NQG17" s="82"/>
      <c r="NQH17" s="82"/>
      <c r="NQI17" s="82"/>
      <c r="NQJ17" s="82"/>
      <c r="NQK17" s="82"/>
      <c r="NQL17" s="82"/>
      <c r="NQM17" s="82"/>
      <c r="NQN17" s="82"/>
      <c r="NQO17" s="82"/>
      <c r="NQP17" s="82"/>
      <c r="NQQ17" s="82"/>
      <c r="NQR17" s="82"/>
      <c r="NQS17" s="82"/>
      <c r="NQT17" s="82"/>
      <c r="NQU17" s="82"/>
      <c r="NQV17" s="82"/>
      <c r="NQW17" s="82"/>
      <c r="NQX17" s="82"/>
      <c r="NQY17" s="82"/>
      <c r="NQZ17" s="82"/>
      <c r="NRA17" s="82"/>
      <c r="NRB17" s="82"/>
      <c r="NRC17" s="82"/>
      <c r="NRD17" s="82"/>
      <c r="NRE17" s="82"/>
      <c r="NRF17" s="82"/>
      <c r="NRG17" s="82"/>
      <c r="NRH17" s="82"/>
      <c r="NRI17" s="82"/>
      <c r="NRJ17" s="82"/>
      <c r="NRK17" s="82"/>
      <c r="NRL17" s="82"/>
      <c r="NRM17" s="82"/>
      <c r="NRN17" s="82"/>
      <c r="NRO17" s="82"/>
      <c r="NRP17" s="82"/>
      <c r="NRQ17" s="82"/>
      <c r="NRR17" s="82"/>
      <c r="NRS17" s="82"/>
      <c r="NRT17" s="82"/>
      <c r="NRU17" s="82"/>
      <c r="NRV17" s="82"/>
      <c r="NRW17" s="82"/>
      <c r="NRX17" s="82"/>
      <c r="NRY17" s="82"/>
      <c r="NRZ17" s="82"/>
      <c r="NSA17" s="82"/>
      <c r="NSB17" s="82"/>
      <c r="NSC17" s="82"/>
      <c r="NSD17" s="82"/>
      <c r="NSE17" s="82"/>
      <c r="NSF17" s="82"/>
      <c r="NSG17" s="82"/>
      <c r="NSH17" s="82"/>
      <c r="NSI17" s="82"/>
      <c r="NSJ17" s="82"/>
      <c r="NSK17" s="82"/>
      <c r="NSL17" s="82"/>
      <c r="NSM17" s="82"/>
      <c r="NSN17" s="82"/>
      <c r="NSO17" s="82"/>
      <c r="NSP17" s="82"/>
      <c r="NSQ17" s="82"/>
      <c r="NSR17" s="82"/>
      <c r="NSS17" s="82"/>
      <c r="NST17" s="82"/>
      <c r="NSU17" s="82"/>
      <c r="NSV17" s="82"/>
      <c r="NSW17" s="82"/>
      <c r="NSX17" s="82"/>
      <c r="NSY17" s="82"/>
      <c r="NSZ17" s="82"/>
      <c r="NTA17" s="82"/>
      <c r="NTB17" s="82"/>
      <c r="NTC17" s="82"/>
      <c r="NTD17" s="82"/>
      <c r="NTE17" s="82"/>
      <c r="NTF17" s="82"/>
      <c r="NTG17" s="82"/>
      <c r="NTH17" s="82"/>
      <c r="NTI17" s="82"/>
      <c r="NTJ17" s="82"/>
      <c r="NTK17" s="82"/>
      <c r="NTL17" s="82"/>
      <c r="NTM17" s="82"/>
      <c r="NTN17" s="82"/>
      <c r="NTO17" s="82"/>
      <c r="NTP17" s="82"/>
      <c r="NTQ17" s="82"/>
      <c r="NTR17" s="82"/>
      <c r="NTS17" s="82"/>
      <c r="NTT17" s="82"/>
      <c r="NTU17" s="82"/>
      <c r="NTV17" s="82"/>
      <c r="NTW17" s="82"/>
      <c r="NTX17" s="82"/>
      <c r="NTY17" s="82"/>
      <c r="NTZ17" s="82"/>
      <c r="NUA17" s="82"/>
      <c r="NUB17" s="82"/>
      <c r="NUC17" s="82"/>
      <c r="NUD17" s="82"/>
      <c r="NUE17" s="82"/>
      <c r="NUF17" s="82"/>
      <c r="NUG17" s="82"/>
      <c r="NUH17" s="82"/>
      <c r="NUI17" s="82"/>
      <c r="NUJ17" s="82"/>
      <c r="NUK17" s="82"/>
      <c r="NUL17" s="82"/>
      <c r="NUM17" s="82"/>
      <c r="NUN17" s="82"/>
      <c r="NUO17" s="82"/>
      <c r="NUP17" s="82"/>
      <c r="NUQ17" s="82"/>
      <c r="NUR17" s="82"/>
      <c r="NUS17" s="82"/>
      <c r="NUT17" s="82"/>
      <c r="NUU17" s="82"/>
      <c r="NUV17" s="82"/>
      <c r="NUW17" s="82"/>
      <c r="NUX17" s="82"/>
      <c r="NUY17" s="82"/>
      <c r="NUZ17" s="82"/>
      <c r="NVA17" s="82"/>
      <c r="NVB17" s="82"/>
      <c r="NVC17" s="82"/>
      <c r="NVD17" s="82"/>
      <c r="NVE17" s="82"/>
      <c r="NVF17" s="82"/>
      <c r="NVG17" s="82"/>
      <c r="NVH17" s="82"/>
      <c r="NVI17" s="82"/>
      <c r="NVJ17" s="82"/>
      <c r="NVK17" s="82"/>
      <c r="NVL17" s="82"/>
      <c r="NVM17" s="82"/>
      <c r="NVN17" s="82"/>
      <c r="NVO17" s="82"/>
      <c r="NVP17" s="82"/>
      <c r="NVQ17" s="82"/>
      <c r="NVR17" s="82"/>
      <c r="NVS17" s="82"/>
      <c r="NVT17" s="82"/>
      <c r="NVU17" s="82"/>
      <c r="NVV17" s="82"/>
      <c r="NVW17" s="82"/>
      <c r="NVX17" s="82"/>
      <c r="NVY17" s="82"/>
      <c r="NVZ17" s="82"/>
      <c r="NWA17" s="82"/>
      <c r="NWB17" s="82"/>
      <c r="NWC17" s="82"/>
      <c r="NWD17" s="82"/>
      <c r="NWE17" s="82"/>
      <c r="NWF17" s="82"/>
      <c r="NWG17" s="82"/>
      <c r="NWH17" s="82"/>
      <c r="NWI17" s="82"/>
      <c r="NWJ17" s="82"/>
      <c r="NWK17" s="82"/>
      <c r="NWL17" s="82"/>
      <c r="NWM17" s="82"/>
      <c r="NWN17" s="82"/>
      <c r="NWO17" s="82"/>
      <c r="NWP17" s="82"/>
      <c r="NWQ17" s="82"/>
      <c r="NWR17" s="82"/>
      <c r="NWS17" s="82"/>
      <c r="NWT17" s="82"/>
      <c r="NWU17" s="82"/>
      <c r="NWV17" s="82"/>
      <c r="NWW17" s="82"/>
      <c r="NWX17" s="82"/>
      <c r="NWY17" s="82"/>
      <c r="NWZ17" s="82"/>
      <c r="NXA17" s="82"/>
      <c r="NXB17" s="82"/>
      <c r="NXC17" s="82"/>
      <c r="NXD17" s="82"/>
      <c r="NXE17" s="82"/>
      <c r="NXF17" s="82"/>
      <c r="NXG17" s="82"/>
      <c r="NXH17" s="82"/>
      <c r="NXI17" s="82"/>
      <c r="NXJ17" s="82"/>
      <c r="NXK17" s="82"/>
      <c r="NXL17" s="82"/>
      <c r="NXM17" s="82"/>
      <c r="NXN17" s="82"/>
      <c r="NXO17" s="82"/>
      <c r="NXP17" s="82"/>
      <c r="NXQ17" s="82"/>
      <c r="NXR17" s="82"/>
      <c r="NXS17" s="82"/>
      <c r="NXT17" s="82"/>
      <c r="NXU17" s="82"/>
      <c r="NXV17" s="82"/>
      <c r="NXW17" s="82"/>
      <c r="NXX17" s="82"/>
      <c r="NXY17" s="82"/>
      <c r="NXZ17" s="82"/>
      <c r="NYA17" s="82"/>
      <c r="NYB17" s="82"/>
      <c r="NYC17" s="82"/>
      <c r="NYD17" s="82"/>
      <c r="NYE17" s="82"/>
      <c r="NYF17" s="82"/>
      <c r="NYG17" s="82"/>
      <c r="NYH17" s="82"/>
      <c r="NYI17" s="82"/>
      <c r="NYJ17" s="82"/>
      <c r="NYK17" s="82"/>
      <c r="NYL17" s="82"/>
      <c r="NYM17" s="82"/>
      <c r="NYN17" s="82"/>
      <c r="NYO17" s="82"/>
      <c r="NYP17" s="82"/>
      <c r="NYQ17" s="82"/>
      <c r="NYR17" s="82"/>
      <c r="NYS17" s="82"/>
      <c r="NYT17" s="82"/>
      <c r="NYU17" s="82"/>
      <c r="NYV17" s="82"/>
      <c r="NYW17" s="82"/>
      <c r="NYX17" s="82"/>
      <c r="NYY17" s="82"/>
      <c r="NYZ17" s="82"/>
      <c r="NZA17" s="82"/>
      <c r="NZB17" s="82"/>
      <c r="NZC17" s="82"/>
      <c r="NZD17" s="82"/>
      <c r="NZE17" s="82"/>
      <c r="NZF17" s="82"/>
      <c r="NZG17" s="82"/>
      <c r="NZH17" s="82"/>
      <c r="NZI17" s="82"/>
      <c r="NZJ17" s="82"/>
      <c r="NZK17" s="82"/>
      <c r="NZL17" s="82"/>
      <c r="NZM17" s="82"/>
      <c r="NZN17" s="82"/>
      <c r="NZO17" s="82"/>
      <c r="NZP17" s="82"/>
      <c r="NZQ17" s="82"/>
      <c r="NZR17" s="82"/>
      <c r="NZS17" s="82"/>
      <c r="NZT17" s="82"/>
      <c r="NZU17" s="82"/>
      <c r="NZV17" s="82"/>
      <c r="NZW17" s="82"/>
      <c r="NZX17" s="82"/>
      <c r="NZY17" s="82"/>
      <c r="NZZ17" s="82"/>
      <c r="OAA17" s="82"/>
      <c r="OAB17" s="82"/>
      <c r="OAC17" s="82"/>
      <c r="OAD17" s="82"/>
      <c r="OAE17" s="82"/>
      <c r="OAF17" s="82"/>
      <c r="OAG17" s="82"/>
      <c r="OAH17" s="82"/>
      <c r="OAI17" s="82"/>
      <c r="OAJ17" s="82"/>
      <c r="OAK17" s="82"/>
      <c r="OAL17" s="82"/>
      <c r="OAM17" s="82"/>
      <c r="OAN17" s="82"/>
      <c r="OAO17" s="82"/>
      <c r="OAP17" s="82"/>
      <c r="OAQ17" s="82"/>
      <c r="OAR17" s="82"/>
      <c r="OAS17" s="82"/>
      <c r="OAT17" s="82"/>
      <c r="OAU17" s="82"/>
      <c r="OAV17" s="82"/>
      <c r="OAW17" s="82"/>
      <c r="OAX17" s="82"/>
      <c r="OAY17" s="82"/>
      <c r="OAZ17" s="82"/>
      <c r="OBA17" s="82"/>
      <c r="OBB17" s="82"/>
      <c r="OBC17" s="82"/>
      <c r="OBD17" s="82"/>
      <c r="OBE17" s="82"/>
      <c r="OBF17" s="82"/>
      <c r="OBG17" s="82"/>
      <c r="OBH17" s="82"/>
      <c r="OBI17" s="82"/>
      <c r="OBJ17" s="82"/>
      <c r="OBK17" s="82"/>
      <c r="OBL17" s="82"/>
      <c r="OBM17" s="82"/>
      <c r="OBN17" s="82"/>
      <c r="OBO17" s="82"/>
      <c r="OBP17" s="82"/>
      <c r="OBQ17" s="82"/>
      <c r="OBR17" s="82"/>
      <c r="OBS17" s="82"/>
      <c r="OBT17" s="82"/>
      <c r="OBU17" s="82"/>
      <c r="OBV17" s="82"/>
      <c r="OBW17" s="82"/>
      <c r="OBX17" s="82"/>
      <c r="OBY17" s="82"/>
      <c r="OBZ17" s="82"/>
      <c r="OCA17" s="82"/>
      <c r="OCB17" s="82"/>
      <c r="OCC17" s="82"/>
      <c r="OCD17" s="82"/>
      <c r="OCE17" s="82"/>
      <c r="OCF17" s="82"/>
      <c r="OCG17" s="82"/>
      <c r="OCH17" s="82"/>
      <c r="OCI17" s="82"/>
      <c r="OCJ17" s="82"/>
      <c r="OCK17" s="82"/>
      <c r="OCL17" s="82"/>
      <c r="OCM17" s="82"/>
      <c r="OCN17" s="82"/>
      <c r="OCO17" s="82"/>
      <c r="OCP17" s="82"/>
      <c r="OCQ17" s="82"/>
      <c r="OCR17" s="82"/>
      <c r="OCS17" s="82"/>
      <c r="OCT17" s="82"/>
      <c r="OCU17" s="82"/>
      <c r="OCV17" s="82"/>
      <c r="OCW17" s="82"/>
      <c r="OCX17" s="82"/>
      <c r="OCY17" s="82"/>
      <c r="OCZ17" s="82"/>
      <c r="ODA17" s="82"/>
      <c r="ODB17" s="82"/>
      <c r="ODC17" s="82"/>
      <c r="ODD17" s="82"/>
      <c r="ODE17" s="82"/>
      <c r="ODF17" s="82"/>
      <c r="ODG17" s="82"/>
      <c r="ODH17" s="82"/>
      <c r="ODI17" s="82"/>
      <c r="ODJ17" s="82"/>
      <c r="ODK17" s="82"/>
      <c r="ODL17" s="82"/>
      <c r="ODM17" s="82"/>
      <c r="ODN17" s="82"/>
      <c r="ODO17" s="82"/>
      <c r="ODP17" s="82"/>
      <c r="ODQ17" s="82"/>
      <c r="ODR17" s="82"/>
      <c r="ODS17" s="82"/>
      <c r="ODT17" s="82"/>
      <c r="ODU17" s="82"/>
      <c r="ODV17" s="82"/>
      <c r="ODW17" s="82"/>
      <c r="ODX17" s="82"/>
      <c r="ODY17" s="82"/>
      <c r="ODZ17" s="82"/>
      <c r="OEA17" s="82"/>
      <c r="OEB17" s="82"/>
      <c r="OEC17" s="82"/>
      <c r="OED17" s="82"/>
      <c r="OEE17" s="82"/>
      <c r="OEF17" s="82"/>
      <c r="OEG17" s="82"/>
      <c r="OEH17" s="82"/>
      <c r="OEI17" s="82"/>
      <c r="OEJ17" s="82"/>
      <c r="OEK17" s="82"/>
      <c r="OEL17" s="82"/>
      <c r="OEM17" s="82"/>
      <c r="OEN17" s="82"/>
      <c r="OEO17" s="82"/>
      <c r="OEP17" s="82"/>
      <c r="OEQ17" s="82"/>
      <c r="OER17" s="82"/>
      <c r="OES17" s="82"/>
      <c r="OET17" s="82"/>
      <c r="OEU17" s="82"/>
      <c r="OEV17" s="82"/>
      <c r="OEW17" s="82"/>
      <c r="OEX17" s="82"/>
      <c r="OEY17" s="82"/>
      <c r="OEZ17" s="82"/>
      <c r="OFA17" s="82"/>
      <c r="OFB17" s="82"/>
      <c r="OFC17" s="82"/>
      <c r="OFD17" s="82"/>
      <c r="OFE17" s="82"/>
      <c r="OFF17" s="82"/>
      <c r="OFG17" s="82"/>
      <c r="OFH17" s="82"/>
      <c r="OFI17" s="82"/>
      <c r="OFJ17" s="82"/>
      <c r="OFK17" s="82"/>
      <c r="OFL17" s="82"/>
      <c r="OFM17" s="82"/>
      <c r="OFN17" s="82"/>
      <c r="OFO17" s="82"/>
      <c r="OFP17" s="82"/>
      <c r="OFQ17" s="82"/>
      <c r="OFR17" s="82"/>
      <c r="OFS17" s="82"/>
      <c r="OFT17" s="82"/>
      <c r="OFU17" s="82"/>
      <c r="OFV17" s="82"/>
      <c r="OFW17" s="82"/>
      <c r="OFX17" s="82"/>
      <c r="OFY17" s="82"/>
      <c r="OFZ17" s="82"/>
      <c r="OGA17" s="82"/>
      <c r="OGB17" s="82"/>
      <c r="OGC17" s="82"/>
      <c r="OGD17" s="82"/>
      <c r="OGE17" s="82"/>
      <c r="OGF17" s="82"/>
      <c r="OGG17" s="82"/>
      <c r="OGH17" s="82"/>
      <c r="OGI17" s="82"/>
      <c r="OGJ17" s="82"/>
      <c r="OGK17" s="82"/>
      <c r="OGL17" s="82"/>
      <c r="OGM17" s="82"/>
      <c r="OGN17" s="82"/>
      <c r="OGO17" s="82"/>
      <c r="OGP17" s="82"/>
      <c r="OGQ17" s="82"/>
      <c r="OGR17" s="82"/>
      <c r="OGS17" s="82"/>
      <c r="OGT17" s="82"/>
      <c r="OGU17" s="82"/>
      <c r="OGV17" s="82"/>
      <c r="OGW17" s="82"/>
      <c r="OGX17" s="82"/>
      <c r="OGY17" s="82"/>
      <c r="OGZ17" s="82"/>
      <c r="OHA17" s="82"/>
      <c r="OHB17" s="82"/>
      <c r="OHC17" s="82"/>
      <c r="OHD17" s="82"/>
      <c r="OHE17" s="82"/>
      <c r="OHF17" s="82"/>
      <c r="OHG17" s="82"/>
      <c r="OHH17" s="82"/>
      <c r="OHI17" s="82"/>
      <c r="OHJ17" s="82"/>
      <c r="OHK17" s="82"/>
      <c r="OHL17" s="82"/>
      <c r="OHM17" s="82"/>
      <c r="OHN17" s="82"/>
      <c r="OHO17" s="82"/>
      <c r="OHP17" s="82"/>
      <c r="OHQ17" s="82"/>
      <c r="OHR17" s="82"/>
      <c r="OHS17" s="82"/>
      <c r="OHT17" s="82"/>
      <c r="OHU17" s="82"/>
      <c r="OHV17" s="82"/>
      <c r="OHW17" s="82"/>
      <c r="OHX17" s="82"/>
      <c r="OHY17" s="82"/>
      <c r="OHZ17" s="82"/>
      <c r="OIA17" s="82"/>
      <c r="OIB17" s="82"/>
      <c r="OIC17" s="82"/>
      <c r="OID17" s="82"/>
      <c r="OIE17" s="82"/>
      <c r="OIF17" s="82"/>
      <c r="OIG17" s="82"/>
      <c r="OIH17" s="82"/>
      <c r="OII17" s="82"/>
      <c r="OIJ17" s="82"/>
      <c r="OIK17" s="82"/>
      <c r="OIL17" s="82"/>
      <c r="OIM17" s="82"/>
      <c r="OIN17" s="82"/>
      <c r="OIO17" s="82"/>
      <c r="OIP17" s="82"/>
      <c r="OIQ17" s="82"/>
      <c r="OIR17" s="82"/>
      <c r="OIS17" s="82"/>
      <c r="OIT17" s="82"/>
      <c r="OIU17" s="82"/>
      <c r="OIV17" s="82"/>
      <c r="OIW17" s="82"/>
      <c r="OIX17" s="82"/>
      <c r="OIY17" s="82"/>
      <c r="OIZ17" s="82"/>
      <c r="OJA17" s="82"/>
      <c r="OJB17" s="82"/>
      <c r="OJC17" s="82"/>
      <c r="OJD17" s="82"/>
      <c r="OJE17" s="82"/>
      <c r="OJF17" s="82"/>
      <c r="OJG17" s="82"/>
      <c r="OJH17" s="82"/>
      <c r="OJI17" s="82"/>
      <c r="OJJ17" s="82"/>
      <c r="OJK17" s="82"/>
      <c r="OJL17" s="82"/>
      <c r="OJM17" s="82"/>
      <c r="OJN17" s="82"/>
      <c r="OJO17" s="82"/>
      <c r="OJP17" s="82"/>
      <c r="OJQ17" s="82"/>
      <c r="OJR17" s="82"/>
      <c r="OJS17" s="82"/>
      <c r="OJT17" s="82"/>
      <c r="OJU17" s="82"/>
      <c r="OJV17" s="82"/>
      <c r="OJW17" s="82"/>
      <c r="OJX17" s="82"/>
      <c r="OJY17" s="82"/>
      <c r="OJZ17" s="82"/>
      <c r="OKA17" s="82"/>
      <c r="OKB17" s="82"/>
      <c r="OKC17" s="82"/>
      <c r="OKD17" s="82"/>
      <c r="OKE17" s="82"/>
      <c r="OKF17" s="82"/>
      <c r="OKG17" s="82"/>
      <c r="OKH17" s="82"/>
      <c r="OKI17" s="82"/>
      <c r="OKJ17" s="82"/>
      <c r="OKK17" s="82"/>
      <c r="OKL17" s="82"/>
      <c r="OKM17" s="82"/>
      <c r="OKN17" s="82"/>
      <c r="OKO17" s="82"/>
      <c r="OKP17" s="82"/>
      <c r="OKQ17" s="82"/>
      <c r="OKR17" s="82"/>
      <c r="OKS17" s="82"/>
      <c r="OKT17" s="82"/>
      <c r="OKU17" s="82"/>
      <c r="OKV17" s="82"/>
      <c r="OKW17" s="82"/>
      <c r="OKX17" s="82"/>
      <c r="OKY17" s="82"/>
      <c r="OKZ17" s="82"/>
      <c r="OLA17" s="82"/>
      <c r="OLB17" s="82"/>
      <c r="OLC17" s="82"/>
      <c r="OLD17" s="82"/>
      <c r="OLE17" s="82"/>
      <c r="OLF17" s="82"/>
      <c r="OLG17" s="82"/>
      <c r="OLH17" s="82"/>
      <c r="OLI17" s="82"/>
      <c r="OLJ17" s="82"/>
      <c r="OLK17" s="82"/>
      <c r="OLL17" s="82"/>
      <c r="OLM17" s="82"/>
      <c r="OLN17" s="82"/>
      <c r="OLO17" s="82"/>
      <c r="OLP17" s="82"/>
      <c r="OLQ17" s="82"/>
      <c r="OLR17" s="82"/>
      <c r="OLS17" s="82"/>
      <c r="OLT17" s="82"/>
      <c r="OLU17" s="82"/>
      <c r="OLV17" s="82"/>
      <c r="OLW17" s="82"/>
      <c r="OLX17" s="82"/>
      <c r="OLY17" s="82"/>
      <c r="OLZ17" s="82"/>
      <c r="OMA17" s="82"/>
      <c r="OMB17" s="82"/>
      <c r="OMC17" s="82"/>
      <c r="OMD17" s="82"/>
      <c r="OME17" s="82"/>
      <c r="OMF17" s="82"/>
      <c r="OMG17" s="82"/>
      <c r="OMH17" s="82"/>
      <c r="OMI17" s="82"/>
      <c r="OMJ17" s="82"/>
      <c r="OMK17" s="82"/>
      <c r="OML17" s="82"/>
      <c r="OMM17" s="82"/>
      <c r="OMN17" s="82"/>
      <c r="OMO17" s="82"/>
      <c r="OMP17" s="82"/>
      <c r="OMQ17" s="82"/>
      <c r="OMR17" s="82"/>
      <c r="OMS17" s="82"/>
      <c r="OMT17" s="82"/>
      <c r="OMU17" s="82"/>
      <c r="OMV17" s="82"/>
      <c r="OMW17" s="82"/>
      <c r="OMX17" s="82"/>
      <c r="OMY17" s="82"/>
      <c r="OMZ17" s="82"/>
      <c r="ONA17" s="82"/>
      <c r="ONB17" s="82"/>
      <c r="ONC17" s="82"/>
      <c r="OND17" s="82"/>
      <c r="ONE17" s="82"/>
      <c r="ONF17" s="82"/>
      <c r="ONG17" s="82"/>
      <c r="ONH17" s="82"/>
      <c r="ONI17" s="82"/>
      <c r="ONJ17" s="82"/>
      <c r="ONK17" s="82"/>
      <c r="ONL17" s="82"/>
      <c r="ONM17" s="82"/>
      <c r="ONN17" s="82"/>
      <c r="ONO17" s="82"/>
      <c r="ONP17" s="82"/>
      <c r="ONQ17" s="82"/>
      <c r="ONR17" s="82"/>
      <c r="ONS17" s="82"/>
      <c r="ONT17" s="82"/>
      <c r="ONU17" s="82"/>
      <c r="ONV17" s="82"/>
      <c r="ONW17" s="82"/>
      <c r="ONX17" s="82"/>
      <c r="ONY17" s="82"/>
      <c r="ONZ17" s="82"/>
      <c r="OOA17" s="82"/>
      <c r="OOB17" s="82"/>
      <c r="OOC17" s="82"/>
      <c r="OOD17" s="82"/>
      <c r="OOE17" s="82"/>
      <c r="OOF17" s="82"/>
      <c r="OOG17" s="82"/>
      <c r="OOH17" s="82"/>
      <c r="OOI17" s="82"/>
      <c r="OOJ17" s="82"/>
      <c r="OOK17" s="82"/>
      <c r="OOL17" s="82"/>
      <c r="OOM17" s="82"/>
      <c r="OON17" s="82"/>
      <c r="OOO17" s="82"/>
      <c r="OOP17" s="82"/>
      <c r="OOQ17" s="82"/>
      <c r="OOR17" s="82"/>
      <c r="OOS17" s="82"/>
      <c r="OOT17" s="82"/>
      <c r="OOU17" s="82"/>
      <c r="OOV17" s="82"/>
      <c r="OOW17" s="82"/>
      <c r="OOX17" s="82"/>
      <c r="OOY17" s="82"/>
      <c r="OOZ17" s="82"/>
      <c r="OPA17" s="82"/>
      <c r="OPB17" s="82"/>
      <c r="OPC17" s="82"/>
      <c r="OPD17" s="82"/>
      <c r="OPE17" s="82"/>
      <c r="OPF17" s="82"/>
      <c r="OPG17" s="82"/>
      <c r="OPH17" s="82"/>
      <c r="OPI17" s="82"/>
      <c r="OPJ17" s="82"/>
      <c r="OPK17" s="82"/>
      <c r="OPL17" s="82"/>
      <c r="OPM17" s="82"/>
      <c r="OPN17" s="82"/>
      <c r="OPO17" s="82"/>
      <c r="OPP17" s="82"/>
      <c r="OPQ17" s="82"/>
      <c r="OPR17" s="82"/>
      <c r="OPS17" s="82"/>
      <c r="OPT17" s="82"/>
      <c r="OPU17" s="82"/>
      <c r="OPV17" s="82"/>
      <c r="OPW17" s="82"/>
      <c r="OPX17" s="82"/>
      <c r="OPY17" s="82"/>
      <c r="OPZ17" s="82"/>
      <c r="OQA17" s="82"/>
      <c r="OQB17" s="82"/>
      <c r="OQC17" s="82"/>
      <c r="OQD17" s="82"/>
      <c r="OQE17" s="82"/>
      <c r="OQF17" s="82"/>
      <c r="OQG17" s="82"/>
      <c r="OQH17" s="82"/>
      <c r="OQI17" s="82"/>
      <c r="OQJ17" s="82"/>
      <c r="OQK17" s="82"/>
      <c r="OQL17" s="82"/>
      <c r="OQM17" s="82"/>
      <c r="OQN17" s="82"/>
      <c r="OQO17" s="82"/>
      <c r="OQP17" s="82"/>
      <c r="OQQ17" s="82"/>
      <c r="OQR17" s="82"/>
      <c r="OQS17" s="82"/>
      <c r="OQT17" s="82"/>
      <c r="OQU17" s="82"/>
      <c r="OQV17" s="82"/>
      <c r="OQW17" s="82"/>
      <c r="OQX17" s="82"/>
      <c r="OQY17" s="82"/>
      <c r="OQZ17" s="82"/>
      <c r="ORA17" s="82"/>
      <c r="ORB17" s="82"/>
      <c r="ORC17" s="82"/>
      <c r="ORD17" s="82"/>
      <c r="ORE17" s="82"/>
      <c r="ORF17" s="82"/>
      <c r="ORG17" s="82"/>
      <c r="ORH17" s="82"/>
      <c r="ORI17" s="82"/>
      <c r="ORJ17" s="82"/>
      <c r="ORK17" s="82"/>
      <c r="ORL17" s="82"/>
      <c r="ORM17" s="82"/>
      <c r="ORN17" s="82"/>
      <c r="ORO17" s="82"/>
      <c r="ORP17" s="82"/>
      <c r="ORQ17" s="82"/>
      <c r="ORR17" s="82"/>
      <c r="ORS17" s="82"/>
      <c r="ORT17" s="82"/>
      <c r="ORU17" s="82"/>
      <c r="ORV17" s="82"/>
      <c r="ORW17" s="82"/>
      <c r="ORX17" s="82"/>
      <c r="ORY17" s="82"/>
      <c r="ORZ17" s="82"/>
      <c r="OSA17" s="82"/>
      <c r="OSB17" s="82"/>
      <c r="OSC17" s="82"/>
      <c r="OSD17" s="82"/>
      <c r="OSE17" s="82"/>
      <c r="OSF17" s="82"/>
      <c r="OSG17" s="82"/>
      <c r="OSH17" s="82"/>
      <c r="OSI17" s="82"/>
      <c r="OSJ17" s="82"/>
      <c r="OSK17" s="82"/>
      <c r="OSL17" s="82"/>
      <c r="OSM17" s="82"/>
      <c r="OSN17" s="82"/>
      <c r="OSO17" s="82"/>
      <c r="OSP17" s="82"/>
      <c r="OSQ17" s="82"/>
      <c r="OSR17" s="82"/>
      <c r="OSS17" s="82"/>
      <c r="OST17" s="82"/>
      <c r="OSU17" s="82"/>
      <c r="OSV17" s="82"/>
      <c r="OSW17" s="82"/>
      <c r="OSX17" s="82"/>
      <c r="OSY17" s="82"/>
      <c r="OSZ17" s="82"/>
      <c r="OTA17" s="82"/>
      <c r="OTB17" s="82"/>
      <c r="OTC17" s="82"/>
      <c r="OTD17" s="82"/>
      <c r="OTE17" s="82"/>
      <c r="OTF17" s="82"/>
      <c r="OTG17" s="82"/>
      <c r="OTH17" s="82"/>
      <c r="OTI17" s="82"/>
      <c r="OTJ17" s="82"/>
      <c r="OTK17" s="82"/>
      <c r="OTL17" s="82"/>
      <c r="OTM17" s="82"/>
      <c r="OTN17" s="82"/>
      <c r="OTO17" s="82"/>
      <c r="OTP17" s="82"/>
      <c r="OTQ17" s="82"/>
      <c r="OTR17" s="82"/>
      <c r="OTS17" s="82"/>
      <c r="OTT17" s="82"/>
      <c r="OTU17" s="82"/>
      <c r="OTV17" s="82"/>
      <c r="OTW17" s="82"/>
      <c r="OTX17" s="82"/>
      <c r="OTY17" s="82"/>
      <c r="OTZ17" s="82"/>
      <c r="OUA17" s="82"/>
      <c r="OUB17" s="82"/>
      <c r="OUC17" s="82"/>
      <c r="OUD17" s="82"/>
      <c r="OUE17" s="82"/>
      <c r="OUF17" s="82"/>
      <c r="OUG17" s="82"/>
      <c r="OUH17" s="82"/>
      <c r="OUI17" s="82"/>
      <c r="OUJ17" s="82"/>
      <c r="OUK17" s="82"/>
      <c r="OUL17" s="82"/>
      <c r="OUM17" s="82"/>
      <c r="OUN17" s="82"/>
      <c r="OUO17" s="82"/>
      <c r="OUP17" s="82"/>
      <c r="OUQ17" s="82"/>
      <c r="OUR17" s="82"/>
      <c r="OUS17" s="82"/>
      <c r="OUT17" s="82"/>
      <c r="OUU17" s="82"/>
      <c r="OUV17" s="82"/>
      <c r="OUW17" s="82"/>
      <c r="OUX17" s="82"/>
      <c r="OUY17" s="82"/>
      <c r="OUZ17" s="82"/>
      <c r="OVA17" s="82"/>
      <c r="OVB17" s="82"/>
      <c r="OVC17" s="82"/>
      <c r="OVD17" s="82"/>
      <c r="OVE17" s="82"/>
      <c r="OVF17" s="82"/>
      <c r="OVG17" s="82"/>
      <c r="OVH17" s="82"/>
      <c r="OVI17" s="82"/>
      <c r="OVJ17" s="82"/>
      <c r="OVK17" s="82"/>
      <c r="OVL17" s="82"/>
      <c r="OVM17" s="82"/>
      <c r="OVN17" s="82"/>
      <c r="OVO17" s="82"/>
      <c r="OVP17" s="82"/>
      <c r="OVQ17" s="82"/>
      <c r="OVR17" s="82"/>
      <c r="OVS17" s="82"/>
      <c r="OVT17" s="82"/>
      <c r="OVU17" s="82"/>
      <c r="OVV17" s="82"/>
      <c r="OVW17" s="82"/>
      <c r="OVX17" s="82"/>
      <c r="OVY17" s="82"/>
      <c r="OVZ17" s="82"/>
      <c r="OWA17" s="82"/>
      <c r="OWB17" s="82"/>
      <c r="OWC17" s="82"/>
      <c r="OWD17" s="82"/>
      <c r="OWE17" s="82"/>
      <c r="OWF17" s="82"/>
      <c r="OWG17" s="82"/>
      <c r="OWH17" s="82"/>
      <c r="OWI17" s="82"/>
      <c r="OWJ17" s="82"/>
      <c r="OWK17" s="82"/>
      <c r="OWL17" s="82"/>
      <c r="OWM17" s="82"/>
      <c r="OWN17" s="82"/>
      <c r="OWO17" s="82"/>
      <c r="OWP17" s="82"/>
      <c r="OWQ17" s="82"/>
      <c r="OWR17" s="82"/>
      <c r="OWS17" s="82"/>
      <c r="OWT17" s="82"/>
      <c r="OWU17" s="82"/>
      <c r="OWV17" s="82"/>
      <c r="OWW17" s="82"/>
      <c r="OWX17" s="82"/>
      <c r="OWY17" s="82"/>
      <c r="OWZ17" s="82"/>
      <c r="OXA17" s="82"/>
      <c r="OXB17" s="82"/>
      <c r="OXC17" s="82"/>
      <c r="OXD17" s="82"/>
      <c r="OXE17" s="82"/>
      <c r="OXF17" s="82"/>
      <c r="OXG17" s="82"/>
      <c r="OXH17" s="82"/>
      <c r="OXI17" s="82"/>
      <c r="OXJ17" s="82"/>
      <c r="OXK17" s="82"/>
      <c r="OXL17" s="82"/>
      <c r="OXM17" s="82"/>
      <c r="OXN17" s="82"/>
      <c r="OXO17" s="82"/>
      <c r="OXP17" s="82"/>
      <c r="OXQ17" s="82"/>
      <c r="OXR17" s="82"/>
      <c r="OXS17" s="82"/>
      <c r="OXT17" s="82"/>
      <c r="OXU17" s="82"/>
      <c r="OXV17" s="82"/>
      <c r="OXW17" s="82"/>
      <c r="OXX17" s="82"/>
      <c r="OXY17" s="82"/>
      <c r="OXZ17" s="82"/>
      <c r="OYA17" s="82"/>
      <c r="OYB17" s="82"/>
      <c r="OYC17" s="82"/>
      <c r="OYD17" s="82"/>
      <c r="OYE17" s="82"/>
      <c r="OYF17" s="82"/>
      <c r="OYG17" s="82"/>
      <c r="OYH17" s="82"/>
      <c r="OYI17" s="82"/>
      <c r="OYJ17" s="82"/>
      <c r="OYK17" s="82"/>
      <c r="OYL17" s="82"/>
      <c r="OYM17" s="82"/>
      <c r="OYN17" s="82"/>
      <c r="OYO17" s="82"/>
      <c r="OYP17" s="82"/>
      <c r="OYQ17" s="82"/>
      <c r="OYR17" s="82"/>
      <c r="OYS17" s="82"/>
      <c r="OYT17" s="82"/>
      <c r="OYU17" s="82"/>
      <c r="OYV17" s="82"/>
      <c r="OYW17" s="82"/>
      <c r="OYX17" s="82"/>
      <c r="OYY17" s="82"/>
      <c r="OYZ17" s="82"/>
      <c r="OZA17" s="82"/>
      <c r="OZB17" s="82"/>
      <c r="OZC17" s="82"/>
      <c r="OZD17" s="82"/>
      <c r="OZE17" s="82"/>
      <c r="OZF17" s="82"/>
      <c r="OZG17" s="82"/>
      <c r="OZH17" s="82"/>
      <c r="OZI17" s="82"/>
      <c r="OZJ17" s="82"/>
      <c r="OZK17" s="82"/>
      <c r="OZL17" s="82"/>
      <c r="OZM17" s="82"/>
      <c r="OZN17" s="82"/>
      <c r="OZO17" s="82"/>
      <c r="OZP17" s="82"/>
      <c r="OZQ17" s="82"/>
      <c r="OZR17" s="82"/>
      <c r="OZS17" s="82"/>
      <c r="OZT17" s="82"/>
      <c r="OZU17" s="82"/>
      <c r="OZV17" s="82"/>
      <c r="OZW17" s="82"/>
      <c r="OZX17" s="82"/>
      <c r="OZY17" s="82"/>
      <c r="OZZ17" s="82"/>
      <c r="PAA17" s="82"/>
      <c r="PAB17" s="82"/>
      <c r="PAC17" s="82"/>
      <c r="PAD17" s="82"/>
      <c r="PAE17" s="82"/>
      <c r="PAF17" s="82"/>
      <c r="PAG17" s="82"/>
      <c r="PAH17" s="82"/>
      <c r="PAI17" s="82"/>
      <c r="PAJ17" s="82"/>
      <c r="PAK17" s="82"/>
      <c r="PAL17" s="82"/>
      <c r="PAM17" s="82"/>
      <c r="PAN17" s="82"/>
      <c r="PAO17" s="82"/>
      <c r="PAP17" s="82"/>
      <c r="PAQ17" s="82"/>
      <c r="PAR17" s="82"/>
      <c r="PAS17" s="82"/>
      <c r="PAT17" s="82"/>
      <c r="PAU17" s="82"/>
      <c r="PAV17" s="82"/>
      <c r="PAW17" s="82"/>
      <c r="PAX17" s="82"/>
      <c r="PAY17" s="82"/>
      <c r="PAZ17" s="82"/>
      <c r="PBA17" s="82"/>
      <c r="PBB17" s="82"/>
      <c r="PBC17" s="82"/>
      <c r="PBD17" s="82"/>
      <c r="PBE17" s="82"/>
      <c r="PBF17" s="82"/>
      <c r="PBG17" s="82"/>
      <c r="PBH17" s="82"/>
      <c r="PBI17" s="82"/>
      <c r="PBJ17" s="82"/>
      <c r="PBK17" s="82"/>
      <c r="PBL17" s="82"/>
      <c r="PBM17" s="82"/>
      <c r="PBN17" s="82"/>
      <c r="PBO17" s="82"/>
      <c r="PBP17" s="82"/>
      <c r="PBQ17" s="82"/>
      <c r="PBR17" s="82"/>
      <c r="PBS17" s="82"/>
      <c r="PBT17" s="82"/>
      <c r="PBU17" s="82"/>
      <c r="PBV17" s="82"/>
      <c r="PBW17" s="82"/>
      <c r="PBX17" s="82"/>
      <c r="PBY17" s="82"/>
      <c r="PBZ17" s="82"/>
      <c r="PCA17" s="82"/>
      <c r="PCB17" s="82"/>
      <c r="PCC17" s="82"/>
      <c r="PCD17" s="82"/>
      <c r="PCE17" s="82"/>
      <c r="PCF17" s="82"/>
      <c r="PCG17" s="82"/>
      <c r="PCH17" s="82"/>
      <c r="PCI17" s="82"/>
      <c r="PCJ17" s="82"/>
      <c r="PCK17" s="82"/>
      <c r="PCL17" s="82"/>
      <c r="PCM17" s="82"/>
      <c r="PCN17" s="82"/>
      <c r="PCO17" s="82"/>
      <c r="PCP17" s="82"/>
      <c r="PCQ17" s="82"/>
      <c r="PCR17" s="82"/>
      <c r="PCS17" s="82"/>
      <c r="PCT17" s="82"/>
      <c r="PCU17" s="82"/>
      <c r="PCV17" s="82"/>
      <c r="PCW17" s="82"/>
      <c r="PCX17" s="82"/>
      <c r="PCY17" s="82"/>
      <c r="PCZ17" s="82"/>
      <c r="PDA17" s="82"/>
      <c r="PDB17" s="82"/>
      <c r="PDC17" s="82"/>
      <c r="PDD17" s="82"/>
      <c r="PDE17" s="82"/>
      <c r="PDF17" s="82"/>
      <c r="PDG17" s="82"/>
      <c r="PDH17" s="82"/>
      <c r="PDI17" s="82"/>
      <c r="PDJ17" s="82"/>
      <c r="PDK17" s="82"/>
      <c r="PDL17" s="82"/>
      <c r="PDM17" s="82"/>
      <c r="PDN17" s="82"/>
      <c r="PDO17" s="82"/>
      <c r="PDP17" s="82"/>
      <c r="PDQ17" s="82"/>
      <c r="PDR17" s="82"/>
      <c r="PDS17" s="82"/>
      <c r="PDT17" s="82"/>
      <c r="PDU17" s="82"/>
      <c r="PDV17" s="82"/>
      <c r="PDW17" s="82"/>
      <c r="PDX17" s="82"/>
      <c r="PDY17" s="82"/>
      <c r="PDZ17" s="82"/>
      <c r="PEA17" s="82"/>
      <c r="PEB17" s="82"/>
      <c r="PEC17" s="82"/>
      <c r="PED17" s="82"/>
      <c r="PEE17" s="82"/>
      <c r="PEF17" s="82"/>
      <c r="PEG17" s="82"/>
      <c r="PEH17" s="82"/>
      <c r="PEI17" s="82"/>
      <c r="PEJ17" s="82"/>
      <c r="PEK17" s="82"/>
      <c r="PEL17" s="82"/>
      <c r="PEM17" s="82"/>
      <c r="PEN17" s="82"/>
      <c r="PEO17" s="82"/>
      <c r="PEP17" s="82"/>
      <c r="PEQ17" s="82"/>
      <c r="PER17" s="82"/>
      <c r="PES17" s="82"/>
      <c r="PET17" s="82"/>
      <c r="PEU17" s="82"/>
      <c r="PEV17" s="82"/>
      <c r="PEW17" s="82"/>
      <c r="PEX17" s="82"/>
      <c r="PEY17" s="82"/>
      <c r="PEZ17" s="82"/>
      <c r="PFA17" s="82"/>
      <c r="PFB17" s="82"/>
      <c r="PFC17" s="82"/>
      <c r="PFD17" s="82"/>
      <c r="PFE17" s="82"/>
      <c r="PFF17" s="82"/>
      <c r="PFG17" s="82"/>
      <c r="PFH17" s="82"/>
      <c r="PFI17" s="82"/>
      <c r="PFJ17" s="82"/>
      <c r="PFK17" s="82"/>
      <c r="PFL17" s="82"/>
      <c r="PFM17" s="82"/>
      <c r="PFN17" s="82"/>
      <c r="PFO17" s="82"/>
      <c r="PFP17" s="82"/>
      <c r="PFQ17" s="82"/>
      <c r="PFR17" s="82"/>
      <c r="PFS17" s="82"/>
      <c r="PFT17" s="82"/>
      <c r="PFU17" s="82"/>
      <c r="PFV17" s="82"/>
      <c r="PFW17" s="82"/>
      <c r="PFX17" s="82"/>
      <c r="PFY17" s="82"/>
      <c r="PFZ17" s="82"/>
      <c r="PGA17" s="82"/>
      <c r="PGB17" s="82"/>
      <c r="PGC17" s="82"/>
      <c r="PGD17" s="82"/>
      <c r="PGE17" s="82"/>
      <c r="PGF17" s="82"/>
      <c r="PGG17" s="82"/>
      <c r="PGH17" s="82"/>
      <c r="PGI17" s="82"/>
      <c r="PGJ17" s="82"/>
      <c r="PGK17" s="82"/>
      <c r="PGL17" s="82"/>
      <c r="PGM17" s="82"/>
      <c r="PGN17" s="82"/>
      <c r="PGO17" s="82"/>
      <c r="PGP17" s="82"/>
      <c r="PGQ17" s="82"/>
      <c r="PGR17" s="82"/>
      <c r="PGS17" s="82"/>
      <c r="PGT17" s="82"/>
      <c r="PGU17" s="82"/>
      <c r="PGV17" s="82"/>
      <c r="PGW17" s="82"/>
      <c r="PGX17" s="82"/>
      <c r="PGY17" s="82"/>
      <c r="PGZ17" s="82"/>
      <c r="PHA17" s="82"/>
      <c r="PHB17" s="82"/>
      <c r="PHC17" s="82"/>
      <c r="PHD17" s="82"/>
      <c r="PHE17" s="82"/>
      <c r="PHF17" s="82"/>
      <c r="PHG17" s="82"/>
      <c r="PHH17" s="82"/>
      <c r="PHI17" s="82"/>
      <c r="PHJ17" s="82"/>
      <c r="PHK17" s="82"/>
      <c r="PHL17" s="82"/>
      <c r="PHM17" s="82"/>
      <c r="PHN17" s="82"/>
      <c r="PHO17" s="82"/>
      <c r="PHP17" s="82"/>
      <c r="PHQ17" s="82"/>
      <c r="PHR17" s="82"/>
      <c r="PHS17" s="82"/>
      <c r="PHT17" s="82"/>
      <c r="PHU17" s="82"/>
      <c r="PHV17" s="82"/>
      <c r="PHW17" s="82"/>
      <c r="PHX17" s="82"/>
      <c r="PHY17" s="82"/>
      <c r="PHZ17" s="82"/>
      <c r="PIA17" s="82"/>
      <c r="PIB17" s="82"/>
      <c r="PIC17" s="82"/>
      <c r="PID17" s="82"/>
      <c r="PIE17" s="82"/>
      <c r="PIF17" s="82"/>
      <c r="PIG17" s="82"/>
      <c r="PIH17" s="82"/>
      <c r="PII17" s="82"/>
      <c r="PIJ17" s="82"/>
      <c r="PIK17" s="82"/>
      <c r="PIL17" s="82"/>
      <c r="PIM17" s="82"/>
      <c r="PIN17" s="82"/>
      <c r="PIO17" s="82"/>
      <c r="PIP17" s="82"/>
      <c r="PIQ17" s="82"/>
      <c r="PIR17" s="82"/>
      <c r="PIS17" s="82"/>
      <c r="PIT17" s="82"/>
      <c r="PIU17" s="82"/>
      <c r="PIV17" s="82"/>
      <c r="PIW17" s="82"/>
      <c r="PIX17" s="82"/>
      <c r="PIY17" s="82"/>
      <c r="PIZ17" s="82"/>
      <c r="PJA17" s="82"/>
      <c r="PJB17" s="82"/>
      <c r="PJC17" s="82"/>
      <c r="PJD17" s="82"/>
      <c r="PJE17" s="82"/>
      <c r="PJF17" s="82"/>
      <c r="PJG17" s="82"/>
      <c r="PJH17" s="82"/>
      <c r="PJI17" s="82"/>
      <c r="PJJ17" s="82"/>
      <c r="PJK17" s="82"/>
      <c r="PJL17" s="82"/>
      <c r="PJM17" s="82"/>
      <c r="PJN17" s="82"/>
      <c r="PJO17" s="82"/>
      <c r="PJP17" s="82"/>
      <c r="PJQ17" s="82"/>
      <c r="PJR17" s="82"/>
      <c r="PJS17" s="82"/>
      <c r="PJT17" s="82"/>
      <c r="PJU17" s="82"/>
      <c r="PJV17" s="82"/>
      <c r="PJW17" s="82"/>
      <c r="PJX17" s="82"/>
      <c r="PJY17" s="82"/>
      <c r="PJZ17" s="82"/>
      <c r="PKA17" s="82"/>
      <c r="PKB17" s="82"/>
      <c r="PKC17" s="82"/>
      <c r="PKD17" s="82"/>
      <c r="PKE17" s="82"/>
      <c r="PKF17" s="82"/>
      <c r="PKG17" s="82"/>
      <c r="PKH17" s="82"/>
      <c r="PKI17" s="82"/>
      <c r="PKJ17" s="82"/>
      <c r="PKK17" s="82"/>
      <c r="PKL17" s="82"/>
      <c r="PKM17" s="82"/>
      <c r="PKN17" s="82"/>
      <c r="PKO17" s="82"/>
      <c r="PKP17" s="82"/>
      <c r="PKQ17" s="82"/>
      <c r="PKR17" s="82"/>
      <c r="PKS17" s="82"/>
      <c r="PKT17" s="82"/>
      <c r="PKU17" s="82"/>
      <c r="PKV17" s="82"/>
      <c r="PKW17" s="82"/>
      <c r="PKX17" s="82"/>
      <c r="PKY17" s="82"/>
      <c r="PKZ17" s="82"/>
      <c r="PLA17" s="82"/>
      <c r="PLB17" s="82"/>
      <c r="PLC17" s="82"/>
      <c r="PLD17" s="82"/>
      <c r="PLE17" s="82"/>
      <c r="PLF17" s="82"/>
      <c r="PLG17" s="82"/>
      <c r="PLH17" s="82"/>
      <c r="PLI17" s="82"/>
      <c r="PLJ17" s="82"/>
      <c r="PLK17" s="82"/>
      <c r="PLL17" s="82"/>
      <c r="PLM17" s="82"/>
      <c r="PLN17" s="82"/>
      <c r="PLO17" s="82"/>
      <c r="PLP17" s="82"/>
      <c r="PLQ17" s="82"/>
      <c r="PLR17" s="82"/>
      <c r="PLS17" s="82"/>
      <c r="PLT17" s="82"/>
      <c r="PLU17" s="82"/>
      <c r="PLV17" s="82"/>
      <c r="PLW17" s="82"/>
      <c r="PLX17" s="82"/>
      <c r="PLY17" s="82"/>
      <c r="PLZ17" s="82"/>
      <c r="PMA17" s="82"/>
      <c r="PMB17" s="82"/>
      <c r="PMC17" s="82"/>
      <c r="PMD17" s="82"/>
      <c r="PME17" s="82"/>
      <c r="PMF17" s="82"/>
      <c r="PMG17" s="82"/>
      <c r="PMH17" s="82"/>
      <c r="PMI17" s="82"/>
      <c r="PMJ17" s="82"/>
      <c r="PMK17" s="82"/>
      <c r="PML17" s="82"/>
      <c r="PMM17" s="82"/>
      <c r="PMN17" s="82"/>
      <c r="PMO17" s="82"/>
      <c r="PMP17" s="82"/>
      <c r="PMQ17" s="82"/>
      <c r="PMR17" s="82"/>
      <c r="PMS17" s="82"/>
      <c r="PMT17" s="82"/>
      <c r="PMU17" s="82"/>
      <c r="PMV17" s="82"/>
      <c r="PMW17" s="82"/>
      <c r="PMX17" s="82"/>
      <c r="PMY17" s="82"/>
      <c r="PMZ17" s="82"/>
      <c r="PNA17" s="82"/>
      <c r="PNB17" s="82"/>
      <c r="PNC17" s="82"/>
      <c r="PND17" s="82"/>
      <c r="PNE17" s="82"/>
      <c r="PNF17" s="82"/>
      <c r="PNG17" s="82"/>
      <c r="PNH17" s="82"/>
      <c r="PNI17" s="82"/>
      <c r="PNJ17" s="82"/>
      <c r="PNK17" s="82"/>
      <c r="PNL17" s="82"/>
      <c r="PNM17" s="82"/>
      <c r="PNN17" s="82"/>
      <c r="PNO17" s="82"/>
      <c r="PNP17" s="82"/>
      <c r="PNQ17" s="82"/>
      <c r="PNR17" s="82"/>
      <c r="PNS17" s="82"/>
      <c r="PNT17" s="82"/>
      <c r="PNU17" s="82"/>
      <c r="PNV17" s="82"/>
      <c r="PNW17" s="82"/>
      <c r="PNX17" s="82"/>
      <c r="PNY17" s="82"/>
      <c r="PNZ17" s="82"/>
      <c r="POA17" s="82"/>
      <c r="POB17" s="82"/>
      <c r="POC17" s="82"/>
      <c r="POD17" s="82"/>
      <c r="POE17" s="82"/>
      <c r="POF17" s="82"/>
      <c r="POG17" s="82"/>
      <c r="POH17" s="82"/>
      <c r="POI17" s="82"/>
      <c r="POJ17" s="82"/>
      <c r="POK17" s="82"/>
      <c r="POL17" s="82"/>
      <c r="POM17" s="82"/>
      <c r="PON17" s="82"/>
      <c r="POO17" s="82"/>
      <c r="POP17" s="82"/>
      <c r="POQ17" s="82"/>
      <c r="POR17" s="82"/>
      <c r="POS17" s="82"/>
      <c r="POT17" s="82"/>
      <c r="POU17" s="82"/>
      <c r="POV17" s="82"/>
      <c r="POW17" s="82"/>
      <c r="POX17" s="82"/>
      <c r="POY17" s="82"/>
      <c r="POZ17" s="82"/>
      <c r="PPA17" s="82"/>
      <c r="PPB17" s="82"/>
      <c r="PPC17" s="82"/>
      <c r="PPD17" s="82"/>
      <c r="PPE17" s="82"/>
      <c r="PPF17" s="82"/>
      <c r="PPG17" s="82"/>
      <c r="PPH17" s="82"/>
      <c r="PPI17" s="82"/>
      <c r="PPJ17" s="82"/>
      <c r="PPK17" s="82"/>
      <c r="PPL17" s="82"/>
      <c r="PPM17" s="82"/>
      <c r="PPN17" s="82"/>
      <c r="PPO17" s="82"/>
      <c r="PPP17" s="82"/>
      <c r="PPQ17" s="82"/>
      <c r="PPR17" s="82"/>
      <c r="PPS17" s="82"/>
      <c r="PPT17" s="82"/>
      <c r="PPU17" s="82"/>
      <c r="PPV17" s="82"/>
      <c r="PPW17" s="82"/>
      <c r="PPX17" s="82"/>
      <c r="PPY17" s="82"/>
      <c r="PPZ17" s="82"/>
      <c r="PQA17" s="82"/>
      <c r="PQB17" s="82"/>
      <c r="PQC17" s="82"/>
      <c r="PQD17" s="82"/>
      <c r="PQE17" s="82"/>
      <c r="PQF17" s="82"/>
      <c r="PQG17" s="82"/>
      <c r="PQH17" s="82"/>
      <c r="PQI17" s="82"/>
      <c r="PQJ17" s="82"/>
      <c r="PQK17" s="82"/>
      <c r="PQL17" s="82"/>
      <c r="PQM17" s="82"/>
      <c r="PQN17" s="82"/>
      <c r="PQO17" s="82"/>
      <c r="PQP17" s="82"/>
      <c r="PQQ17" s="82"/>
      <c r="PQR17" s="82"/>
      <c r="PQS17" s="82"/>
      <c r="PQT17" s="82"/>
      <c r="PQU17" s="82"/>
      <c r="PQV17" s="82"/>
      <c r="PQW17" s="82"/>
      <c r="PQX17" s="82"/>
      <c r="PQY17" s="82"/>
      <c r="PQZ17" s="82"/>
      <c r="PRA17" s="82"/>
      <c r="PRB17" s="82"/>
      <c r="PRC17" s="82"/>
      <c r="PRD17" s="82"/>
      <c r="PRE17" s="82"/>
      <c r="PRF17" s="82"/>
      <c r="PRG17" s="82"/>
      <c r="PRH17" s="82"/>
      <c r="PRI17" s="82"/>
      <c r="PRJ17" s="82"/>
      <c r="PRK17" s="82"/>
      <c r="PRL17" s="82"/>
      <c r="PRM17" s="82"/>
      <c r="PRN17" s="82"/>
      <c r="PRO17" s="82"/>
      <c r="PRP17" s="82"/>
      <c r="PRQ17" s="82"/>
      <c r="PRR17" s="82"/>
      <c r="PRS17" s="82"/>
      <c r="PRT17" s="82"/>
      <c r="PRU17" s="82"/>
      <c r="PRV17" s="82"/>
      <c r="PRW17" s="82"/>
      <c r="PRX17" s="82"/>
      <c r="PRY17" s="82"/>
      <c r="PRZ17" s="82"/>
      <c r="PSA17" s="82"/>
      <c r="PSB17" s="82"/>
      <c r="PSC17" s="82"/>
      <c r="PSD17" s="82"/>
      <c r="PSE17" s="82"/>
      <c r="PSF17" s="82"/>
      <c r="PSG17" s="82"/>
      <c r="PSH17" s="82"/>
      <c r="PSI17" s="82"/>
      <c r="PSJ17" s="82"/>
      <c r="PSK17" s="82"/>
      <c r="PSL17" s="82"/>
      <c r="PSM17" s="82"/>
      <c r="PSN17" s="82"/>
      <c r="PSO17" s="82"/>
      <c r="PSP17" s="82"/>
      <c r="PSQ17" s="82"/>
      <c r="PSR17" s="82"/>
      <c r="PSS17" s="82"/>
      <c r="PST17" s="82"/>
      <c r="PSU17" s="82"/>
      <c r="PSV17" s="82"/>
      <c r="PSW17" s="82"/>
      <c r="PSX17" s="82"/>
      <c r="PSY17" s="82"/>
      <c r="PSZ17" s="82"/>
      <c r="PTA17" s="82"/>
      <c r="PTB17" s="82"/>
      <c r="PTC17" s="82"/>
      <c r="PTD17" s="82"/>
      <c r="PTE17" s="82"/>
      <c r="PTF17" s="82"/>
      <c r="PTG17" s="82"/>
      <c r="PTH17" s="82"/>
      <c r="PTI17" s="82"/>
      <c r="PTJ17" s="82"/>
      <c r="PTK17" s="82"/>
      <c r="PTL17" s="82"/>
      <c r="PTM17" s="82"/>
      <c r="PTN17" s="82"/>
      <c r="PTO17" s="82"/>
      <c r="PTP17" s="82"/>
      <c r="PTQ17" s="82"/>
      <c r="PTR17" s="82"/>
      <c r="PTS17" s="82"/>
      <c r="PTT17" s="82"/>
      <c r="PTU17" s="82"/>
      <c r="PTV17" s="82"/>
      <c r="PTW17" s="82"/>
      <c r="PTX17" s="82"/>
      <c r="PTY17" s="82"/>
      <c r="PTZ17" s="82"/>
      <c r="PUA17" s="82"/>
      <c r="PUB17" s="82"/>
      <c r="PUC17" s="82"/>
      <c r="PUD17" s="82"/>
      <c r="PUE17" s="82"/>
      <c r="PUF17" s="82"/>
      <c r="PUG17" s="82"/>
      <c r="PUH17" s="82"/>
      <c r="PUI17" s="82"/>
      <c r="PUJ17" s="82"/>
      <c r="PUK17" s="82"/>
      <c r="PUL17" s="82"/>
      <c r="PUM17" s="82"/>
      <c r="PUN17" s="82"/>
      <c r="PUO17" s="82"/>
      <c r="PUP17" s="82"/>
      <c r="PUQ17" s="82"/>
      <c r="PUR17" s="82"/>
      <c r="PUS17" s="82"/>
      <c r="PUT17" s="82"/>
      <c r="PUU17" s="82"/>
      <c r="PUV17" s="82"/>
      <c r="PUW17" s="82"/>
      <c r="PUX17" s="82"/>
      <c r="PUY17" s="82"/>
      <c r="PUZ17" s="82"/>
      <c r="PVA17" s="82"/>
      <c r="PVB17" s="82"/>
      <c r="PVC17" s="82"/>
      <c r="PVD17" s="82"/>
      <c r="PVE17" s="82"/>
      <c r="PVF17" s="82"/>
      <c r="PVG17" s="82"/>
      <c r="PVH17" s="82"/>
      <c r="PVI17" s="82"/>
      <c r="PVJ17" s="82"/>
      <c r="PVK17" s="82"/>
      <c r="PVL17" s="82"/>
      <c r="PVM17" s="82"/>
      <c r="PVN17" s="82"/>
      <c r="PVO17" s="82"/>
      <c r="PVP17" s="82"/>
      <c r="PVQ17" s="82"/>
      <c r="PVR17" s="82"/>
      <c r="PVS17" s="82"/>
      <c r="PVT17" s="82"/>
      <c r="PVU17" s="82"/>
      <c r="PVV17" s="82"/>
      <c r="PVW17" s="82"/>
      <c r="PVX17" s="82"/>
      <c r="PVY17" s="82"/>
      <c r="PVZ17" s="82"/>
      <c r="PWA17" s="82"/>
      <c r="PWB17" s="82"/>
      <c r="PWC17" s="82"/>
      <c r="PWD17" s="82"/>
      <c r="PWE17" s="82"/>
      <c r="PWF17" s="82"/>
      <c r="PWG17" s="82"/>
      <c r="PWH17" s="82"/>
      <c r="PWI17" s="82"/>
      <c r="PWJ17" s="82"/>
      <c r="PWK17" s="82"/>
      <c r="PWL17" s="82"/>
      <c r="PWM17" s="82"/>
      <c r="PWN17" s="82"/>
      <c r="PWO17" s="82"/>
      <c r="PWP17" s="82"/>
      <c r="PWQ17" s="82"/>
      <c r="PWR17" s="82"/>
      <c r="PWS17" s="82"/>
      <c r="PWT17" s="82"/>
      <c r="PWU17" s="82"/>
      <c r="PWV17" s="82"/>
      <c r="PWW17" s="82"/>
      <c r="PWX17" s="82"/>
      <c r="PWY17" s="82"/>
      <c r="PWZ17" s="82"/>
      <c r="PXA17" s="82"/>
      <c r="PXB17" s="82"/>
      <c r="PXC17" s="82"/>
      <c r="PXD17" s="82"/>
      <c r="PXE17" s="82"/>
      <c r="PXF17" s="82"/>
      <c r="PXG17" s="82"/>
      <c r="PXH17" s="82"/>
      <c r="PXI17" s="82"/>
      <c r="PXJ17" s="82"/>
      <c r="PXK17" s="82"/>
      <c r="PXL17" s="82"/>
      <c r="PXM17" s="82"/>
      <c r="PXN17" s="82"/>
      <c r="PXO17" s="82"/>
      <c r="PXP17" s="82"/>
      <c r="PXQ17" s="82"/>
      <c r="PXR17" s="82"/>
      <c r="PXS17" s="82"/>
      <c r="PXT17" s="82"/>
      <c r="PXU17" s="82"/>
      <c r="PXV17" s="82"/>
      <c r="PXW17" s="82"/>
      <c r="PXX17" s="82"/>
      <c r="PXY17" s="82"/>
      <c r="PXZ17" s="82"/>
      <c r="PYA17" s="82"/>
      <c r="PYB17" s="82"/>
      <c r="PYC17" s="82"/>
      <c r="PYD17" s="82"/>
      <c r="PYE17" s="82"/>
      <c r="PYF17" s="82"/>
      <c r="PYG17" s="82"/>
      <c r="PYH17" s="82"/>
      <c r="PYI17" s="82"/>
      <c r="PYJ17" s="82"/>
      <c r="PYK17" s="82"/>
      <c r="PYL17" s="82"/>
      <c r="PYM17" s="82"/>
      <c r="PYN17" s="82"/>
      <c r="PYO17" s="82"/>
      <c r="PYP17" s="82"/>
      <c r="PYQ17" s="82"/>
      <c r="PYR17" s="82"/>
      <c r="PYS17" s="82"/>
      <c r="PYT17" s="82"/>
      <c r="PYU17" s="82"/>
      <c r="PYV17" s="82"/>
      <c r="PYW17" s="82"/>
      <c r="PYX17" s="82"/>
      <c r="PYY17" s="82"/>
      <c r="PYZ17" s="82"/>
      <c r="PZA17" s="82"/>
      <c r="PZB17" s="82"/>
      <c r="PZC17" s="82"/>
      <c r="PZD17" s="82"/>
      <c r="PZE17" s="82"/>
      <c r="PZF17" s="82"/>
      <c r="PZG17" s="82"/>
      <c r="PZH17" s="82"/>
      <c r="PZI17" s="82"/>
      <c r="PZJ17" s="82"/>
      <c r="PZK17" s="82"/>
      <c r="PZL17" s="82"/>
      <c r="PZM17" s="82"/>
      <c r="PZN17" s="82"/>
      <c r="PZO17" s="82"/>
      <c r="PZP17" s="82"/>
      <c r="PZQ17" s="82"/>
      <c r="PZR17" s="82"/>
      <c r="PZS17" s="82"/>
      <c r="PZT17" s="82"/>
      <c r="PZU17" s="82"/>
      <c r="PZV17" s="82"/>
      <c r="PZW17" s="82"/>
      <c r="PZX17" s="82"/>
      <c r="PZY17" s="82"/>
      <c r="PZZ17" s="82"/>
      <c r="QAA17" s="82"/>
      <c r="QAB17" s="82"/>
      <c r="QAC17" s="82"/>
      <c r="QAD17" s="82"/>
      <c r="QAE17" s="82"/>
      <c r="QAF17" s="82"/>
      <c r="QAG17" s="82"/>
      <c r="QAH17" s="82"/>
      <c r="QAI17" s="82"/>
      <c r="QAJ17" s="82"/>
      <c r="QAK17" s="82"/>
      <c r="QAL17" s="82"/>
      <c r="QAM17" s="82"/>
      <c r="QAN17" s="82"/>
      <c r="QAO17" s="82"/>
      <c r="QAP17" s="82"/>
      <c r="QAQ17" s="82"/>
      <c r="QAR17" s="82"/>
      <c r="QAS17" s="82"/>
      <c r="QAT17" s="82"/>
      <c r="QAU17" s="82"/>
      <c r="QAV17" s="82"/>
      <c r="QAW17" s="82"/>
      <c r="QAX17" s="82"/>
      <c r="QAY17" s="82"/>
      <c r="QAZ17" s="82"/>
      <c r="QBA17" s="82"/>
      <c r="QBB17" s="82"/>
      <c r="QBC17" s="82"/>
      <c r="QBD17" s="82"/>
      <c r="QBE17" s="82"/>
      <c r="QBF17" s="82"/>
      <c r="QBG17" s="82"/>
      <c r="QBH17" s="82"/>
      <c r="QBI17" s="82"/>
      <c r="QBJ17" s="82"/>
      <c r="QBK17" s="82"/>
      <c r="QBL17" s="82"/>
      <c r="QBM17" s="82"/>
      <c r="QBN17" s="82"/>
      <c r="QBO17" s="82"/>
      <c r="QBP17" s="82"/>
      <c r="QBQ17" s="82"/>
      <c r="QBR17" s="82"/>
      <c r="QBS17" s="82"/>
      <c r="QBT17" s="82"/>
      <c r="QBU17" s="82"/>
      <c r="QBV17" s="82"/>
      <c r="QBW17" s="82"/>
      <c r="QBX17" s="82"/>
      <c r="QBY17" s="82"/>
      <c r="QBZ17" s="82"/>
      <c r="QCA17" s="82"/>
      <c r="QCB17" s="82"/>
      <c r="QCC17" s="82"/>
      <c r="QCD17" s="82"/>
      <c r="QCE17" s="82"/>
      <c r="QCF17" s="82"/>
      <c r="QCG17" s="82"/>
      <c r="QCH17" s="82"/>
      <c r="QCI17" s="82"/>
      <c r="QCJ17" s="82"/>
      <c r="QCK17" s="82"/>
      <c r="QCL17" s="82"/>
      <c r="QCM17" s="82"/>
      <c r="QCN17" s="82"/>
      <c r="QCO17" s="82"/>
      <c r="QCP17" s="82"/>
      <c r="QCQ17" s="82"/>
      <c r="QCR17" s="82"/>
      <c r="QCS17" s="82"/>
      <c r="QCT17" s="82"/>
      <c r="QCU17" s="82"/>
      <c r="QCV17" s="82"/>
      <c r="QCW17" s="82"/>
      <c r="QCX17" s="82"/>
      <c r="QCY17" s="82"/>
      <c r="QCZ17" s="82"/>
      <c r="QDA17" s="82"/>
      <c r="QDB17" s="82"/>
      <c r="QDC17" s="82"/>
      <c r="QDD17" s="82"/>
      <c r="QDE17" s="82"/>
      <c r="QDF17" s="82"/>
      <c r="QDG17" s="82"/>
      <c r="QDH17" s="82"/>
      <c r="QDI17" s="82"/>
      <c r="QDJ17" s="82"/>
      <c r="QDK17" s="82"/>
      <c r="QDL17" s="82"/>
      <c r="QDM17" s="82"/>
      <c r="QDN17" s="82"/>
      <c r="QDO17" s="82"/>
      <c r="QDP17" s="82"/>
      <c r="QDQ17" s="82"/>
      <c r="QDR17" s="82"/>
      <c r="QDS17" s="82"/>
      <c r="QDT17" s="82"/>
      <c r="QDU17" s="82"/>
      <c r="QDV17" s="82"/>
      <c r="QDW17" s="82"/>
      <c r="QDX17" s="82"/>
      <c r="QDY17" s="82"/>
      <c r="QDZ17" s="82"/>
      <c r="QEA17" s="82"/>
      <c r="QEB17" s="82"/>
      <c r="QEC17" s="82"/>
      <c r="QED17" s="82"/>
      <c r="QEE17" s="82"/>
      <c r="QEF17" s="82"/>
      <c r="QEG17" s="82"/>
      <c r="QEH17" s="82"/>
      <c r="QEI17" s="82"/>
      <c r="QEJ17" s="82"/>
      <c r="QEK17" s="82"/>
      <c r="QEL17" s="82"/>
      <c r="QEM17" s="82"/>
      <c r="QEN17" s="82"/>
      <c r="QEO17" s="82"/>
      <c r="QEP17" s="82"/>
      <c r="QEQ17" s="82"/>
      <c r="QER17" s="82"/>
      <c r="QES17" s="82"/>
      <c r="QET17" s="82"/>
      <c r="QEU17" s="82"/>
      <c r="QEV17" s="82"/>
      <c r="QEW17" s="82"/>
      <c r="QEX17" s="82"/>
      <c r="QEY17" s="82"/>
      <c r="QEZ17" s="82"/>
      <c r="QFA17" s="82"/>
      <c r="QFB17" s="82"/>
      <c r="QFC17" s="82"/>
      <c r="QFD17" s="82"/>
      <c r="QFE17" s="82"/>
      <c r="QFF17" s="82"/>
      <c r="QFG17" s="82"/>
      <c r="QFH17" s="82"/>
      <c r="QFI17" s="82"/>
      <c r="QFJ17" s="82"/>
      <c r="QFK17" s="82"/>
      <c r="QFL17" s="82"/>
      <c r="QFM17" s="82"/>
      <c r="QFN17" s="82"/>
      <c r="QFO17" s="82"/>
      <c r="QFP17" s="82"/>
      <c r="QFQ17" s="82"/>
      <c r="QFR17" s="82"/>
      <c r="QFS17" s="82"/>
      <c r="QFT17" s="82"/>
      <c r="QFU17" s="82"/>
      <c r="QFV17" s="82"/>
      <c r="QFW17" s="82"/>
      <c r="QFX17" s="82"/>
      <c r="QFY17" s="82"/>
      <c r="QFZ17" s="82"/>
      <c r="QGA17" s="82"/>
      <c r="QGB17" s="82"/>
      <c r="QGC17" s="82"/>
      <c r="QGD17" s="82"/>
      <c r="QGE17" s="82"/>
      <c r="QGF17" s="82"/>
      <c r="QGG17" s="82"/>
      <c r="QGH17" s="82"/>
      <c r="QGI17" s="82"/>
      <c r="QGJ17" s="82"/>
      <c r="QGK17" s="82"/>
      <c r="QGL17" s="82"/>
      <c r="QGM17" s="82"/>
      <c r="QGN17" s="82"/>
      <c r="QGO17" s="82"/>
      <c r="QGP17" s="82"/>
      <c r="QGQ17" s="82"/>
      <c r="QGR17" s="82"/>
      <c r="QGS17" s="82"/>
      <c r="QGT17" s="82"/>
      <c r="QGU17" s="82"/>
      <c r="QGV17" s="82"/>
      <c r="QGW17" s="82"/>
      <c r="QGX17" s="82"/>
      <c r="QGY17" s="82"/>
      <c r="QGZ17" s="82"/>
      <c r="QHA17" s="82"/>
      <c r="QHB17" s="82"/>
      <c r="QHC17" s="82"/>
      <c r="QHD17" s="82"/>
      <c r="QHE17" s="82"/>
      <c r="QHF17" s="82"/>
      <c r="QHG17" s="82"/>
      <c r="QHH17" s="82"/>
      <c r="QHI17" s="82"/>
      <c r="QHJ17" s="82"/>
      <c r="QHK17" s="82"/>
      <c r="QHL17" s="82"/>
      <c r="QHM17" s="82"/>
      <c r="QHN17" s="82"/>
      <c r="QHO17" s="82"/>
      <c r="QHP17" s="82"/>
      <c r="QHQ17" s="82"/>
      <c r="QHR17" s="82"/>
      <c r="QHS17" s="82"/>
      <c r="QHT17" s="82"/>
      <c r="QHU17" s="82"/>
      <c r="QHV17" s="82"/>
      <c r="QHW17" s="82"/>
      <c r="QHX17" s="82"/>
      <c r="QHY17" s="82"/>
      <c r="QHZ17" s="82"/>
      <c r="QIA17" s="82"/>
      <c r="QIB17" s="82"/>
      <c r="QIC17" s="82"/>
      <c r="QID17" s="82"/>
      <c r="QIE17" s="82"/>
      <c r="QIF17" s="82"/>
      <c r="QIG17" s="82"/>
      <c r="QIH17" s="82"/>
      <c r="QII17" s="82"/>
      <c r="QIJ17" s="82"/>
      <c r="QIK17" s="82"/>
      <c r="QIL17" s="82"/>
      <c r="QIM17" s="82"/>
      <c r="QIN17" s="82"/>
      <c r="QIO17" s="82"/>
      <c r="QIP17" s="82"/>
      <c r="QIQ17" s="82"/>
      <c r="QIR17" s="82"/>
      <c r="QIS17" s="82"/>
      <c r="QIT17" s="82"/>
      <c r="QIU17" s="82"/>
      <c r="QIV17" s="82"/>
      <c r="QIW17" s="82"/>
      <c r="QIX17" s="82"/>
      <c r="QIY17" s="82"/>
      <c r="QIZ17" s="82"/>
      <c r="QJA17" s="82"/>
      <c r="QJB17" s="82"/>
      <c r="QJC17" s="82"/>
      <c r="QJD17" s="82"/>
      <c r="QJE17" s="82"/>
      <c r="QJF17" s="82"/>
      <c r="QJG17" s="82"/>
      <c r="QJH17" s="82"/>
      <c r="QJI17" s="82"/>
      <c r="QJJ17" s="82"/>
      <c r="QJK17" s="82"/>
      <c r="QJL17" s="82"/>
      <c r="QJM17" s="82"/>
      <c r="QJN17" s="82"/>
      <c r="QJO17" s="82"/>
      <c r="QJP17" s="82"/>
      <c r="QJQ17" s="82"/>
      <c r="QJR17" s="82"/>
      <c r="QJS17" s="82"/>
      <c r="QJT17" s="82"/>
      <c r="QJU17" s="82"/>
      <c r="QJV17" s="82"/>
      <c r="QJW17" s="82"/>
      <c r="QJX17" s="82"/>
      <c r="QJY17" s="82"/>
      <c r="QJZ17" s="82"/>
      <c r="QKA17" s="82"/>
      <c r="QKB17" s="82"/>
      <c r="QKC17" s="82"/>
      <c r="QKD17" s="82"/>
      <c r="QKE17" s="82"/>
      <c r="QKF17" s="82"/>
      <c r="QKG17" s="82"/>
      <c r="QKH17" s="82"/>
      <c r="QKI17" s="82"/>
      <c r="QKJ17" s="82"/>
      <c r="QKK17" s="82"/>
      <c r="QKL17" s="82"/>
      <c r="QKM17" s="82"/>
      <c r="QKN17" s="82"/>
      <c r="QKO17" s="82"/>
      <c r="QKP17" s="82"/>
      <c r="QKQ17" s="82"/>
      <c r="QKR17" s="82"/>
      <c r="QKS17" s="82"/>
      <c r="QKT17" s="82"/>
      <c r="QKU17" s="82"/>
      <c r="QKV17" s="82"/>
      <c r="QKW17" s="82"/>
      <c r="QKX17" s="82"/>
      <c r="QKY17" s="82"/>
      <c r="QKZ17" s="82"/>
      <c r="QLA17" s="82"/>
      <c r="QLB17" s="82"/>
      <c r="QLC17" s="82"/>
      <c r="QLD17" s="82"/>
      <c r="QLE17" s="82"/>
      <c r="QLF17" s="82"/>
      <c r="QLG17" s="82"/>
      <c r="QLH17" s="82"/>
      <c r="QLI17" s="82"/>
      <c r="QLJ17" s="82"/>
      <c r="QLK17" s="82"/>
      <c r="QLL17" s="82"/>
      <c r="QLM17" s="82"/>
      <c r="QLN17" s="82"/>
      <c r="QLO17" s="82"/>
      <c r="QLP17" s="82"/>
      <c r="QLQ17" s="82"/>
      <c r="QLR17" s="82"/>
      <c r="QLS17" s="82"/>
      <c r="QLT17" s="82"/>
      <c r="QLU17" s="82"/>
      <c r="QLV17" s="82"/>
      <c r="QLW17" s="82"/>
      <c r="QLX17" s="82"/>
      <c r="QLY17" s="82"/>
      <c r="QLZ17" s="82"/>
      <c r="QMA17" s="82"/>
      <c r="QMB17" s="82"/>
      <c r="QMC17" s="82"/>
      <c r="QMD17" s="82"/>
      <c r="QME17" s="82"/>
      <c r="QMF17" s="82"/>
      <c r="QMG17" s="82"/>
      <c r="QMH17" s="82"/>
      <c r="QMI17" s="82"/>
      <c r="QMJ17" s="82"/>
      <c r="QMK17" s="82"/>
      <c r="QML17" s="82"/>
      <c r="QMM17" s="82"/>
      <c r="QMN17" s="82"/>
      <c r="QMO17" s="82"/>
      <c r="QMP17" s="82"/>
      <c r="QMQ17" s="82"/>
      <c r="QMR17" s="82"/>
      <c r="QMS17" s="82"/>
      <c r="QMT17" s="82"/>
      <c r="QMU17" s="82"/>
      <c r="QMV17" s="82"/>
      <c r="QMW17" s="82"/>
      <c r="QMX17" s="82"/>
      <c r="QMY17" s="82"/>
      <c r="QMZ17" s="82"/>
      <c r="QNA17" s="82"/>
      <c r="QNB17" s="82"/>
      <c r="QNC17" s="82"/>
      <c r="QND17" s="82"/>
      <c r="QNE17" s="82"/>
      <c r="QNF17" s="82"/>
      <c r="QNG17" s="82"/>
      <c r="QNH17" s="82"/>
      <c r="QNI17" s="82"/>
      <c r="QNJ17" s="82"/>
      <c r="QNK17" s="82"/>
      <c r="QNL17" s="82"/>
      <c r="QNM17" s="82"/>
      <c r="QNN17" s="82"/>
      <c r="QNO17" s="82"/>
      <c r="QNP17" s="82"/>
      <c r="QNQ17" s="82"/>
      <c r="QNR17" s="82"/>
      <c r="QNS17" s="82"/>
      <c r="QNT17" s="82"/>
      <c r="QNU17" s="82"/>
      <c r="QNV17" s="82"/>
      <c r="QNW17" s="82"/>
      <c r="QNX17" s="82"/>
      <c r="QNY17" s="82"/>
      <c r="QNZ17" s="82"/>
      <c r="QOA17" s="82"/>
      <c r="QOB17" s="82"/>
      <c r="QOC17" s="82"/>
      <c r="QOD17" s="82"/>
      <c r="QOE17" s="82"/>
      <c r="QOF17" s="82"/>
      <c r="QOG17" s="82"/>
      <c r="QOH17" s="82"/>
      <c r="QOI17" s="82"/>
      <c r="QOJ17" s="82"/>
      <c r="QOK17" s="82"/>
      <c r="QOL17" s="82"/>
      <c r="QOM17" s="82"/>
      <c r="QON17" s="82"/>
      <c r="QOO17" s="82"/>
      <c r="QOP17" s="82"/>
      <c r="QOQ17" s="82"/>
      <c r="QOR17" s="82"/>
      <c r="QOS17" s="82"/>
      <c r="QOT17" s="82"/>
      <c r="QOU17" s="82"/>
      <c r="QOV17" s="82"/>
      <c r="QOW17" s="82"/>
      <c r="QOX17" s="82"/>
      <c r="QOY17" s="82"/>
      <c r="QOZ17" s="82"/>
      <c r="QPA17" s="82"/>
      <c r="QPB17" s="82"/>
      <c r="QPC17" s="82"/>
      <c r="QPD17" s="82"/>
      <c r="QPE17" s="82"/>
      <c r="QPF17" s="82"/>
      <c r="QPG17" s="82"/>
      <c r="QPH17" s="82"/>
      <c r="QPI17" s="82"/>
      <c r="QPJ17" s="82"/>
      <c r="QPK17" s="82"/>
      <c r="QPL17" s="82"/>
      <c r="QPM17" s="82"/>
      <c r="QPN17" s="82"/>
      <c r="QPO17" s="82"/>
      <c r="QPP17" s="82"/>
      <c r="QPQ17" s="82"/>
      <c r="QPR17" s="82"/>
      <c r="QPS17" s="82"/>
      <c r="QPT17" s="82"/>
      <c r="QPU17" s="82"/>
      <c r="QPV17" s="82"/>
      <c r="QPW17" s="82"/>
      <c r="QPX17" s="82"/>
      <c r="QPY17" s="82"/>
      <c r="QPZ17" s="82"/>
      <c r="QQA17" s="82"/>
      <c r="QQB17" s="82"/>
      <c r="QQC17" s="82"/>
      <c r="QQD17" s="82"/>
      <c r="QQE17" s="82"/>
      <c r="QQF17" s="82"/>
      <c r="QQG17" s="82"/>
      <c r="QQH17" s="82"/>
      <c r="QQI17" s="82"/>
      <c r="QQJ17" s="82"/>
      <c r="QQK17" s="82"/>
      <c r="QQL17" s="82"/>
      <c r="QQM17" s="82"/>
      <c r="QQN17" s="82"/>
      <c r="QQO17" s="82"/>
      <c r="QQP17" s="82"/>
      <c r="QQQ17" s="82"/>
      <c r="QQR17" s="82"/>
      <c r="QQS17" s="82"/>
      <c r="QQT17" s="82"/>
      <c r="QQU17" s="82"/>
      <c r="QQV17" s="82"/>
      <c r="QQW17" s="82"/>
      <c r="QQX17" s="82"/>
      <c r="QQY17" s="82"/>
      <c r="QQZ17" s="82"/>
      <c r="QRA17" s="82"/>
      <c r="QRB17" s="82"/>
      <c r="QRC17" s="82"/>
      <c r="QRD17" s="82"/>
      <c r="QRE17" s="82"/>
      <c r="QRF17" s="82"/>
      <c r="QRG17" s="82"/>
      <c r="QRH17" s="82"/>
      <c r="QRI17" s="82"/>
      <c r="QRJ17" s="82"/>
      <c r="QRK17" s="82"/>
      <c r="QRL17" s="82"/>
      <c r="QRM17" s="82"/>
      <c r="QRN17" s="82"/>
      <c r="QRO17" s="82"/>
      <c r="QRP17" s="82"/>
      <c r="QRQ17" s="82"/>
      <c r="QRR17" s="82"/>
      <c r="QRS17" s="82"/>
      <c r="QRT17" s="82"/>
      <c r="QRU17" s="82"/>
      <c r="QRV17" s="82"/>
      <c r="QRW17" s="82"/>
      <c r="QRX17" s="82"/>
      <c r="QRY17" s="82"/>
      <c r="QRZ17" s="82"/>
      <c r="QSA17" s="82"/>
      <c r="QSB17" s="82"/>
      <c r="QSC17" s="82"/>
      <c r="QSD17" s="82"/>
      <c r="QSE17" s="82"/>
      <c r="QSF17" s="82"/>
      <c r="QSG17" s="82"/>
      <c r="QSH17" s="82"/>
      <c r="QSI17" s="82"/>
      <c r="QSJ17" s="82"/>
      <c r="QSK17" s="82"/>
      <c r="QSL17" s="82"/>
      <c r="QSM17" s="82"/>
      <c r="QSN17" s="82"/>
      <c r="QSO17" s="82"/>
      <c r="QSP17" s="82"/>
      <c r="QSQ17" s="82"/>
      <c r="QSR17" s="82"/>
      <c r="QSS17" s="82"/>
      <c r="QST17" s="82"/>
      <c r="QSU17" s="82"/>
      <c r="QSV17" s="82"/>
      <c r="QSW17" s="82"/>
      <c r="QSX17" s="82"/>
      <c r="QSY17" s="82"/>
      <c r="QSZ17" s="82"/>
      <c r="QTA17" s="82"/>
      <c r="QTB17" s="82"/>
      <c r="QTC17" s="82"/>
      <c r="QTD17" s="82"/>
      <c r="QTE17" s="82"/>
      <c r="QTF17" s="82"/>
      <c r="QTG17" s="82"/>
      <c r="QTH17" s="82"/>
      <c r="QTI17" s="82"/>
      <c r="QTJ17" s="82"/>
      <c r="QTK17" s="82"/>
      <c r="QTL17" s="82"/>
      <c r="QTM17" s="82"/>
      <c r="QTN17" s="82"/>
      <c r="QTO17" s="82"/>
      <c r="QTP17" s="82"/>
      <c r="QTQ17" s="82"/>
      <c r="QTR17" s="82"/>
      <c r="QTS17" s="82"/>
      <c r="QTT17" s="82"/>
      <c r="QTU17" s="82"/>
      <c r="QTV17" s="82"/>
      <c r="QTW17" s="82"/>
      <c r="QTX17" s="82"/>
      <c r="QTY17" s="82"/>
      <c r="QTZ17" s="82"/>
      <c r="QUA17" s="82"/>
      <c r="QUB17" s="82"/>
      <c r="QUC17" s="82"/>
      <c r="QUD17" s="82"/>
      <c r="QUE17" s="82"/>
      <c r="QUF17" s="82"/>
      <c r="QUG17" s="82"/>
      <c r="QUH17" s="82"/>
      <c r="QUI17" s="82"/>
      <c r="QUJ17" s="82"/>
      <c r="QUK17" s="82"/>
      <c r="QUL17" s="82"/>
      <c r="QUM17" s="82"/>
      <c r="QUN17" s="82"/>
      <c r="QUO17" s="82"/>
      <c r="QUP17" s="82"/>
      <c r="QUQ17" s="82"/>
      <c r="QUR17" s="82"/>
      <c r="QUS17" s="82"/>
      <c r="QUT17" s="82"/>
      <c r="QUU17" s="82"/>
      <c r="QUV17" s="82"/>
      <c r="QUW17" s="82"/>
      <c r="QUX17" s="82"/>
      <c r="QUY17" s="82"/>
      <c r="QUZ17" s="82"/>
      <c r="QVA17" s="82"/>
      <c r="QVB17" s="82"/>
      <c r="QVC17" s="82"/>
      <c r="QVD17" s="82"/>
      <c r="QVE17" s="82"/>
      <c r="QVF17" s="82"/>
      <c r="QVG17" s="82"/>
      <c r="QVH17" s="82"/>
      <c r="QVI17" s="82"/>
      <c r="QVJ17" s="82"/>
      <c r="QVK17" s="82"/>
      <c r="QVL17" s="82"/>
      <c r="QVM17" s="82"/>
      <c r="QVN17" s="82"/>
      <c r="QVO17" s="82"/>
      <c r="QVP17" s="82"/>
      <c r="QVQ17" s="82"/>
      <c r="QVR17" s="82"/>
      <c r="QVS17" s="82"/>
      <c r="QVT17" s="82"/>
      <c r="QVU17" s="82"/>
      <c r="QVV17" s="82"/>
      <c r="QVW17" s="82"/>
      <c r="QVX17" s="82"/>
      <c r="QVY17" s="82"/>
      <c r="QVZ17" s="82"/>
      <c r="QWA17" s="82"/>
      <c r="QWB17" s="82"/>
      <c r="QWC17" s="82"/>
      <c r="QWD17" s="82"/>
      <c r="QWE17" s="82"/>
      <c r="QWF17" s="82"/>
      <c r="QWG17" s="82"/>
      <c r="QWH17" s="82"/>
      <c r="QWI17" s="82"/>
      <c r="QWJ17" s="82"/>
      <c r="QWK17" s="82"/>
      <c r="QWL17" s="82"/>
      <c r="QWM17" s="82"/>
      <c r="QWN17" s="82"/>
      <c r="QWO17" s="82"/>
      <c r="QWP17" s="82"/>
      <c r="QWQ17" s="82"/>
      <c r="QWR17" s="82"/>
      <c r="QWS17" s="82"/>
      <c r="QWT17" s="82"/>
      <c r="QWU17" s="82"/>
      <c r="QWV17" s="82"/>
      <c r="QWW17" s="82"/>
      <c r="QWX17" s="82"/>
      <c r="QWY17" s="82"/>
      <c r="QWZ17" s="82"/>
      <c r="QXA17" s="82"/>
      <c r="QXB17" s="82"/>
      <c r="QXC17" s="82"/>
      <c r="QXD17" s="82"/>
      <c r="QXE17" s="82"/>
      <c r="QXF17" s="82"/>
      <c r="QXG17" s="82"/>
      <c r="QXH17" s="82"/>
      <c r="QXI17" s="82"/>
      <c r="QXJ17" s="82"/>
      <c r="QXK17" s="82"/>
      <c r="QXL17" s="82"/>
      <c r="QXM17" s="82"/>
      <c r="QXN17" s="82"/>
      <c r="QXO17" s="82"/>
      <c r="QXP17" s="82"/>
      <c r="QXQ17" s="82"/>
      <c r="QXR17" s="82"/>
      <c r="QXS17" s="82"/>
      <c r="QXT17" s="82"/>
      <c r="QXU17" s="82"/>
      <c r="QXV17" s="82"/>
      <c r="QXW17" s="82"/>
      <c r="QXX17" s="82"/>
      <c r="QXY17" s="82"/>
      <c r="QXZ17" s="82"/>
      <c r="QYA17" s="82"/>
      <c r="QYB17" s="82"/>
      <c r="QYC17" s="82"/>
      <c r="QYD17" s="82"/>
      <c r="QYE17" s="82"/>
      <c r="QYF17" s="82"/>
      <c r="QYG17" s="82"/>
      <c r="QYH17" s="82"/>
      <c r="QYI17" s="82"/>
      <c r="QYJ17" s="82"/>
      <c r="QYK17" s="82"/>
      <c r="QYL17" s="82"/>
      <c r="QYM17" s="82"/>
      <c r="QYN17" s="82"/>
      <c r="QYO17" s="82"/>
      <c r="QYP17" s="82"/>
      <c r="QYQ17" s="82"/>
      <c r="QYR17" s="82"/>
      <c r="QYS17" s="82"/>
      <c r="QYT17" s="82"/>
      <c r="QYU17" s="82"/>
      <c r="QYV17" s="82"/>
      <c r="QYW17" s="82"/>
      <c r="QYX17" s="82"/>
      <c r="QYY17" s="82"/>
      <c r="QYZ17" s="82"/>
      <c r="QZA17" s="82"/>
      <c r="QZB17" s="82"/>
      <c r="QZC17" s="82"/>
      <c r="QZD17" s="82"/>
      <c r="QZE17" s="82"/>
      <c r="QZF17" s="82"/>
      <c r="QZG17" s="82"/>
      <c r="QZH17" s="82"/>
      <c r="QZI17" s="82"/>
      <c r="QZJ17" s="82"/>
      <c r="QZK17" s="82"/>
      <c r="QZL17" s="82"/>
      <c r="QZM17" s="82"/>
      <c r="QZN17" s="82"/>
      <c r="QZO17" s="82"/>
      <c r="QZP17" s="82"/>
      <c r="QZQ17" s="82"/>
      <c r="QZR17" s="82"/>
      <c r="QZS17" s="82"/>
      <c r="QZT17" s="82"/>
      <c r="QZU17" s="82"/>
      <c r="QZV17" s="82"/>
      <c r="QZW17" s="82"/>
      <c r="QZX17" s="82"/>
      <c r="QZY17" s="82"/>
      <c r="QZZ17" s="82"/>
      <c r="RAA17" s="82"/>
      <c r="RAB17" s="82"/>
      <c r="RAC17" s="82"/>
      <c r="RAD17" s="82"/>
      <c r="RAE17" s="82"/>
      <c r="RAF17" s="82"/>
      <c r="RAG17" s="82"/>
      <c r="RAH17" s="82"/>
      <c r="RAI17" s="82"/>
      <c r="RAJ17" s="82"/>
      <c r="RAK17" s="82"/>
      <c r="RAL17" s="82"/>
      <c r="RAM17" s="82"/>
      <c r="RAN17" s="82"/>
      <c r="RAO17" s="82"/>
      <c r="RAP17" s="82"/>
      <c r="RAQ17" s="82"/>
      <c r="RAR17" s="82"/>
      <c r="RAS17" s="82"/>
      <c r="RAT17" s="82"/>
      <c r="RAU17" s="82"/>
      <c r="RAV17" s="82"/>
      <c r="RAW17" s="82"/>
      <c r="RAX17" s="82"/>
      <c r="RAY17" s="82"/>
      <c r="RAZ17" s="82"/>
      <c r="RBA17" s="82"/>
      <c r="RBB17" s="82"/>
      <c r="RBC17" s="82"/>
      <c r="RBD17" s="82"/>
      <c r="RBE17" s="82"/>
      <c r="RBF17" s="82"/>
      <c r="RBG17" s="82"/>
      <c r="RBH17" s="82"/>
      <c r="RBI17" s="82"/>
      <c r="RBJ17" s="82"/>
      <c r="RBK17" s="82"/>
      <c r="RBL17" s="82"/>
      <c r="RBM17" s="82"/>
      <c r="RBN17" s="82"/>
      <c r="RBO17" s="82"/>
      <c r="RBP17" s="82"/>
      <c r="RBQ17" s="82"/>
      <c r="RBR17" s="82"/>
      <c r="RBS17" s="82"/>
      <c r="RBT17" s="82"/>
      <c r="RBU17" s="82"/>
      <c r="RBV17" s="82"/>
      <c r="RBW17" s="82"/>
      <c r="RBX17" s="82"/>
      <c r="RBY17" s="82"/>
      <c r="RBZ17" s="82"/>
      <c r="RCA17" s="82"/>
      <c r="RCB17" s="82"/>
      <c r="RCC17" s="82"/>
      <c r="RCD17" s="82"/>
      <c r="RCE17" s="82"/>
      <c r="RCF17" s="82"/>
      <c r="RCG17" s="82"/>
      <c r="RCH17" s="82"/>
      <c r="RCI17" s="82"/>
      <c r="RCJ17" s="82"/>
      <c r="RCK17" s="82"/>
      <c r="RCL17" s="82"/>
      <c r="RCM17" s="82"/>
      <c r="RCN17" s="82"/>
      <c r="RCO17" s="82"/>
      <c r="RCP17" s="82"/>
      <c r="RCQ17" s="82"/>
      <c r="RCR17" s="82"/>
      <c r="RCS17" s="82"/>
      <c r="RCT17" s="82"/>
      <c r="RCU17" s="82"/>
      <c r="RCV17" s="82"/>
      <c r="RCW17" s="82"/>
      <c r="RCX17" s="82"/>
      <c r="RCY17" s="82"/>
      <c r="RCZ17" s="82"/>
      <c r="RDA17" s="82"/>
      <c r="RDB17" s="82"/>
      <c r="RDC17" s="82"/>
      <c r="RDD17" s="82"/>
      <c r="RDE17" s="82"/>
      <c r="RDF17" s="82"/>
      <c r="RDG17" s="82"/>
      <c r="RDH17" s="82"/>
      <c r="RDI17" s="82"/>
      <c r="RDJ17" s="82"/>
      <c r="RDK17" s="82"/>
      <c r="RDL17" s="82"/>
      <c r="RDM17" s="82"/>
      <c r="RDN17" s="82"/>
      <c r="RDO17" s="82"/>
      <c r="RDP17" s="82"/>
      <c r="RDQ17" s="82"/>
      <c r="RDR17" s="82"/>
      <c r="RDS17" s="82"/>
      <c r="RDT17" s="82"/>
      <c r="RDU17" s="82"/>
      <c r="RDV17" s="82"/>
      <c r="RDW17" s="82"/>
      <c r="RDX17" s="82"/>
      <c r="RDY17" s="82"/>
      <c r="RDZ17" s="82"/>
      <c r="REA17" s="82"/>
      <c r="REB17" s="82"/>
      <c r="REC17" s="82"/>
      <c r="RED17" s="82"/>
      <c r="REE17" s="82"/>
      <c r="REF17" s="82"/>
      <c r="REG17" s="82"/>
      <c r="REH17" s="82"/>
      <c r="REI17" s="82"/>
      <c r="REJ17" s="82"/>
      <c r="REK17" s="82"/>
      <c r="REL17" s="82"/>
      <c r="REM17" s="82"/>
      <c r="REN17" s="82"/>
      <c r="REO17" s="82"/>
      <c r="REP17" s="82"/>
      <c r="REQ17" s="82"/>
      <c r="RER17" s="82"/>
      <c r="RES17" s="82"/>
      <c r="RET17" s="82"/>
      <c r="REU17" s="82"/>
      <c r="REV17" s="82"/>
      <c r="REW17" s="82"/>
      <c r="REX17" s="82"/>
      <c r="REY17" s="82"/>
      <c r="REZ17" s="82"/>
      <c r="RFA17" s="82"/>
      <c r="RFB17" s="82"/>
      <c r="RFC17" s="82"/>
      <c r="RFD17" s="82"/>
      <c r="RFE17" s="82"/>
      <c r="RFF17" s="82"/>
      <c r="RFG17" s="82"/>
      <c r="RFH17" s="82"/>
      <c r="RFI17" s="82"/>
      <c r="RFJ17" s="82"/>
      <c r="RFK17" s="82"/>
      <c r="RFL17" s="82"/>
      <c r="RFM17" s="82"/>
      <c r="RFN17" s="82"/>
      <c r="RFO17" s="82"/>
      <c r="RFP17" s="82"/>
      <c r="RFQ17" s="82"/>
      <c r="RFR17" s="82"/>
      <c r="RFS17" s="82"/>
      <c r="RFT17" s="82"/>
      <c r="RFU17" s="82"/>
      <c r="RFV17" s="82"/>
      <c r="RFW17" s="82"/>
      <c r="RFX17" s="82"/>
      <c r="RFY17" s="82"/>
      <c r="RFZ17" s="82"/>
      <c r="RGA17" s="82"/>
      <c r="RGB17" s="82"/>
      <c r="RGC17" s="82"/>
      <c r="RGD17" s="82"/>
      <c r="RGE17" s="82"/>
      <c r="RGF17" s="82"/>
      <c r="RGG17" s="82"/>
      <c r="RGH17" s="82"/>
      <c r="RGI17" s="82"/>
      <c r="RGJ17" s="82"/>
      <c r="RGK17" s="82"/>
      <c r="RGL17" s="82"/>
      <c r="RGM17" s="82"/>
      <c r="RGN17" s="82"/>
      <c r="RGO17" s="82"/>
      <c r="RGP17" s="82"/>
      <c r="RGQ17" s="82"/>
      <c r="RGR17" s="82"/>
      <c r="RGS17" s="82"/>
      <c r="RGT17" s="82"/>
      <c r="RGU17" s="82"/>
      <c r="RGV17" s="82"/>
      <c r="RGW17" s="82"/>
      <c r="RGX17" s="82"/>
      <c r="RGY17" s="82"/>
      <c r="RGZ17" s="82"/>
      <c r="RHA17" s="82"/>
      <c r="RHB17" s="82"/>
      <c r="RHC17" s="82"/>
      <c r="RHD17" s="82"/>
      <c r="RHE17" s="82"/>
      <c r="RHF17" s="82"/>
      <c r="RHG17" s="82"/>
      <c r="RHH17" s="82"/>
      <c r="RHI17" s="82"/>
      <c r="RHJ17" s="82"/>
      <c r="RHK17" s="82"/>
      <c r="RHL17" s="82"/>
      <c r="RHM17" s="82"/>
      <c r="RHN17" s="82"/>
      <c r="RHO17" s="82"/>
      <c r="RHP17" s="82"/>
      <c r="RHQ17" s="82"/>
      <c r="RHR17" s="82"/>
      <c r="RHS17" s="82"/>
      <c r="RHT17" s="82"/>
      <c r="RHU17" s="82"/>
      <c r="RHV17" s="82"/>
      <c r="RHW17" s="82"/>
      <c r="RHX17" s="82"/>
      <c r="RHY17" s="82"/>
      <c r="RHZ17" s="82"/>
      <c r="RIA17" s="82"/>
      <c r="RIB17" s="82"/>
      <c r="RIC17" s="82"/>
      <c r="RID17" s="82"/>
      <c r="RIE17" s="82"/>
      <c r="RIF17" s="82"/>
      <c r="RIG17" s="82"/>
      <c r="RIH17" s="82"/>
      <c r="RII17" s="82"/>
      <c r="RIJ17" s="82"/>
      <c r="RIK17" s="82"/>
      <c r="RIL17" s="82"/>
      <c r="RIM17" s="82"/>
      <c r="RIN17" s="82"/>
      <c r="RIO17" s="82"/>
      <c r="RIP17" s="82"/>
      <c r="RIQ17" s="82"/>
      <c r="RIR17" s="82"/>
      <c r="RIS17" s="82"/>
      <c r="RIT17" s="82"/>
      <c r="RIU17" s="82"/>
      <c r="RIV17" s="82"/>
      <c r="RIW17" s="82"/>
      <c r="RIX17" s="82"/>
      <c r="RIY17" s="82"/>
      <c r="RIZ17" s="82"/>
      <c r="RJA17" s="82"/>
      <c r="RJB17" s="82"/>
      <c r="RJC17" s="82"/>
      <c r="RJD17" s="82"/>
      <c r="RJE17" s="82"/>
      <c r="RJF17" s="82"/>
      <c r="RJG17" s="82"/>
      <c r="RJH17" s="82"/>
      <c r="RJI17" s="82"/>
      <c r="RJJ17" s="82"/>
      <c r="RJK17" s="82"/>
      <c r="RJL17" s="82"/>
      <c r="RJM17" s="82"/>
      <c r="RJN17" s="82"/>
      <c r="RJO17" s="82"/>
      <c r="RJP17" s="82"/>
      <c r="RJQ17" s="82"/>
      <c r="RJR17" s="82"/>
      <c r="RJS17" s="82"/>
      <c r="RJT17" s="82"/>
      <c r="RJU17" s="82"/>
      <c r="RJV17" s="82"/>
      <c r="RJW17" s="82"/>
      <c r="RJX17" s="82"/>
      <c r="RJY17" s="82"/>
      <c r="RJZ17" s="82"/>
      <c r="RKA17" s="82"/>
      <c r="RKB17" s="82"/>
      <c r="RKC17" s="82"/>
      <c r="RKD17" s="82"/>
      <c r="RKE17" s="82"/>
      <c r="RKF17" s="82"/>
      <c r="RKG17" s="82"/>
      <c r="RKH17" s="82"/>
      <c r="RKI17" s="82"/>
      <c r="RKJ17" s="82"/>
      <c r="RKK17" s="82"/>
      <c r="RKL17" s="82"/>
      <c r="RKM17" s="82"/>
      <c r="RKN17" s="82"/>
      <c r="RKO17" s="82"/>
      <c r="RKP17" s="82"/>
      <c r="RKQ17" s="82"/>
      <c r="RKR17" s="82"/>
      <c r="RKS17" s="82"/>
      <c r="RKT17" s="82"/>
      <c r="RKU17" s="82"/>
      <c r="RKV17" s="82"/>
      <c r="RKW17" s="82"/>
      <c r="RKX17" s="82"/>
      <c r="RKY17" s="82"/>
      <c r="RKZ17" s="82"/>
      <c r="RLA17" s="82"/>
      <c r="RLB17" s="82"/>
      <c r="RLC17" s="82"/>
      <c r="RLD17" s="82"/>
      <c r="RLE17" s="82"/>
      <c r="RLF17" s="82"/>
      <c r="RLG17" s="82"/>
      <c r="RLH17" s="82"/>
      <c r="RLI17" s="82"/>
      <c r="RLJ17" s="82"/>
      <c r="RLK17" s="82"/>
      <c r="RLL17" s="82"/>
      <c r="RLM17" s="82"/>
      <c r="RLN17" s="82"/>
      <c r="RLO17" s="82"/>
      <c r="RLP17" s="82"/>
      <c r="RLQ17" s="82"/>
      <c r="RLR17" s="82"/>
      <c r="RLS17" s="82"/>
      <c r="RLT17" s="82"/>
      <c r="RLU17" s="82"/>
      <c r="RLV17" s="82"/>
      <c r="RLW17" s="82"/>
      <c r="RLX17" s="82"/>
      <c r="RLY17" s="82"/>
      <c r="RLZ17" s="82"/>
      <c r="RMA17" s="82"/>
      <c r="RMB17" s="82"/>
      <c r="RMC17" s="82"/>
      <c r="RMD17" s="82"/>
      <c r="RME17" s="82"/>
      <c r="RMF17" s="82"/>
      <c r="RMG17" s="82"/>
      <c r="RMH17" s="82"/>
      <c r="RMI17" s="82"/>
      <c r="RMJ17" s="82"/>
      <c r="RMK17" s="82"/>
      <c r="RML17" s="82"/>
      <c r="RMM17" s="82"/>
      <c r="RMN17" s="82"/>
      <c r="RMO17" s="82"/>
      <c r="RMP17" s="82"/>
      <c r="RMQ17" s="82"/>
      <c r="RMR17" s="82"/>
      <c r="RMS17" s="82"/>
      <c r="RMT17" s="82"/>
      <c r="RMU17" s="82"/>
      <c r="RMV17" s="82"/>
      <c r="RMW17" s="82"/>
      <c r="RMX17" s="82"/>
      <c r="RMY17" s="82"/>
      <c r="RMZ17" s="82"/>
      <c r="RNA17" s="82"/>
      <c r="RNB17" s="82"/>
      <c r="RNC17" s="82"/>
      <c r="RND17" s="82"/>
      <c r="RNE17" s="82"/>
      <c r="RNF17" s="82"/>
      <c r="RNG17" s="82"/>
      <c r="RNH17" s="82"/>
      <c r="RNI17" s="82"/>
      <c r="RNJ17" s="82"/>
      <c r="RNK17" s="82"/>
      <c r="RNL17" s="82"/>
      <c r="RNM17" s="82"/>
      <c r="RNN17" s="82"/>
      <c r="RNO17" s="82"/>
      <c r="RNP17" s="82"/>
      <c r="RNQ17" s="82"/>
      <c r="RNR17" s="82"/>
      <c r="RNS17" s="82"/>
      <c r="RNT17" s="82"/>
      <c r="RNU17" s="82"/>
      <c r="RNV17" s="82"/>
      <c r="RNW17" s="82"/>
      <c r="RNX17" s="82"/>
      <c r="RNY17" s="82"/>
      <c r="RNZ17" s="82"/>
      <c r="ROA17" s="82"/>
      <c r="ROB17" s="82"/>
      <c r="ROC17" s="82"/>
      <c r="ROD17" s="82"/>
      <c r="ROE17" s="82"/>
      <c r="ROF17" s="82"/>
      <c r="ROG17" s="82"/>
      <c r="ROH17" s="82"/>
      <c r="ROI17" s="82"/>
      <c r="ROJ17" s="82"/>
      <c r="ROK17" s="82"/>
      <c r="ROL17" s="82"/>
      <c r="ROM17" s="82"/>
      <c r="RON17" s="82"/>
      <c r="ROO17" s="82"/>
      <c r="ROP17" s="82"/>
      <c r="ROQ17" s="82"/>
      <c r="ROR17" s="82"/>
      <c r="ROS17" s="82"/>
      <c r="ROT17" s="82"/>
      <c r="ROU17" s="82"/>
      <c r="ROV17" s="82"/>
      <c r="ROW17" s="82"/>
      <c r="ROX17" s="82"/>
      <c r="ROY17" s="82"/>
      <c r="ROZ17" s="82"/>
      <c r="RPA17" s="82"/>
      <c r="RPB17" s="82"/>
      <c r="RPC17" s="82"/>
      <c r="RPD17" s="82"/>
      <c r="RPE17" s="82"/>
      <c r="RPF17" s="82"/>
      <c r="RPG17" s="82"/>
      <c r="RPH17" s="82"/>
      <c r="RPI17" s="82"/>
      <c r="RPJ17" s="82"/>
      <c r="RPK17" s="82"/>
      <c r="RPL17" s="82"/>
      <c r="RPM17" s="82"/>
      <c r="RPN17" s="82"/>
      <c r="RPO17" s="82"/>
      <c r="RPP17" s="82"/>
      <c r="RPQ17" s="82"/>
      <c r="RPR17" s="82"/>
      <c r="RPS17" s="82"/>
      <c r="RPT17" s="82"/>
      <c r="RPU17" s="82"/>
      <c r="RPV17" s="82"/>
      <c r="RPW17" s="82"/>
      <c r="RPX17" s="82"/>
      <c r="RPY17" s="82"/>
      <c r="RPZ17" s="82"/>
      <c r="RQA17" s="82"/>
      <c r="RQB17" s="82"/>
      <c r="RQC17" s="82"/>
      <c r="RQD17" s="82"/>
      <c r="RQE17" s="82"/>
      <c r="RQF17" s="82"/>
      <c r="RQG17" s="82"/>
      <c r="RQH17" s="82"/>
      <c r="RQI17" s="82"/>
      <c r="RQJ17" s="82"/>
      <c r="RQK17" s="82"/>
      <c r="RQL17" s="82"/>
      <c r="RQM17" s="82"/>
      <c r="RQN17" s="82"/>
      <c r="RQO17" s="82"/>
      <c r="RQP17" s="82"/>
      <c r="RQQ17" s="82"/>
      <c r="RQR17" s="82"/>
      <c r="RQS17" s="82"/>
      <c r="RQT17" s="82"/>
      <c r="RQU17" s="82"/>
      <c r="RQV17" s="82"/>
      <c r="RQW17" s="82"/>
      <c r="RQX17" s="82"/>
      <c r="RQY17" s="82"/>
      <c r="RQZ17" s="82"/>
      <c r="RRA17" s="82"/>
      <c r="RRB17" s="82"/>
      <c r="RRC17" s="82"/>
      <c r="RRD17" s="82"/>
      <c r="RRE17" s="82"/>
      <c r="RRF17" s="82"/>
      <c r="RRG17" s="82"/>
      <c r="RRH17" s="82"/>
      <c r="RRI17" s="82"/>
      <c r="RRJ17" s="82"/>
      <c r="RRK17" s="82"/>
      <c r="RRL17" s="82"/>
      <c r="RRM17" s="82"/>
      <c r="RRN17" s="82"/>
      <c r="RRO17" s="82"/>
      <c r="RRP17" s="82"/>
      <c r="RRQ17" s="82"/>
      <c r="RRR17" s="82"/>
      <c r="RRS17" s="82"/>
      <c r="RRT17" s="82"/>
      <c r="RRU17" s="82"/>
      <c r="RRV17" s="82"/>
      <c r="RRW17" s="82"/>
      <c r="RRX17" s="82"/>
      <c r="RRY17" s="82"/>
      <c r="RRZ17" s="82"/>
      <c r="RSA17" s="82"/>
      <c r="RSB17" s="82"/>
      <c r="RSC17" s="82"/>
      <c r="RSD17" s="82"/>
      <c r="RSE17" s="82"/>
      <c r="RSF17" s="82"/>
      <c r="RSG17" s="82"/>
      <c r="RSH17" s="82"/>
      <c r="RSI17" s="82"/>
      <c r="RSJ17" s="82"/>
      <c r="RSK17" s="82"/>
      <c r="RSL17" s="82"/>
      <c r="RSM17" s="82"/>
      <c r="RSN17" s="82"/>
      <c r="RSO17" s="82"/>
      <c r="RSP17" s="82"/>
      <c r="RSQ17" s="82"/>
      <c r="RSR17" s="82"/>
      <c r="RSS17" s="82"/>
      <c r="RST17" s="82"/>
      <c r="RSU17" s="82"/>
      <c r="RSV17" s="82"/>
      <c r="RSW17" s="82"/>
      <c r="RSX17" s="82"/>
      <c r="RSY17" s="82"/>
      <c r="RSZ17" s="82"/>
      <c r="RTA17" s="82"/>
      <c r="RTB17" s="82"/>
      <c r="RTC17" s="82"/>
      <c r="RTD17" s="82"/>
      <c r="RTE17" s="82"/>
      <c r="RTF17" s="82"/>
      <c r="RTG17" s="82"/>
      <c r="RTH17" s="82"/>
      <c r="RTI17" s="82"/>
      <c r="RTJ17" s="82"/>
      <c r="RTK17" s="82"/>
      <c r="RTL17" s="82"/>
      <c r="RTM17" s="82"/>
      <c r="RTN17" s="82"/>
      <c r="RTO17" s="82"/>
      <c r="RTP17" s="82"/>
      <c r="RTQ17" s="82"/>
      <c r="RTR17" s="82"/>
      <c r="RTS17" s="82"/>
      <c r="RTT17" s="82"/>
      <c r="RTU17" s="82"/>
      <c r="RTV17" s="82"/>
      <c r="RTW17" s="82"/>
      <c r="RTX17" s="82"/>
      <c r="RTY17" s="82"/>
      <c r="RTZ17" s="82"/>
      <c r="RUA17" s="82"/>
      <c r="RUB17" s="82"/>
      <c r="RUC17" s="82"/>
      <c r="RUD17" s="82"/>
      <c r="RUE17" s="82"/>
      <c r="RUF17" s="82"/>
      <c r="RUG17" s="82"/>
      <c r="RUH17" s="82"/>
      <c r="RUI17" s="82"/>
      <c r="RUJ17" s="82"/>
      <c r="RUK17" s="82"/>
      <c r="RUL17" s="82"/>
      <c r="RUM17" s="82"/>
      <c r="RUN17" s="82"/>
      <c r="RUO17" s="82"/>
      <c r="RUP17" s="82"/>
      <c r="RUQ17" s="82"/>
      <c r="RUR17" s="82"/>
      <c r="RUS17" s="82"/>
      <c r="RUT17" s="82"/>
      <c r="RUU17" s="82"/>
      <c r="RUV17" s="82"/>
      <c r="RUW17" s="82"/>
      <c r="RUX17" s="82"/>
      <c r="RUY17" s="82"/>
      <c r="RUZ17" s="82"/>
      <c r="RVA17" s="82"/>
      <c r="RVB17" s="82"/>
      <c r="RVC17" s="82"/>
      <c r="RVD17" s="82"/>
      <c r="RVE17" s="82"/>
      <c r="RVF17" s="82"/>
      <c r="RVG17" s="82"/>
      <c r="RVH17" s="82"/>
      <c r="RVI17" s="82"/>
      <c r="RVJ17" s="82"/>
      <c r="RVK17" s="82"/>
      <c r="RVL17" s="82"/>
      <c r="RVM17" s="82"/>
      <c r="RVN17" s="82"/>
      <c r="RVO17" s="82"/>
      <c r="RVP17" s="82"/>
      <c r="RVQ17" s="82"/>
      <c r="RVR17" s="82"/>
      <c r="RVS17" s="82"/>
      <c r="RVT17" s="82"/>
      <c r="RVU17" s="82"/>
      <c r="RVV17" s="82"/>
      <c r="RVW17" s="82"/>
      <c r="RVX17" s="82"/>
      <c r="RVY17" s="82"/>
      <c r="RVZ17" s="82"/>
      <c r="RWA17" s="82"/>
      <c r="RWB17" s="82"/>
      <c r="RWC17" s="82"/>
      <c r="RWD17" s="82"/>
      <c r="RWE17" s="82"/>
      <c r="RWF17" s="82"/>
      <c r="RWG17" s="82"/>
      <c r="RWH17" s="82"/>
      <c r="RWI17" s="82"/>
      <c r="RWJ17" s="82"/>
      <c r="RWK17" s="82"/>
      <c r="RWL17" s="82"/>
      <c r="RWM17" s="82"/>
      <c r="RWN17" s="82"/>
      <c r="RWO17" s="82"/>
      <c r="RWP17" s="82"/>
      <c r="RWQ17" s="82"/>
      <c r="RWR17" s="82"/>
      <c r="RWS17" s="82"/>
      <c r="RWT17" s="82"/>
      <c r="RWU17" s="82"/>
      <c r="RWV17" s="82"/>
      <c r="RWW17" s="82"/>
      <c r="RWX17" s="82"/>
      <c r="RWY17" s="82"/>
      <c r="RWZ17" s="82"/>
      <c r="RXA17" s="82"/>
      <c r="RXB17" s="82"/>
      <c r="RXC17" s="82"/>
      <c r="RXD17" s="82"/>
      <c r="RXE17" s="82"/>
      <c r="RXF17" s="82"/>
      <c r="RXG17" s="82"/>
      <c r="RXH17" s="82"/>
      <c r="RXI17" s="82"/>
      <c r="RXJ17" s="82"/>
      <c r="RXK17" s="82"/>
      <c r="RXL17" s="82"/>
      <c r="RXM17" s="82"/>
      <c r="RXN17" s="82"/>
      <c r="RXO17" s="82"/>
      <c r="RXP17" s="82"/>
      <c r="RXQ17" s="82"/>
      <c r="RXR17" s="82"/>
      <c r="RXS17" s="82"/>
      <c r="RXT17" s="82"/>
      <c r="RXU17" s="82"/>
      <c r="RXV17" s="82"/>
      <c r="RXW17" s="82"/>
      <c r="RXX17" s="82"/>
      <c r="RXY17" s="82"/>
      <c r="RXZ17" s="82"/>
      <c r="RYA17" s="82"/>
      <c r="RYB17" s="82"/>
      <c r="RYC17" s="82"/>
      <c r="RYD17" s="82"/>
      <c r="RYE17" s="82"/>
      <c r="RYF17" s="82"/>
      <c r="RYG17" s="82"/>
      <c r="RYH17" s="82"/>
      <c r="RYI17" s="82"/>
      <c r="RYJ17" s="82"/>
      <c r="RYK17" s="82"/>
      <c r="RYL17" s="82"/>
      <c r="RYM17" s="82"/>
      <c r="RYN17" s="82"/>
      <c r="RYO17" s="82"/>
      <c r="RYP17" s="82"/>
      <c r="RYQ17" s="82"/>
      <c r="RYR17" s="82"/>
      <c r="RYS17" s="82"/>
      <c r="RYT17" s="82"/>
      <c r="RYU17" s="82"/>
      <c r="RYV17" s="82"/>
      <c r="RYW17" s="82"/>
      <c r="RYX17" s="82"/>
      <c r="RYY17" s="82"/>
      <c r="RYZ17" s="82"/>
      <c r="RZA17" s="82"/>
      <c r="RZB17" s="82"/>
      <c r="RZC17" s="82"/>
      <c r="RZD17" s="82"/>
      <c r="RZE17" s="82"/>
      <c r="RZF17" s="82"/>
      <c r="RZG17" s="82"/>
      <c r="RZH17" s="82"/>
      <c r="RZI17" s="82"/>
      <c r="RZJ17" s="82"/>
      <c r="RZK17" s="82"/>
      <c r="RZL17" s="82"/>
      <c r="RZM17" s="82"/>
      <c r="RZN17" s="82"/>
      <c r="RZO17" s="82"/>
      <c r="RZP17" s="82"/>
      <c r="RZQ17" s="82"/>
      <c r="RZR17" s="82"/>
      <c r="RZS17" s="82"/>
      <c r="RZT17" s="82"/>
      <c r="RZU17" s="82"/>
      <c r="RZV17" s="82"/>
      <c r="RZW17" s="82"/>
      <c r="RZX17" s="82"/>
      <c r="RZY17" s="82"/>
      <c r="RZZ17" s="82"/>
      <c r="SAA17" s="82"/>
      <c r="SAB17" s="82"/>
      <c r="SAC17" s="82"/>
      <c r="SAD17" s="82"/>
      <c r="SAE17" s="82"/>
      <c r="SAF17" s="82"/>
      <c r="SAG17" s="82"/>
      <c r="SAH17" s="82"/>
      <c r="SAI17" s="82"/>
      <c r="SAJ17" s="82"/>
      <c r="SAK17" s="82"/>
      <c r="SAL17" s="82"/>
      <c r="SAM17" s="82"/>
      <c r="SAN17" s="82"/>
      <c r="SAO17" s="82"/>
      <c r="SAP17" s="82"/>
      <c r="SAQ17" s="82"/>
      <c r="SAR17" s="82"/>
      <c r="SAS17" s="82"/>
      <c r="SAT17" s="82"/>
      <c r="SAU17" s="82"/>
      <c r="SAV17" s="82"/>
      <c r="SAW17" s="82"/>
      <c r="SAX17" s="82"/>
      <c r="SAY17" s="82"/>
      <c r="SAZ17" s="82"/>
      <c r="SBA17" s="82"/>
      <c r="SBB17" s="82"/>
      <c r="SBC17" s="82"/>
      <c r="SBD17" s="82"/>
      <c r="SBE17" s="82"/>
      <c r="SBF17" s="82"/>
      <c r="SBG17" s="82"/>
      <c r="SBH17" s="82"/>
      <c r="SBI17" s="82"/>
      <c r="SBJ17" s="82"/>
      <c r="SBK17" s="82"/>
      <c r="SBL17" s="82"/>
      <c r="SBM17" s="82"/>
      <c r="SBN17" s="82"/>
      <c r="SBO17" s="82"/>
      <c r="SBP17" s="82"/>
      <c r="SBQ17" s="82"/>
      <c r="SBR17" s="82"/>
      <c r="SBS17" s="82"/>
      <c r="SBT17" s="82"/>
      <c r="SBU17" s="82"/>
      <c r="SBV17" s="82"/>
      <c r="SBW17" s="82"/>
      <c r="SBX17" s="82"/>
      <c r="SBY17" s="82"/>
      <c r="SBZ17" s="82"/>
      <c r="SCA17" s="82"/>
      <c r="SCB17" s="82"/>
      <c r="SCC17" s="82"/>
      <c r="SCD17" s="82"/>
      <c r="SCE17" s="82"/>
      <c r="SCF17" s="82"/>
      <c r="SCG17" s="82"/>
      <c r="SCH17" s="82"/>
      <c r="SCI17" s="82"/>
      <c r="SCJ17" s="82"/>
      <c r="SCK17" s="82"/>
      <c r="SCL17" s="82"/>
      <c r="SCM17" s="82"/>
      <c r="SCN17" s="82"/>
      <c r="SCO17" s="82"/>
      <c r="SCP17" s="82"/>
      <c r="SCQ17" s="82"/>
      <c r="SCR17" s="82"/>
      <c r="SCS17" s="82"/>
      <c r="SCT17" s="82"/>
      <c r="SCU17" s="82"/>
      <c r="SCV17" s="82"/>
      <c r="SCW17" s="82"/>
      <c r="SCX17" s="82"/>
      <c r="SCY17" s="82"/>
      <c r="SCZ17" s="82"/>
      <c r="SDA17" s="82"/>
      <c r="SDB17" s="82"/>
      <c r="SDC17" s="82"/>
      <c r="SDD17" s="82"/>
      <c r="SDE17" s="82"/>
      <c r="SDF17" s="82"/>
      <c r="SDG17" s="82"/>
      <c r="SDH17" s="82"/>
      <c r="SDI17" s="82"/>
      <c r="SDJ17" s="82"/>
      <c r="SDK17" s="82"/>
      <c r="SDL17" s="82"/>
      <c r="SDM17" s="82"/>
      <c r="SDN17" s="82"/>
      <c r="SDO17" s="82"/>
      <c r="SDP17" s="82"/>
      <c r="SDQ17" s="82"/>
      <c r="SDR17" s="82"/>
      <c r="SDS17" s="82"/>
      <c r="SDT17" s="82"/>
      <c r="SDU17" s="82"/>
      <c r="SDV17" s="82"/>
      <c r="SDW17" s="82"/>
      <c r="SDX17" s="82"/>
      <c r="SDY17" s="82"/>
      <c r="SDZ17" s="82"/>
      <c r="SEA17" s="82"/>
      <c r="SEB17" s="82"/>
      <c r="SEC17" s="82"/>
      <c r="SED17" s="82"/>
      <c r="SEE17" s="82"/>
      <c r="SEF17" s="82"/>
      <c r="SEG17" s="82"/>
      <c r="SEH17" s="82"/>
      <c r="SEI17" s="82"/>
      <c r="SEJ17" s="82"/>
      <c r="SEK17" s="82"/>
      <c r="SEL17" s="82"/>
      <c r="SEM17" s="82"/>
      <c r="SEN17" s="82"/>
      <c r="SEO17" s="82"/>
      <c r="SEP17" s="82"/>
      <c r="SEQ17" s="82"/>
      <c r="SER17" s="82"/>
      <c r="SES17" s="82"/>
      <c r="SET17" s="82"/>
      <c r="SEU17" s="82"/>
      <c r="SEV17" s="82"/>
      <c r="SEW17" s="82"/>
      <c r="SEX17" s="82"/>
      <c r="SEY17" s="82"/>
      <c r="SEZ17" s="82"/>
      <c r="SFA17" s="82"/>
      <c r="SFB17" s="82"/>
      <c r="SFC17" s="82"/>
      <c r="SFD17" s="82"/>
      <c r="SFE17" s="82"/>
      <c r="SFF17" s="82"/>
      <c r="SFG17" s="82"/>
      <c r="SFH17" s="82"/>
      <c r="SFI17" s="82"/>
      <c r="SFJ17" s="82"/>
      <c r="SFK17" s="82"/>
      <c r="SFL17" s="82"/>
      <c r="SFM17" s="82"/>
      <c r="SFN17" s="82"/>
      <c r="SFO17" s="82"/>
      <c r="SFP17" s="82"/>
      <c r="SFQ17" s="82"/>
      <c r="SFR17" s="82"/>
      <c r="SFS17" s="82"/>
      <c r="SFT17" s="82"/>
      <c r="SFU17" s="82"/>
      <c r="SFV17" s="82"/>
      <c r="SFW17" s="82"/>
      <c r="SFX17" s="82"/>
      <c r="SFY17" s="82"/>
      <c r="SFZ17" s="82"/>
      <c r="SGA17" s="82"/>
      <c r="SGB17" s="82"/>
      <c r="SGC17" s="82"/>
      <c r="SGD17" s="82"/>
      <c r="SGE17" s="82"/>
      <c r="SGF17" s="82"/>
      <c r="SGG17" s="82"/>
      <c r="SGH17" s="82"/>
      <c r="SGI17" s="82"/>
      <c r="SGJ17" s="82"/>
      <c r="SGK17" s="82"/>
      <c r="SGL17" s="82"/>
      <c r="SGM17" s="82"/>
      <c r="SGN17" s="82"/>
      <c r="SGO17" s="82"/>
      <c r="SGP17" s="82"/>
      <c r="SGQ17" s="82"/>
      <c r="SGR17" s="82"/>
      <c r="SGS17" s="82"/>
      <c r="SGT17" s="82"/>
      <c r="SGU17" s="82"/>
      <c r="SGV17" s="82"/>
      <c r="SGW17" s="82"/>
      <c r="SGX17" s="82"/>
      <c r="SGY17" s="82"/>
      <c r="SGZ17" s="82"/>
      <c r="SHA17" s="82"/>
      <c r="SHB17" s="82"/>
      <c r="SHC17" s="82"/>
      <c r="SHD17" s="82"/>
      <c r="SHE17" s="82"/>
      <c r="SHF17" s="82"/>
      <c r="SHG17" s="82"/>
      <c r="SHH17" s="82"/>
      <c r="SHI17" s="82"/>
      <c r="SHJ17" s="82"/>
      <c r="SHK17" s="82"/>
      <c r="SHL17" s="82"/>
      <c r="SHM17" s="82"/>
      <c r="SHN17" s="82"/>
      <c r="SHO17" s="82"/>
      <c r="SHP17" s="82"/>
      <c r="SHQ17" s="82"/>
      <c r="SHR17" s="82"/>
      <c r="SHS17" s="82"/>
      <c r="SHT17" s="82"/>
      <c r="SHU17" s="82"/>
      <c r="SHV17" s="82"/>
      <c r="SHW17" s="82"/>
      <c r="SHX17" s="82"/>
      <c r="SHY17" s="82"/>
      <c r="SHZ17" s="82"/>
      <c r="SIA17" s="82"/>
      <c r="SIB17" s="82"/>
      <c r="SIC17" s="82"/>
      <c r="SID17" s="82"/>
      <c r="SIE17" s="82"/>
      <c r="SIF17" s="82"/>
      <c r="SIG17" s="82"/>
      <c r="SIH17" s="82"/>
      <c r="SII17" s="82"/>
      <c r="SIJ17" s="82"/>
      <c r="SIK17" s="82"/>
      <c r="SIL17" s="82"/>
      <c r="SIM17" s="82"/>
      <c r="SIN17" s="82"/>
      <c r="SIO17" s="82"/>
      <c r="SIP17" s="82"/>
      <c r="SIQ17" s="82"/>
      <c r="SIR17" s="82"/>
      <c r="SIS17" s="82"/>
      <c r="SIT17" s="82"/>
      <c r="SIU17" s="82"/>
      <c r="SIV17" s="82"/>
      <c r="SIW17" s="82"/>
      <c r="SIX17" s="82"/>
      <c r="SIY17" s="82"/>
      <c r="SIZ17" s="82"/>
      <c r="SJA17" s="82"/>
      <c r="SJB17" s="82"/>
      <c r="SJC17" s="82"/>
      <c r="SJD17" s="82"/>
      <c r="SJE17" s="82"/>
      <c r="SJF17" s="82"/>
      <c r="SJG17" s="82"/>
      <c r="SJH17" s="82"/>
      <c r="SJI17" s="82"/>
      <c r="SJJ17" s="82"/>
      <c r="SJK17" s="82"/>
      <c r="SJL17" s="82"/>
      <c r="SJM17" s="82"/>
      <c r="SJN17" s="82"/>
      <c r="SJO17" s="82"/>
      <c r="SJP17" s="82"/>
      <c r="SJQ17" s="82"/>
      <c r="SJR17" s="82"/>
      <c r="SJS17" s="82"/>
      <c r="SJT17" s="82"/>
      <c r="SJU17" s="82"/>
      <c r="SJV17" s="82"/>
      <c r="SJW17" s="82"/>
      <c r="SJX17" s="82"/>
      <c r="SJY17" s="82"/>
      <c r="SJZ17" s="82"/>
      <c r="SKA17" s="82"/>
      <c r="SKB17" s="82"/>
      <c r="SKC17" s="82"/>
      <c r="SKD17" s="82"/>
      <c r="SKE17" s="82"/>
      <c r="SKF17" s="82"/>
      <c r="SKG17" s="82"/>
      <c r="SKH17" s="82"/>
      <c r="SKI17" s="82"/>
      <c r="SKJ17" s="82"/>
      <c r="SKK17" s="82"/>
      <c r="SKL17" s="82"/>
      <c r="SKM17" s="82"/>
      <c r="SKN17" s="82"/>
      <c r="SKO17" s="82"/>
      <c r="SKP17" s="82"/>
      <c r="SKQ17" s="82"/>
      <c r="SKR17" s="82"/>
      <c r="SKS17" s="82"/>
      <c r="SKT17" s="82"/>
      <c r="SKU17" s="82"/>
      <c r="SKV17" s="82"/>
      <c r="SKW17" s="82"/>
      <c r="SKX17" s="82"/>
      <c r="SKY17" s="82"/>
      <c r="SKZ17" s="82"/>
      <c r="SLA17" s="82"/>
      <c r="SLB17" s="82"/>
      <c r="SLC17" s="82"/>
      <c r="SLD17" s="82"/>
      <c r="SLE17" s="82"/>
      <c r="SLF17" s="82"/>
      <c r="SLG17" s="82"/>
      <c r="SLH17" s="82"/>
      <c r="SLI17" s="82"/>
      <c r="SLJ17" s="82"/>
      <c r="SLK17" s="82"/>
      <c r="SLL17" s="82"/>
      <c r="SLM17" s="82"/>
      <c r="SLN17" s="82"/>
      <c r="SLO17" s="82"/>
      <c r="SLP17" s="82"/>
      <c r="SLQ17" s="82"/>
      <c r="SLR17" s="82"/>
      <c r="SLS17" s="82"/>
      <c r="SLT17" s="82"/>
      <c r="SLU17" s="82"/>
      <c r="SLV17" s="82"/>
      <c r="SLW17" s="82"/>
      <c r="SLX17" s="82"/>
      <c r="SLY17" s="82"/>
      <c r="SLZ17" s="82"/>
      <c r="SMA17" s="82"/>
      <c r="SMB17" s="82"/>
      <c r="SMC17" s="82"/>
      <c r="SMD17" s="82"/>
      <c r="SME17" s="82"/>
      <c r="SMF17" s="82"/>
      <c r="SMG17" s="82"/>
      <c r="SMH17" s="82"/>
      <c r="SMI17" s="82"/>
      <c r="SMJ17" s="82"/>
      <c r="SMK17" s="82"/>
      <c r="SML17" s="82"/>
      <c r="SMM17" s="82"/>
      <c r="SMN17" s="82"/>
      <c r="SMO17" s="82"/>
      <c r="SMP17" s="82"/>
      <c r="SMQ17" s="82"/>
      <c r="SMR17" s="82"/>
      <c r="SMS17" s="82"/>
      <c r="SMT17" s="82"/>
      <c r="SMU17" s="82"/>
      <c r="SMV17" s="82"/>
      <c r="SMW17" s="82"/>
      <c r="SMX17" s="82"/>
      <c r="SMY17" s="82"/>
      <c r="SMZ17" s="82"/>
      <c r="SNA17" s="82"/>
      <c r="SNB17" s="82"/>
      <c r="SNC17" s="82"/>
      <c r="SND17" s="82"/>
      <c r="SNE17" s="82"/>
      <c r="SNF17" s="82"/>
      <c r="SNG17" s="82"/>
      <c r="SNH17" s="82"/>
      <c r="SNI17" s="82"/>
      <c r="SNJ17" s="82"/>
      <c r="SNK17" s="82"/>
      <c r="SNL17" s="82"/>
      <c r="SNM17" s="82"/>
      <c r="SNN17" s="82"/>
      <c r="SNO17" s="82"/>
      <c r="SNP17" s="82"/>
      <c r="SNQ17" s="82"/>
      <c r="SNR17" s="82"/>
      <c r="SNS17" s="82"/>
      <c r="SNT17" s="82"/>
      <c r="SNU17" s="82"/>
      <c r="SNV17" s="82"/>
      <c r="SNW17" s="82"/>
      <c r="SNX17" s="82"/>
      <c r="SNY17" s="82"/>
      <c r="SNZ17" s="82"/>
      <c r="SOA17" s="82"/>
      <c r="SOB17" s="82"/>
      <c r="SOC17" s="82"/>
      <c r="SOD17" s="82"/>
      <c r="SOE17" s="82"/>
      <c r="SOF17" s="82"/>
      <c r="SOG17" s="82"/>
      <c r="SOH17" s="82"/>
      <c r="SOI17" s="82"/>
      <c r="SOJ17" s="82"/>
      <c r="SOK17" s="82"/>
      <c r="SOL17" s="82"/>
      <c r="SOM17" s="82"/>
      <c r="SON17" s="82"/>
      <c r="SOO17" s="82"/>
      <c r="SOP17" s="82"/>
      <c r="SOQ17" s="82"/>
      <c r="SOR17" s="82"/>
      <c r="SOS17" s="82"/>
      <c r="SOT17" s="82"/>
      <c r="SOU17" s="82"/>
      <c r="SOV17" s="82"/>
      <c r="SOW17" s="82"/>
      <c r="SOX17" s="82"/>
      <c r="SOY17" s="82"/>
      <c r="SOZ17" s="82"/>
      <c r="SPA17" s="82"/>
      <c r="SPB17" s="82"/>
      <c r="SPC17" s="82"/>
      <c r="SPD17" s="82"/>
      <c r="SPE17" s="82"/>
      <c r="SPF17" s="82"/>
      <c r="SPG17" s="82"/>
      <c r="SPH17" s="82"/>
      <c r="SPI17" s="82"/>
      <c r="SPJ17" s="82"/>
      <c r="SPK17" s="82"/>
      <c r="SPL17" s="82"/>
      <c r="SPM17" s="82"/>
      <c r="SPN17" s="82"/>
      <c r="SPO17" s="82"/>
      <c r="SPP17" s="82"/>
      <c r="SPQ17" s="82"/>
      <c r="SPR17" s="82"/>
      <c r="SPS17" s="82"/>
      <c r="SPT17" s="82"/>
      <c r="SPU17" s="82"/>
      <c r="SPV17" s="82"/>
      <c r="SPW17" s="82"/>
      <c r="SPX17" s="82"/>
      <c r="SPY17" s="82"/>
      <c r="SPZ17" s="82"/>
      <c r="SQA17" s="82"/>
      <c r="SQB17" s="82"/>
      <c r="SQC17" s="82"/>
      <c r="SQD17" s="82"/>
      <c r="SQE17" s="82"/>
      <c r="SQF17" s="82"/>
      <c r="SQG17" s="82"/>
      <c r="SQH17" s="82"/>
      <c r="SQI17" s="82"/>
      <c r="SQJ17" s="82"/>
      <c r="SQK17" s="82"/>
      <c r="SQL17" s="82"/>
      <c r="SQM17" s="82"/>
      <c r="SQN17" s="82"/>
      <c r="SQO17" s="82"/>
      <c r="SQP17" s="82"/>
      <c r="SQQ17" s="82"/>
      <c r="SQR17" s="82"/>
      <c r="SQS17" s="82"/>
      <c r="SQT17" s="82"/>
      <c r="SQU17" s="82"/>
      <c r="SQV17" s="82"/>
      <c r="SQW17" s="82"/>
      <c r="SQX17" s="82"/>
      <c r="SQY17" s="82"/>
      <c r="SQZ17" s="82"/>
      <c r="SRA17" s="82"/>
      <c r="SRB17" s="82"/>
      <c r="SRC17" s="82"/>
      <c r="SRD17" s="82"/>
      <c r="SRE17" s="82"/>
      <c r="SRF17" s="82"/>
      <c r="SRG17" s="82"/>
      <c r="SRH17" s="82"/>
      <c r="SRI17" s="82"/>
      <c r="SRJ17" s="82"/>
      <c r="SRK17" s="82"/>
      <c r="SRL17" s="82"/>
      <c r="SRM17" s="82"/>
      <c r="SRN17" s="82"/>
      <c r="SRO17" s="82"/>
      <c r="SRP17" s="82"/>
      <c r="SRQ17" s="82"/>
      <c r="SRR17" s="82"/>
      <c r="SRS17" s="82"/>
      <c r="SRT17" s="82"/>
      <c r="SRU17" s="82"/>
      <c r="SRV17" s="82"/>
      <c r="SRW17" s="82"/>
      <c r="SRX17" s="82"/>
      <c r="SRY17" s="82"/>
      <c r="SRZ17" s="82"/>
      <c r="SSA17" s="82"/>
      <c r="SSB17" s="82"/>
      <c r="SSC17" s="82"/>
      <c r="SSD17" s="82"/>
      <c r="SSE17" s="82"/>
      <c r="SSF17" s="82"/>
      <c r="SSG17" s="82"/>
      <c r="SSH17" s="82"/>
      <c r="SSI17" s="82"/>
      <c r="SSJ17" s="82"/>
      <c r="SSK17" s="82"/>
      <c r="SSL17" s="82"/>
      <c r="SSM17" s="82"/>
      <c r="SSN17" s="82"/>
      <c r="SSO17" s="82"/>
      <c r="SSP17" s="82"/>
      <c r="SSQ17" s="82"/>
      <c r="SSR17" s="82"/>
      <c r="SSS17" s="82"/>
      <c r="SST17" s="82"/>
      <c r="SSU17" s="82"/>
      <c r="SSV17" s="82"/>
      <c r="SSW17" s="82"/>
      <c r="SSX17" s="82"/>
      <c r="SSY17" s="82"/>
      <c r="SSZ17" s="82"/>
      <c r="STA17" s="82"/>
      <c r="STB17" s="82"/>
      <c r="STC17" s="82"/>
      <c r="STD17" s="82"/>
      <c r="STE17" s="82"/>
      <c r="STF17" s="82"/>
      <c r="STG17" s="82"/>
      <c r="STH17" s="82"/>
      <c r="STI17" s="82"/>
      <c r="STJ17" s="82"/>
      <c r="STK17" s="82"/>
      <c r="STL17" s="82"/>
      <c r="STM17" s="82"/>
      <c r="STN17" s="82"/>
      <c r="STO17" s="82"/>
      <c r="STP17" s="82"/>
      <c r="STQ17" s="82"/>
      <c r="STR17" s="82"/>
      <c r="STS17" s="82"/>
      <c r="STT17" s="82"/>
      <c r="STU17" s="82"/>
      <c r="STV17" s="82"/>
      <c r="STW17" s="82"/>
      <c r="STX17" s="82"/>
      <c r="STY17" s="82"/>
      <c r="STZ17" s="82"/>
      <c r="SUA17" s="82"/>
      <c r="SUB17" s="82"/>
      <c r="SUC17" s="82"/>
      <c r="SUD17" s="82"/>
      <c r="SUE17" s="82"/>
      <c r="SUF17" s="82"/>
      <c r="SUG17" s="82"/>
      <c r="SUH17" s="82"/>
      <c r="SUI17" s="82"/>
      <c r="SUJ17" s="82"/>
      <c r="SUK17" s="82"/>
      <c r="SUL17" s="82"/>
      <c r="SUM17" s="82"/>
      <c r="SUN17" s="82"/>
      <c r="SUO17" s="82"/>
      <c r="SUP17" s="82"/>
      <c r="SUQ17" s="82"/>
      <c r="SUR17" s="82"/>
      <c r="SUS17" s="82"/>
      <c r="SUT17" s="82"/>
      <c r="SUU17" s="82"/>
      <c r="SUV17" s="82"/>
      <c r="SUW17" s="82"/>
      <c r="SUX17" s="82"/>
      <c r="SUY17" s="82"/>
      <c r="SUZ17" s="82"/>
      <c r="SVA17" s="82"/>
      <c r="SVB17" s="82"/>
      <c r="SVC17" s="82"/>
      <c r="SVD17" s="82"/>
      <c r="SVE17" s="82"/>
      <c r="SVF17" s="82"/>
      <c r="SVG17" s="82"/>
      <c r="SVH17" s="82"/>
      <c r="SVI17" s="82"/>
      <c r="SVJ17" s="82"/>
      <c r="SVK17" s="82"/>
      <c r="SVL17" s="82"/>
      <c r="SVM17" s="82"/>
      <c r="SVN17" s="82"/>
      <c r="SVO17" s="82"/>
      <c r="SVP17" s="82"/>
      <c r="SVQ17" s="82"/>
      <c r="SVR17" s="82"/>
      <c r="SVS17" s="82"/>
      <c r="SVT17" s="82"/>
      <c r="SVU17" s="82"/>
      <c r="SVV17" s="82"/>
      <c r="SVW17" s="82"/>
      <c r="SVX17" s="82"/>
      <c r="SVY17" s="82"/>
      <c r="SVZ17" s="82"/>
      <c r="SWA17" s="82"/>
      <c r="SWB17" s="82"/>
      <c r="SWC17" s="82"/>
      <c r="SWD17" s="82"/>
      <c r="SWE17" s="82"/>
      <c r="SWF17" s="82"/>
      <c r="SWG17" s="82"/>
      <c r="SWH17" s="82"/>
      <c r="SWI17" s="82"/>
      <c r="SWJ17" s="82"/>
      <c r="SWK17" s="82"/>
      <c r="SWL17" s="82"/>
      <c r="SWM17" s="82"/>
      <c r="SWN17" s="82"/>
      <c r="SWO17" s="82"/>
      <c r="SWP17" s="82"/>
      <c r="SWQ17" s="82"/>
      <c r="SWR17" s="82"/>
      <c r="SWS17" s="82"/>
      <c r="SWT17" s="82"/>
      <c r="SWU17" s="82"/>
      <c r="SWV17" s="82"/>
      <c r="SWW17" s="82"/>
      <c r="SWX17" s="82"/>
      <c r="SWY17" s="82"/>
      <c r="SWZ17" s="82"/>
      <c r="SXA17" s="82"/>
      <c r="SXB17" s="82"/>
      <c r="SXC17" s="82"/>
      <c r="SXD17" s="82"/>
      <c r="SXE17" s="82"/>
      <c r="SXF17" s="82"/>
      <c r="SXG17" s="82"/>
      <c r="SXH17" s="82"/>
      <c r="SXI17" s="82"/>
      <c r="SXJ17" s="82"/>
      <c r="SXK17" s="82"/>
      <c r="SXL17" s="82"/>
      <c r="SXM17" s="82"/>
      <c r="SXN17" s="82"/>
      <c r="SXO17" s="82"/>
      <c r="SXP17" s="82"/>
      <c r="SXQ17" s="82"/>
      <c r="SXR17" s="82"/>
      <c r="SXS17" s="82"/>
      <c r="SXT17" s="82"/>
      <c r="SXU17" s="82"/>
      <c r="SXV17" s="82"/>
      <c r="SXW17" s="82"/>
      <c r="SXX17" s="82"/>
      <c r="SXY17" s="82"/>
      <c r="SXZ17" s="82"/>
      <c r="SYA17" s="82"/>
      <c r="SYB17" s="82"/>
      <c r="SYC17" s="82"/>
      <c r="SYD17" s="82"/>
      <c r="SYE17" s="82"/>
      <c r="SYF17" s="82"/>
      <c r="SYG17" s="82"/>
      <c r="SYH17" s="82"/>
      <c r="SYI17" s="82"/>
      <c r="SYJ17" s="82"/>
      <c r="SYK17" s="82"/>
      <c r="SYL17" s="82"/>
      <c r="SYM17" s="82"/>
      <c r="SYN17" s="82"/>
      <c r="SYO17" s="82"/>
      <c r="SYP17" s="82"/>
      <c r="SYQ17" s="82"/>
      <c r="SYR17" s="82"/>
      <c r="SYS17" s="82"/>
      <c r="SYT17" s="82"/>
      <c r="SYU17" s="82"/>
      <c r="SYV17" s="82"/>
      <c r="SYW17" s="82"/>
      <c r="SYX17" s="82"/>
      <c r="SYY17" s="82"/>
      <c r="SYZ17" s="82"/>
      <c r="SZA17" s="82"/>
      <c r="SZB17" s="82"/>
      <c r="SZC17" s="82"/>
      <c r="SZD17" s="82"/>
      <c r="SZE17" s="82"/>
      <c r="SZF17" s="82"/>
      <c r="SZG17" s="82"/>
      <c r="SZH17" s="82"/>
      <c r="SZI17" s="82"/>
      <c r="SZJ17" s="82"/>
      <c r="SZK17" s="82"/>
      <c r="SZL17" s="82"/>
      <c r="SZM17" s="82"/>
      <c r="SZN17" s="82"/>
      <c r="SZO17" s="82"/>
      <c r="SZP17" s="82"/>
      <c r="SZQ17" s="82"/>
      <c r="SZR17" s="82"/>
      <c r="SZS17" s="82"/>
      <c r="SZT17" s="82"/>
      <c r="SZU17" s="82"/>
      <c r="SZV17" s="82"/>
      <c r="SZW17" s="82"/>
      <c r="SZX17" s="82"/>
      <c r="SZY17" s="82"/>
      <c r="SZZ17" s="82"/>
      <c r="TAA17" s="82"/>
      <c r="TAB17" s="82"/>
      <c r="TAC17" s="82"/>
      <c r="TAD17" s="82"/>
      <c r="TAE17" s="82"/>
      <c r="TAF17" s="82"/>
      <c r="TAG17" s="82"/>
      <c r="TAH17" s="82"/>
      <c r="TAI17" s="82"/>
      <c r="TAJ17" s="82"/>
      <c r="TAK17" s="82"/>
      <c r="TAL17" s="82"/>
      <c r="TAM17" s="82"/>
      <c r="TAN17" s="82"/>
      <c r="TAO17" s="82"/>
      <c r="TAP17" s="82"/>
      <c r="TAQ17" s="82"/>
      <c r="TAR17" s="82"/>
      <c r="TAS17" s="82"/>
      <c r="TAT17" s="82"/>
      <c r="TAU17" s="82"/>
      <c r="TAV17" s="82"/>
      <c r="TAW17" s="82"/>
      <c r="TAX17" s="82"/>
      <c r="TAY17" s="82"/>
      <c r="TAZ17" s="82"/>
      <c r="TBA17" s="82"/>
      <c r="TBB17" s="82"/>
      <c r="TBC17" s="82"/>
      <c r="TBD17" s="82"/>
      <c r="TBE17" s="82"/>
      <c r="TBF17" s="82"/>
      <c r="TBG17" s="82"/>
      <c r="TBH17" s="82"/>
      <c r="TBI17" s="82"/>
      <c r="TBJ17" s="82"/>
      <c r="TBK17" s="82"/>
      <c r="TBL17" s="82"/>
      <c r="TBM17" s="82"/>
      <c r="TBN17" s="82"/>
      <c r="TBO17" s="82"/>
      <c r="TBP17" s="82"/>
      <c r="TBQ17" s="82"/>
      <c r="TBR17" s="82"/>
      <c r="TBS17" s="82"/>
      <c r="TBT17" s="82"/>
      <c r="TBU17" s="82"/>
      <c r="TBV17" s="82"/>
      <c r="TBW17" s="82"/>
      <c r="TBX17" s="82"/>
      <c r="TBY17" s="82"/>
      <c r="TBZ17" s="82"/>
      <c r="TCA17" s="82"/>
      <c r="TCB17" s="82"/>
      <c r="TCC17" s="82"/>
      <c r="TCD17" s="82"/>
      <c r="TCE17" s="82"/>
      <c r="TCF17" s="82"/>
      <c r="TCG17" s="82"/>
      <c r="TCH17" s="82"/>
      <c r="TCI17" s="82"/>
      <c r="TCJ17" s="82"/>
      <c r="TCK17" s="82"/>
      <c r="TCL17" s="82"/>
      <c r="TCM17" s="82"/>
      <c r="TCN17" s="82"/>
      <c r="TCO17" s="82"/>
      <c r="TCP17" s="82"/>
      <c r="TCQ17" s="82"/>
      <c r="TCR17" s="82"/>
      <c r="TCS17" s="82"/>
      <c r="TCT17" s="82"/>
      <c r="TCU17" s="82"/>
      <c r="TCV17" s="82"/>
      <c r="TCW17" s="82"/>
      <c r="TCX17" s="82"/>
      <c r="TCY17" s="82"/>
      <c r="TCZ17" s="82"/>
      <c r="TDA17" s="82"/>
      <c r="TDB17" s="82"/>
      <c r="TDC17" s="82"/>
      <c r="TDD17" s="82"/>
      <c r="TDE17" s="82"/>
      <c r="TDF17" s="82"/>
      <c r="TDG17" s="82"/>
      <c r="TDH17" s="82"/>
      <c r="TDI17" s="82"/>
      <c r="TDJ17" s="82"/>
      <c r="TDK17" s="82"/>
      <c r="TDL17" s="82"/>
      <c r="TDM17" s="82"/>
      <c r="TDN17" s="82"/>
      <c r="TDO17" s="82"/>
      <c r="TDP17" s="82"/>
      <c r="TDQ17" s="82"/>
      <c r="TDR17" s="82"/>
      <c r="TDS17" s="82"/>
      <c r="TDT17" s="82"/>
      <c r="TDU17" s="82"/>
      <c r="TDV17" s="82"/>
      <c r="TDW17" s="82"/>
      <c r="TDX17" s="82"/>
      <c r="TDY17" s="82"/>
      <c r="TDZ17" s="82"/>
      <c r="TEA17" s="82"/>
      <c r="TEB17" s="82"/>
      <c r="TEC17" s="82"/>
      <c r="TED17" s="82"/>
      <c r="TEE17" s="82"/>
      <c r="TEF17" s="82"/>
      <c r="TEG17" s="82"/>
      <c r="TEH17" s="82"/>
      <c r="TEI17" s="82"/>
      <c r="TEJ17" s="82"/>
      <c r="TEK17" s="82"/>
      <c r="TEL17" s="82"/>
      <c r="TEM17" s="82"/>
      <c r="TEN17" s="82"/>
      <c r="TEO17" s="82"/>
      <c r="TEP17" s="82"/>
      <c r="TEQ17" s="82"/>
      <c r="TER17" s="82"/>
      <c r="TES17" s="82"/>
      <c r="TET17" s="82"/>
      <c r="TEU17" s="82"/>
      <c r="TEV17" s="82"/>
      <c r="TEW17" s="82"/>
      <c r="TEX17" s="82"/>
      <c r="TEY17" s="82"/>
      <c r="TEZ17" s="82"/>
      <c r="TFA17" s="82"/>
      <c r="TFB17" s="82"/>
      <c r="TFC17" s="82"/>
      <c r="TFD17" s="82"/>
      <c r="TFE17" s="82"/>
      <c r="TFF17" s="82"/>
      <c r="TFG17" s="82"/>
      <c r="TFH17" s="82"/>
      <c r="TFI17" s="82"/>
      <c r="TFJ17" s="82"/>
      <c r="TFK17" s="82"/>
      <c r="TFL17" s="82"/>
      <c r="TFM17" s="82"/>
      <c r="TFN17" s="82"/>
      <c r="TFO17" s="82"/>
      <c r="TFP17" s="82"/>
      <c r="TFQ17" s="82"/>
      <c r="TFR17" s="82"/>
      <c r="TFS17" s="82"/>
      <c r="TFT17" s="82"/>
      <c r="TFU17" s="82"/>
      <c r="TFV17" s="82"/>
      <c r="TFW17" s="82"/>
      <c r="TFX17" s="82"/>
      <c r="TFY17" s="82"/>
      <c r="TFZ17" s="82"/>
      <c r="TGA17" s="82"/>
      <c r="TGB17" s="82"/>
      <c r="TGC17" s="82"/>
      <c r="TGD17" s="82"/>
      <c r="TGE17" s="82"/>
      <c r="TGF17" s="82"/>
      <c r="TGG17" s="82"/>
      <c r="TGH17" s="82"/>
      <c r="TGI17" s="82"/>
      <c r="TGJ17" s="82"/>
      <c r="TGK17" s="82"/>
      <c r="TGL17" s="82"/>
      <c r="TGM17" s="82"/>
      <c r="TGN17" s="82"/>
      <c r="TGO17" s="82"/>
      <c r="TGP17" s="82"/>
      <c r="TGQ17" s="82"/>
      <c r="TGR17" s="82"/>
      <c r="TGS17" s="82"/>
      <c r="TGT17" s="82"/>
      <c r="TGU17" s="82"/>
      <c r="TGV17" s="82"/>
      <c r="TGW17" s="82"/>
      <c r="TGX17" s="82"/>
      <c r="TGY17" s="82"/>
      <c r="TGZ17" s="82"/>
      <c r="THA17" s="82"/>
      <c r="THB17" s="82"/>
      <c r="THC17" s="82"/>
      <c r="THD17" s="82"/>
      <c r="THE17" s="82"/>
      <c r="THF17" s="82"/>
      <c r="THG17" s="82"/>
      <c r="THH17" s="82"/>
      <c r="THI17" s="82"/>
      <c r="THJ17" s="82"/>
      <c r="THK17" s="82"/>
      <c r="THL17" s="82"/>
      <c r="THM17" s="82"/>
      <c r="THN17" s="82"/>
      <c r="THO17" s="82"/>
      <c r="THP17" s="82"/>
      <c r="THQ17" s="82"/>
      <c r="THR17" s="82"/>
      <c r="THS17" s="82"/>
      <c r="THT17" s="82"/>
      <c r="THU17" s="82"/>
      <c r="THV17" s="82"/>
      <c r="THW17" s="82"/>
      <c r="THX17" s="82"/>
      <c r="THY17" s="82"/>
      <c r="THZ17" s="82"/>
      <c r="TIA17" s="82"/>
      <c r="TIB17" s="82"/>
      <c r="TIC17" s="82"/>
      <c r="TID17" s="82"/>
      <c r="TIE17" s="82"/>
      <c r="TIF17" s="82"/>
      <c r="TIG17" s="82"/>
      <c r="TIH17" s="82"/>
      <c r="TII17" s="82"/>
      <c r="TIJ17" s="82"/>
      <c r="TIK17" s="82"/>
      <c r="TIL17" s="82"/>
      <c r="TIM17" s="82"/>
      <c r="TIN17" s="82"/>
      <c r="TIO17" s="82"/>
      <c r="TIP17" s="82"/>
      <c r="TIQ17" s="82"/>
      <c r="TIR17" s="82"/>
      <c r="TIS17" s="82"/>
      <c r="TIT17" s="82"/>
      <c r="TIU17" s="82"/>
      <c r="TIV17" s="82"/>
      <c r="TIW17" s="82"/>
      <c r="TIX17" s="82"/>
      <c r="TIY17" s="82"/>
      <c r="TIZ17" s="82"/>
      <c r="TJA17" s="82"/>
      <c r="TJB17" s="82"/>
      <c r="TJC17" s="82"/>
      <c r="TJD17" s="82"/>
      <c r="TJE17" s="82"/>
      <c r="TJF17" s="82"/>
      <c r="TJG17" s="82"/>
      <c r="TJH17" s="82"/>
      <c r="TJI17" s="82"/>
      <c r="TJJ17" s="82"/>
      <c r="TJK17" s="82"/>
      <c r="TJL17" s="82"/>
      <c r="TJM17" s="82"/>
      <c r="TJN17" s="82"/>
      <c r="TJO17" s="82"/>
      <c r="TJP17" s="82"/>
      <c r="TJQ17" s="82"/>
      <c r="TJR17" s="82"/>
      <c r="TJS17" s="82"/>
      <c r="TJT17" s="82"/>
      <c r="TJU17" s="82"/>
      <c r="TJV17" s="82"/>
      <c r="TJW17" s="82"/>
      <c r="TJX17" s="82"/>
      <c r="TJY17" s="82"/>
      <c r="TJZ17" s="82"/>
      <c r="TKA17" s="82"/>
      <c r="TKB17" s="82"/>
      <c r="TKC17" s="82"/>
      <c r="TKD17" s="82"/>
      <c r="TKE17" s="82"/>
      <c r="TKF17" s="82"/>
      <c r="TKG17" s="82"/>
      <c r="TKH17" s="82"/>
      <c r="TKI17" s="82"/>
      <c r="TKJ17" s="82"/>
      <c r="TKK17" s="82"/>
      <c r="TKL17" s="82"/>
      <c r="TKM17" s="82"/>
      <c r="TKN17" s="82"/>
      <c r="TKO17" s="82"/>
      <c r="TKP17" s="82"/>
      <c r="TKQ17" s="82"/>
      <c r="TKR17" s="82"/>
      <c r="TKS17" s="82"/>
      <c r="TKT17" s="82"/>
      <c r="TKU17" s="82"/>
      <c r="TKV17" s="82"/>
      <c r="TKW17" s="82"/>
      <c r="TKX17" s="82"/>
      <c r="TKY17" s="82"/>
      <c r="TKZ17" s="82"/>
      <c r="TLA17" s="82"/>
      <c r="TLB17" s="82"/>
      <c r="TLC17" s="82"/>
      <c r="TLD17" s="82"/>
      <c r="TLE17" s="82"/>
      <c r="TLF17" s="82"/>
      <c r="TLG17" s="82"/>
      <c r="TLH17" s="82"/>
      <c r="TLI17" s="82"/>
      <c r="TLJ17" s="82"/>
      <c r="TLK17" s="82"/>
      <c r="TLL17" s="82"/>
      <c r="TLM17" s="82"/>
      <c r="TLN17" s="82"/>
      <c r="TLO17" s="82"/>
      <c r="TLP17" s="82"/>
      <c r="TLQ17" s="82"/>
      <c r="TLR17" s="82"/>
      <c r="TLS17" s="82"/>
      <c r="TLT17" s="82"/>
      <c r="TLU17" s="82"/>
      <c r="TLV17" s="82"/>
      <c r="TLW17" s="82"/>
      <c r="TLX17" s="82"/>
      <c r="TLY17" s="82"/>
      <c r="TLZ17" s="82"/>
      <c r="TMA17" s="82"/>
      <c r="TMB17" s="82"/>
      <c r="TMC17" s="82"/>
      <c r="TMD17" s="82"/>
      <c r="TME17" s="82"/>
      <c r="TMF17" s="82"/>
      <c r="TMG17" s="82"/>
      <c r="TMH17" s="82"/>
      <c r="TMI17" s="82"/>
      <c r="TMJ17" s="82"/>
      <c r="TMK17" s="82"/>
      <c r="TML17" s="82"/>
      <c r="TMM17" s="82"/>
      <c r="TMN17" s="82"/>
      <c r="TMO17" s="82"/>
      <c r="TMP17" s="82"/>
      <c r="TMQ17" s="82"/>
      <c r="TMR17" s="82"/>
      <c r="TMS17" s="82"/>
      <c r="TMT17" s="82"/>
      <c r="TMU17" s="82"/>
      <c r="TMV17" s="82"/>
      <c r="TMW17" s="82"/>
      <c r="TMX17" s="82"/>
      <c r="TMY17" s="82"/>
      <c r="TMZ17" s="82"/>
      <c r="TNA17" s="82"/>
      <c r="TNB17" s="82"/>
      <c r="TNC17" s="82"/>
      <c r="TND17" s="82"/>
      <c r="TNE17" s="82"/>
      <c r="TNF17" s="82"/>
      <c r="TNG17" s="82"/>
      <c r="TNH17" s="82"/>
      <c r="TNI17" s="82"/>
      <c r="TNJ17" s="82"/>
      <c r="TNK17" s="82"/>
      <c r="TNL17" s="82"/>
      <c r="TNM17" s="82"/>
      <c r="TNN17" s="82"/>
      <c r="TNO17" s="82"/>
      <c r="TNP17" s="82"/>
      <c r="TNQ17" s="82"/>
      <c r="TNR17" s="82"/>
      <c r="TNS17" s="82"/>
      <c r="TNT17" s="82"/>
      <c r="TNU17" s="82"/>
      <c r="TNV17" s="82"/>
      <c r="TNW17" s="82"/>
      <c r="TNX17" s="82"/>
      <c r="TNY17" s="82"/>
      <c r="TNZ17" s="82"/>
      <c r="TOA17" s="82"/>
      <c r="TOB17" s="82"/>
      <c r="TOC17" s="82"/>
      <c r="TOD17" s="82"/>
      <c r="TOE17" s="82"/>
      <c r="TOF17" s="82"/>
      <c r="TOG17" s="82"/>
      <c r="TOH17" s="82"/>
      <c r="TOI17" s="82"/>
      <c r="TOJ17" s="82"/>
      <c r="TOK17" s="82"/>
      <c r="TOL17" s="82"/>
      <c r="TOM17" s="82"/>
      <c r="TON17" s="82"/>
      <c r="TOO17" s="82"/>
      <c r="TOP17" s="82"/>
      <c r="TOQ17" s="82"/>
      <c r="TOR17" s="82"/>
      <c r="TOS17" s="82"/>
      <c r="TOT17" s="82"/>
      <c r="TOU17" s="82"/>
      <c r="TOV17" s="82"/>
      <c r="TOW17" s="82"/>
      <c r="TOX17" s="82"/>
      <c r="TOY17" s="82"/>
      <c r="TOZ17" s="82"/>
      <c r="TPA17" s="82"/>
      <c r="TPB17" s="82"/>
      <c r="TPC17" s="82"/>
      <c r="TPD17" s="82"/>
      <c r="TPE17" s="82"/>
      <c r="TPF17" s="82"/>
      <c r="TPG17" s="82"/>
      <c r="TPH17" s="82"/>
      <c r="TPI17" s="82"/>
      <c r="TPJ17" s="82"/>
      <c r="TPK17" s="82"/>
      <c r="TPL17" s="82"/>
      <c r="TPM17" s="82"/>
      <c r="TPN17" s="82"/>
      <c r="TPO17" s="82"/>
      <c r="TPP17" s="82"/>
      <c r="TPQ17" s="82"/>
      <c r="TPR17" s="82"/>
      <c r="TPS17" s="82"/>
      <c r="TPT17" s="82"/>
      <c r="TPU17" s="82"/>
      <c r="TPV17" s="82"/>
      <c r="TPW17" s="82"/>
      <c r="TPX17" s="82"/>
      <c r="TPY17" s="82"/>
      <c r="TPZ17" s="82"/>
      <c r="TQA17" s="82"/>
      <c r="TQB17" s="82"/>
      <c r="TQC17" s="82"/>
      <c r="TQD17" s="82"/>
      <c r="TQE17" s="82"/>
      <c r="TQF17" s="82"/>
      <c r="TQG17" s="82"/>
      <c r="TQH17" s="82"/>
      <c r="TQI17" s="82"/>
      <c r="TQJ17" s="82"/>
      <c r="TQK17" s="82"/>
      <c r="TQL17" s="82"/>
      <c r="TQM17" s="82"/>
      <c r="TQN17" s="82"/>
      <c r="TQO17" s="82"/>
      <c r="TQP17" s="82"/>
      <c r="TQQ17" s="82"/>
      <c r="TQR17" s="82"/>
      <c r="TQS17" s="82"/>
      <c r="TQT17" s="82"/>
      <c r="TQU17" s="82"/>
      <c r="TQV17" s="82"/>
      <c r="TQW17" s="82"/>
      <c r="TQX17" s="82"/>
      <c r="TQY17" s="82"/>
      <c r="TQZ17" s="82"/>
      <c r="TRA17" s="82"/>
      <c r="TRB17" s="82"/>
      <c r="TRC17" s="82"/>
      <c r="TRD17" s="82"/>
      <c r="TRE17" s="82"/>
      <c r="TRF17" s="82"/>
      <c r="TRG17" s="82"/>
      <c r="TRH17" s="82"/>
      <c r="TRI17" s="82"/>
      <c r="TRJ17" s="82"/>
      <c r="TRK17" s="82"/>
      <c r="TRL17" s="82"/>
      <c r="TRM17" s="82"/>
      <c r="TRN17" s="82"/>
      <c r="TRO17" s="82"/>
      <c r="TRP17" s="82"/>
      <c r="TRQ17" s="82"/>
      <c r="TRR17" s="82"/>
      <c r="TRS17" s="82"/>
      <c r="TRT17" s="82"/>
      <c r="TRU17" s="82"/>
      <c r="TRV17" s="82"/>
      <c r="TRW17" s="82"/>
      <c r="TRX17" s="82"/>
      <c r="TRY17" s="82"/>
      <c r="TRZ17" s="82"/>
      <c r="TSA17" s="82"/>
      <c r="TSB17" s="82"/>
      <c r="TSC17" s="82"/>
      <c r="TSD17" s="82"/>
      <c r="TSE17" s="82"/>
      <c r="TSF17" s="82"/>
      <c r="TSG17" s="82"/>
      <c r="TSH17" s="82"/>
      <c r="TSI17" s="82"/>
      <c r="TSJ17" s="82"/>
      <c r="TSK17" s="82"/>
      <c r="TSL17" s="82"/>
      <c r="TSM17" s="82"/>
      <c r="TSN17" s="82"/>
      <c r="TSO17" s="82"/>
      <c r="TSP17" s="82"/>
      <c r="TSQ17" s="82"/>
      <c r="TSR17" s="82"/>
      <c r="TSS17" s="82"/>
      <c r="TST17" s="82"/>
      <c r="TSU17" s="82"/>
      <c r="TSV17" s="82"/>
      <c r="TSW17" s="82"/>
      <c r="TSX17" s="82"/>
      <c r="TSY17" s="82"/>
      <c r="TSZ17" s="82"/>
      <c r="TTA17" s="82"/>
      <c r="TTB17" s="82"/>
      <c r="TTC17" s="82"/>
      <c r="TTD17" s="82"/>
      <c r="TTE17" s="82"/>
      <c r="TTF17" s="82"/>
      <c r="TTG17" s="82"/>
      <c r="TTH17" s="82"/>
      <c r="TTI17" s="82"/>
      <c r="TTJ17" s="82"/>
      <c r="TTK17" s="82"/>
      <c r="TTL17" s="82"/>
      <c r="TTM17" s="82"/>
      <c r="TTN17" s="82"/>
      <c r="TTO17" s="82"/>
      <c r="TTP17" s="82"/>
      <c r="TTQ17" s="82"/>
      <c r="TTR17" s="82"/>
      <c r="TTS17" s="82"/>
      <c r="TTT17" s="82"/>
      <c r="TTU17" s="82"/>
      <c r="TTV17" s="82"/>
      <c r="TTW17" s="82"/>
      <c r="TTX17" s="82"/>
      <c r="TTY17" s="82"/>
      <c r="TTZ17" s="82"/>
      <c r="TUA17" s="82"/>
      <c r="TUB17" s="82"/>
      <c r="TUC17" s="82"/>
      <c r="TUD17" s="82"/>
      <c r="TUE17" s="82"/>
      <c r="TUF17" s="82"/>
      <c r="TUG17" s="82"/>
      <c r="TUH17" s="82"/>
      <c r="TUI17" s="82"/>
      <c r="TUJ17" s="82"/>
      <c r="TUK17" s="82"/>
      <c r="TUL17" s="82"/>
      <c r="TUM17" s="82"/>
      <c r="TUN17" s="82"/>
      <c r="TUO17" s="82"/>
      <c r="TUP17" s="82"/>
      <c r="TUQ17" s="82"/>
      <c r="TUR17" s="82"/>
      <c r="TUS17" s="82"/>
      <c r="TUT17" s="82"/>
      <c r="TUU17" s="82"/>
      <c r="TUV17" s="82"/>
      <c r="TUW17" s="82"/>
      <c r="TUX17" s="82"/>
      <c r="TUY17" s="82"/>
      <c r="TUZ17" s="82"/>
      <c r="TVA17" s="82"/>
      <c r="TVB17" s="82"/>
      <c r="TVC17" s="82"/>
      <c r="TVD17" s="82"/>
      <c r="TVE17" s="82"/>
      <c r="TVF17" s="82"/>
      <c r="TVG17" s="82"/>
      <c r="TVH17" s="82"/>
      <c r="TVI17" s="82"/>
      <c r="TVJ17" s="82"/>
      <c r="TVK17" s="82"/>
      <c r="TVL17" s="82"/>
      <c r="TVM17" s="82"/>
      <c r="TVN17" s="82"/>
      <c r="TVO17" s="82"/>
      <c r="TVP17" s="82"/>
      <c r="TVQ17" s="82"/>
      <c r="TVR17" s="82"/>
      <c r="TVS17" s="82"/>
      <c r="TVT17" s="82"/>
      <c r="TVU17" s="82"/>
      <c r="TVV17" s="82"/>
      <c r="TVW17" s="82"/>
      <c r="TVX17" s="82"/>
      <c r="TVY17" s="82"/>
      <c r="TVZ17" s="82"/>
      <c r="TWA17" s="82"/>
      <c r="TWB17" s="82"/>
      <c r="TWC17" s="82"/>
      <c r="TWD17" s="82"/>
      <c r="TWE17" s="82"/>
      <c r="TWF17" s="82"/>
      <c r="TWG17" s="82"/>
      <c r="TWH17" s="82"/>
      <c r="TWI17" s="82"/>
      <c r="TWJ17" s="82"/>
      <c r="TWK17" s="82"/>
      <c r="TWL17" s="82"/>
      <c r="TWM17" s="82"/>
      <c r="TWN17" s="82"/>
      <c r="TWO17" s="82"/>
      <c r="TWP17" s="82"/>
      <c r="TWQ17" s="82"/>
      <c r="TWR17" s="82"/>
      <c r="TWS17" s="82"/>
      <c r="TWT17" s="82"/>
      <c r="TWU17" s="82"/>
      <c r="TWV17" s="82"/>
      <c r="TWW17" s="82"/>
      <c r="TWX17" s="82"/>
      <c r="TWY17" s="82"/>
      <c r="TWZ17" s="82"/>
      <c r="TXA17" s="82"/>
      <c r="TXB17" s="82"/>
      <c r="TXC17" s="82"/>
      <c r="TXD17" s="82"/>
      <c r="TXE17" s="82"/>
      <c r="TXF17" s="82"/>
      <c r="TXG17" s="82"/>
      <c r="TXH17" s="82"/>
      <c r="TXI17" s="82"/>
      <c r="TXJ17" s="82"/>
      <c r="TXK17" s="82"/>
      <c r="TXL17" s="82"/>
      <c r="TXM17" s="82"/>
      <c r="TXN17" s="82"/>
      <c r="TXO17" s="82"/>
      <c r="TXP17" s="82"/>
      <c r="TXQ17" s="82"/>
      <c r="TXR17" s="82"/>
      <c r="TXS17" s="82"/>
      <c r="TXT17" s="82"/>
      <c r="TXU17" s="82"/>
      <c r="TXV17" s="82"/>
      <c r="TXW17" s="82"/>
      <c r="TXX17" s="82"/>
      <c r="TXY17" s="82"/>
      <c r="TXZ17" s="82"/>
      <c r="TYA17" s="82"/>
      <c r="TYB17" s="82"/>
      <c r="TYC17" s="82"/>
      <c r="TYD17" s="82"/>
      <c r="TYE17" s="82"/>
      <c r="TYF17" s="82"/>
      <c r="TYG17" s="82"/>
      <c r="TYH17" s="82"/>
      <c r="TYI17" s="82"/>
      <c r="TYJ17" s="82"/>
      <c r="TYK17" s="82"/>
      <c r="TYL17" s="82"/>
      <c r="TYM17" s="82"/>
      <c r="TYN17" s="82"/>
      <c r="TYO17" s="82"/>
      <c r="TYP17" s="82"/>
      <c r="TYQ17" s="82"/>
      <c r="TYR17" s="82"/>
      <c r="TYS17" s="82"/>
      <c r="TYT17" s="82"/>
      <c r="TYU17" s="82"/>
      <c r="TYV17" s="82"/>
      <c r="TYW17" s="82"/>
      <c r="TYX17" s="82"/>
      <c r="TYY17" s="82"/>
      <c r="TYZ17" s="82"/>
      <c r="TZA17" s="82"/>
      <c r="TZB17" s="82"/>
      <c r="TZC17" s="82"/>
      <c r="TZD17" s="82"/>
      <c r="TZE17" s="82"/>
      <c r="TZF17" s="82"/>
      <c r="TZG17" s="82"/>
      <c r="TZH17" s="82"/>
      <c r="TZI17" s="82"/>
      <c r="TZJ17" s="82"/>
      <c r="TZK17" s="82"/>
      <c r="TZL17" s="82"/>
      <c r="TZM17" s="82"/>
      <c r="TZN17" s="82"/>
      <c r="TZO17" s="82"/>
      <c r="TZP17" s="82"/>
      <c r="TZQ17" s="82"/>
      <c r="TZR17" s="82"/>
      <c r="TZS17" s="82"/>
      <c r="TZT17" s="82"/>
      <c r="TZU17" s="82"/>
      <c r="TZV17" s="82"/>
      <c r="TZW17" s="82"/>
      <c r="TZX17" s="82"/>
      <c r="TZY17" s="82"/>
      <c r="TZZ17" s="82"/>
      <c r="UAA17" s="82"/>
      <c r="UAB17" s="82"/>
      <c r="UAC17" s="82"/>
      <c r="UAD17" s="82"/>
      <c r="UAE17" s="82"/>
      <c r="UAF17" s="82"/>
      <c r="UAG17" s="82"/>
      <c r="UAH17" s="82"/>
      <c r="UAI17" s="82"/>
      <c r="UAJ17" s="82"/>
      <c r="UAK17" s="82"/>
      <c r="UAL17" s="82"/>
      <c r="UAM17" s="82"/>
      <c r="UAN17" s="82"/>
      <c r="UAO17" s="82"/>
      <c r="UAP17" s="82"/>
      <c r="UAQ17" s="82"/>
      <c r="UAR17" s="82"/>
      <c r="UAS17" s="82"/>
      <c r="UAT17" s="82"/>
      <c r="UAU17" s="82"/>
      <c r="UAV17" s="82"/>
      <c r="UAW17" s="82"/>
      <c r="UAX17" s="82"/>
      <c r="UAY17" s="82"/>
      <c r="UAZ17" s="82"/>
      <c r="UBA17" s="82"/>
      <c r="UBB17" s="82"/>
      <c r="UBC17" s="82"/>
      <c r="UBD17" s="82"/>
      <c r="UBE17" s="82"/>
      <c r="UBF17" s="82"/>
      <c r="UBG17" s="82"/>
      <c r="UBH17" s="82"/>
      <c r="UBI17" s="82"/>
      <c r="UBJ17" s="82"/>
      <c r="UBK17" s="82"/>
      <c r="UBL17" s="82"/>
      <c r="UBM17" s="82"/>
      <c r="UBN17" s="82"/>
      <c r="UBO17" s="82"/>
      <c r="UBP17" s="82"/>
      <c r="UBQ17" s="82"/>
      <c r="UBR17" s="82"/>
      <c r="UBS17" s="82"/>
      <c r="UBT17" s="82"/>
      <c r="UBU17" s="82"/>
      <c r="UBV17" s="82"/>
      <c r="UBW17" s="82"/>
      <c r="UBX17" s="82"/>
      <c r="UBY17" s="82"/>
      <c r="UBZ17" s="82"/>
      <c r="UCA17" s="82"/>
      <c r="UCB17" s="82"/>
      <c r="UCC17" s="82"/>
      <c r="UCD17" s="82"/>
      <c r="UCE17" s="82"/>
      <c r="UCF17" s="82"/>
      <c r="UCG17" s="82"/>
      <c r="UCH17" s="82"/>
      <c r="UCI17" s="82"/>
      <c r="UCJ17" s="82"/>
      <c r="UCK17" s="82"/>
      <c r="UCL17" s="82"/>
      <c r="UCM17" s="82"/>
      <c r="UCN17" s="82"/>
      <c r="UCO17" s="82"/>
      <c r="UCP17" s="82"/>
      <c r="UCQ17" s="82"/>
      <c r="UCR17" s="82"/>
      <c r="UCS17" s="82"/>
      <c r="UCT17" s="82"/>
      <c r="UCU17" s="82"/>
      <c r="UCV17" s="82"/>
      <c r="UCW17" s="82"/>
      <c r="UCX17" s="82"/>
      <c r="UCY17" s="82"/>
      <c r="UCZ17" s="82"/>
      <c r="UDA17" s="82"/>
      <c r="UDB17" s="82"/>
      <c r="UDC17" s="82"/>
      <c r="UDD17" s="82"/>
      <c r="UDE17" s="82"/>
      <c r="UDF17" s="82"/>
      <c r="UDG17" s="82"/>
      <c r="UDH17" s="82"/>
      <c r="UDI17" s="82"/>
      <c r="UDJ17" s="82"/>
      <c r="UDK17" s="82"/>
      <c r="UDL17" s="82"/>
      <c r="UDM17" s="82"/>
      <c r="UDN17" s="82"/>
      <c r="UDO17" s="82"/>
      <c r="UDP17" s="82"/>
      <c r="UDQ17" s="82"/>
      <c r="UDR17" s="82"/>
      <c r="UDS17" s="82"/>
      <c r="UDT17" s="82"/>
      <c r="UDU17" s="82"/>
      <c r="UDV17" s="82"/>
      <c r="UDW17" s="82"/>
      <c r="UDX17" s="82"/>
      <c r="UDY17" s="82"/>
      <c r="UDZ17" s="82"/>
      <c r="UEA17" s="82"/>
      <c r="UEB17" s="82"/>
      <c r="UEC17" s="82"/>
      <c r="UED17" s="82"/>
      <c r="UEE17" s="82"/>
      <c r="UEF17" s="82"/>
      <c r="UEG17" s="82"/>
      <c r="UEH17" s="82"/>
      <c r="UEI17" s="82"/>
      <c r="UEJ17" s="82"/>
      <c r="UEK17" s="82"/>
      <c r="UEL17" s="82"/>
      <c r="UEM17" s="82"/>
      <c r="UEN17" s="82"/>
      <c r="UEO17" s="82"/>
      <c r="UEP17" s="82"/>
      <c r="UEQ17" s="82"/>
      <c r="UER17" s="82"/>
      <c r="UES17" s="82"/>
      <c r="UET17" s="82"/>
      <c r="UEU17" s="82"/>
      <c r="UEV17" s="82"/>
      <c r="UEW17" s="82"/>
      <c r="UEX17" s="82"/>
      <c r="UEY17" s="82"/>
      <c r="UEZ17" s="82"/>
      <c r="UFA17" s="82"/>
      <c r="UFB17" s="82"/>
      <c r="UFC17" s="82"/>
      <c r="UFD17" s="82"/>
      <c r="UFE17" s="82"/>
      <c r="UFF17" s="82"/>
      <c r="UFG17" s="82"/>
      <c r="UFH17" s="82"/>
      <c r="UFI17" s="82"/>
      <c r="UFJ17" s="82"/>
      <c r="UFK17" s="82"/>
      <c r="UFL17" s="82"/>
      <c r="UFM17" s="82"/>
      <c r="UFN17" s="82"/>
      <c r="UFO17" s="82"/>
      <c r="UFP17" s="82"/>
      <c r="UFQ17" s="82"/>
      <c r="UFR17" s="82"/>
      <c r="UFS17" s="82"/>
      <c r="UFT17" s="82"/>
      <c r="UFU17" s="82"/>
      <c r="UFV17" s="82"/>
      <c r="UFW17" s="82"/>
      <c r="UFX17" s="82"/>
      <c r="UFY17" s="82"/>
      <c r="UFZ17" s="82"/>
      <c r="UGA17" s="82"/>
      <c r="UGB17" s="82"/>
      <c r="UGC17" s="82"/>
      <c r="UGD17" s="82"/>
      <c r="UGE17" s="82"/>
      <c r="UGF17" s="82"/>
      <c r="UGG17" s="82"/>
      <c r="UGH17" s="82"/>
      <c r="UGI17" s="82"/>
      <c r="UGJ17" s="82"/>
      <c r="UGK17" s="82"/>
      <c r="UGL17" s="82"/>
      <c r="UGM17" s="82"/>
      <c r="UGN17" s="82"/>
      <c r="UGO17" s="82"/>
      <c r="UGP17" s="82"/>
      <c r="UGQ17" s="82"/>
      <c r="UGR17" s="82"/>
      <c r="UGS17" s="82"/>
      <c r="UGT17" s="82"/>
      <c r="UGU17" s="82"/>
      <c r="UGV17" s="82"/>
      <c r="UGW17" s="82"/>
      <c r="UGX17" s="82"/>
      <c r="UGY17" s="82"/>
      <c r="UGZ17" s="82"/>
      <c r="UHA17" s="82"/>
      <c r="UHB17" s="82"/>
      <c r="UHC17" s="82"/>
      <c r="UHD17" s="82"/>
      <c r="UHE17" s="82"/>
      <c r="UHF17" s="82"/>
      <c r="UHG17" s="82"/>
      <c r="UHH17" s="82"/>
      <c r="UHI17" s="82"/>
      <c r="UHJ17" s="82"/>
      <c r="UHK17" s="82"/>
      <c r="UHL17" s="82"/>
      <c r="UHM17" s="82"/>
      <c r="UHN17" s="82"/>
      <c r="UHO17" s="82"/>
      <c r="UHP17" s="82"/>
      <c r="UHQ17" s="82"/>
      <c r="UHR17" s="82"/>
      <c r="UHS17" s="82"/>
      <c r="UHT17" s="82"/>
      <c r="UHU17" s="82"/>
      <c r="UHV17" s="82"/>
      <c r="UHW17" s="82"/>
      <c r="UHX17" s="82"/>
      <c r="UHY17" s="82"/>
      <c r="UHZ17" s="82"/>
      <c r="UIA17" s="82"/>
      <c r="UIB17" s="82"/>
      <c r="UIC17" s="82"/>
      <c r="UID17" s="82"/>
      <c r="UIE17" s="82"/>
      <c r="UIF17" s="82"/>
      <c r="UIG17" s="82"/>
      <c r="UIH17" s="82"/>
      <c r="UII17" s="82"/>
      <c r="UIJ17" s="82"/>
      <c r="UIK17" s="82"/>
      <c r="UIL17" s="82"/>
      <c r="UIM17" s="82"/>
      <c r="UIN17" s="82"/>
      <c r="UIO17" s="82"/>
      <c r="UIP17" s="82"/>
      <c r="UIQ17" s="82"/>
      <c r="UIR17" s="82"/>
      <c r="UIS17" s="82"/>
      <c r="UIT17" s="82"/>
      <c r="UIU17" s="82"/>
      <c r="UIV17" s="82"/>
      <c r="UIW17" s="82"/>
      <c r="UIX17" s="82"/>
      <c r="UIY17" s="82"/>
      <c r="UIZ17" s="82"/>
      <c r="UJA17" s="82"/>
      <c r="UJB17" s="82"/>
      <c r="UJC17" s="82"/>
      <c r="UJD17" s="82"/>
      <c r="UJE17" s="82"/>
      <c r="UJF17" s="82"/>
      <c r="UJG17" s="82"/>
      <c r="UJH17" s="82"/>
      <c r="UJI17" s="82"/>
      <c r="UJJ17" s="82"/>
      <c r="UJK17" s="82"/>
      <c r="UJL17" s="82"/>
      <c r="UJM17" s="82"/>
      <c r="UJN17" s="82"/>
      <c r="UJO17" s="82"/>
      <c r="UJP17" s="82"/>
      <c r="UJQ17" s="82"/>
      <c r="UJR17" s="82"/>
      <c r="UJS17" s="82"/>
      <c r="UJT17" s="82"/>
      <c r="UJU17" s="82"/>
      <c r="UJV17" s="82"/>
      <c r="UJW17" s="82"/>
      <c r="UJX17" s="82"/>
      <c r="UJY17" s="82"/>
      <c r="UJZ17" s="82"/>
      <c r="UKA17" s="82"/>
      <c r="UKB17" s="82"/>
      <c r="UKC17" s="82"/>
      <c r="UKD17" s="82"/>
      <c r="UKE17" s="82"/>
      <c r="UKF17" s="82"/>
      <c r="UKG17" s="82"/>
      <c r="UKH17" s="82"/>
      <c r="UKI17" s="82"/>
      <c r="UKJ17" s="82"/>
      <c r="UKK17" s="82"/>
      <c r="UKL17" s="82"/>
      <c r="UKM17" s="82"/>
      <c r="UKN17" s="82"/>
      <c r="UKO17" s="82"/>
      <c r="UKP17" s="82"/>
      <c r="UKQ17" s="82"/>
      <c r="UKR17" s="82"/>
      <c r="UKS17" s="82"/>
      <c r="UKT17" s="82"/>
      <c r="UKU17" s="82"/>
      <c r="UKV17" s="82"/>
      <c r="UKW17" s="82"/>
      <c r="UKX17" s="82"/>
      <c r="UKY17" s="82"/>
      <c r="UKZ17" s="82"/>
      <c r="ULA17" s="82"/>
      <c r="ULB17" s="82"/>
      <c r="ULC17" s="82"/>
      <c r="ULD17" s="82"/>
      <c r="ULE17" s="82"/>
      <c r="ULF17" s="82"/>
      <c r="ULG17" s="82"/>
      <c r="ULH17" s="82"/>
      <c r="ULI17" s="82"/>
      <c r="ULJ17" s="82"/>
      <c r="ULK17" s="82"/>
      <c r="ULL17" s="82"/>
      <c r="ULM17" s="82"/>
      <c r="ULN17" s="82"/>
      <c r="ULO17" s="82"/>
      <c r="ULP17" s="82"/>
      <c r="ULQ17" s="82"/>
      <c r="ULR17" s="82"/>
      <c r="ULS17" s="82"/>
      <c r="ULT17" s="82"/>
      <c r="ULU17" s="82"/>
      <c r="ULV17" s="82"/>
      <c r="ULW17" s="82"/>
      <c r="ULX17" s="82"/>
      <c r="ULY17" s="82"/>
      <c r="ULZ17" s="82"/>
      <c r="UMA17" s="82"/>
      <c r="UMB17" s="82"/>
      <c r="UMC17" s="82"/>
      <c r="UMD17" s="82"/>
      <c r="UME17" s="82"/>
      <c r="UMF17" s="82"/>
      <c r="UMG17" s="82"/>
      <c r="UMH17" s="82"/>
      <c r="UMI17" s="82"/>
      <c r="UMJ17" s="82"/>
      <c r="UMK17" s="82"/>
      <c r="UML17" s="82"/>
      <c r="UMM17" s="82"/>
      <c r="UMN17" s="82"/>
      <c r="UMO17" s="82"/>
      <c r="UMP17" s="82"/>
      <c r="UMQ17" s="82"/>
      <c r="UMR17" s="82"/>
      <c r="UMS17" s="82"/>
      <c r="UMT17" s="82"/>
      <c r="UMU17" s="82"/>
      <c r="UMV17" s="82"/>
      <c r="UMW17" s="82"/>
      <c r="UMX17" s="82"/>
      <c r="UMY17" s="82"/>
      <c r="UMZ17" s="82"/>
      <c r="UNA17" s="82"/>
      <c r="UNB17" s="82"/>
      <c r="UNC17" s="82"/>
      <c r="UND17" s="82"/>
      <c r="UNE17" s="82"/>
      <c r="UNF17" s="82"/>
      <c r="UNG17" s="82"/>
      <c r="UNH17" s="82"/>
      <c r="UNI17" s="82"/>
      <c r="UNJ17" s="82"/>
      <c r="UNK17" s="82"/>
      <c r="UNL17" s="82"/>
      <c r="UNM17" s="82"/>
      <c r="UNN17" s="82"/>
      <c r="UNO17" s="82"/>
      <c r="UNP17" s="82"/>
      <c r="UNQ17" s="82"/>
      <c r="UNR17" s="82"/>
      <c r="UNS17" s="82"/>
      <c r="UNT17" s="82"/>
      <c r="UNU17" s="82"/>
      <c r="UNV17" s="82"/>
      <c r="UNW17" s="82"/>
      <c r="UNX17" s="82"/>
      <c r="UNY17" s="82"/>
      <c r="UNZ17" s="82"/>
      <c r="UOA17" s="82"/>
      <c r="UOB17" s="82"/>
      <c r="UOC17" s="82"/>
      <c r="UOD17" s="82"/>
      <c r="UOE17" s="82"/>
      <c r="UOF17" s="82"/>
      <c r="UOG17" s="82"/>
      <c r="UOH17" s="82"/>
      <c r="UOI17" s="82"/>
      <c r="UOJ17" s="82"/>
      <c r="UOK17" s="82"/>
      <c r="UOL17" s="82"/>
      <c r="UOM17" s="82"/>
      <c r="UON17" s="82"/>
      <c r="UOO17" s="82"/>
      <c r="UOP17" s="82"/>
      <c r="UOQ17" s="82"/>
      <c r="UOR17" s="82"/>
      <c r="UOS17" s="82"/>
      <c r="UOT17" s="82"/>
      <c r="UOU17" s="82"/>
      <c r="UOV17" s="82"/>
      <c r="UOW17" s="82"/>
      <c r="UOX17" s="82"/>
      <c r="UOY17" s="82"/>
      <c r="UOZ17" s="82"/>
      <c r="UPA17" s="82"/>
      <c r="UPB17" s="82"/>
      <c r="UPC17" s="82"/>
      <c r="UPD17" s="82"/>
      <c r="UPE17" s="82"/>
      <c r="UPF17" s="82"/>
      <c r="UPG17" s="82"/>
      <c r="UPH17" s="82"/>
      <c r="UPI17" s="82"/>
      <c r="UPJ17" s="82"/>
      <c r="UPK17" s="82"/>
      <c r="UPL17" s="82"/>
      <c r="UPM17" s="82"/>
      <c r="UPN17" s="82"/>
      <c r="UPO17" s="82"/>
      <c r="UPP17" s="82"/>
      <c r="UPQ17" s="82"/>
      <c r="UPR17" s="82"/>
      <c r="UPS17" s="82"/>
      <c r="UPT17" s="82"/>
      <c r="UPU17" s="82"/>
      <c r="UPV17" s="82"/>
      <c r="UPW17" s="82"/>
      <c r="UPX17" s="82"/>
      <c r="UPY17" s="82"/>
      <c r="UPZ17" s="82"/>
      <c r="UQA17" s="82"/>
      <c r="UQB17" s="82"/>
      <c r="UQC17" s="82"/>
      <c r="UQD17" s="82"/>
      <c r="UQE17" s="82"/>
      <c r="UQF17" s="82"/>
      <c r="UQG17" s="82"/>
      <c r="UQH17" s="82"/>
      <c r="UQI17" s="82"/>
      <c r="UQJ17" s="82"/>
      <c r="UQK17" s="82"/>
      <c r="UQL17" s="82"/>
      <c r="UQM17" s="82"/>
      <c r="UQN17" s="82"/>
      <c r="UQO17" s="82"/>
      <c r="UQP17" s="82"/>
      <c r="UQQ17" s="82"/>
      <c r="UQR17" s="82"/>
      <c r="UQS17" s="82"/>
      <c r="UQT17" s="82"/>
      <c r="UQU17" s="82"/>
      <c r="UQV17" s="82"/>
      <c r="UQW17" s="82"/>
      <c r="UQX17" s="82"/>
      <c r="UQY17" s="82"/>
      <c r="UQZ17" s="82"/>
      <c r="URA17" s="82"/>
      <c r="URB17" s="82"/>
      <c r="URC17" s="82"/>
      <c r="URD17" s="82"/>
      <c r="URE17" s="82"/>
      <c r="URF17" s="82"/>
      <c r="URG17" s="82"/>
      <c r="URH17" s="82"/>
      <c r="URI17" s="82"/>
      <c r="URJ17" s="82"/>
      <c r="URK17" s="82"/>
      <c r="URL17" s="82"/>
      <c r="URM17" s="82"/>
      <c r="URN17" s="82"/>
      <c r="URO17" s="82"/>
      <c r="URP17" s="82"/>
      <c r="URQ17" s="82"/>
      <c r="URR17" s="82"/>
      <c r="URS17" s="82"/>
      <c r="URT17" s="82"/>
      <c r="URU17" s="82"/>
      <c r="URV17" s="82"/>
      <c r="URW17" s="82"/>
      <c r="URX17" s="82"/>
      <c r="URY17" s="82"/>
      <c r="URZ17" s="82"/>
      <c r="USA17" s="82"/>
      <c r="USB17" s="82"/>
      <c r="USC17" s="82"/>
      <c r="USD17" s="82"/>
      <c r="USE17" s="82"/>
      <c r="USF17" s="82"/>
      <c r="USG17" s="82"/>
      <c r="USH17" s="82"/>
      <c r="USI17" s="82"/>
      <c r="USJ17" s="82"/>
      <c r="USK17" s="82"/>
      <c r="USL17" s="82"/>
      <c r="USM17" s="82"/>
      <c r="USN17" s="82"/>
      <c r="USO17" s="82"/>
      <c r="USP17" s="82"/>
      <c r="USQ17" s="82"/>
      <c r="USR17" s="82"/>
      <c r="USS17" s="82"/>
      <c r="UST17" s="82"/>
      <c r="USU17" s="82"/>
      <c r="USV17" s="82"/>
      <c r="USW17" s="82"/>
      <c r="USX17" s="82"/>
      <c r="USY17" s="82"/>
      <c r="USZ17" s="82"/>
      <c r="UTA17" s="82"/>
      <c r="UTB17" s="82"/>
      <c r="UTC17" s="82"/>
      <c r="UTD17" s="82"/>
      <c r="UTE17" s="82"/>
      <c r="UTF17" s="82"/>
      <c r="UTG17" s="82"/>
      <c r="UTH17" s="82"/>
      <c r="UTI17" s="82"/>
      <c r="UTJ17" s="82"/>
      <c r="UTK17" s="82"/>
      <c r="UTL17" s="82"/>
      <c r="UTM17" s="82"/>
      <c r="UTN17" s="82"/>
      <c r="UTO17" s="82"/>
      <c r="UTP17" s="82"/>
      <c r="UTQ17" s="82"/>
      <c r="UTR17" s="82"/>
      <c r="UTS17" s="82"/>
      <c r="UTT17" s="82"/>
      <c r="UTU17" s="82"/>
      <c r="UTV17" s="82"/>
      <c r="UTW17" s="82"/>
      <c r="UTX17" s="82"/>
      <c r="UTY17" s="82"/>
      <c r="UTZ17" s="82"/>
      <c r="UUA17" s="82"/>
      <c r="UUB17" s="82"/>
      <c r="UUC17" s="82"/>
      <c r="UUD17" s="82"/>
      <c r="UUE17" s="82"/>
      <c r="UUF17" s="82"/>
      <c r="UUG17" s="82"/>
      <c r="UUH17" s="82"/>
      <c r="UUI17" s="82"/>
      <c r="UUJ17" s="82"/>
      <c r="UUK17" s="82"/>
      <c r="UUL17" s="82"/>
      <c r="UUM17" s="82"/>
      <c r="UUN17" s="82"/>
      <c r="UUO17" s="82"/>
      <c r="UUP17" s="82"/>
      <c r="UUQ17" s="82"/>
      <c r="UUR17" s="82"/>
      <c r="UUS17" s="82"/>
      <c r="UUT17" s="82"/>
      <c r="UUU17" s="82"/>
      <c r="UUV17" s="82"/>
      <c r="UUW17" s="82"/>
      <c r="UUX17" s="82"/>
      <c r="UUY17" s="82"/>
      <c r="UUZ17" s="82"/>
      <c r="UVA17" s="82"/>
      <c r="UVB17" s="82"/>
      <c r="UVC17" s="82"/>
      <c r="UVD17" s="82"/>
      <c r="UVE17" s="82"/>
      <c r="UVF17" s="82"/>
      <c r="UVG17" s="82"/>
      <c r="UVH17" s="82"/>
      <c r="UVI17" s="82"/>
      <c r="UVJ17" s="82"/>
      <c r="UVK17" s="82"/>
      <c r="UVL17" s="82"/>
      <c r="UVM17" s="82"/>
      <c r="UVN17" s="82"/>
      <c r="UVO17" s="82"/>
      <c r="UVP17" s="82"/>
      <c r="UVQ17" s="82"/>
      <c r="UVR17" s="82"/>
      <c r="UVS17" s="82"/>
      <c r="UVT17" s="82"/>
      <c r="UVU17" s="82"/>
      <c r="UVV17" s="82"/>
      <c r="UVW17" s="82"/>
      <c r="UVX17" s="82"/>
      <c r="UVY17" s="82"/>
      <c r="UVZ17" s="82"/>
      <c r="UWA17" s="82"/>
      <c r="UWB17" s="82"/>
      <c r="UWC17" s="82"/>
      <c r="UWD17" s="82"/>
      <c r="UWE17" s="82"/>
      <c r="UWF17" s="82"/>
      <c r="UWG17" s="82"/>
      <c r="UWH17" s="82"/>
      <c r="UWI17" s="82"/>
      <c r="UWJ17" s="82"/>
      <c r="UWK17" s="82"/>
      <c r="UWL17" s="82"/>
      <c r="UWM17" s="82"/>
      <c r="UWN17" s="82"/>
      <c r="UWO17" s="82"/>
      <c r="UWP17" s="82"/>
      <c r="UWQ17" s="82"/>
      <c r="UWR17" s="82"/>
      <c r="UWS17" s="82"/>
      <c r="UWT17" s="82"/>
      <c r="UWU17" s="82"/>
      <c r="UWV17" s="82"/>
      <c r="UWW17" s="82"/>
      <c r="UWX17" s="82"/>
      <c r="UWY17" s="82"/>
      <c r="UWZ17" s="82"/>
      <c r="UXA17" s="82"/>
      <c r="UXB17" s="82"/>
      <c r="UXC17" s="82"/>
      <c r="UXD17" s="82"/>
      <c r="UXE17" s="82"/>
      <c r="UXF17" s="82"/>
      <c r="UXG17" s="82"/>
      <c r="UXH17" s="82"/>
      <c r="UXI17" s="82"/>
      <c r="UXJ17" s="82"/>
      <c r="UXK17" s="82"/>
      <c r="UXL17" s="82"/>
      <c r="UXM17" s="82"/>
      <c r="UXN17" s="82"/>
      <c r="UXO17" s="82"/>
      <c r="UXP17" s="82"/>
      <c r="UXQ17" s="82"/>
      <c r="UXR17" s="82"/>
      <c r="UXS17" s="82"/>
      <c r="UXT17" s="82"/>
      <c r="UXU17" s="82"/>
      <c r="UXV17" s="82"/>
      <c r="UXW17" s="82"/>
      <c r="UXX17" s="82"/>
      <c r="UXY17" s="82"/>
      <c r="UXZ17" s="82"/>
      <c r="UYA17" s="82"/>
      <c r="UYB17" s="82"/>
      <c r="UYC17" s="82"/>
      <c r="UYD17" s="82"/>
      <c r="UYE17" s="82"/>
      <c r="UYF17" s="82"/>
      <c r="UYG17" s="82"/>
      <c r="UYH17" s="82"/>
      <c r="UYI17" s="82"/>
      <c r="UYJ17" s="82"/>
      <c r="UYK17" s="82"/>
      <c r="UYL17" s="82"/>
      <c r="UYM17" s="82"/>
      <c r="UYN17" s="82"/>
      <c r="UYO17" s="82"/>
      <c r="UYP17" s="82"/>
      <c r="UYQ17" s="82"/>
      <c r="UYR17" s="82"/>
      <c r="UYS17" s="82"/>
      <c r="UYT17" s="82"/>
      <c r="UYU17" s="82"/>
      <c r="UYV17" s="82"/>
      <c r="UYW17" s="82"/>
      <c r="UYX17" s="82"/>
      <c r="UYY17" s="82"/>
      <c r="UYZ17" s="82"/>
      <c r="UZA17" s="82"/>
      <c r="UZB17" s="82"/>
      <c r="UZC17" s="82"/>
      <c r="UZD17" s="82"/>
      <c r="UZE17" s="82"/>
      <c r="UZF17" s="82"/>
      <c r="UZG17" s="82"/>
      <c r="UZH17" s="82"/>
      <c r="UZI17" s="82"/>
      <c r="UZJ17" s="82"/>
      <c r="UZK17" s="82"/>
      <c r="UZL17" s="82"/>
      <c r="UZM17" s="82"/>
      <c r="UZN17" s="82"/>
      <c r="UZO17" s="82"/>
      <c r="UZP17" s="82"/>
      <c r="UZQ17" s="82"/>
      <c r="UZR17" s="82"/>
      <c r="UZS17" s="82"/>
      <c r="UZT17" s="82"/>
      <c r="UZU17" s="82"/>
      <c r="UZV17" s="82"/>
      <c r="UZW17" s="82"/>
      <c r="UZX17" s="82"/>
      <c r="UZY17" s="82"/>
      <c r="UZZ17" s="82"/>
      <c r="VAA17" s="82"/>
      <c r="VAB17" s="82"/>
      <c r="VAC17" s="82"/>
      <c r="VAD17" s="82"/>
      <c r="VAE17" s="82"/>
      <c r="VAF17" s="82"/>
      <c r="VAG17" s="82"/>
      <c r="VAH17" s="82"/>
      <c r="VAI17" s="82"/>
      <c r="VAJ17" s="82"/>
      <c r="VAK17" s="82"/>
      <c r="VAL17" s="82"/>
      <c r="VAM17" s="82"/>
      <c r="VAN17" s="82"/>
      <c r="VAO17" s="82"/>
      <c r="VAP17" s="82"/>
      <c r="VAQ17" s="82"/>
      <c r="VAR17" s="82"/>
      <c r="VAS17" s="82"/>
      <c r="VAT17" s="82"/>
      <c r="VAU17" s="82"/>
      <c r="VAV17" s="82"/>
      <c r="VAW17" s="82"/>
      <c r="VAX17" s="82"/>
      <c r="VAY17" s="82"/>
      <c r="VAZ17" s="82"/>
      <c r="VBA17" s="82"/>
      <c r="VBB17" s="82"/>
      <c r="VBC17" s="82"/>
      <c r="VBD17" s="82"/>
      <c r="VBE17" s="82"/>
      <c r="VBF17" s="82"/>
      <c r="VBG17" s="82"/>
      <c r="VBH17" s="82"/>
      <c r="VBI17" s="82"/>
      <c r="VBJ17" s="82"/>
      <c r="VBK17" s="82"/>
      <c r="VBL17" s="82"/>
      <c r="VBM17" s="82"/>
      <c r="VBN17" s="82"/>
      <c r="VBO17" s="82"/>
      <c r="VBP17" s="82"/>
      <c r="VBQ17" s="82"/>
      <c r="VBR17" s="82"/>
      <c r="VBS17" s="82"/>
      <c r="VBT17" s="82"/>
      <c r="VBU17" s="82"/>
      <c r="VBV17" s="82"/>
      <c r="VBW17" s="82"/>
      <c r="VBX17" s="82"/>
      <c r="VBY17" s="82"/>
      <c r="VBZ17" s="82"/>
      <c r="VCA17" s="82"/>
      <c r="VCB17" s="82"/>
      <c r="VCC17" s="82"/>
      <c r="VCD17" s="82"/>
      <c r="VCE17" s="82"/>
      <c r="VCF17" s="82"/>
      <c r="VCG17" s="82"/>
      <c r="VCH17" s="82"/>
      <c r="VCI17" s="82"/>
      <c r="VCJ17" s="82"/>
      <c r="VCK17" s="82"/>
      <c r="VCL17" s="82"/>
      <c r="VCM17" s="82"/>
      <c r="VCN17" s="82"/>
      <c r="VCO17" s="82"/>
      <c r="VCP17" s="82"/>
      <c r="VCQ17" s="82"/>
      <c r="VCR17" s="82"/>
      <c r="VCS17" s="82"/>
      <c r="VCT17" s="82"/>
      <c r="VCU17" s="82"/>
      <c r="VCV17" s="82"/>
      <c r="VCW17" s="82"/>
      <c r="VCX17" s="82"/>
      <c r="VCY17" s="82"/>
      <c r="VCZ17" s="82"/>
      <c r="VDA17" s="82"/>
      <c r="VDB17" s="82"/>
      <c r="VDC17" s="82"/>
      <c r="VDD17" s="82"/>
      <c r="VDE17" s="82"/>
      <c r="VDF17" s="82"/>
      <c r="VDG17" s="82"/>
      <c r="VDH17" s="82"/>
      <c r="VDI17" s="82"/>
      <c r="VDJ17" s="82"/>
      <c r="VDK17" s="82"/>
      <c r="VDL17" s="82"/>
      <c r="VDM17" s="82"/>
      <c r="VDN17" s="82"/>
      <c r="VDO17" s="82"/>
      <c r="VDP17" s="82"/>
      <c r="VDQ17" s="82"/>
      <c r="VDR17" s="82"/>
      <c r="VDS17" s="82"/>
      <c r="VDT17" s="82"/>
      <c r="VDU17" s="82"/>
      <c r="VDV17" s="82"/>
      <c r="VDW17" s="82"/>
      <c r="VDX17" s="82"/>
      <c r="VDY17" s="82"/>
      <c r="VDZ17" s="82"/>
      <c r="VEA17" s="82"/>
      <c r="VEB17" s="82"/>
      <c r="VEC17" s="82"/>
      <c r="VED17" s="82"/>
      <c r="VEE17" s="82"/>
      <c r="VEF17" s="82"/>
      <c r="VEG17" s="82"/>
      <c r="VEH17" s="82"/>
      <c r="VEI17" s="82"/>
      <c r="VEJ17" s="82"/>
      <c r="VEK17" s="82"/>
      <c r="VEL17" s="82"/>
      <c r="VEM17" s="82"/>
      <c r="VEN17" s="82"/>
      <c r="VEO17" s="82"/>
      <c r="VEP17" s="82"/>
      <c r="VEQ17" s="82"/>
      <c r="VER17" s="82"/>
      <c r="VES17" s="82"/>
      <c r="VET17" s="82"/>
      <c r="VEU17" s="82"/>
      <c r="VEV17" s="82"/>
      <c r="VEW17" s="82"/>
      <c r="VEX17" s="82"/>
      <c r="VEY17" s="82"/>
      <c r="VEZ17" s="82"/>
      <c r="VFA17" s="82"/>
      <c r="VFB17" s="82"/>
      <c r="VFC17" s="82"/>
      <c r="VFD17" s="82"/>
      <c r="VFE17" s="82"/>
      <c r="VFF17" s="82"/>
      <c r="VFG17" s="82"/>
      <c r="VFH17" s="82"/>
      <c r="VFI17" s="82"/>
      <c r="VFJ17" s="82"/>
      <c r="VFK17" s="82"/>
      <c r="VFL17" s="82"/>
      <c r="VFM17" s="82"/>
      <c r="VFN17" s="82"/>
      <c r="VFO17" s="82"/>
      <c r="VFP17" s="82"/>
      <c r="VFQ17" s="82"/>
      <c r="VFR17" s="82"/>
      <c r="VFS17" s="82"/>
      <c r="VFT17" s="82"/>
      <c r="VFU17" s="82"/>
      <c r="VFV17" s="82"/>
      <c r="VFW17" s="82"/>
      <c r="VFX17" s="82"/>
      <c r="VFY17" s="82"/>
      <c r="VFZ17" s="82"/>
      <c r="VGA17" s="82"/>
      <c r="VGB17" s="82"/>
      <c r="VGC17" s="82"/>
      <c r="VGD17" s="82"/>
      <c r="VGE17" s="82"/>
      <c r="VGF17" s="82"/>
      <c r="VGG17" s="82"/>
      <c r="VGH17" s="82"/>
      <c r="VGI17" s="82"/>
      <c r="VGJ17" s="82"/>
      <c r="VGK17" s="82"/>
      <c r="VGL17" s="82"/>
      <c r="VGM17" s="82"/>
      <c r="VGN17" s="82"/>
      <c r="VGO17" s="82"/>
      <c r="VGP17" s="82"/>
      <c r="VGQ17" s="82"/>
      <c r="VGR17" s="82"/>
      <c r="VGS17" s="82"/>
      <c r="VGT17" s="82"/>
      <c r="VGU17" s="82"/>
      <c r="VGV17" s="82"/>
      <c r="VGW17" s="82"/>
      <c r="VGX17" s="82"/>
      <c r="VGY17" s="82"/>
      <c r="VGZ17" s="82"/>
      <c r="VHA17" s="82"/>
      <c r="VHB17" s="82"/>
      <c r="VHC17" s="82"/>
      <c r="VHD17" s="82"/>
      <c r="VHE17" s="82"/>
      <c r="VHF17" s="82"/>
      <c r="VHG17" s="82"/>
      <c r="VHH17" s="82"/>
      <c r="VHI17" s="82"/>
      <c r="VHJ17" s="82"/>
      <c r="VHK17" s="82"/>
      <c r="VHL17" s="82"/>
      <c r="VHM17" s="82"/>
      <c r="VHN17" s="82"/>
      <c r="VHO17" s="82"/>
      <c r="VHP17" s="82"/>
      <c r="VHQ17" s="82"/>
      <c r="VHR17" s="82"/>
      <c r="VHS17" s="82"/>
      <c r="VHT17" s="82"/>
      <c r="VHU17" s="82"/>
      <c r="VHV17" s="82"/>
      <c r="VHW17" s="82"/>
      <c r="VHX17" s="82"/>
      <c r="VHY17" s="82"/>
      <c r="VHZ17" s="82"/>
      <c r="VIA17" s="82"/>
      <c r="VIB17" s="82"/>
      <c r="VIC17" s="82"/>
      <c r="VID17" s="82"/>
      <c r="VIE17" s="82"/>
      <c r="VIF17" s="82"/>
      <c r="VIG17" s="82"/>
      <c r="VIH17" s="82"/>
      <c r="VII17" s="82"/>
      <c r="VIJ17" s="82"/>
      <c r="VIK17" s="82"/>
      <c r="VIL17" s="82"/>
      <c r="VIM17" s="82"/>
      <c r="VIN17" s="82"/>
      <c r="VIO17" s="82"/>
      <c r="VIP17" s="82"/>
      <c r="VIQ17" s="82"/>
      <c r="VIR17" s="82"/>
      <c r="VIS17" s="82"/>
      <c r="VIT17" s="82"/>
      <c r="VIU17" s="82"/>
      <c r="VIV17" s="82"/>
      <c r="VIW17" s="82"/>
      <c r="VIX17" s="82"/>
      <c r="VIY17" s="82"/>
      <c r="VIZ17" s="82"/>
      <c r="VJA17" s="82"/>
      <c r="VJB17" s="82"/>
      <c r="VJC17" s="82"/>
      <c r="VJD17" s="82"/>
      <c r="VJE17" s="82"/>
      <c r="VJF17" s="82"/>
      <c r="VJG17" s="82"/>
      <c r="VJH17" s="82"/>
      <c r="VJI17" s="82"/>
      <c r="VJJ17" s="82"/>
      <c r="VJK17" s="82"/>
      <c r="VJL17" s="82"/>
      <c r="VJM17" s="82"/>
      <c r="VJN17" s="82"/>
      <c r="VJO17" s="82"/>
      <c r="VJP17" s="82"/>
      <c r="VJQ17" s="82"/>
      <c r="VJR17" s="82"/>
      <c r="VJS17" s="82"/>
      <c r="VJT17" s="82"/>
      <c r="VJU17" s="82"/>
      <c r="VJV17" s="82"/>
      <c r="VJW17" s="82"/>
      <c r="VJX17" s="82"/>
      <c r="VJY17" s="82"/>
      <c r="VJZ17" s="82"/>
      <c r="VKA17" s="82"/>
      <c r="VKB17" s="82"/>
      <c r="VKC17" s="82"/>
      <c r="VKD17" s="82"/>
      <c r="VKE17" s="82"/>
      <c r="VKF17" s="82"/>
      <c r="VKG17" s="82"/>
      <c r="VKH17" s="82"/>
      <c r="VKI17" s="82"/>
      <c r="VKJ17" s="82"/>
      <c r="VKK17" s="82"/>
      <c r="VKL17" s="82"/>
      <c r="VKM17" s="82"/>
      <c r="VKN17" s="82"/>
      <c r="VKO17" s="82"/>
      <c r="VKP17" s="82"/>
      <c r="VKQ17" s="82"/>
      <c r="VKR17" s="82"/>
      <c r="VKS17" s="82"/>
      <c r="VKT17" s="82"/>
      <c r="VKU17" s="82"/>
      <c r="VKV17" s="82"/>
      <c r="VKW17" s="82"/>
      <c r="VKX17" s="82"/>
      <c r="VKY17" s="82"/>
      <c r="VKZ17" s="82"/>
      <c r="VLA17" s="82"/>
      <c r="VLB17" s="82"/>
      <c r="VLC17" s="82"/>
      <c r="VLD17" s="82"/>
      <c r="VLE17" s="82"/>
      <c r="VLF17" s="82"/>
      <c r="VLG17" s="82"/>
      <c r="VLH17" s="82"/>
      <c r="VLI17" s="82"/>
      <c r="VLJ17" s="82"/>
      <c r="VLK17" s="82"/>
      <c r="VLL17" s="82"/>
      <c r="VLM17" s="82"/>
      <c r="VLN17" s="82"/>
      <c r="VLO17" s="82"/>
      <c r="VLP17" s="82"/>
      <c r="VLQ17" s="82"/>
      <c r="VLR17" s="82"/>
      <c r="VLS17" s="82"/>
      <c r="VLT17" s="82"/>
      <c r="VLU17" s="82"/>
      <c r="VLV17" s="82"/>
      <c r="VLW17" s="82"/>
      <c r="VLX17" s="82"/>
      <c r="VLY17" s="82"/>
      <c r="VLZ17" s="82"/>
      <c r="VMA17" s="82"/>
      <c r="VMB17" s="82"/>
      <c r="VMC17" s="82"/>
      <c r="VMD17" s="82"/>
      <c r="VME17" s="82"/>
      <c r="VMF17" s="82"/>
      <c r="VMG17" s="82"/>
      <c r="VMH17" s="82"/>
      <c r="VMI17" s="82"/>
      <c r="VMJ17" s="82"/>
      <c r="VMK17" s="82"/>
      <c r="VML17" s="82"/>
      <c r="VMM17" s="82"/>
      <c r="VMN17" s="82"/>
      <c r="VMO17" s="82"/>
      <c r="VMP17" s="82"/>
      <c r="VMQ17" s="82"/>
      <c r="VMR17" s="82"/>
      <c r="VMS17" s="82"/>
      <c r="VMT17" s="82"/>
      <c r="VMU17" s="82"/>
      <c r="VMV17" s="82"/>
      <c r="VMW17" s="82"/>
      <c r="VMX17" s="82"/>
      <c r="VMY17" s="82"/>
      <c r="VMZ17" s="82"/>
      <c r="VNA17" s="82"/>
      <c r="VNB17" s="82"/>
      <c r="VNC17" s="82"/>
      <c r="VND17" s="82"/>
      <c r="VNE17" s="82"/>
      <c r="VNF17" s="82"/>
      <c r="VNG17" s="82"/>
      <c r="VNH17" s="82"/>
      <c r="VNI17" s="82"/>
      <c r="VNJ17" s="82"/>
      <c r="VNK17" s="82"/>
      <c r="VNL17" s="82"/>
      <c r="VNM17" s="82"/>
      <c r="VNN17" s="82"/>
      <c r="VNO17" s="82"/>
      <c r="VNP17" s="82"/>
      <c r="VNQ17" s="82"/>
      <c r="VNR17" s="82"/>
      <c r="VNS17" s="82"/>
      <c r="VNT17" s="82"/>
      <c r="VNU17" s="82"/>
      <c r="VNV17" s="82"/>
      <c r="VNW17" s="82"/>
      <c r="VNX17" s="82"/>
      <c r="VNY17" s="82"/>
      <c r="VNZ17" s="82"/>
      <c r="VOA17" s="82"/>
      <c r="VOB17" s="82"/>
      <c r="VOC17" s="82"/>
      <c r="VOD17" s="82"/>
      <c r="VOE17" s="82"/>
      <c r="VOF17" s="82"/>
      <c r="VOG17" s="82"/>
      <c r="VOH17" s="82"/>
      <c r="VOI17" s="82"/>
      <c r="VOJ17" s="82"/>
      <c r="VOK17" s="82"/>
      <c r="VOL17" s="82"/>
      <c r="VOM17" s="82"/>
      <c r="VON17" s="82"/>
      <c r="VOO17" s="82"/>
      <c r="VOP17" s="82"/>
      <c r="VOQ17" s="82"/>
      <c r="VOR17" s="82"/>
      <c r="VOS17" s="82"/>
      <c r="VOT17" s="82"/>
      <c r="VOU17" s="82"/>
      <c r="VOV17" s="82"/>
      <c r="VOW17" s="82"/>
      <c r="VOX17" s="82"/>
      <c r="VOY17" s="82"/>
      <c r="VOZ17" s="82"/>
      <c r="VPA17" s="82"/>
      <c r="VPB17" s="82"/>
      <c r="VPC17" s="82"/>
      <c r="VPD17" s="82"/>
      <c r="VPE17" s="82"/>
      <c r="VPF17" s="82"/>
      <c r="VPG17" s="82"/>
      <c r="VPH17" s="82"/>
      <c r="VPI17" s="82"/>
      <c r="VPJ17" s="82"/>
      <c r="VPK17" s="82"/>
      <c r="VPL17" s="82"/>
      <c r="VPM17" s="82"/>
      <c r="VPN17" s="82"/>
      <c r="VPO17" s="82"/>
      <c r="VPP17" s="82"/>
      <c r="VPQ17" s="82"/>
      <c r="VPR17" s="82"/>
      <c r="VPS17" s="82"/>
      <c r="VPT17" s="82"/>
      <c r="VPU17" s="82"/>
      <c r="VPV17" s="82"/>
      <c r="VPW17" s="82"/>
      <c r="VPX17" s="82"/>
      <c r="VPY17" s="82"/>
      <c r="VPZ17" s="82"/>
      <c r="VQA17" s="82"/>
      <c r="VQB17" s="82"/>
      <c r="VQC17" s="82"/>
      <c r="VQD17" s="82"/>
      <c r="VQE17" s="82"/>
      <c r="VQF17" s="82"/>
      <c r="VQG17" s="82"/>
      <c r="VQH17" s="82"/>
      <c r="VQI17" s="82"/>
      <c r="VQJ17" s="82"/>
      <c r="VQK17" s="82"/>
      <c r="VQL17" s="82"/>
      <c r="VQM17" s="82"/>
      <c r="VQN17" s="82"/>
      <c r="VQO17" s="82"/>
      <c r="VQP17" s="82"/>
      <c r="VQQ17" s="82"/>
      <c r="VQR17" s="82"/>
      <c r="VQS17" s="82"/>
      <c r="VQT17" s="82"/>
      <c r="VQU17" s="82"/>
      <c r="VQV17" s="82"/>
      <c r="VQW17" s="82"/>
      <c r="VQX17" s="82"/>
      <c r="VQY17" s="82"/>
      <c r="VQZ17" s="82"/>
      <c r="VRA17" s="82"/>
      <c r="VRB17" s="82"/>
      <c r="VRC17" s="82"/>
      <c r="VRD17" s="82"/>
      <c r="VRE17" s="82"/>
      <c r="VRF17" s="82"/>
      <c r="VRG17" s="82"/>
      <c r="VRH17" s="82"/>
      <c r="VRI17" s="82"/>
      <c r="VRJ17" s="82"/>
      <c r="VRK17" s="82"/>
      <c r="VRL17" s="82"/>
      <c r="VRM17" s="82"/>
      <c r="VRN17" s="82"/>
      <c r="VRO17" s="82"/>
      <c r="VRP17" s="82"/>
      <c r="VRQ17" s="82"/>
      <c r="VRR17" s="82"/>
      <c r="VRS17" s="82"/>
      <c r="VRT17" s="82"/>
      <c r="VRU17" s="82"/>
      <c r="VRV17" s="82"/>
      <c r="VRW17" s="82"/>
      <c r="VRX17" s="82"/>
      <c r="VRY17" s="82"/>
      <c r="VRZ17" s="82"/>
      <c r="VSA17" s="82"/>
      <c r="VSB17" s="82"/>
      <c r="VSC17" s="82"/>
      <c r="VSD17" s="82"/>
      <c r="VSE17" s="82"/>
      <c r="VSF17" s="82"/>
      <c r="VSG17" s="82"/>
      <c r="VSH17" s="82"/>
      <c r="VSI17" s="82"/>
      <c r="VSJ17" s="82"/>
      <c r="VSK17" s="82"/>
      <c r="VSL17" s="82"/>
      <c r="VSM17" s="82"/>
      <c r="VSN17" s="82"/>
      <c r="VSO17" s="82"/>
      <c r="VSP17" s="82"/>
      <c r="VSQ17" s="82"/>
      <c r="VSR17" s="82"/>
      <c r="VSS17" s="82"/>
      <c r="VST17" s="82"/>
      <c r="VSU17" s="82"/>
      <c r="VSV17" s="82"/>
      <c r="VSW17" s="82"/>
      <c r="VSX17" s="82"/>
      <c r="VSY17" s="82"/>
      <c r="VSZ17" s="82"/>
      <c r="VTA17" s="82"/>
      <c r="VTB17" s="82"/>
      <c r="VTC17" s="82"/>
      <c r="VTD17" s="82"/>
      <c r="VTE17" s="82"/>
      <c r="VTF17" s="82"/>
      <c r="VTG17" s="82"/>
      <c r="VTH17" s="82"/>
      <c r="VTI17" s="82"/>
      <c r="VTJ17" s="82"/>
      <c r="VTK17" s="82"/>
      <c r="VTL17" s="82"/>
      <c r="VTM17" s="82"/>
      <c r="VTN17" s="82"/>
      <c r="VTO17" s="82"/>
      <c r="VTP17" s="82"/>
      <c r="VTQ17" s="82"/>
      <c r="VTR17" s="82"/>
      <c r="VTS17" s="82"/>
      <c r="VTT17" s="82"/>
      <c r="VTU17" s="82"/>
      <c r="VTV17" s="82"/>
      <c r="VTW17" s="82"/>
      <c r="VTX17" s="82"/>
      <c r="VTY17" s="82"/>
      <c r="VTZ17" s="82"/>
      <c r="VUA17" s="82"/>
      <c r="VUB17" s="82"/>
      <c r="VUC17" s="82"/>
      <c r="VUD17" s="82"/>
      <c r="VUE17" s="82"/>
      <c r="VUF17" s="82"/>
      <c r="VUG17" s="82"/>
      <c r="VUH17" s="82"/>
      <c r="VUI17" s="82"/>
      <c r="VUJ17" s="82"/>
      <c r="VUK17" s="82"/>
      <c r="VUL17" s="82"/>
      <c r="VUM17" s="82"/>
      <c r="VUN17" s="82"/>
      <c r="VUO17" s="82"/>
      <c r="VUP17" s="82"/>
      <c r="VUQ17" s="82"/>
      <c r="VUR17" s="82"/>
      <c r="VUS17" s="82"/>
      <c r="VUT17" s="82"/>
      <c r="VUU17" s="82"/>
      <c r="VUV17" s="82"/>
      <c r="VUW17" s="82"/>
      <c r="VUX17" s="82"/>
      <c r="VUY17" s="82"/>
      <c r="VUZ17" s="82"/>
      <c r="VVA17" s="82"/>
      <c r="VVB17" s="82"/>
      <c r="VVC17" s="82"/>
      <c r="VVD17" s="82"/>
      <c r="VVE17" s="82"/>
      <c r="VVF17" s="82"/>
      <c r="VVG17" s="82"/>
      <c r="VVH17" s="82"/>
      <c r="VVI17" s="82"/>
      <c r="VVJ17" s="82"/>
      <c r="VVK17" s="82"/>
      <c r="VVL17" s="82"/>
      <c r="VVM17" s="82"/>
      <c r="VVN17" s="82"/>
      <c r="VVO17" s="82"/>
      <c r="VVP17" s="82"/>
      <c r="VVQ17" s="82"/>
      <c r="VVR17" s="82"/>
      <c r="VVS17" s="82"/>
      <c r="VVT17" s="82"/>
      <c r="VVU17" s="82"/>
      <c r="VVV17" s="82"/>
      <c r="VVW17" s="82"/>
      <c r="VVX17" s="82"/>
      <c r="VVY17" s="82"/>
      <c r="VVZ17" s="82"/>
      <c r="VWA17" s="82"/>
      <c r="VWB17" s="82"/>
      <c r="VWC17" s="82"/>
      <c r="VWD17" s="82"/>
      <c r="VWE17" s="82"/>
      <c r="VWF17" s="82"/>
      <c r="VWG17" s="82"/>
      <c r="VWH17" s="82"/>
      <c r="VWI17" s="82"/>
      <c r="VWJ17" s="82"/>
      <c r="VWK17" s="82"/>
      <c r="VWL17" s="82"/>
      <c r="VWM17" s="82"/>
      <c r="VWN17" s="82"/>
      <c r="VWO17" s="82"/>
      <c r="VWP17" s="82"/>
      <c r="VWQ17" s="82"/>
      <c r="VWR17" s="82"/>
      <c r="VWS17" s="82"/>
      <c r="VWT17" s="82"/>
      <c r="VWU17" s="82"/>
      <c r="VWV17" s="82"/>
      <c r="VWW17" s="82"/>
      <c r="VWX17" s="82"/>
      <c r="VWY17" s="82"/>
      <c r="VWZ17" s="82"/>
      <c r="VXA17" s="82"/>
      <c r="VXB17" s="82"/>
      <c r="VXC17" s="82"/>
      <c r="VXD17" s="82"/>
      <c r="VXE17" s="82"/>
      <c r="VXF17" s="82"/>
      <c r="VXG17" s="82"/>
      <c r="VXH17" s="82"/>
      <c r="VXI17" s="82"/>
      <c r="VXJ17" s="82"/>
      <c r="VXK17" s="82"/>
      <c r="VXL17" s="82"/>
      <c r="VXM17" s="82"/>
      <c r="VXN17" s="82"/>
      <c r="VXO17" s="82"/>
      <c r="VXP17" s="82"/>
      <c r="VXQ17" s="82"/>
      <c r="VXR17" s="82"/>
      <c r="VXS17" s="82"/>
      <c r="VXT17" s="82"/>
      <c r="VXU17" s="82"/>
      <c r="VXV17" s="82"/>
      <c r="VXW17" s="82"/>
      <c r="VXX17" s="82"/>
      <c r="VXY17" s="82"/>
      <c r="VXZ17" s="82"/>
      <c r="VYA17" s="82"/>
      <c r="VYB17" s="82"/>
      <c r="VYC17" s="82"/>
      <c r="VYD17" s="82"/>
      <c r="VYE17" s="82"/>
      <c r="VYF17" s="82"/>
      <c r="VYG17" s="82"/>
      <c r="VYH17" s="82"/>
      <c r="VYI17" s="82"/>
      <c r="VYJ17" s="82"/>
      <c r="VYK17" s="82"/>
      <c r="VYL17" s="82"/>
      <c r="VYM17" s="82"/>
      <c r="VYN17" s="82"/>
      <c r="VYO17" s="82"/>
      <c r="VYP17" s="82"/>
      <c r="VYQ17" s="82"/>
      <c r="VYR17" s="82"/>
      <c r="VYS17" s="82"/>
      <c r="VYT17" s="82"/>
      <c r="VYU17" s="82"/>
      <c r="VYV17" s="82"/>
      <c r="VYW17" s="82"/>
      <c r="VYX17" s="82"/>
      <c r="VYY17" s="82"/>
      <c r="VYZ17" s="82"/>
      <c r="VZA17" s="82"/>
      <c r="VZB17" s="82"/>
      <c r="VZC17" s="82"/>
      <c r="VZD17" s="82"/>
      <c r="VZE17" s="82"/>
      <c r="VZF17" s="82"/>
      <c r="VZG17" s="82"/>
      <c r="VZH17" s="82"/>
      <c r="VZI17" s="82"/>
      <c r="VZJ17" s="82"/>
      <c r="VZK17" s="82"/>
      <c r="VZL17" s="82"/>
      <c r="VZM17" s="82"/>
      <c r="VZN17" s="82"/>
      <c r="VZO17" s="82"/>
      <c r="VZP17" s="82"/>
      <c r="VZQ17" s="82"/>
      <c r="VZR17" s="82"/>
      <c r="VZS17" s="82"/>
      <c r="VZT17" s="82"/>
      <c r="VZU17" s="82"/>
      <c r="VZV17" s="82"/>
      <c r="VZW17" s="82"/>
      <c r="VZX17" s="82"/>
      <c r="VZY17" s="82"/>
      <c r="VZZ17" s="82"/>
      <c r="WAA17" s="82"/>
      <c r="WAB17" s="82"/>
      <c r="WAC17" s="82"/>
      <c r="WAD17" s="82"/>
      <c r="WAE17" s="82"/>
      <c r="WAF17" s="82"/>
      <c r="WAG17" s="82"/>
      <c r="WAH17" s="82"/>
      <c r="WAI17" s="82"/>
      <c r="WAJ17" s="82"/>
      <c r="WAK17" s="82"/>
      <c r="WAL17" s="82"/>
      <c r="WAM17" s="82"/>
      <c r="WAN17" s="82"/>
      <c r="WAO17" s="82"/>
      <c r="WAP17" s="82"/>
      <c r="WAQ17" s="82"/>
      <c r="WAR17" s="82"/>
      <c r="WAS17" s="82"/>
      <c r="WAT17" s="82"/>
      <c r="WAU17" s="82"/>
      <c r="WAV17" s="82"/>
      <c r="WAW17" s="82"/>
      <c r="WAX17" s="82"/>
      <c r="WAY17" s="82"/>
      <c r="WAZ17" s="82"/>
      <c r="WBA17" s="82"/>
      <c r="WBB17" s="82"/>
      <c r="WBC17" s="82"/>
      <c r="WBD17" s="82"/>
      <c r="WBE17" s="82"/>
      <c r="WBF17" s="82"/>
      <c r="WBG17" s="82"/>
      <c r="WBH17" s="82"/>
      <c r="WBI17" s="82"/>
      <c r="WBJ17" s="82"/>
      <c r="WBK17" s="82"/>
      <c r="WBL17" s="82"/>
      <c r="WBM17" s="82"/>
      <c r="WBN17" s="82"/>
      <c r="WBO17" s="82"/>
      <c r="WBP17" s="82"/>
      <c r="WBQ17" s="82"/>
      <c r="WBR17" s="82"/>
      <c r="WBS17" s="82"/>
      <c r="WBT17" s="82"/>
      <c r="WBU17" s="82"/>
      <c r="WBV17" s="82"/>
      <c r="WBW17" s="82"/>
      <c r="WBX17" s="82"/>
      <c r="WBY17" s="82"/>
      <c r="WBZ17" s="82"/>
      <c r="WCA17" s="82"/>
      <c r="WCB17" s="82"/>
      <c r="WCC17" s="82"/>
      <c r="WCD17" s="82"/>
      <c r="WCE17" s="82"/>
      <c r="WCF17" s="82"/>
      <c r="WCG17" s="82"/>
      <c r="WCH17" s="82"/>
      <c r="WCI17" s="82"/>
      <c r="WCJ17" s="82"/>
      <c r="WCK17" s="82"/>
      <c r="WCL17" s="82"/>
      <c r="WCM17" s="82"/>
      <c r="WCN17" s="82"/>
      <c r="WCO17" s="82"/>
      <c r="WCP17" s="82"/>
      <c r="WCQ17" s="82"/>
      <c r="WCR17" s="82"/>
      <c r="WCS17" s="82"/>
      <c r="WCT17" s="82"/>
      <c r="WCU17" s="82"/>
      <c r="WCV17" s="82"/>
      <c r="WCW17" s="82"/>
      <c r="WCX17" s="82"/>
      <c r="WCY17" s="82"/>
      <c r="WCZ17" s="82"/>
      <c r="WDA17" s="82"/>
      <c r="WDB17" s="82"/>
      <c r="WDC17" s="82"/>
      <c r="WDD17" s="82"/>
      <c r="WDE17" s="82"/>
      <c r="WDF17" s="82"/>
      <c r="WDG17" s="82"/>
      <c r="WDH17" s="82"/>
      <c r="WDI17" s="82"/>
      <c r="WDJ17" s="82"/>
      <c r="WDK17" s="82"/>
      <c r="WDL17" s="82"/>
      <c r="WDM17" s="82"/>
      <c r="WDN17" s="82"/>
      <c r="WDO17" s="82"/>
      <c r="WDP17" s="82"/>
      <c r="WDQ17" s="82"/>
      <c r="WDR17" s="82"/>
      <c r="WDS17" s="82"/>
      <c r="WDT17" s="82"/>
      <c r="WDU17" s="82"/>
      <c r="WDV17" s="82"/>
      <c r="WDW17" s="82"/>
      <c r="WDX17" s="82"/>
      <c r="WDY17" s="82"/>
      <c r="WDZ17" s="82"/>
      <c r="WEA17" s="82"/>
      <c r="WEB17" s="82"/>
      <c r="WEC17" s="82"/>
      <c r="WED17" s="82"/>
      <c r="WEE17" s="82"/>
      <c r="WEF17" s="82"/>
      <c r="WEG17" s="82"/>
      <c r="WEH17" s="82"/>
      <c r="WEI17" s="82"/>
      <c r="WEJ17" s="82"/>
      <c r="WEK17" s="82"/>
      <c r="WEL17" s="82"/>
      <c r="WEM17" s="82"/>
      <c r="WEN17" s="82"/>
      <c r="WEO17" s="82"/>
      <c r="WEP17" s="82"/>
      <c r="WEQ17" s="82"/>
      <c r="WER17" s="82"/>
      <c r="WES17" s="82"/>
      <c r="WET17" s="82"/>
      <c r="WEU17" s="82"/>
      <c r="WEV17" s="82"/>
      <c r="WEW17" s="82"/>
      <c r="WEX17" s="82"/>
      <c r="WEY17" s="82"/>
      <c r="WEZ17" s="82"/>
      <c r="WFA17" s="82"/>
      <c r="WFB17" s="82"/>
      <c r="WFC17" s="82"/>
      <c r="WFD17" s="82"/>
      <c r="WFE17" s="82"/>
      <c r="WFF17" s="82"/>
      <c r="WFG17" s="82"/>
      <c r="WFH17" s="82"/>
      <c r="WFI17" s="82"/>
      <c r="WFJ17" s="82"/>
      <c r="WFK17" s="82"/>
      <c r="WFL17" s="82"/>
      <c r="WFM17" s="82"/>
      <c r="WFN17" s="82"/>
      <c r="WFO17" s="82"/>
      <c r="WFP17" s="82"/>
      <c r="WFQ17" s="82"/>
      <c r="WFR17" s="82"/>
      <c r="WFS17" s="82"/>
      <c r="WFT17" s="82"/>
      <c r="WFU17" s="82"/>
      <c r="WFV17" s="82"/>
      <c r="WFW17" s="82"/>
      <c r="WFX17" s="82"/>
      <c r="WFY17" s="82"/>
      <c r="WFZ17" s="82"/>
      <c r="WGA17" s="82"/>
      <c r="WGB17" s="82"/>
      <c r="WGC17" s="82"/>
      <c r="WGD17" s="82"/>
      <c r="WGE17" s="82"/>
      <c r="WGF17" s="82"/>
      <c r="WGG17" s="82"/>
      <c r="WGH17" s="82"/>
      <c r="WGI17" s="82"/>
      <c r="WGJ17" s="82"/>
      <c r="WGK17" s="82"/>
      <c r="WGL17" s="82"/>
      <c r="WGM17" s="82"/>
      <c r="WGN17" s="82"/>
      <c r="WGO17" s="82"/>
      <c r="WGP17" s="82"/>
      <c r="WGQ17" s="82"/>
      <c r="WGR17" s="82"/>
      <c r="WGS17" s="82"/>
      <c r="WGT17" s="82"/>
      <c r="WGU17" s="82"/>
      <c r="WGV17" s="82"/>
      <c r="WGW17" s="82"/>
      <c r="WGX17" s="82"/>
      <c r="WGY17" s="82"/>
      <c r="WGZ17" s="82"/>
      <c r="WHA17" s="82"/>
      <c r="WHB17" s="82"/>
      <c r="WHC17" s="82"/>
      <c r="WHD17" s="82"/>
      <c r="WHE17" s="82"/>
      <c r="WHF17" s="82"/>
      <c r="WHG17" s="82"/>
      <c r="WHH17" s="82"/>
      <c r="WHI17" s="82"/>
      <c r="WHJ17" s="82"/>
      <c r="WHK17" s="82"/>
      <c r="WHL17" s="82"/>
      <c r="WHM17" s="82"/>
      <c r="WHN17" s="82"/>
      <c r="WHO17" s="82"/>
      <c r="WHP17" s="82"/>
      <c r="WHQ17" s="82"/>
      <c r="WHR17" s="82"/>
      <c r="WHS17" s="82"/>
      <c r="WHT17" s="82"/>
      <c r="WHU17" s="82"/>
      <c r="WHV17" s="82"/>
      <c r="WHW17" s="82"/>
      <c r="WHX17" s="82"/>
      <c r="WHY17" s="82"/>
      <c r="WHZ17" s="82"/>
      <c r="WIA17" s="82"/>
      <c r="WIB17" s="82"/>
      <c r="WIC17" s="82"/>
      <c r="WID17" s="82"/>
      <c r="WIE17" s="82"/>
      <c r="WIF17" s="82"/>
      <c r="WIG17" s="82"/>
      <c r="WIH17" s="82"/>
      <c r="WII17" s="82"/>
      <c r="WIJ17" s="82"/>
      <c r="WIK17" s="82"/>
      <c r="WIL17" s="82"/>
      <c r="WIM17" s="82"/>
      <c r="WIN17" s="82"/>
      <c r="WIO17" s="82"/>
      <c r="WIP17" s="82"/>
      <c r="WIQ17" s="82"/>
      <c r="WIR17" s="82"/>
      <c r="WIS17" s="82"/>
      <c r="WIT17" s="82"/>
      <c r="WIU17" s="82"/>
      <c r="WIV17" s="82"/>
      <c r="WIW17" s="82"/>
      <c r="WIX17" s="82"/>
      <c r="WIY17" s="82"/>
      <c r="WIZ17" s="82"/>
      <c r="WJA17" s="82"/>
      <c r="WJB17" s="82"/>
      <c r="WJC17" s="82"/>
      <c r="WJD17" s="82"/>
      <c r="WJE17" s="82"/>
      <c r="WJF17" s="82"/>
      <c r="WJG17" s="82"/>
      <c r="WJH17" s="82"/>
      <c r="WJI17" s="82"/>
      <c r="WJJ17" s="82"/>
      <c r="WJK17" s="82"/>
      <c r="WJL17" s="82"/>
      <c r="WJM17" s="82"/>
      <c r="WJN17" s="82"/>
      <c r="WJO17" s="82"/>
      <c r="WJP17" s="82"/>
      <c r="WJQ17" s="82"/>
      <c r="WJR17" s="82"/>
      <c r="WJS17" s="82"/>
      <c r="WJT17" s="82"/>
      <c r="WJU17" s="82"/>
      <c r="WJV17" s="82"/>
      <c r="WJW17" s="82"/>
      <c r="WJX17" s="82"/>
      <c r="WJY17" s="82"/>
      <c r="WJZ17" s="82"/>
      <c r="WKA17" s="82"/>
      <c r="WKB17" s="82"/>
      <c r="WKC17" s="82"/>
      <c r="WKD17" s="82"/>
      <c r="WKE17" s="82"/>
      <c r="WKF17" s="82"/>
      <c r="WKG17" s="82"/>
      <c r="WKH17" s="82"/>
      <c r="WKI17" s="82"/>
      <c r="WKJ17" s="82"/>
      <c r="WKK17" s="82"/>
      <c r="WKL17" s="82"/>
      <c r="WKM17" s="82"/>
      <c r="WKN17" s="82"/>
      <c r="WKO17" s="82"/>
      <c r="WKP17" s="82"/>
      <c r="WKQ17" s="82"/>
      <c r="WKR17" s="82"/>
      <c r="WKS17" s="82"/>
      <c r="WKT17" s="82"/>
      <c r="WKU17" s="82"/>
      <c r="WKV17" s="82"/>
      <c r="WKW17" s="82"/>
      <c r="WKX17" s="82"/>
      <c r="WKY17" s="82"/>
      <c r="WKZ17" s="82"/>
      <c r="WLA17" s="82"/>
      <c r="WLB17" s="82"/>
      <c r="WLC17" s="82"/>
      <c r="WLD17" s="82"/>
      <c r="WLE17" s="82"/>
      <c r="WLF17" s="82"/>
      <c r="WLG17" s="82"/>
      <c r="WLH17" s="82"/>
      <c r="WLI17" s="82"/>
      <c r="WLJ17" s="82"/>
      <c r="WLK17" s="82"/>
      <c r="WLL17" s="82"/>
      <c r="WLM17" s="82"/>
      <c r="WLN17" s="82"/>
      <c r="WLO17" s="82"/>
      <c r="WLP17" s="82"/>
      <c r="WLQ17" s="82"/>
      <c r="WLR17" s="82"/>
      <c r="WLS17" s="82"/>
      <c r="WLT17" s="82"/>
      <c r="WLU17" s="82"/>
      <c r="WLV17" s="82"/>
      <c r="WLW17" s="82"/>
      <c r="WLX17" s="82"/>
      <c r="WLY17" s="82"/>
      <c r="WLZ17" s="82"/>
      <c r="WMA17" s="82"/>
      <c r="WMB17" s="82"/>
      <c r="WMC17" s="82"/>
      <c r="WMD17" s="82"/>
      <c r="WME17" s="82"/>
      <c r="WMF17" s="82"/>
      <c r="WMG17" s="82"/>
      <c r="WMH17" s="82"/>
      <c r="WMI17" s="82"/>
      <c r="WMJ17" s="82"/>
      <c r="WMK17" s="82"/>
      <c r="WML17" s="82"/>
      <c r="WMM17" s="82"/>
      <c r="WMN17" s="82"/>
      <c r="WMO17" s="82"/>
      <c r="WMP17" s="82"/>
      <c r="WMQ17" s="82"/>
      <c r="WMR17" s="82"/>
      <c r="WMS17" s="82"/>
      <c r="WMT17" s="82"/>
      <c r="WMU17" s="82"/>
      <c r="WMV17" s="82"/>
      <c r="WMW17" s="82"/>
      <c r="WMX17" s="82"/>
      <c r="WMY17" s="82"/>
      <c r="WMZ17" s="82"/>
      <c r="WNA17" s="82"/>
      <c r="WNB17" s="82"/>
      <c r="WNC17" s="82"/>
      <c r="WND17" s="82"/>
      <c r="WNE17" s="82"/>
      <c r="WNF17" s="82"/>
      <c r="WNG17" s="82"/>
      <c r="WNH17" s="82"/>
      <c r="WNI17" s="82"/>
      <c r="WNJ17" s="82"/>
      <c r="WNK17" s="82"/>
      <c r="WNL17" s="82"/>
      <c r="WNM17" s="82"/>
      <c r="WNN17" s="82"/>
      <c r="WNO17" s="82"/>
      <c r="WNP17" s="82"/>
      <c r="WNQ17" s="82"/>
      <c r="WNR17" s="82"/>
      <c r="WNS17" s="82"/>
      <c r="WNT17" s="82"/>
      <c r="WNU17" s="82"/>
      <c r="WNV17" s="82"/>
      <c r="WNW17" s="82"/>
      <c r="WNX17" s="82"/>
      <c r="WNY17" s="82"/>
      <c r="WNZ17" s="82"/>
      <c r="WOA17" s="82"/>
      <c r="WOB17" s="82"/>
      <c r="WOC17" s="82"/>
      <c r="WOD17" s="82"/>
      <c r="WOE17" s="82"/>
      <c r="WOF17" s="82"/>
      <c r="WOG17" s="82"/>
      <c r="WOH17" s="82"/>
      <c r="WOI17" s="82"/>
      <c r="WOJ17" s="82"/>
      <c r="WOK17" s="82"/>
      <c r="WOL17" s="82"/>
      <c r="WOM17" s="82"/>
      <c r="WON17" s="82"/>
      <c r="WOO17" s="82"/>
      <c r="WOP17" s="82"/>
      <c r="WOQ17" s="82"/>
      <c r="WOR17" s="82"/>
      <c r="WOS17" s="82"/>
      <c r="WOT17" s="82"/>
      <c r="WOU17" s="82"/>
      <c r="WOV17" s="82"/>
      <c r="WOW17" s="82"/>
      <c r="WOX17" s="82"/>
      <c r="WOY17" s="82"/>
      <c r="WOZ17" s="82"/>
      <c r="WPA17" s="82"/>
      <c r="WPB17" s="82"/>
      <c r="WPC17" s="82"/>
      <c r="WPD17" s="82"/>
      <c r="WPE17" s="82"/>
      <c r="WPF17" s="82"/>
      <c r="WPG17" s="82"/>
      <c r="WPH17" s="82"/>
      <c r="WPI17" s="82"/>
      <c r="WPJ17" s="82"/>
      <c r="WPK17" s="82"/>
      <c r="WPL17" s="82"/>
      <c r="WPM17" s="82"/>
      <c r="WPN17" s="82"/>
      <c r="WPO17" s="82"/>
      <c r="WPP17" s="82"/>
      <c r="WPQ17" s="82"/>
      <c r="WPR17" s="82"/>
      <c r="WPS17" s="82"/>
      <c r="WPT17" s="82"/>
      <c r="WPU17" s="82"/>
      <c r="WPV17" s="82"/>
      <c r="WPW17" s="82"/>
      <c r="WPX17" s="82"/>
      <c r="WPY17" s="82"/>
      <c r="WPZ17" s="82"/>
      <c r="WQA17" s="82"/>
      <c r="WQB17" s="82"/>
      <c r="WQC17" s="82"/>
      <c r="WQD17" s="82"/>
      <c r="WQE17" s="82"/>
      <c r="WQF17" s="82"/>
      <c r="WQG17" s="82"/>
      <c r="WQH17" s="82"/>
      <c r="WQI17" s="82"/>
      <c r="WQJ17" s="82"/>
      <c r="WQK17" s="82"/>
      <c r="WQL17" s="82"/>
      <c r="WQM17" s="82"/>
      <c r="WQN17" s="82"/>
      <c r="WQO17" s="82"/>
      <c r="WQP17" s="82"/>
      <c r="WQQ17" s="82"/>
      <c r="WQR17" s="82"/>
      <c r="WQS17" s="82"/>
      <c r="WQT17" s="82"/>
      <c r="WQU17" s="82"/>
      <c r="WQV17" s="82"/>
      <c r="WQW17" s="82"/>
      <c r="WQX17" s="82"/>
      <c r="WQY17" s="82"/>
      <c r="WQZ17" s="82"/>
      <c r="WRA17" s="82"/>
      <c r="WRB17" s="82"/>
      <c r="WRC17" s="82"/>
      <c r="WRD17" s="82"/>
      <c r="WRE17" s="82"/>
      <c r="WRF17" s="82"/>
      <c r="WRG17" s="82"/>
      <c r="WRH17" s="82"/>
      <c r="WRI17" s="82"/>
      <c r="WRJ17" s="82"/>
      <c r="WRK17" s="82"/>
      <c r="WRL17" s="82"/>
      <c r="WRM17" s="82"/>
      <c r="WRN17" s="82"/>
      <c r="WRO17" s="82"/>
      <c r="WRP17" s="82"/>
      <c r="WRQ17" s="82"/>
      <c r="WRR17" s="82"/>
      <c r="WRS17" s="82"/>
      <c r="WRT17" s="82"/>
      <c r="WRU17" s="82"/>
      <c r="WRV17" s="82"/>
      <c r="WRW17" s="82"/>
      <c r="WRX17" s="82"/>
      <c r="WRY17" s="82"/>
      <c r="WRZ17" s="82"/>
      <c r="WSA17" s="82"/>
      <c r="WSB17" s="82"/>
      <c r="WSC17" s="82"/>
      <c r="WSD17" s="82"/>
      <c r="WSE17" s="82"/>
      <c r="WSF17" s="82"/>
      <c r="WSG17" s="82"/>
      <c r="WSH17" s="82"/>
      <c r="WSI17" s="82"/>
      <c r="WSJ17" s="82"/>
      <c r="WSK17" s="82"/>
      <c r="WSL17" s="82"/>
      <c r="WSM17" s="82"/>
      <c r="WSN17" s="82"/>
      <c r="WSO17" s="82"/>
      <c r="WSP17" s="82"/>
      <c r="WSQ17" s="82"/>
      <c r="WSR17" s="82"/>
      <c r="WSS17" s="82"/>
      <c r="WST17" s="82"/>
      <c r="WSU17" s="82"/>
      <c r="WSV17" s="82"/>
      <c r="WSW17" s="82"/>
      <c r="WSX17" s="82"/>
      <c r="WSY17" s="82"/>
      <c r="WSZ17" s="82"/>
      <c r="WTA17" s="82"/>
      <c r="WTB17" s="82"/>
      <c r="WTC17" s="82"/>
      <c r="WTD17" s="82"/>
      <c r="WTE17" s="82"/>
      <c r="WTF17" s="82"/>
      <c r="WTG17" s="82"/>
      <c r="WTH17" s="82"/>
      <c r="WTI17" s="82"/>
      <c r="WTJ17" s="82"/>
      <c r="WTK17" s="82"/>
      <c r="WTL17" s="82"/>
      <c r="WTM17" s="82"/>
      <c r="WTN17" s="82"/>
      <c r="WTO17" s="82"/>
      <c r="WTP17" s="82"/>
      <c r="WTQ17" s="82"/>
      <c r="WTR17" s="82"/>
      <c r="WTS17" s="82"/>
      <c r="WTT17" s="82"/>
      <c r="WTU17" s="82"/>
      <c r="WTV17" s="82"/>
      <c r="WTW17" s="82"/>
      <c r="WTX17" s="82"/>
      <c r="WTY17" s="82"/>
      <c r="WTZ17" s="82"/>
      <c r="WUA17" s="82"/>
      <c r="WUB17" s="82"/>
      <c r="WUC17" s="82"/>
      <c r="WUD17" s="82"/>
      <c r="WUE17" s="82"/>
      <c r="WUF17" s="82"/>
      <c r="WUG17" s="82"/>
      <c r="WUH17" s="82"/>
      <c r="WUI17" s="82"/>
      <c r="WUJ17" s="82"/>
      <c r="WUK17" s="82"/>
      <c r="WUL17" s="82"/>
      <c r="WUM17" s="82"/>
      <c r="WUN17" s="82"/>
      <c r="WUO17" s="82"/>
      <c r="WUP17" s="82"/>
      <c r="WUQ17" s="82"/>
      <c r="WUR17" s="82"/>
      <c r="WUS17" s="82"/>
      <c r="WUT17" s="82"/>
      <c r="WUU17" s="82"/>
      <c r="WUV17" s="82"/>
      <c r="WUW17" s="82"/>
      <c r="WUX17" s="82"/>
      <c r="WUY17" s="82"/>
      <c r="WUZ17" s="82"/>
      <c r="WVA17" s="82"/>
      <c r="WVB17" s="82"/>
      <c r="WVC17" s="82"/>
      <c r="WVD17" s="82"/>
      <c r="WVE17" s="82"/>
      <c r="WVF17" s="82"/>
      <c r="WVG17" s="82"/>
      <c r="WVH17" s="82"/>
      <c r="WVI17" s="82"/>
      <c r="WVJ17" s="82"/>
      <c r="WVK17" s="82"/>
      <c r="WVL17" s="82"/>
      <c r="WVM17" s="82"/>
      <c r="WVN17" s="82"/>
      <c r="WVO17" s="82"/>
      <c r="WVP17" s="82"/>
      <c r="WVQ17" s="82"/>
      <c r="WVR17" s="82"/>
      <c r="WVS17" s="82"/>
      <c r="WVT17" s="82"/>
      <c r="WVU17" s="82"/>
      <c r="WVV17" s="82"/>
      <c r="WVW17" s="82"/>
      <c r="WVX17" s="82"/>
      <c r="WVY17" s="82"/>
      <c r="WVZ17" s="82"/>
      <c r="WWA17" s="82"/>
      <c r="WWB17" s="82"/>
      <c r="WWC17" s="82"/>
      <c r="WWD17" s="82"/>
      <c r="WWE17" s="82"/>
      <c r="WWF17" s="82"/>
      <c r="WWG17" s="82"/>
      <c r="WWH17" s="82"/>
      <c r="WWI17" s="82"/>
      <c r="WWJ17" s="82"/>
      <c r="WWK17" s="82"/>
      <c r="WWL17" s="82"/>
      <c r="WWM17" s="82"/>
      <c r="WWN17" s="82"/>
      <c r="WWO17" s="82"/>
      <c r="WWP17" s="82"/>
      <c r="WWQ17" s="82"/>
      <c r="WWR17" s="82"/>
      <c r="WWS17" s="82"/>
      <c r="WWT17" s="82"/>
      <c r="WWU17" s="82"/>
      <c r="WWV17" s="82"/>
      <c r="WWW17" s="82"/>
      <c r="WWX17" s="82"/>
      <c r="WWY17" s="82"/>
      <c r="WWZ17" s="82"/>
      <c r="WXA17" s="82"/>
      <c r="WXB17" s="82"/>
      <c r="WXC17" s="82"/>
      <c r="WXD17" s="82"/>
      <c r="WXE17" s="82"/>
      <c r="WXF17" s="82"/>
      <c r="WXG17" s="82"/>
      <c r="WXH17" s="82"/>
      <c r="WXI17" s="82"/>
      <c r="WXJ17" s="82"/>
      <c r="WXK17" s="82"/>
      <c r="WXL17" s="82"/>
      <c r="WXM17" s="82"/>
      <c r="WXN17" s="82"/>
      <c r="WXO17" s="82"/>
      <c r="WXP17" s="82"/>
      <c r="WXQ17" s="82"/>
      <c r="WXR17" s="82"/>
      <c r="WXS17" s="82"/>
      <c r="WXT17" s="82"/>
      <c r="WXU17" s="82"/>
      <c r="WXV17" s="82"/>
      <c r="WXW17" s="82"/>
      <c r="WXX17" s="82"/>
      <c r="WXY17" s="82"/>
      <c r="WXZ17" s="82"/>
      <c r="WYA17" s="82"/>
      <c r="WYB17" s="82"/>
      <c r="WYC17" s="82"/>
      <c r="WYD17" s="82"/>
      <c r="WYE17" s="82"/>
      <c r="WYF17" s="82"/>
      <c r="WYG17" s="82"/>
      <c r="WYH17" s="82"/>
      <c r="WYI17" s="82"/>
      <c r="WYJ17" s="82"/>
      <c r="WYK17" s="82"/>
      <c r="WYL17" s="82"/>
      <c r="WYM17" s="82"/>
      <c r="WYN17" s="82"/>
      <c r="WYO17" s="82"/>
      <c r="WYP17" s="82"/>
      <c r="WYQ17" s="82"/>
      <c r="WYR17" s="82"/>
      <c r="WYS17" s="82"/>
      <c r="WYT17" s="82"/>
      <c r="WYU17" s="82"/>
      <c r="WYV17" s="82"/>
      <c r="WYW17" s="82"/>
      <c r="WYX17" s="82"/>
      <c r="WYY17" s="82"/>
      <c r="WYZ17" s="82"/>
      <c r="WZA17" s="82"/>
      <c r="WZB17" s="82"/>
      <c r="WZC17" s="82"/>
      <c r="WZD17" s="82"/>
      <c r="WZE17" s="82"/>
      <c r="WZF17" s="82"/>
      <c r="WZG17" s="82"/>
      <c r="WZH17" s="82"/>
      <c r="WZI17" s="82"/>
      <c r="WZJ17" s="82"/>
      <c r="WZK17" s="82"/>
      <c r="WZL17" s="82"/>
      <c r="WZM17" s="82"/>
      <c r="WZN17" s="82"/>
      <c r="WZO17" s="82"/>
      <c r="WZP17" s="82"/>
      <c r="WZQ17" s="82"/>
      <c r="WZR17" s="82"/>
      <c r="WZS17" s="82"/>
      <c r="WZT17" s="82"/>
      <c r="WZU17" s="82"/>
      <c r="WZV17" s="82"/>
      <c r="WZW17" s="82"/>
      <c r="WZX17" s="82"/>
      <c r="WZY17" s="82"/>
      <c r="WZZ17" s="82"/>
      <c r="XAA17" s="82"/>
      <c r="XAB17" s="82"/>
      <c r="XAC17" s="82"/>
      <c r="XAD17" s="82"/>
      <c r="XAE17" s="82"/>
      <c r="XAF17" s="82"/>
      <c r="XAG17" s="82"/>
      <c r="XAH17" s="82"/>
      <c r="XAI17" s="82"/>
      <c r="XAJ17" s="82"/>
      <c r="XAK17" s="82"/>
      <c r="XAL17" s="82"/>
      <c r="XAM17" s="82"/>
      <c r="XAN17" s="82"/>
      <c r="XAO17" s="82"/>
      <c r="XAP17" s="82"/>
      <c r="XAQ17" s="82"/>
      <c r="XAR17" s="82"/>
      <c r="XAS17" s="82"/>
      <c r="XAT17" s="82"/>
      <c r="XAU17" s="82"/>
      <c r="XAV17" s="82"/>
      <c r="XAW17" s="82"/>
      <c r="XAX17" s="82"/>
      <c r="XAY17" s="82"/>
      <c r="XAZ17" s="82"/>
      <c r="XBA17" s="82"/>
      <c r="XBB17" s="82"/>
      <c r="XBC17" s="82"/>
      <c r="XBD17" s="82"/>
      <c r="XBE17" s="82"/>
      <c r="XBF17" s="82"/>
      <c r="XBG17" s="82"/>
      <c r="XBH17" s="82"/>
      <c r="XBI17" s="82"/>
      <c r="XBJ17" s="82"/>
      <c r="XBK17" s="82"/>
      <c r="XBL17" s="82"/>
      <c r="XBM17" s="82"/>
      <c r="XBN17" s="82"/>
      <c r="XBO17" s="82"/>
      <c r="XBP17" s="82"/>
      <c r="XBQ17" s="82"/>
      <c r="XBR17" s="82"/>
      <c r="XBS17" s="82"/>
      <c r="XBT17" s="82"/>
      <c r="XBU17" s="82"/>
      <c r="XBV17" s="82"/>
      <c r="XBW17" s="82"/>
      <c r="XBX17" s="82"/>
      <c r="XBY17" s="82"/>
      <c r="XBZ17" s="82"/>
      <c r="XCA17" s="82"/>
      <c r="XCB17" s="82"/>
      <c r="XCC17" s="82"/>
      <c r="XCD17" s="82"/>
      <c r="XCE17" s="82"/>
      <c r="XCF17" s="82"/>
      <c r="XCG17" s="82"/>
      <c r="XCH17" s="82"/>
      <c r="XCI17" s="82"/>
      <c r="XCJ17" s="82"/>
      <c r="XCK17" s="82"/>
      <c r="XCL17" s="82"/>
      <c r="XCM17" s="82"/>
      <c r="XCN17" s="82"/>
      <c r="XCO17" s="82"/>
      <c r="XCP17" s="82"/>
      <c r="XCQ17" s="82"/>
      <c r="XCR17" s="82"/>
      <c r="XCS17" s="82"/>
      <c r="XCT17" s="82"/>
      <c r="XCU17" s="82"/>
      <c r="XCV17" s="82"/>
      <c r="XCW17" s="82"/>
      <c r="XCX17" s="82"/>
      <c r="XCY17" s="82"/>
      <c r="XCZ17" s="82"/>
      <c r="XDA17" s="82"/>
      <c r="XDB17" s="82"/>
      <c r="XDC17" s="82"/>
      <c r="XDD17" s="82"/>
      <c r="XDE17" s="82"/>
      <c r="XDF17" s="82"/>
      <c r="XDG17" s="82"/>
      <c r="XDH17" s="82"/>
      <c r="XDI17" s="82"/>
      <c r="XDJ17" s="82"/>
      <c r="XDK17" s="82"/>
      <c r="XDL17" s="82"/>
      <c r="XDM17" s="82"/>
      <c r="XDN17" s="82"/>
      <c r="XDO17" s="82"/>
      <c r="XDP17" s="82"/>
      <c r="XDQ17" s="82"/>
      <c r="XDR17" s="82"/>
      <c r="XDS17" s="82"/>
      <c r="XDT17" s="82"/>
      <c r="XDU17" s="82"/>
      <c r="XDV17" s="82"/>
      <c r="XDW17" s="82"/>
      <c r="XDX17" s="82"/>
      <c r="XDY17" s="82"/>
      <c r="XDZ17" s="82"/>
      <c r="XEA17" s="82"/>
      <c r="XEB17" s="82"/>
      <c r="XEC17" s="82"/>
      <c r="XED17" s="82"/>
      <c r="XEE17" s="82"/>
      <c r="XEF17" s="82"/>
      <c r="XEG17" s="82"/>
      <c r="XEH17" s="82"/>
      <c r="XEI17" s="82"/>
      <c r="XEJ17" s="82"/>
      <c r="XEK17" s="82"/>
      <c r="XEL17" s="82"/>
      <c r="XEM17" s="82"/>
      <c r="XEN17" s="82"/>
      <c r="XEO17" s="82"/>
      <c r="XEP17" s="82"/>
      <c r="XEQ17" s="82"/>
      <c r="XER17" s="82"/>
      <c r="XES17" s="82"/>
      <c r="XET17" s="82"/>
      <c r="XEU17" s="82"/>
      <c r="XEV17" s="82"/>
      <c r="XEW17" s="82"/>
      <c r="XEX17" s="82"/>
      <c r="XEY17" s="82"/>
      <c r="XEZ17" s="82"/>
      <c r="XFA17" s="82"/>
      <c r="XFB17" s="82"/>
      <c r="XFC17" s="82"/>
      <c r="XFD17" s="82"/>
    </row>
    <row r="18" spans="1:16384" x14ac:dyDescent="0.2">
      <c r="A18" s="86" t="s">
        <v>100</v>
      </c>
      <c r="B18" s="87"/>
      <c r="C18" s="87"/>
      <c r="D18" s="88"/>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c r="CJR18" s="82"/>
      <c r="CJS18" s="82"/>
      <c r="CJT18" s="82"/>
      <c r="CJU18" s="82"/>
      <c r="CJV18" s="82"/>
      <c r="CJW18" s="82"/>
      <c r="CJX18" s="82"/>
      <c r="CJY18" s="82"/>
      <c r="CJZ18" s="82"/>
      <c r="CKA18" s="82"/>
      <c r="CKB18" s="82"/>
      <c r="CKC18" s="82"/>
      <c r="CKD18" s="82"/>
      <c r="CKE18" s="82"/>
      <c r="CKF18" s="82"/>
      <c r="CKG18" s="82"/>
      <c r="CKH18" s="82"/>
      <c r="CKI18" s="82"/>
      <c r="CKJ18" s="82"/>
      <c r="CKK18" s="82"/>
      <c r="CKL18" s="82"/>
      <c r="CKM18" s="82"/>
      <c r="CKN18" s="82"/>
      <c r="CKO18" s="82"/>
      <c r="CKP18" s="82"/>
      <c r="CKQ18" s="82"/>
      <c r="CKR18" s="82"/>
      <c r="CKS18" s="82"/>
      <c r="CKT18" s="82"/>
      <c r="CKU18" s="82"/>
      <c r="CKV18" s="82"/>
      <c r="CKW18" s="82"/>
      <c r="CKX18" s="82"/>
      <c r="CKY18" s="82"/>
      <c r="CKZ18" s="82"/>
      <c r="CLA18" s="82"/>
      <c r="CLB18" s="82"/>
      <c r="CLC18" s="82"/>
      <c r="CLD18" s="82"/>
      <c r="CLE18" s="82"/>
      <c r="CLF18" s="82"/>
      <c r="CLG18" s="82"/>
      <c r="CLH18" s="82"/>
      <c r="CLI18" s="82"/>
      <c r="CLJ18" s="82"/>
      <c r="CLK18" s="82"/>
      <c r="CLL18" s="82"/>
      <c r="CLM18" s="82"/>
      <c r="CLN18" s="82"/>
      <c r="CLO18" s="82"/>
      <c r="CLP18" s="82"/>
      <c r="CLQ18" s="82"/>
      <c r="CLR18" s="82"/>
      <c r="CLS18" s="82"/>
      <c r="CLT18" s="82"/>
      <c r="CLU18" s="82"/>
      <c r="CLV18" s="82"/>
      <c r="CLW18" s="82"/>
      <c r="CLX18" s="82"/>
      <c r="CLY18" s="82"/>
      <c r="CLZ18" s="82"/>
      <c r="CMA18" s="82"/>
      <c r="CMB18" s="82"/>
      <c r="CMC18" s="82"/>
      <c r="CMD18" s="82"/>
      <c r="CME18" s="82"/>
      <c r="CMF18" s="82"/>
      <c r="CMG18" s="82"/>
      <c r="CMH18" s="82"/>
      <c r="CMI18" s="82"/>
      <c r="CMJ18" s="82"/>
      <c r="CMK18" s="82"/>
      <c r="CML18" s="82"/>
      <c r="CMM18" s="82"/>
      <c r="CMN18" s="82"/>
      <c r="CMO18" s="82"/>
      <c r="CMP18" s="82"/>
      <c r="CMQ18" s="82"/>
      <c r="CMR18" s="82"/>
      <c r="CMS18" s="82"/>
      <c r="CMT18" s="82"/>
      <c r="CMU18" s="82"/>
      <c r="CMV18" s="82"/>
      <c r="CMW18" s="82"/>
      <c r="CMX18" s="82"/>
      <c r="CMY18" s="82"/>
      <c r="CMZ18" s="82"/>
      <c r="CNA18" s="82"/>
      <c r="CNB18" s="82"/>
      <c r="CNC18" s="82"/>
      <c r="CND18" s="82"/>
      <c r="CNE18" s="82"/>
      <c r="CNF18" s="82"/>
      <c r="CNG18" s="82"/>
      <c r="CNH18" s="82"/>
      <c r="CNI18" s="82"/>
      <c r="CNJ18" s="82"/>
      <c r="CNK18" s="82"/>
      <c r="CNL18" s="82"/>
      <c r="CNM18" s="82"/>
      <c r="CNN18" s="82"/>
      <c r="CNO18" s="82"/>
      <c r="CNP18" s="82"/>
      <c r="CNQ18" s="82"/>
      <c r="CNR18" s="82"/>
      <c r="CNS18" s="82"/>
      <c r="CNT18" s="82"/>
      <c r="CNU18" s="82"/>
      <c r="CNV18" s="82"/>
      <c r="CNW18" s="82"/>
      <c r="CNX18" s="82"/>
      <c r="CNY18" s="82"/>
      <c r="CNZ18" s="82"/>
      <c r="COA18" s="82"/>
      <c r="COB18" s="82"/>
      <c r="COC18" s="82"/>
      <c r="COD18" s="82"/>
      <c r="COE18" s="82"/>
      <c r="COF18" s="82"/>
      <c r="COG18" s="82"/>
      <c r="COH18" s="82"/>
      <c r="COI18" s="82"/>
      <c r="COJ18" s="82"/>
      <c r="COK18" s="82"/>
      <c r="COL18" s="82"/>
      <c r="COM18" s="82"/>
      <c r="CON18" s="82"/>
      <c r="COO18" s="82"/>
      <c r="COP18" s="82"/>
      <c r="COQ18" s="82"/>
      <c r="COR18" s="82"/>
      <c r="COS18" s="82"/>
      <c r="COT18" s="82"/>
      <c r="COU18" s="82"/>
      <c r="COV18" s="82"/>
      <c r="COW18" s="82"/>
      <c r="COX18" s="82"/>
      <c r="COY18" s="82"/>
      <c r="COZ18" s="82"/>
      <c r="CPA18" s="82"/>
      <c r="CPB18" s="82"/>
      <c r="CPC18" s="82"/>
      <c r="CPD18" s="82"/>
      <c r="CPE18" s="82"/>
      <c r="CPF18" s="82"/>
      <c r="CPG18" s="82"/>
      <c r="CPH18" s="82"/>
      <c r="CPI18" s="82"/>
      <c r="CPJ18" s="82"/>
      <c r="CPK18" s="82"/>
      <c r="CPL18" s="82"/>
      <c r="CPM18" s="82"/>
      <c r="CPN18" s="82"/>
      <c r="CPO18" s="82"/>
      <c r="CPP18" s="82"/>
      <c r="CPQ18" s="82"/>
      <c r="CPR18" s="82"/>
      <c r="CPS18" s="82"/>
      <c r="CPT18" s="82"/>
      <c r="CPU18" s="82"/>
      <c r="CPV18" s="82"/>
      <c r="CPW18" s="82"/>
      <c r="CPX18" s="82"/>
      <c r="CPY18" s="82"/>
      <c r="CPZ18" s="82"/>
      <c r="CQA18" s="82"/>
      <c r="CQB18" s="82"/>
      <c r="CQC18" s="82"/>
      <c r="CQD18" s="82"/>
      <c r="CQE18" s="82"/>
      <c r="CQF18" s="82"/>
      <c r="CQG18" s="82"/>
      <c r="CQH18" s="82"/>
      <c r="CQI18" s="82"/>
      <c r="CQJ18" s="82"/>
      <c r="CQK18" s="82"/>
      <c r="CQL18" s="82"/>
      <c r="CQM18" s="82"/>
      <c r="CQN18" s="82"/>
      <c r="CQO18" s="82"/>
      <c r="CQP18" s="82"/>
      <c r="CQQ18" s="82"/>
      <c r="CQR18" s="82"/>
      <c r="CQS18" s="82"/>
      <c r="CQT18" s="82"/>
      <c r="CQU18" s="82"/>
      <c r="CQV18" s="82"/>
      <c r="CQW18" s="82"/>
      <c r="CQX18" s="82"/>
      <c r="CQY18" s="82"/>
      <c r="CQZ18" s="82"/>
      <c r="CRA18" s="82"/>
      <c r="CRB18" s="82"/>
      <c r="CRC18" s="82"/>
      <c r="CRD18" s="82"/>
      <c r="CRE18" s="82"/>
      <c r="CRF18" s="82"/>
      <c r="CRG18" s="82"/>
      <c r="CRH18" s="82"/>
      <c r="CRI18" s="82"/>
      <c r="CRJ18" s="82"/>
      <c r="CRK18" s="82"/>
      <c r="CRL18" s="82"/>
      <c r="CRM18" s="82"/>
      <c r="CRN18" s="82"/>
      <c r="CRO18" s="82"/>
      <c r="CRP18" s="82"/>
      <c r="CRQ18" s="82"/>
      <c r="CRR18" s="82"/>
      <c r="CRS18" s="82"/>
      <c r="CRT18" s="82"/>
      <c r="CRU18" s="82"/>
      <c r="CRV18" s="82"/>
      <c r="CRW18" s="82"/>
      <c r="CRX18" s="82"/>
      <c r="CRY18" s="82"/>
      <c r="CRZ18" s="82"/>
      <c r="CSA18" s="82"/>
      <c r="CSB18" s="82"/>
      <c r="CSC18" s="82"/>
      <c r="CSD18" s="82"/>
      <c r="CSE18" s="82"/>
      <c r="CSF18" s="82"/>
      <c r="CSG18" s="82"/>
      <c r="CSH18" s="82"/>
      <c r="CSI18" s="82"/>
      <c r="CSJ18" s="82"/>
      <c r="CSK18" s="82"/>
      <c r="CSL18" s="82"/>
      <c r="CSM18" s="82"/>
      <c r="CSN18" s="82"/>
      <c r="CSO18" s="82"/>
      <c r="CSP18" s="82"/>
      <c r="CSQ18" s="82"/>
      <c r="CSR18" s="82"/>
      <c r="CSS18" s="82"/>
      <c r="CST18" s="82"/>
      <c r="CSU18" s="82"/>
      <c r="CSV18" s="82"/>
      <c r="CSW18" s="82"/>
      <c r="CSX18" s="82"/>
      <c r="CSY18" s="82"/>
      <c r="CSZ18" s="82"/>
      <c r="CTA18" s="82"/>
      <c r="CTB18" s="82"/>
      <c r="CTC18" s="82"/>
      <c r="CTD18" s="82"/>
      <c r="CTE18" s="82"/>
      <c r="CTF18" s="82"/>
      <c r="CTG18" s="82"/>
      <c r="CTH18" s="82"/>
      <c r="CTI18" s="82"/>
      <c r="CTJ18" s="82"/>
      <c r="CTK18" s="82"/>
      <c r="CTL18" s="82"/>
      <c r="CTM18" s="82"/>
      <c r="CTN18" s="82"/>
      <c r="CTO18" s="82"/>
      <c r="CTP18" s="82"/>
      <c r="CTQ18" s="82"/>
      <c r="CTR18" s="82"/>
      <c r="CTS18" s="82"/>
      <c r="CTT18" s="82"/>
      <c r="CTU18" s="82"/>
      <c r="CTV18" s="82"/>
      <c r="CTW18" s="82"/>
      <c r="CTX18" s="82"/>
      <c r="CTY18" s="82"/>
      <c r="CTZ18" s="82"/>
      <c r="CUA18" s="82"/>
      <c r="CUB18" s="82"/>
      <c r="CUC18" s="82"/>
      <c r="CUD18" s="82"/>
      <c r="CUE18" s="82"/>
      <c r="CUF18" s="82"/>
      <c r="CUG18" s="82"/>
      <c r="CUH18" s="82"/>
      <c r="CUI18" s="82"/>
      <c r="CUJ18" s="82"/>
      <c r="CUK18" s="82"/>
      <c r="CUL18" s="82"/>
      <c r="CUM18" s="82"/>
      <c r="CUN18" s="82"/>
      <c r="CUO18" s="82"/>
      <c r="CUP18" s="82"/>
      <c r="CUQ18" s="82"/>
      <c r="CUR18" s="82"/>
      <c r="CUS18" s="82"/>
      <c r="CUT18" s="82"/>
      <c r="CUU18" s="82"/>
      <c r="CUV18" s="82"/>
      <c r="CUW18" s="82"/>
      <c r="CUX18" s="82"/>
      <c r="CUY18" s="82"/>
      <c r="CUZ18" s="82"/>
      <c r="CVA18" s="82"/>
      <c r="CVB18" s="82"/>
      <c r="CVC18" s="82"/>
      <c r="CVD18" s="82"/>
      <c r="CVE18" s="82"/>
      <c r="CVF18" s="82"/>
      <c r="CVG18" s="82"/>
      <c r="CVH18" s="82"/>
      <c r="CVI18" s="82"/>
      <c r="CVJ18" s="82"/>
      <c r="CVK18" s="82"/>
      <c r="CVL18" s="82"/>
      <c r="CVM18" s="82"/>
      <c r="CVN18" s="82"/>
      <c r="CVO18" s="82"/>
      <c r="CVP18" s="82"/>
      <c r="CVQ18" s="82"/>
      <c r="CVR18" s="82"/>
      <c r="CVS18" s="82"/>
      <c r="CVT18" s="82"/>
      <c r="CVU18" s="82"/>
      <c r="CVV18" s="82"/>
      <c r="CVW18" s="82"/>
      <c r="CVX18" s="82"/>
      <c r="CVY18" s="82"/>
      <c r="CVZ18" s="82"/>
      <c r="CWA18" s="82"/>
      <c r="CWB18" s="82"/>
      <c r="CWC18" s="82"/>
      <c r="CWD18" s="82"/>
      <c r="CWE18" s="82"/>
      <c r="CWF18" s="82"/>
      <c r="CWG18" s="82"/>
      <c r="CWH18" s="82"/>
      <c r="CWI18" s="82"/>
      <c r="CWJ18" s="82"/>
      <c r="CWK18" s="82"/>
      <c r="CWL18" s="82"/>
      <c r="CWM18" s="82"/>
      <c r="CWN18" s="82"/>
      <c r="CWO18" s="82"/>
      <c r="CWP18" s="82"/>
      <c r="CWQ18" s="82"/>
      <c r="CWR18" s="82"/>
      <c r="CWS18" s="82"/>
      <c r="CWT18" s="82"/>
      <c r="CWU18" s="82"/>
      <c r="CWV18" s="82"/>
      <c r="CWW18" s="82"/>
      <c r="CWX18" s="82"/>
      <c r="CWY18" s="82"/>
      <c r="CWZ18" s="82"/>
      <c r="CXA18" s="82"/>
      <c r="CXB18" s="82"/>
      <c r="CXC18" s="82"/>
      <c r="CXD18" s="82"/>
      <c r="CXE18" s="82"/>
      <c r="CXF18" s="82"/>
      <c r="CXG18" s="82"/>
      <c r="CXH18" s="82"/>
      <c r="CXI18" s="82"/>
      <c r="CXJ18" s="82"/>
      <c r="CXK18" s="82"/>
      <c r="CXL18" s="82"/>
      <c r="CXM18" s="82"/>
      <c r="CXN18" s="82"/>
      <c r="CXO18" s="82"/>
      <c r="CXP18" s="82"/>
      <c r="CXQ18" s="82"/>
      <c r="CXR18" s="82"/>
      <c r="CXS18" s="82"/>
      <c r="CXT18" s="82"/>
      <c r="CXU18" s="82"/>
      <c r="CXV18" s="82"/>
      <c r="CXW18" s="82"/>
      <c r="CXX18" s="82"/>
      <c r="CXY18" s="82"/>
      <c r="CXZ18" s="82"/>
      <c r="CYA18" s="82"/>
      <c r="CYB18" s="82"/>
      <c r="CYC18" s="82"/>
      <c r="CYD18" s="82"/>
      <c r="CYE18" s="82"/>
      <c r="CYF18" s="82"/>
      <c r="CYG18" s="82"/>
      <c r="CYH18" s="82"/>
      <c r="CYI18" s="82"/>
      <c r="CYJ18" s="82"/>
      <c r="CYK18" s="82"/>
      <c r="CYL18" s="82"/>
      <c r="CYM18" s="82"/>
      <c r="CYN18" s="82"/>
      <c r="CYO18" s="82"/>
      <c r="CYP18" s="82"/>
      <c r="CYQ18" s="82"/>
      <c r="CYR18" s="82"/>
      <c r="CYS18" s="82"/>
      <c r="CYT18" s="82"/>
      <c r="CYU18" s="82"/>
      <c r="CYV18" s="82"/>
      <c r="CYW18" s="82"/>
      <c r="CYX18" s="82"/>
      <c r="CYY18" s="82"/>
      <c r="CYZ18" s="82"/>
      <c r="CZA18" s="82"/>
      <c r="CZB18" s="82"/>
      <c r="CZC18" s="82"/>
      <c r="CZD18" s="82"/>
      <c r="CZE18" s="82"/>
      <c r="CZF18" s="82"/>
      <c r="CZG18" s="82"/>
      <c r="CZH18" s="82"/>
      <c r="CZI18" s="82"/>
      <c r="CZJ18" s="82"/>
      <c r="CZK18" s="82"/>
      <c r="CZL18" s="82"/>
      <c r="CZM18" s="82"/>
      <c r="CZN18" s="82"/>
      <c r="CZO18" s="82"/>
      <c r="CZP18" s="82"/>
      <c r="CZQ18" s="82"/>
      <c r="CZR18" s="82"/>
      <c r="CZS18" s="82"/>
      <c r="CZT18" s="82"/>
      <c r="CZU18" s="82"/>
      <c r="CZV18" s="82"/>
      <c r="CZW18" s="82"/>
      <c r="CZX18" s="82"/>
      <c r="CZY18" s="82"/>
      <c r="CZZ18" s="82"/>
      <c r="DAA18" s="82"/>
      <c r="DAB18" s="82"/>
      <c r="DAC18" s="82"/>
      <c r="DAD18" s="82"/>
      <c r="DAE18" s="82"/>
      <c r="DAF18" s="82"/>
      <c r="DAG18" s="82"/>
      <c r="DAH18" s="82"/>
      <c r="DAI18" s="82"/>
      <c r="DAJ18" s="82"/>
      <c r="DAK18" s="82"/>
      <c r="DAL18" s="82"/>
      <c r="DAM18" s="82"/>
      <c r="DAN18" s="82"/>
      <c r="DAO18" s="82"/>
      <c r="DAP18" s="82"/>
      <c r="DAQ18" s="82"/>
      <c r="DAR18" s="82"/>
      <c r="DAS18" s="82"/>
      <c r="DAT18" s="82"/>
      <c r="DAU18" s="82"/>
      <c r="DAV18" s="82"/>
      <c r="DAW18" s="82"/>
      <c r="DAX18" s="82"/>
      <c r="DAY18" s="82"/>
      <c r="DAZ18" s="82"/>
      <c r="DBA18" s="82"/>
      <c r="DBB18" s="82"/>
      <c r="DBC18" s="82"/>
      <c r="DBD18" s="82"/>
      <c r="DBE18" s="82"/>
      <c r="DBF18" s="82"/>
      <c r="DBG18" s="82"/>
      <c r="DBH18" s="82"/>
      <c r="DBI18" s="82"/>
      <c r="DBJ18" s="82"/>
      <c r="DBK18" s="82"/>
      <c r="DBL18" s="82"/>
      <c r="DBM18" s="82"/>
      <c r="DBN18" s="82"/>
      <c r="DBO18" s="82"/>
      <c r="DBP18" s="82"/>
      <c r="DBQ18" s="82"/>
      <c r="DBR18" s="82"/>
      <c r="DBS18" s="82"/>
      <c r="DBT18" s="82"/>
      <c r="DBU18" s="82"/>
      <c r="DBV18" s="82"/>
      <c r="DBW18" s="82"/>
      <c r="DBX18" s="82"/>
      <c r="DBY18" s="82"/>
      <c r="DBZ18" s="82"/>
      <c r="DCA18" s="82"/>
      <c r="DCB18" s="82"/>
      <c r="DCC18" s="82"/>
      <c r="DCD18" s="82"/>
      <c r="DCE18" s="82"/>
      <c r="DCF18" s="82"/>
      <c r="DCG18" s="82"/>
      <c r="DCH18" s="82"/>
      <c r="DCI18" s="82"/>
      <c r="DCJ18" s="82"/>
      <c r="DCK18" s="82"/>
      <c r="DCL18" s="82"/>
      <c r="DCM18" s="82"/>
      <c r="DCN18" s="82"/>
      <c r="DCO18" s="82"/>
      <c r="DCP18" s="82"/>
      <c r="DCQ18" s="82"/>
      <c r="DCR18" s="82"/>
      <c r="DCS18" s="82"/>
      <c r="DCT18" s="82"/>
      <c r="DCU18" s="82"/>
      <c r="DCV18" s="82"/>
      <c r="DCW18" s="82"/>
      <c r="DCX18" s="82"/>
      <c r="DCY18" s="82"/>
      <c r="DCZ18" s="82"/>
      <c r="DDA18" s="82"/>
      <c r="DDB18" s="82"/>
      <c r="DDC18" s="82"/>
      <c r="DDD18" s="82"/>
      <c r="DDE18" s="82"/>
      <c r="DDF18" s="82"/>
      <c r="DDG18" s="82"/>
      <c r="DDH18" s="82"/>
      <c r="DDI18" s="82"/>
      <c r="DDJ18" s="82"/>
      <c r="DDK18" s="82"/>
      <c r="DDL18" s="82"/>
      <c r="DDM18" s="82"/>
      <c r="DDN18" s="82"/>
      <c r="DDO18" s="82"/>
      <c r="DDP18" s="82"/>
      <c r="DDQ18" s="82"/>
      <c r="DDR18" s="82"/>
      <c r="DDS18" s="82"/>
      <c r="DDT18" s="82"/>
      <c r="DDU18" s="82"/>
      <c r="DDV18" s="82"/>
      <c r="DDW18" s="82"/>
      <c r="DDX18" s="82"/>
      <c r="DDY18" s="82"/>
      <c r="DDZ18" s="82"/>
      <c r="DEA18" s="82"/>
      <c r="DEB18" s="82"/>
      <c r="DEC18" s="82"/>
      <c r="DED18" s="82"/>
      <c r="DEE18" s="82"/>
      <c r="DEF18" s="82"/>
      <c r="DEG18" s="82"/>
      <c r="DEH18" s="82"/>
      <c r="DEI18" s="82"/>
      <c r="DEJ18" s="82"/>
      <c r="DEK18" s="82"/>
      <c r="DEL18" s="82"/>
      <c r="DEM18" s="82"/>
      <c r="DEN18" s="82"/>
      <c r="DEO18" s="82"/>
      <c r="DEP18" s="82"/>
      <c r="DEQ18" s="82"/>
      <c r="DER18" s="82"/>
      <c r="DES18" s="82"/>
      <c r="DET18" s="82"/>
      <c r="DEU18" s="82"/>
      <c r="DEV18" s="82"/>
      <c r="DEW18" s="82"/>
      <c r="DEX18" s="82"/>
      <c r="DEY18" s="82"/>
      <c r="DEZ18" s="82"/>
      <c r="DFA18" s="82"/>
      <c r="DFB18" s="82"/>
      <c r="DFC18" s="82"/>
      <c r="DFD18" s="82"/>
      <c r="DFE18" s="82"/>
      <c r="DFF18" s="82"/>
      <c r="DFG18" s="82"/>
      <c r="DFH18" s="82"/>
      <c r="DFI18" s="82"/>
      <c r="DFJ18" s="82"/>
      <c r="DFK18" s="82"/>
      <c r="DFL18" s="82"/>
      <c r="DFM18" s="82"/>
      <c r="DFN18" s="82"/>
      <c r="DFO18" s="82"/>
      <c r="DFP18" s="82"/>
      <c r="DFQ18" s="82"/>
      <c r="DFR18" s="82"/>
      <c r="DFS18" s="82"/>
      <c r="DFT18" s="82"/>
      <c r="DFU18" s="82"/>
      <c r="DFV18" s="82"/>
      <c r="DFW18" s="82"/>
      <c r="DFX18" s="82"/>
      <c r="DFY18" s="82"/>
      <c r="DFZ18" s="82"/>
      <c r="DGA18" s="82"/>
      <c r="DGB18" s="82"/>
      <c r="DGC18" s="82"/>
      <c r="DGD18" s="82"/>
      <c r="DGE18" s="82"/>
      <c r="DGF18" s="82"/>
      <c r="DGG18" s="82"/>
      <c r="DGH18" s="82"/>
      <c r="DGI18" s="82"/>
      <c r="DGJ18" s="82"/>
      <c r="DGK18" s="82"/>
      <c r="DGL18" s="82"/>
      <c r="DGM18" s="82"/>
      <c r="DGN18" s="82"/>
      <c r="DGO18" s="82"/>
      <c r="DGP18" s="82"/>
      <c r="DGQ18" s="82"/>
      <c r="DGR18" s="82"/>
      <c r="DGS18" s="82"/>
      <c r="DGT18" s="82"/>
      <c r="DGU18" s="82"/>
      <c r="DGV18" s="82"/>
      <c r="DGW18" s="82"/>
      <c r="DGX18" s="82"/>
      <c r="DGY18" s="82"/>
      <c r="DGZ18" s="82"/>
      <c r="DHA18" s="82"/>
      <c r="DHB18" s="82"/>
      <c r="DHC18" s="82"/>
      <c r="DHD18" s="82"/>
      <c r="DHE18" s="82"/>
      <c r="DHF18" s="82"/>
      <c r="DHG18" s="82"/>
      <c r="DHH18" s="82"/>
      <c r="DHI18" s="82"/>
      <c r="DHJ18" s="82"/>
      <c r="DHK18" s="82"/>
      <c r="DHL18" s="82"/>
      <c r="DHM18" s="82"/>
      <c r="DHN18" s="82"/>
      <c r="DHO18" s="82"/>
      <c r="DHP18" s="82"/>
      <c r="DHQ18" s="82"/>
      <c r="DHR18" s="82"/>
      <c r="DHS18" s="82"/>
      <c r="DHT18" s="82"/>
      <c r="DHU18" s="82"/>
      <c r="DHV18" s="82"/>
      <c r="DHW18" s="82"/>
      <c r="DHX18" s="82"/>
      <c r="DHY18" s="82"/>
      <c r="DHZ18" s="82"/>
      <c r="DIA18" s="82"/>
      <c r="DIB18" s="82"/>
      <c r="DIC18" s="82"/>
      <c r="DID18" s="82"/>
      <c r="DIE18" s="82"/>
      <c r="DIF18" s="82"/>
      <c r="DIG18" s="82"/>
      <c r="DIH18" s="82"/>
      <c r="DII18" s="82"/>
      <c r="DIJ18" s="82"/>
      <c r="DIK18" s="82"/>
      <c r="DIL18" s="82"/>
      <c r="DIM18" s="82"/>
      <c r="DIN18" s="82"/>
      <c r="DIO18" s="82"/>
      <c r="DIP18" s="82"/>
      <c r="DIQ18" s="82"/>
      <c r="DIR18" s="82"/>
      <c r="DIS18" s="82"/>
      <c r="DIT18" s="82"/>
      <c r="DIU18" s="82"/>
      <c r="DIV18" s="82"/>
      <c r="DIW18" s="82"/>
      <c r="DIX18" s="82"/>
      <c r="DIY18" s="82"/>
      <c r="DIZ18" s="82"/>
      <c r="DJA18" s="82"/>
      <c r="DJB18" s="82"/>
      <c r="DJC18" s="82"/>
      <c r="DJD18" s="82"/>
      <c r="DJE18" s="82"/>
      <c r="DJF18" s="82"/>
      <c r="DJG18" s="82"/>
      <c r="DJH18" s="82"/>
      <c r="DJI18" s="82"/>
      <c r="DJJ18" s="82"/>
      <c r="DJK18" s="82"/>
      <c r="DJL18" s="82"/>
      <c r="DJM18" s="82"/>
      <c r="DJN18" s="82"/>
      <c r="DJO18" s="82"/>
      <c r="DJP18" s="82"/>
      <c r="DJQ18" s="82"/>
      <c r="DJR18" s="82"/>
      <c r="DJS18" s="82"/>
      <c r="DJT18" s="82"/>
      <c r="DJU18" s="82"/>
      <c r="DJV18" s="82"/>
      <c r="DJW18" s="82"/>
      <c r="DJX18" s="82"/>
      <c r="DJY18" s="82"/>
      <c r="DJZ18" s="82"/>
      <c r="DKA18" s="82"/>
      <c r="DKB18" s="82"/>
      <c r="DKC18" s="82"/>
      <c r="DKD18" s="82"/>
      <c r="DKE18" s="82"/>
      <c r="DKF18" s="82"/>
      <c r="DKG18" s="82"/>
      <c r="DKH18" s="82"/>
      <c r="DKI18" s="82"/>
      <c r="DKJ18" s="82"/>
      <c r="DKK18" s="82"/>
      <c r="DKL18" s="82"/>
      <c r="DKM18" s="82"/>
      <c r="DKN18" s="82"/>
      <c r="DKO18" s="82"/>
      <c r="DKP18" s="82"/>
      <c r="DKQ18" s="82"/>
      <c r="DKR18" s="82"/>
      <c r="DKS18" s="82"/>
      <c r="DKT18" s="82"/>
      <c r="DKU18" s="82"/>
      <c r="DKV18" s="82"/>
      <c r="DKW18" s="82"/>
      <c r="DKX18" s="82"/>
      <c r="DKY18" s="82"/>
      <c r="DKZ18" s="82"/>
      <c r="DLA18" s="82"/>
      <c r="DLB18" s="82"/>
      <c r="DLC18" s="82"/>
      <c r="DLD18" s="82"/>
      <c r="DLE18" s="82"/>
      <c r="DLF18" s="82"/>
      <c r="DLG18" s="82"/>
      <c r="DLH18" s="82"/>
      <c r="DLI18" s="82"/>
      <c r="DLJ18" s="82"/>
      <c r="DLK18" s="82"/>
      <c r="DLL18" s="82"/>
      <c r="DLM18" s="82"/>
      <c r="DLN18" s="82"/>
      <c r="DLO18" s="82"/>
      <c r="DLP18" s="82"/>
      <c r="DLQ18" s="82"/>
      <c r="DLR18" s="82"/>
      <c r="DLS18" s="82"/>
      <c r="DLT18" s="82"/>
      <c r="DLU18" s="82"/>
      <c r="DLV18" s="82"/>
      <c r="DLW18" s="82"/>
      <c r="DLX18" s="82"/>
      <c r="DLY18" s="82"/>
      <c r="DLZ18" s="82"/>
      <c r="DMA18" s="82"/>
      <c r="DMB18" s="82"/>
      <c r="DMC18" s="82"/>
      <c r="DMD18" s="82"/>
      <c r="DME18" s="82"/>
      <c r="DMF18" s="82"/>
      <c r="DMG18" s="82"/>
      <c r="DMH18" s="82"/>
      <c r="DMI18" s="82"/>
      <c r="DMJ18" s="82"/>
      <c r="DMK18" s="82"/>
      <c r="DML18" s="82"/>
      <c r="DMM18" s="82"/>
      <c r="DMN18" s="82"/>
      <c r="DMO18" s="82"/>
      <c r="DMP18" s="82"/>
      <c r="DMQ18" s="82"/>
      <c r="DMR18" s="82"/>
      <c r="DMS18" s="82"/>
      <c r="DMT18" s="82"/>
      <c r="DMU18" s="82"/>
      <c r="DMV18" s="82"/>
      <c r="DMW18" s="82"/>
      <c r="DMX18" s="82"/>
      <c r="DMY18" s="82"/>
      <c r="DMZ18" s="82"/>
      <c r="DNA18" s="82"/>
      <c r="DNB18" s="82"/>
      <c r="DNC18" s="82"/>
      <c r="DND18" s="82"/>
      <c r="DNE18" s="82"/>
      <c r="DNF18" s="82"/>
      <c r="DNG18" s="82"/>
      <c r="DNH18" s="82"/>
      <c r="DNI18" s="82"/>
      <c r="DNJ18" s="82"/>
      <c r="DNK18" s="82"/>
      <c r="DNL18" s="82"/>
      <c r="DNM18" s="82"/>
      <c r="DNN18" s="82"/>
      <c r="DNO18" s="82"/>
      <c r="DNP18" s="82"/>
      <c r="DNQ18" s="82"/>
      <c r="DNR18" s="82"/>
      <c r="DNS18" s="82"/>
      <c r="DNT18" s="82"/>
      <c r="DNU18" s="82"/>
      <c r="DNV18" s="82"/>
      <c r="DNW18" s="82"/>
      <c r="DNX18" s="82"/>
      <c r="DNY18" s="82"/>
      <c r="DNZ18" s="82"/>
      <c r="DOA18" s="82"/>
      <c r="DOB18" s="82"/>
      <c r="DOC18" s="82"/>
      <c r="DOD18" s="82"/>
      <c r="DOE18" s="82"/>
      <c r="DOF18" s="82"/>
      <c r="DOG18" s="82"/>
      <c r="DOH18" s="82"/>
      <c r="DOI18" s="82"/>
      <c r="DOJ18" s="82"/>
      <c r="DOK18" s="82"/>
      <c r="DOL18" s="82"/>
      <c r="DOM18" s="82"/>
      <c r="DON18" s="82"/>
      <c r="DOO18" s="82"/>
      <c r="DOP18" s="82"/>
      <c r="DOQ18" s="82"/>
      <c r="DOR18" s="82"/>
      <c r="DOS18" s="82"/>
      <c r="DOT18" s="82"/>
      <c r="DOU18" s="82"/>
      <c r="DOV18" s="82"/>
      <c r="DOW18" s="82"/>
      <c r="DOX18" s="82"/>
      <c r="DOY18" s="82"/>
      <c r="DOZ18" s="82"/>
      <c r="DPA18" s="82"/>
      <c r="DPB18" s="82"/>
      <c r="DPC18" s="82"/>
      <c r="DPD18" s="82"/>
      <c r="DPE18" s="82"/>
      <c r="DPF18" s="82"/>
      <c r="DPG18" s="82"/>
      <c r="DPH18" s="82"/>
      <c r="DPI18" s="82"/>
      <c r="DPJ18" s="82"/>
      <c r="DPK18" s="82"/>
      <c r="DPL18" s="82"/>
      <c r="DPM18" s="82"/>
      <c r="DPN18" s="82"/>
      <c r="DPO18" s="82"/>
      <c r="DPP18" s="82"/>
      <c r="DPQ18" s="82"/>
      <c r="DPR18" s="82"/>
      <c r="DPS18" s="82"/>
      <c r="DPT18" s="82"/>
      <c r="DPU18" s="82"/>
      <c r="DPV18" s="82"/>
      <c r="DPW18" s="82"/>
      <c r="DPX18" s="82"/>
      <c r="DPY18" s="82"/>
      <c r="DPZ18" s="82"/>
      <c r="DQA18" s="82"/>
      <c r="DQB18" s="82"/>
      <c r="DQC18" s="82"/>
      <c r="DQD18" s="82"/>
      <c r="DQE18" s="82"/>
      <c r="DQF18" s="82"/>
      <c r="DQG18" s="82"/>
      <c r="DQH18" s="82"/>
      <c r="DQI18" s="82"/>
      <c r="DQJ18" s="82"/>
      <c r="DQK18" s="82"/>
      <c r="DQL18" s="82"/>
      <c r="DQM18" s="82"/>
      <c r="DQN18" s="82"/>
      <c r="DQO18" s="82"/>
      <c r="DQP18" s="82"/>
      <c r="DQQ18" s="82"/>
      <c r="DQR18" s="82"/>
      <c r="DQS18" s="82"/>
      <c r="DQT18" s="82"/>
      <c r="DQU18" s="82"/>
      <c r="DQV18" s="82"/>
      <c r="DQW18" s="82"/>
      <c r="DQX18" s="82"/>
      <c r="DQY18" s="82"/>
      <c r="DQZ18" s="82"/>
      <c r="DRA18" s="82"/>
      <c r="DRB18" s="82"/>
      <c r="DRC18" s="82"/>
      <c r="DRD18" s="82"/>
      <c r="DRE18" s="82"/>
      <c r="DRF18" s="82"/>
      <c r="DRG18" s="82"/>
      <c r="DRH18" s="82"/>
      <c r="DRI18" s="82"/>
      <c r="DRJ18" s="82"/>
      <c r="DRK18" s="82"/>
      <c r="DRL18" s="82"/>
      <c r="DRM18" s="82"/>
      <c r="DRN18" s="82"/>
      <c r="DRO18" s="82"/>
      <c r="DRP18" s="82"/>
      <c r="DRQ18" s="82"/>
      <c r="DRR18" s="82"/>
      <c r="DRS18" s="82"/>
      <c r="DRT18" s="82"/>
      <c r="DRU18" s="82"/>
      <c r="DRV18" s="82"/>
      <c r="DRW18" s="82"/>
      <c r="DRX18" s="82"/>
      <c r="DRY18" s="82"/>
      <c r="DRZ18" s="82"/>
      <c r="DSA18" s="82"/>
      <c r="DSB18" s="82"/>
      <c r="DSC18" s="82"/>
      <c r="DSD18" s="82"/>
      <c r="DSE18" s="82"/>
      <c r="DSF18" s="82"/>
      <c r="DSG18" s="82"/>
      <c r="DSH18" s="82"/>
      <c r="DSI18" s="82"/>
      <c r="DSJ18" s="82"/>
      <c r="DSK18" s="82"/>
      <c r="DSL18" s="82"/>
      <c r="DSM18" s="82"/>
      <c r="DSN18" s="82"/>
      <c r="DSO18" s="82"/>
      <c r="DSP18" s="82"/>
      <c r="DSQ18" s="82"/>
      <c r="DSR18" s="82"/>
      <c r="DSS18" s="82"/>
      <c r="DST18" s="82"/>
      <c r="DSU18" s="82"/>
      <c r="DSV18" s="82"/>
      <c r="DSW18" s="82"/>
      <c r="DSX18" s="82"/>
      <c r="DSY18" s="82"/>
      <c r="DSZ18" s="82"/>
      <c r="DTA18" s="82"/>
      <c r="DTB18" s="82"/>
      <c r="DTC18" s="82"/>
      <c r="DTD18" s="82"/>
      <c r="DTE18" s="82"/>
      <c r="DTF18" s="82"/>
      <c r="DTG18" s="82"/>
      <c r="DTH18" s="82"/>
      <c r="DTI18" s="82"/>
      <c r="DTJ18" s="82"/>
      <c r="DTK18" s="82"/>
      <c r="DTL18" s="82"/>
      <c r="DTM18" s="82"/>
      <c r="DTN18" s="82"/>
      <c r="DTO18" s="82"/>
      <c r="DTP18" s="82"/>
      <c r="DTQ18" s="82"/>
      <c r="DTR18" s="82"/>
      <c r="DTS18" s="82"/>
      <c r="DTT18" s="82"/>
      <c r="DTU18" s="82"/>
      <c r="DTV18" s="82"/>
      <c r="DTW18" s="82"/>
      <c r="DTX18" s="82"/>
      <c r="DTY18" s="82"/>
      <c r="DTZ18" s="82"/>
      <c r="DUA18" s="82"/>
      <c r="DUB18" s="82"/>
      <c r="DUC18" s="82"/>
      <c r="DUD18" s="82"/>
      <c r="DUE18" s="82"/>
      <c r="DUF18" s="82"/>
      <c r="DUG18" s="82"/>
      <c r="DUH18" s="82"/>
      <c r="DUI18" s="82"/>
      <c r="DUJ18" s="82"/>
      <c r="DUK18" s="82"/>
      <c r="DUL18" s="82"/>
      <c r="DUM18" s="82"/>
      <c r="DUN18" s="82"/>
      <c r="DUO18" s="82"/>
      <c r="DUP18" s="82"/>
      <c r="DUQ18" s="82"/>
      <c r="DUR18" s="82"/>
      <c r="DUS18" s="82"/>
      <c r="DUT18" s="82"/>
      <c r="DUU18" s="82"/>
      <c r="DUV18" s="82"/>
      <c r="DUW18" s="82"/>
      <c r="DUX18" s="82"/>
      <c r="DUY18" s="82"/>
      <c r="DUZ18" s="82"/>
      <c r="DVA18" s="82"/>
      <c r="DVB18" s="82"/>
      <c r="DVC18" s="82"/>
      <c r="DVD18" s="82"/>
      <c r="DVE18" s="82"/>
      <c r="DVF18" s="82"/>
      <c r="DVG18" s="82"/>
      <c r="DVH18" s="82"/>
      <c r="DVI18" s="82"/>
      <c r="DVJ18" s="82"/>
      <c r="DVK18" s="82"/>
      <c r="DVL18" s="82"/>
      <c r="DVM18" s="82"/>
      <c r="DVN18" s="82"/>
      <c r="DVO18" s="82"/>
      <c r="DVP18" s="82"/>
      <c r="DVQ18" s="82"/>
      <c r="DVR18" s="82"/>
      <c r="DVS18" s="82"/>
      <c r="DVT18" s="82"/>
      <c r="DVU18" s="82"/>
      <c r="DVV18" s="82"/>
      <c r="DVW18" s="82"/>
      <c r="DVX18" s="82"/>
      <c r="DVY18" s="82"/>
      <c r="DVZ18" s="82"/>
      <c r="DWA18" s="82"/>
      <c r="DWB18" s="82"/>
      <c r="DWC18" s="82"/>
      <c r="DWD18" s="82"/>
      <c r="DWE18" s="82"/>
      <c r="DWF18" s="82"/>
      <c r="DWG18" s="82"/>
      <c r="DWH18" s="82"/>
      <c r="DWI18" s="82"/>
      <c r="DWJ18" s="82"/>
      <c r="DWK18" s="82"/>
      <c r="DWL18" s="82"/>
      <c r="DWM18" s="82"/>
      <c r="DWN18" s="82"/>
      <c r="DWO18" s="82"/>
      <c r="DWP18" s="82"/>
      <c r="DWQ18" s="82"/>
      <c r="DWR18" s="82"/>
      <c r="DWS18" s="82"/>
      <c r="DWT18" s="82"/>
      <c r="DWU18" s="82"/>
      <c r="DWV18" s="82"/>
      <c r="DWW18" s="82"/>
      <c r="DWX18" s="82"/>
      <c r="DWY18" s="82"/>
      <c r="DWZ18" s="82"/>
      <c r="DXA18" s="82"/>
      <c r="DXB18" s="82"/>
      <c r="DXC18" s="82"/>
      <c r="DXD18" s="82"/>
      <c r="DXE18" s="82"/>
      <c r="DXF18" s="82"/>
      <c r="DXG18" s="82"/>
      <c r="DXH18" s="82"/>
      <c r="DXI18" s="82"/>
      <c r="DXJ18" s="82"/>
      <c r="DXK18" s="82"/>
      <c r="DXL18" s="82"/>
      <c r="DXM18" s="82"/>
      <c r="DXN18" s="82"/>
      <c r="DXO18" s="82"/>
      <c r="DXP18" s="82"/>
      <c r="DXQ18" s="82"/>
      <c r="DXR18" s="82"/>
      <c r="DXS18" s="82"/>
      <c r="DXT18" s="82"/>
      <c r="DXU18" s="82"/>
      <c r="DXV18" s="82"/>
      <c r="DXW18" s="82"/>
      <c r="DXX18" s="82"/>
      <c r="DXY18" s="82"/>
      <c r="DXZ18" s="82"/>
      <c r="DYA18" s="82"/>
      <c r="DYB18" s="82"/>
      <c r="DYC18" s="82"/>
      <c r="DYD18" s="82"/>
      <c r="DYE18" s="82"/>
      <c r="DYF18" s="82"/>
      <c r="DYG18" s="82"/>
      <c r="DYH18" s="82"/>
      <c r="DYI18" s="82"/>
      <c r="DYJ18" s="82"/>
      <c r="DYK18" s="82"/>
      <c r="DYL18" s="82"/>
      <c r="DYM18" s="82"/>
      <c r="DYN18" s="82"/>
      <c r="DYO18" s="82"/>
      <c r="DYP18" s="82"/>
      <c r="DYQ18" s="82"/>
      <c r="DYR18" s="82"/>
      <c r="DYS18" s="82"/>
      <c r="DYT18" s="82"/>
      <c r="DYU18" s="82"/>
      <c r="DYV18" s="82"/>
      <c r="DYW18" s="82"/>
      <c r="DYX18" s="82"/>
      <c r="DYY18" s="82"/>
      <c r="DYZ18" s="82"/>
      <c r="DZA18" s="82"/>
      <c r="DZB18" s="82"/>
      <c r="DZC18" s="82"/>
      <c r="DZD18" s="82"/>
      <c r="DZE18" s="82"/>
      <c r="DZF18" s="82"/>
      <c r="DZG18" s="82"/>
      <c r="DZH18" s="82"/>
      <c r="DZI18" s="82"/>
      <c r="DZJ18" s="82"/>
      <c r="DZK18" s="82"/>
      <c r="DZL18" s="82"/>
      <c r="DZM18" s="82"/>
      <c r="DZN18" s="82"/>
      <c r="DZO18" s="82"/>
      <c r="DZP18" s="82"/>
      <c r="DZQ18" s="82"/>
      <c r="DZR18" s="82"/>
      <c r="DZS18" s="82"/>
      <c r="DZT18" s="82"/>
      <c r="DZU18" s="82"/>
      <c r="DZV18" s="82"/>
      <c r="DZW18" s="82"/>
      <c r="DZX18" s="82"/>
      <c r="DZY18" s="82"/>
      <c r="DZZ18" s="82"/>
      <c r="EAA18" s="82"/>
      <c r="EAB18" s="82"/>
      <c r="EAC18" s="82"/>
      <c r="EAD18" s="82"/>
      <c r="EAE18" s="82"/>
      <c r="EAF18" s="82"/>
      <c r="EAG18" s="82"/>
      <c r="EAH18" s="82"/>
      <c r="EAI18" s="82"/>
      <c r="EAJ18" s="82"/>
      <c r="EAK18" s="82"/>
      <c r="EAL18" s="82"/>
      <c r="EAM18" s="82"/>
      <c r="EAN18" s="82"/>
      <c r="EAO18" s="82"/>
      <c r="EAP18" s="82"/>
      <c r="EAQ18" s="82"/>
      <c r="EAR18" s="82"/>
      <c r="EAS18" s="82"/>
      <c r="EAT18" s="82"/>
      <c r="EAU18" s="82"/>
      <c r="EAV18" s="82"/>
      <c r="EAW18" s="82"/>
      <c r="EAX18" s="82"/>
      <c r="EAY18" s="82"/>
      <c r="EAZ18" s="82"/>
      <c r="EBA18" s="82"/>
      <c r="EBB18" s="82"/>
      <c r="EBC18" s="82"/>
      <c r="EBD18" s="82"/>
      <c r="EBE18" s="82"/>
      <c r="EBF18" s="82"/>
      <c r="EBG18" s="82"/>
      <c r="EBH18" s="82"/>
      <c r="EBI18" s="82"/>
      <c r="EBJ18" s="82"/>
      <c r="EBK18" s="82"/>
      <c r="EBL18" s="82"/>
      <c r="EBM18" s="82"/>
      <c r="EBN18" s="82"/>
      <c r="EBO18" s="82"/>
      <c r="EBP18" s="82"/>
      <c r="EBQ18" s="82"/>
      <c r="EBR18" s="82"/>
      <c r="EBS18" s="82"/>
      <c r="EBT18" s="82"/>
      <c r="EBU18" s="82"/>
      <c r="EBV18" s="82"/>
      <c r="EBW18" s="82"/>
      <c r="EBX18" s="82"/>
      <c r="EBY18" s="82"/>
      <c r="EBZ18" s="82"/>
      <c r="ECA18" s="82"/>
      <c r="ECB18" s="82"/>
      <c r="ECC18" s="82"/>
      <c r="ECD18" s="82"/>
      <c r="ECE18" s="82"/>
      <c r="ECF18" s="82"/>
      <c r="ECG18" s="82"/>
      <c r="ECH18" s="82"/>
      <c r="ECI18" s="82"/>
      <c r="ECJ18" s="82"/>
      <c r="ECK18" s="82"/>
      <c r="ECL18" s="82"/>
      <c r="ECM18" s="82"/>
      <c r="ECN18" s="82"/>
      <c r="ECO18" s="82"/>
      <c r="ECP18" s="82"/>
      <c r="ECQ18" s="82"/>
      <c r="ECR18" s="82"/>
      <c r="ECS18" s="82"/>
      <c r="ECT18" s="82"/>
      <c r="ECU18" s="82"/>
      <c r="ECV18" s="82"/>
      <c r="ECW18" s="82"/>
      <c r="ECX18" s="82"/>
      <c r="ECY18" s="82"/>
      <c r="ECZ18" s="82"/>
      <c r="EDA18" s="82"/>
      <c r="EDB18" s="82"/>
      <c r="EDC18" s="82"/>
      <c r="EDD18" s="82"/>
      <c r="EDE18" s="82"/>
      <c r="EDF18" s="82"/>
      <c r="EDG18" s="82"/>
      <c r="EDH18" s="82"/>
      <c r="EDI18" s="82"/>
      <c r="EDJ18" s="82"/>
      <c r="EDK18" s="82"/>
      <c r="EDL18" s="82"/>
      <c r="EDM18" s="82"/>
      <c r="EDN18" s="82"/>
      <c r="EDO18" s="82"/>
      <c r="EDP18" s="82"/>
      <c r="EDQ18" s="82"/>
      <c r="EDR18" s="82"/>
      <c r="EDS18" s="82"/>
      <c r="EDT18" s="82"/>
      <c r="EDU18" s="82"/>
      <c r="EDV18" s="82"/>
      <c r="EDW18" s="82"/>
      <c r="EDX18" s="82"/>
      <c r="EDY18" s="82"/>
      <c r="EDZ18" s="82"/>
      <c r="EEA18" s="82"/>
      <c r="EEB18" s="82"/>
      <c r="EEC18" s="82"/>
      <c r="EED18" s="82"/>
      <c r="EEE18" s="82"/>
      <c r="EEF18" s="82"/>
      <c r="EEG18" s="82"/>
      <c r="EEH18" s="82"/>
      <c r="EEI18" s="82"/>
      <c r="EEJ18" s="82"/>
      <c r="EEK18" s="82"/>
      <c r="EEL18" s="82"/>
      <c r="EEM18" s="82"/>
      <c r="EEN18" s="82"/>
      <c r="EEO18" s="82"/>
      <c r="EEP18" s="82"/>
      <c r="EEQ18" s="82"/>
      <c r="EER18" s="82"/>
      <c r="EES18" s="82"/>
      <c r="EET18" s="82"/>
      <c r="EEU18" s="82"/>
      <c r="EEV18" s="82"/>
      <c r="EEW18" s="82"/>
      <c r="EEX18" s="82"/>
      <c r="EEY18" s="82"/>
      <c r="EEZ18" s="82"/>
      <c r="EFA18" s="82"/>
      <c r="EFB18" s="82"/>
      <c r="EFC18" s="82"/>
      <c r="EFD18" s="82"/>
      <c r="EFE18" s="82"/>
      <c r="EFF18" s="82"/>
      <c r="EFG18" s="82"/>
      <c r="EFH18" s="82"/>
      <c r="EFI18" s="82"/>
      <c r="EFJ18" s="82"/>
      <c r="EFK18" s="82"/>
      <c r="EFL18" s="82"/>
      <c r="EFM18" s="82"/>
      <c r="EFN18" s="82"/>
      <c r="EFO18" s="82"/>
      <c r="EFP18" s="82"/>
      <c r="EFQ18" s="82"/>
      <c r="EFR18" s="82"/>
      <c r="EFS18" s="82"/>
      <c r="EFT18" s="82"/>
      <c r="EFU18" s="82"/>
      <c r="EFV18" s="82"/>
      <c r="EFW18" s="82"/>
      <c r="EFX18" s="82"/>
      <c r="EFY18" s="82"/>
      <c r="EFZ18" s="82"/>
      <c r="EGA18" s="82"/>
      <c r="EGB18" s="82"/>
      <c r="EGC18" s="82"/>
      <c r="EGD18" s="82"/>
      <c r="EGE18" s="82"/>
      <c r="EGF18" s="82"/>
      <c r="EGG18" s="82"/>
      <c r="EGH18" s="82"/>
      <c r="EGI18" s="82"/>
      <c r="EGJ18" s="82"/>
      <c r="EGK18" s="82"/>
      <c r="EGL18" s="82"/>
      <c r="EGM18" s="82"/>
      <c r="EGN18" s="82"/>
      <c r="EGO18" s="82"/>
      <c r="EGP18" s="82"/>
      <c r="EGQ18" s="82"/>
      <c r="EGR18" s="82"/>
      <c r="EGS18" s="82"/>
      <c r="EGT18" s="82"/>
      <c r="EGU18" s="82"/>
      <c r="EGV18" s="82"/>
      <c r="EGW18" s="82"/>
      <c r="EGX18" s="82"/>
      <c r="EGY18" s="82"/>
      <c r="EGZ18" s="82"/>
      <c r="EHA18" s="82"/>
      <c r="EHB18" s="82"/>
      <c r="EHC18" s="82"/>
      <c r="EHD18" s="82"/>
      <c r="EHE18" s="82"/>
      <c r="EHF18" s="82"/>
      <c r="EHG18" s="82"/>
      <c r="EHH18" s="82"/>
      <c r="EHI18" s="82"/>
      <c r="EHJ18" s="82"/>
      <c r="EHK18" s="82"/>
      <c r="EHL18" s="82"/>
      <c r="EHM18" s="82"/>
      <c r="EHN18" s="82"/>
      <c r="EHO18" s="82"/>
      <c r="EHP18" s="82"/>
      <c r="EHQ18" s="82"/>
      <c r="EHR18" s="82"/>
      <c r="EHS18" s="82"/>
      <c r="EHT18" s="82"/>
      <c r="EHU18" s="82"/>
      <c r="EHV18" s="82"/>
      <c r="EHW18" s="82"/>
      <c r="EHX18" s="82"/>
      <c r="EHY18" s="82"/>
      <c r="EHZ18" s="82"/>
      <c r="EIA18" s="82"/>
      <c r="EIB18" s="82"/>
      <c r="EIC18" s="82"/>
      <c r="EID18" s="82"/>
      <c r="EIE18" s="82"/>
      <c r="EIF18" s="82"/>
      <c r="EIG18" s="82"/>
      <c r="EIH18" s="82"/>
      <c r="EII18" s="82"/>
      <c r="EIJ18" s="82"/>
      <c r="EIK18" s="82"/>
      <c r="EIL18" s="82"/>
      <c r="EIM18" s="82"/>
      <c r="EIN18" s="82"/>
      <c r="EIO18" s="82"/>
      <c r="EIP18" s="82"/>
      <c r="EIQ18" s="82"/>
      <c r="EIR18" s="82"/>
      <c r="EIS18" s="82"/>
      <c r="EIT18" s="82"/>
      <c r="EIU18" s="82"/>
      <c r="EIV18" s="82"/>
      <c r="EIW18" s="82"/>
      <c r="EIX18" s="82"/>
      <c r="EIY18" s="82"/>
      <c r="EIZ18" s="82"/>
      <c r="EJA18" s="82"/>
      <c r="EJB18" s="82"/>
      <c r="EJC18" s="82"/>
      <c r="EJD18" s="82"/>
      <c r="EJE18" s="82"/>
      <c r="EJF18" s="82"/>
      <c r="EJG18" s="82"/>
      <c r="EJH18" s="82"/>
      <c r="EJI18" s="82"/>
      <c r="EJJ18" s="82"/>
      <c r="EJK18" s="82"/>
      <c r="EJL18" s="82"/>
      <c r="EJM18" s="82"/>
      <c r="EJN18" s="82"/>
      <c r="EJO18" s="82"/>
      <c r="EJP18" s="82"/>
      <c r="EJQ18" s="82"/>
      <c r="EJR18" s="82"/>
      <c r="EJS18" s="82"/>
      <c r="EJT18" s="82"/>
      <c r="EJU18" s="82"/>
      <c r="EJV18" s="82"/>
      <c r="EJW18" s="82"/>
      <c r="EJX18" s="82"/>
      <c r="EJY18" s="82"/>
      <c r="EJZ18" s="82"/>
      <c r="EKA18" s="82"/>
      <c r="EKB18" s="82"/>
      <c r="EKC18" s="82"/>
      <c r="EKD18" s="82"/>
      <c r="EKE18" s="82"/>
      <c r="EKF18" s="82"/>
      <c r="EKG18" s="82"/>
      <c r="EKH18" s="82"/>
      <c r="EKI18" s="82"/>
      <c r="EKJ18" s="82"/>
      <c r="EKK18" s="82"/>
      <c r="EKL18" s="82"/>
      <c r="EKM18" s="82"/>
      <c r="EKN18" s="82"/>
      <c r="EKO18" s="82"/>
      <c r="EKP18" s="82"/>
      <c r="EKQ18" s="82"/>
      <c r="EKR18" s="82"/>
      <c r="EKS18" s="82"/>
      <c r="EKT18" s="82"/>
      <c r="EKU18" s="82"/>
      <c r="EKV18" s="82"/>
      <c r="EKW18" s="82"/>
      <c r="EKX18" s="82"/>
      <c r="EKY18" s="82"/>
      <c r="EKZ18" s="82"/>
      <c r="ELA18" s="82"/>
      <c r="ELB18" s="82"/>
      <c r="ELC18" s="82"/>
      <c r="ELD18" s="82"/>
      <c r="ELE18" s="82"/>
      <c r="ELF18" s="82"/>
      <c r="ELG18" s="82"/>
      <c r="ELH18" s="82"/>
      <c r="ELI18" s="82"/>
      <c r="ELJ18" s="82"/>
      <c r="ELK18" s="82"/>
      <c r="ELL18" s="82"/>
      <c r="ELM18" s="82"/>
      <c r="ELN18" s="82"/>
      <c r="ELO18" s="82"/>
      <c r="ELP18" s="82"/>
      <c r="ELQ18" s="82"/>
      <c r="ELR18" s="82"/>
      <c r="ELS18" s="82"/>
      <c r="ELT18" s="82"/>
      <c r="ELU18" s="82"/>
      <c r="ELV18" s="82"/>
      <c r="ELW18" s="82"/>
      <c r="ELX18" s="82"/>
      <c r="ELY18" s="82"/>
      <c r="ELZ18" s="82"/>
      <c r="EMA18" s="82"/>
      <c r="EMB18" s="82"/>
      <c r="EMC18" s="82"/>
      <c r="EMD18" s="82"/>
      <c r="EME18" s="82"/>
      <c r="EMF18" s="82"/>
      <c r="EMG18" s="82"/>
      <c r="EMH18" s="82"/>
      <c r="EMI18" s="82"/>
      <c r="EMJ18" s="82"/>
      <c r="EMK18" s="82"/>
      <c r="EML18" s="82"/>
      <c r="EMM18" s="82"/>
      <c r="EMN18" s="82"/>
      <c r="EMO18" s="82"/>
      <c r="EMP18" s="82"/>
      <c r="EMQ18" s="82"/>
      <c r="EMR18" s="82"/>
      <c r="EMS18" s="82"/>
      <c r="EMT18" s="82"/>
      <c r="EMU18" s="82"/>
      <c r="EMV18" s="82"/>
      <c r="EMW18" s="82"/>
      <c r="EMX18" s="82"/>
      <c r="EMY18" s="82"/>
      <c r="EMZ18" s="82"/>
      <c r="ENA18" s="82"/>
      <c r="ENB18" s="82"/>
      <c r="ENC18" s="82"/>
      <c r="END18" s="82"/>
      <c r="ENE18" s="82"/>
      <c r="ENF18" s="82"/>
      <c r="ENG18" s="82"/>
      <c r="ENH18" s="82"/>
      <c r="ENI18" s="82"/>
      <c r="ENJ18" s="82"/>
      <c r="ENK18" s="82"/>
      <c r="ENL18" s="82"/>
      <c r="ENM18" s="82"/>
      <c r="ENN18" s="82"/>
      <c r="ENO18" s="82"/>
      <c r="ENP18" s="82"/>
      <c r="ENQ18" s="82"/>
      <c r="ENR18" s="82"/>
      <c r="ENS18" s="82"/>
      <c r="ENT18" s="82"/>
      <c r="ENU18" s="82"/>
      <c r="ENV18" s="82"/>
      <c r="ENW18" s="82"/>
      <c r="ENX18" s="82"/>
      <c r="ENY18" s="82"/>
      <c r="ENZ18" s="82"/>
      <c r="EOA18" s="82"/>
      <c r="EOB18" s="82"/>
      <c r="EOC18" s="82"/>
      <c r="EOD18" s="82"/>
      <c r="EOE18" s="82"/>
      <c r="EOF18" s="82"/>
      <c r="EOG18" s="82"/>
      <c r="EOH18" s="82"/>
      <c r="EOI18" s="82"/>
      <c r="EOJ18" s="82"/>
      <c r="EOK18" s="82"/>
      <c r="EOL18" s="82"/>
      <c r="EOM18" s="82"/>
      <c r="EON18" s="82"/>
      <c r="EOO18" s="82"/>
      <c r="EOP18" s="82"/>
      <c r="EOQ18" s="82"/>
      <c r="EOR18" s="82"/>
      <c r="EOS18" s="82"/>
      <c r="EOT18" s="82"/>
      <c r="EOU18" s="82"/>
      <c r="EOV18" s="82"/>
      <c r="EOW18" s="82"/>
      <c r="EOX18" s="82"/>
      <c r="EOY18" s="82"/>
      <c r="EOZ18" s="82"/>
      <c r="EPA18" s="82"/>
      <c r="EPB18" s="82"/>
      <c r="EPC18" s="82"/>
      <c r="EPD18" s="82"/>
      <c r="EPE18" s="82"/>
      <c r="EPF18" s="82"/>
      <c r="EPG18" s="82"/>
      <c r="EPH18" s="82"/>
      <c r="EPI18" s="82"/>
      <c r="EPJ18" s="82"/>
      <c r="EPK18" s="82"/>
      <c r="EPL18" s="82"/>
      <c r="EPM18" s="82"/>
      <c r="EPN18" s="82"/>
      <c r="EPO18" s="82"/>
      <c r="EPP18" s="82"/>
      <c r="EPQ18" s="82"/>
      <c r="EPR18" s="82"/>
      <c r="EPS18" s="82"/>
      <c r="EPT18" s="82"/>
      <c r="EPU18" s="82"/>
      <c r="EPV18" s="82"/>
      <c r="EPW18" s="82"/>
      <c r="EPX18" s="82"/>
      <c r="EPY18" s="82"/>
      <c r="EPZ18" s="82"/>
      <c r="EQA18" s="82"/>
      <c r="EQB18" s="82"/>
      <c r="EQC18" s="82"/>
      <c r="EQD18" s="82"/>
      <c r="EQE18" s="82"/>
      <c r="EQF18" s="82"/>
      <c r="EQG18" s="82"/>
      <c r="EQH18" s="82"/>
      <c r="EQI18" s="82"/>
      <c r="EQJ18" s="82"/>
      <c r="EQK18" s="82"/>
      <c r="EQL18" s="82"/>
      <c r="EQM18" s="82"/>
      <c r="EQN18" s="82"/>
      <c r="EQO18" s="82"/>
      <c r="EQP18" s="82"/>
      <c r="EQQ18" s="82"/>
      <c r="EQR18" s="82"/>
      <c r="EQS18" s="82"/>
      <c r="EQT18" s="82"/>
      <c r="EQU18" s="82"/>
      <c r="EQV18" s="82"/>
      <c r="EQW18" s="82"/>
      <c r="EQX18" s="82"/>
      <c r="EQY18" s="82"/>
      <c r="EQZ18" s="82"/>
      <c r="ERA18" s="82"/>
      <c r="ERB18" s="82"/>
      <c r="ERC18" s="82"/>
      <c r="ERD18" s="82"/>
      <c r="ERE18" s="82"/>
      <c r="ERF18" s="82"/>
      <c r="ERG18" s="82"/>
      <c r="ERH18" s="82"/>
      <c r="ERI18" s="82"/>
      <c r="ERJ18" s="82"/>
      <c r="ERK18" s="82"/>
      <c r="ERL18" s="82"/>
      <c r="ERM18" s="82"/>
      <c r="ERN18" s="82"/>
      <c r="ERO18" s="82"/>
      <c r="ERP18" s="82"/>
      <c r="ERQ18" s="82"/>
      <c r="ERR18" s="82"/>
      <c r="ERS18" s="82"/>
      <c r="ERT18" s="82"/>
      <c r="ERU18" s="82"/>
      <c r="ERV18" s="82"/>
      <c r="ERW18" s="82"/>
      <c r="ERX18" s="82"/>
      <c r="ERY18" s="82"/>
      <c r="ERZ18" s="82"/>
      <c r="ESA18" s="82"/>
      <c r="ESB18" s="82"/>
      <c r="ESC18" s="82"/>
      <c r="ESD18" s="82"/>
      <c r="ESE18" s="82"/>
      <c r="ESF18" s="82"/>
      <c r="ESG18" s="82"/>
      <c r="ESH18" s="82"/>
      <c r="ESI18" s="82"/>
      <c r="ESJ18" s="82"/>
      <c r="ESK18" s="82"/>
      <c r="ESL18" s="82"/>
      <c r="ESM18" s="82"/>
      <c r="ESN18" s="82"/>
      <c r="ESO18" s="82"/>
      <c r="ESP18" s="82"/>
      <c r="ESQ18" s="82"/>
      <c r="ESR18" s="82"/>
      <c r="ESS18" s="82"/>
      <c r="EST18" s="82"/>
      <c r="ESU18" s="82"/>
      <c r="ESV18" s="82"/>
      <c r="ESW18" s="82"/>
      <c r="ESX18" s="82"/>
      <c r="ESY18" s="82"/>
      <c r="ESZ18" s="82"/>
      <c r="ETA18" s="82"/>
      <c r="ETB18" s="82"/>
      <c r="ETC18" s="82"/>
      <c r="ETD18" s="82"/>
      <c r="ETE18" s="82"/>
      <c r="ETF18" s="82"/>
      <c r="ETG18" s="82"/>
      <c r="ETH18" s="82"/>
      <c r="ETI18" s="82"/>
      <c r="ETJ18" s="82"/>
      <c r="ETK18" s="82"/>
      <c r="ETL18" s="82"/>
      <c r="ETM18" s="82"/>
      <c r="ETN18" s="82"/>
      <c r="ETO18" s="82"/>
      <c r="ETP18" s="82"/>
      <c r="ETQ18" s="82"/>
      <c r="ETR18" s="82"/>
      <c r="ETS18" s="82"/>
      <c r="ETT18" s="82"/>
      <c r="ETU18" s="82"/>
      <c r="ETV18" s="82"/>
      <c r="ETW18" s="82"/>
      <c r="ETX18" s="82"/>
      <c r="ETY18" s="82"/>
      <c r="ETZ18" s="82"/>
      <c r="EUA18" s="82"/>
      <c r="EUB18" s="82"/>
      <c r="EUC18" s="82"/>
      <c r="EUD18" s="82"/>
      <c r="EUE18" s="82"/>
      <c r="EUF18" s="82"/>
      <c r="EUG18" s="82"/>
      <c r="EUH18" s="82"/>
      <c r="EUI18" s="82"/>
      <c r="EUJ18" s="82"/>
      <c r="EUK18" s="82"/>
      <c r="EUL18" s="82"/>
      <c r="EUM18" s="82"/>
      <c r="EUN18" s="82"/>
      <c r="EUO18" s="82"/>
      <c r="EUP18" s="82"/>
      <c r="EUQ18" s="82"/>
      <c r="EUR18" s="82"/>
      <c r="EUS18" s="82"/>
      <c r="EUT18" s="82"/>
      <c r="EUU18" s="82"/>
      <c r="EUV18" s="82"/>
      <c r="EUW18" s="82"/>
      <c r="EUX18" s="82"/>
      <c r="EUY18" s="82"/>
      <c r="EUZ18" s="82"/>
      <c r="EVA18" s="82"/>
      <c r="EVB18" s="82"/>
      <c r="EVC18" s="82"/>
      <c r="EVD18" s="82"/>
      <c r="EVE18" s="82"/>
      <c r="EVF18" s="82"/>
      <c r="EVG18" s="82"/>
      <c r="EVH18" s="82"/>
      <c r="EVI18" s="82"/>
      <c r="EVJ18" s="82"/>
      <c r="EVK18" s="82"/>
      <c r="EVL18" s="82"/>
      <c r="EVM18" s="82"/>
      <c r="EVN18" s="82"/>
      <c r="EVO18" s="82"/>
      <c r="EVP18" s="82"/>
      <c r="EVQ18" s="82"/>
      <c r="EVR18" s="82"/>
      <c r="EVS18" s="82"/>
      <c r="EVT18" s="82"/>
      <c r="EVU18" s="82"/>
      <c r="EVV18" s="82"/>
      <c r="EVW18" s="82"/>
      <c r="EVX18" s="82"/>
      <c r="EVY18" s="82"/>
      <c r="EVZ18" s="82"/>
      <c r="EWA18" s="82"/>
      <c r="EWB18" s="82"/>
      <c r="EWC18" s="82"/>
      <c r="EWD18" s="82"/>
      <c r="EWE18" s="82"/>
      <c r="EWF18" s="82"/>
      <c r="EWG18" s="82"/>
      <c r="EWH18" s="82"/>
      <c r="EWI18" s="82"/>
      <c r="EWJ18" s="82"/>
      <c r="EWK18" s="82"/>
      <c r="EWL18" s="82"/>
      <c r="EWM18" s="82"/>
      <c r="EWN18" s="82"/>
      <c r="EWO18" s="82"/>
      <c r="EWP18" s="82"/>
      <c r="EWQ18" s="82"/>
      <c r="EWR18" s="82"/>
      <c r="EWS18" s="82"/>
      <c r="EWT18" s="82"/>
      <c r="EWU18" s="82"/>
      <c r="EWV18" s="82"/>
      <c r="EWW18" s="82"/>
      <c r="EWX18" s="82"/>
      <c r="EWY18" s="82"/>
      <c r="EWZ18" s="82"/>
      <c r="EXA18" s="82"/>
      <c r="EXB18" s="82"/>
      <c r="EXC18" s="82"/>
      <c r="EXD18" s="82"/>
      <c r="EXE18" s="82"/>
      <c r="EXF18" s="82"/>
      <c r="EXG18" s="82"/>
      <c r="EXH18" s="82"/>
      <c r="EXI18" s="82"/>
      <c r="EXJ18" s="82"/>
      <c r="EXK18" s="82"/>
      <c r="EXL18" s="82"/>
      <c r="EXM18" s="82"/>
      <c r="EXN18" s="82"/>
      <c r="EXO18" s="82"/>
      <c r="EXP18" s="82"/>
      <c r="EXQ18" s="82"/>
      <c r="EXR18" s="82"/>
      <c r="EXS18" s="82"/>
      <c r="EXT18" s="82"/>
      <c r="EXU18" s="82"/>
      <c r="EXV18" s="82"/>
      <c r="EXW18" s="82"/>
      <c r="EXX18" s="82"/>
      <c r="EXY18" s="82"/>
      <c r="EXZ18" s="82"/>
      <c r="EYA18" s="82"/>
      <c r="EYB18" s="82"/>
      <c r="EYC18" s="82"/>
      <c r="EYD18" s="82"/>
      <c r="EYE18" s="82"/>
      <c r="EYF18" s="82"/>
      <c r="EYG18" s="82"/>
      <c r="EYH18" s="82"/>
      <c r="EYI18" s="82"/>
      <c r="EYJ18" s="82"/>
      <c r="EYK18" s="82"/>
      <c r="EYL18" s="82"/>
      <c r="EYM18" s="82"/>
      <c r="EYN18" s="82"/>
      <c r="EYO18" s="82"/>
      <c r="EYP18" s="82"/>
      <c r="EYQ18" s="82"/>
      <c r="EYR18" s="82"/>
      <c r="EYS18" s="82"/>
      <c r="EYT18" s="82"/>
      <c r="EYU18" s="82"/>
      <c r="EYV18" s="82"/>
      <c r="EYW18" s="82"/>
      <c r="EYX18" s="82"/>
      <c r="EYY18" s="82"/>
      <c r="EYZ18" s="82"/>
      <c r="EZA18" s="82"/>
      <c r="EZB18" s="82"/>
      <c r="EZC18" s="82"/>
      <c r="EZD18" s="82"/>
      <c r="EZE18" s="82"/>
      <c r="EZF18" s="82"/>
      <c r="EZG18" s="82"/>
      <c r="EZH18" s="82"/>
      <c r="EZI18" s="82"/>
      <c r="EZJ18" s="82"/>
      <c r="EZK18" s="82"/>
      <c r="EZL18" s="82"/>
      <c r="EZM18" s="82"/>
      <c r="EZN18" s="82"/>
      <c r="EZO18" s="82"/>
      <c r="EZP18" s="82"/>
      <c r="EZQ18" s="82"/>
      <c r="EZR18" s="82"/>
      <c r="EZS18" s="82"/>
      <c r="EZT18" s="82"/>
      <c r="EZU18" s="82"/>
      <c r="EZV18" s="82"/>
      <c r="EZW18" s="82"/>
      <c r="EZX18" s="82"/>
      <c r="EZY18" s="82"/>
      <c r="EZZ18" s="82"/>
      <c r="FAA18" s="82"/>
      <c r="FAB18" s="82"/>
      <c r="FAC18" s="82"/>
      <c r="FAD18" s="82"/>
      <c r="FAE18" s="82"/>
      <c r="FAF18" s="82"/>
      <c r="FAG18" s="82"/>
      <c r="FAH18" s="82"/>
      <c r="FAI18" s="82"/>
      <c r="FAJ18" s="82"/>
      <c r="FAK18" s="82"/>
      <c r="FAL18" s="82"/>
      <c r="FAM18" s="82"/>
      <c r="FAN18" s="82"/>
      <c r="FAO18" s="82"/>
      <c r="FAP18" s="82"/>
      <c r="FAQ18" s="82"/>
      <c r="FAR18" s="82"/>
      <c r="FAS18" s="82"/>
      <c r="FAT18" s="82"/>
      <c r="FAU18" s="82"/>
      <c r="FAV18" s="82"/>
      <c r="FAW18" s="82"/>
      <c r="FAX18" s="82"/>
      <c r="FAY18" s="82"/>
      <c r="FAZ18" s="82"/>
      <c r="FBA18" s="82"/>
      <c r="FBB18" s="82"/>
      <c r="FBC18" s="82"/>
      <c r="FBD18" s="82"/>
      <c r="FBE18" s="82"/>
      <c r="FBF18" s="82"/>
      <c r="FBG18" s="82"/>
      <c r="FBH18" s="82"/>
      <c r="FBI18" s="82"/>
      <c r="FBJ18" s="82"/>
      <c r="FBK18" s="82"/>
      <c r="FBL18" s="82"/>
      <c r="FBM18" s="82"/>
      <c r="FBN18" s="82"/>
      <c r="FBO18" s="82"/>
      <c r="FBP18" s="82"/>
      <c r="FBQ18" s="82"/>
      <c r="FBR18" s="82"/>
      <c r="FBS18" s="82"/>
      <c r="FBT18" s="82"/>
      <c r="FBU18" s="82"/>
      <c r="FBV18" s="82"/>
      <c r="FBW18" s="82"/>
      <c r="FBX18" s="82"/>
      <c r="FBY18" s="82"/>
      <c r="FBZ18" s="82"/>
      <c r="FCA18" s="82"/>
      <c r="FCB18" s="82"/>
      <c r="FCC18" s="82"/>
      <c r="FCD18" s="82"/>
      <c r="FCE18" s="82"/>
      <c r="FCF18" s="82"/>
      <c r="FCG18" s="82"/>
      <c r="FCH18" s="82"/>
      <c r="FCI18" s="82"/>
      <c r="FCJ18" s="82"/>
      <c r="FCK18" s="82"/>
      <c r="FCL18" s="82"/>
      <c r="FCM18" s="82"/>
      <c r="FCN18" s="82"/>
      <c r="FCO18" s="82"/>
      <c r="FCP18" s="82"/>
      <c r="FCQ18" s="82"/>
      <c r="FCR18" s="82"/>
      <c r="FCS18" s="82"/>
      <c r="FCT18" s="82"/>
      <c r="FCU18" s="82"/>
      <c r="FCV18" s="82"/>
      <c r="FCW18" s="82"/>
      <c r="FCX18" s="82"/>
      <c r="FCY18" s="82"/>
      <c r="FCZ18" s="82"/>
      <c r="FDA18" s="82"/>
      <c r="FDB18" s="82"/>
      <c r="FDC18" s="82"/>
      <c r="FDD18" s="82"/>
      <c r="FDE18" s="82"/>
      <c r="FDF18" s="82"/>
      <c r="FDG18" s="82"/>
      <c r="FDH18" s="82"/>
      <c r="FDI18" s="82"/>
      <c r="FDJ18" s="82"/>
      <c r="FDK18" s="82"/>
      <c r="FDL18" s="82"/>
      <c r="FDM18" s="82"/>
      <c r="FDN18" s="82"/>
      <c r="FDO18" s="82"/>
      <c r="FDP18" s="82"/>
      <c r="FDQ18" s="82"/>
      <c r="FDR18" s="82"/>
      <c r="FDS18" s="82"/>
      <c r="FDT18" s="82"/>
      <c r="FDU18" s="82"/>
      <c r="FDV18" s="82"/>
      <c r="FDW18" s="82"/>
      <c r="FDX18" s="82"/>
      <c r="FDY18" s="82"/>
      <c r="FDZ18" s="82"/>
      <c r="FEA18" s="82"/>
      <c r="FEB18" s="82"/>
      <c r="FEC18" s="82"/>
      <c r="FED18" s="82"/>
      <c r="FEE18" s="82"/>
      <c r="FEF18" s="82"/>
      <c r="FEG18" s="82"/>
      <c r="FEH18" s="82"/>
      <c r="FEI18" s="82"/>
      <c r="FEJ18" s="82"/>
      <c r="FEK18" s="82"/>
      <c r="FEL18" s="82"/>
      <c r="FEM18" s="82"/>
      <c r="FEN18" s="82"/>
      <c r="FEO18" s="82"/>
      <c r="FEP18" s="82"/>
      <c r="FEQ18" s="82"/>
      <c r="FER18" s="82"/>
      <c r="FES18" s="82"/>
      <c r="FET18" s="82"/>
      <c r="FEU18" s="82"/>
      <c r="FEV18" s="82"/>
      <c r="FEW18" s="82"/>
      <c r="FEX18" s="82"/>
      <c r="FEY18" s="82"/>
      <c r="FEZ18" s="82"/>
      <c r="FFA18" s="82"/>
      <c r="FFB18" s="82"/>
      <c r="FFC18" s="82"/>
      <c r="FFD18" s="82"/>
      <c r="FFE18" s="82"/>
      <c r="FFF18" s="82"/>
      <c r="FFG18" s="82"/>
      <c r="FFH18" s="82"/>
      <c r="FFI18" s="82"/>
      <c r="FFJ18" s="82"/>
      <c r="FFK18" s="82"/>
      <c r="FFL18" s="82"/>
      <c r="FFM18" s="82"/>
      <c r="FFN18" s="82"/>
      <c r="FFO18" s="82"/>
      <c r="FFP18" s="82"/>
      <c r="FFQ18" s="82"/>
      <c r="FFR18" s="82"/>
      <c r="FFS18" s="82"/>
      <c r="FFT18" s="82"/>
      <c r="FFU18" s="82"/>
      <c r="FFV18" s="82"/>
      <c r="FFW18" s="82"/>
      <c r="FFX18" s="82"/>
      <c r="FFY18" s="82"/>
      <c r="FFZ18" s="82"/>
      <c r="FGA18" s="82"/>
      <c r="FGB18" s="82"/>
      <c r="FGC18" s="82"/>
      <c r="FGD18" s="82"/>
      <c r="FGE18" s="82"/>
      <c r="FGF18" s="82"/>
      <c r="FGG18" s="82"/>
      <c r="FGH18" s="82"/>
      <c r="FGI18" s="82"/>
      <c r="FGJ18" s="82"/>
      <c r="FGK18" s="82"/>
      <c r="FGL18" s="82"/>
      <c r="FGM18" s="82"/>
      <c r="FGN18" s="82"/>
      <c r="FGO18" s="82"/>
      <c r="FGP18" s="82"/>
      <c r="FGQ18" s="82"/>
      <c r="FGR18" s="82"/>
      <c r="FGS18" s="82"/>
      <c r="FGT18" s="82"/>
      <c r="FGU18" s="82"/>
      <c r="FGV18" s="82"/>
      <c r="FGW18" s="82"/>
      <c r="FGX18" s="82"/>
      <c r="FGY18" s="82"/>
      <c r="FGZ18" s="82"/>
      <c r="FHA18" s="82"/>
      <c r="FHB18" s="82"/>
      <c r="FHC18" s="82"/>
      <c r="FHD18" s="82"/>
      <c r="FHE18" s="82"/>
      <c r="FHF18" s="82"/>
      <c r="FHG18" s="82"/>
      <c r="FHH18" s="82"/>
      <c r="FHI18" s="82"/>
      <c r="FHJ18" s="82"/>
      <c r="FHK18" s="82"/>
      <c r="FHL18" s="82"/>
      <c r="FHM18" s="82"/>
      <c r="FHN18" s="82"/>
      <c r="FHO18" s="82"/>
      <c r="FHP18" s="82"/>
      <c r="FHQ18" s="82"/>
      <c r="FHR18" s="82"/>
      <c r="FHS18" s="82"/>
      <c r="FHT18" s="82"/>
      <c r="FHU18" s="82"/>
      <c r="FHV18" s="82"/>
      <c r="FHW18" s="82"/>
      <c r="FHX18" s="82"/>
      <c r="FHY18" s="82"/>
      <c r="FHZ18" s="82"/>
      <c r="FIA18" s="82"/>
      <c r="FIB18" s="82"/>
      <c r="FIC18" s="82"/>
      <c r="FID18" s="82"/>
      <c r="FIE18" s="82"/>
      <c r="FIF18" s="82"/>
      <c r="FIG18" s="82"/>
      <c r="FIH18" s="82"/>
      <c r="FII18" s="82"/>
      <c r="FIJ18" s="82"/>
      <c r="FIK18" s="82"/>
      <c r="FIL18" s="82"/>
      <c r="FIM18" s="82"/>
      <c r="FIN18" s="82"/>
      <c r="FIO18" s="82"/>
      <c r="FIP18" s="82"/>
      <c r="FIQ18" s="82"/>
      <c r="FIR18" s="82"/>
      <c r="FIS18" s="82"/>
      <c r="FIT18" s="82"/>
      <c r="FIU18" s="82"/>
      <c r="FIV18" s="82"/>
      <c r="FIW18" s="82"/>
      <c r="FIX18" s="82"/>
      <c r="FIY18" s="82"/>
      <c r="FIZ18" s="82"/>
      <c r="FJA18" s="82"/>
      <c r="FJB18" s="82"/>
      <c r="FJC18" s="82"/>
      <c r="FJD18" s="82"/>
      <c r="FJE18" s="82"/>
      <c r="FJF18" s="82"/>
      <c r="FJG18" s="82"/>
      <c r="FJH18" s="82"/>
      <c r="FJI18" s="82"/>
      <c r="FJJ18" s="82"/>
      <c r="FJK18" s="82"/>
      <c r="FJL18" s="82"/>
      <c r="FJM18" s="82"/>
      <c r="FJN18" s="82"/>
      <c r="FJO18" s="82"/>
      <c r="FJP18" s="82"/>
      <c r="FJQ18" s="82"/>
      <c r="FJR18" s="82"/>
      <c r="FJS18" s="82"/>
      <c r="FJT18" s="82"/>
      <c r="FJU18" s="82"/>
      <c r="FJV18" s="82"/>
      <c r="FJW18" s="82"/>
      <c r="FJX18" s="82"/>
      <c r="FJY18" s="82"/>
      <c r="FJZ18" s="82"/>
      <c r="FKA18" s="82"/>
      <c r="FKB18" s="82"/>
      <c r="FKC18" s="82"/>
      <c r="FKD18" s="82"/>
      <c r="FKE18" s="82"/>
      <c r="FKF18" s="82"/>
      <c r="FKG18" s="82"/>
      <c r="FKH18" s="82"/>
      <c r="FKI18" s="82"/>
      <c r="FKJ18" s="82"/>
      <c r="FKK18" s="82"/>
      <c r="FKL18" s="82"/>
      <c r="FKM18" s="82"/>
      <c r="FKN18" s="82"/>
      <c r="FKO18" s="82"/>
      <c r="FKP18" s="82"/>
      <c r="FKQ18" s="82"/>
      <c r="FKR18" s="82"/>
      <c r="FKS18" s="82"/>
      <c r="FKT18" s="82"/>
      <c r="FKU18" s="82"/>
      <c r="FKV18" s="82"/>
      <c r="FKW18" s="82"/>
      <c r="FKX18" s="82"/>
      <c r="FKY18" s="82"/>
      <c r="FKZ18" s="82"/>
      <c r="FLA18" s="82"/>
      <c r="FLB18" s="82"/>
      <c r="FLC18" s="82"/>
      <c r="FLD18" s="82"/>
      <c r="FLE18" s="82"/>
      <c r="FLF18" s="82"/>
      <c r="FLG18" s="82"/>
      <c r="FLH18" s="82"/>
      <c r="FLI18" s="82"/>
      <c r="FLJ18" s="82"/>
      <c r="FLK18" s="82"/>
      <c r="FLL18" s="82"/>
      <c r="FLM18" s="82"/>
      <c r="FLN18" s="82"/>
      <c r="FLO18" s="82"/>
      <c r="FLP18" s="82"/>
      <c r="FLQ18" s="82"/>
      <c r="FLR18" s="82"/>
      <c r="FLS18" s="82"/>
      <c r="FLT18" s="82"/>
      <c r="FLU18" s="82"/>
      <c r="FLV18" s="82"/>
      <c r="FLW18" s="82"/>
      <c r="FLX18" s="82"/>
      <c r="FLY18" s="82"/>
      <c r="FLZ18" s="82"/>
      <c r="FMA18" s="82"/>
      <c r="FMB18" s="82"/>
      <c r="FMC18" s="82"/>
      <c r="FMD18" s="82"/>
      <c r="FME18" s="82"/>
      <c r="FMF18" s="82"/>
      <c r="FMG18" s="82"/>
      <c r="FMH18" s="82"/>
      <c r="FMI18" s="82"/>
      <c r="FMJ18" s="82"/>
      <c r="FMK18" s="82"/>
      <c r="FML18" s="82"/>
      <c r="FMM18" s="82"/>
      <c r="FMN18" s="82"/>
      <c r="FMO18" s="82"/>
      <c r="FMP18" s="82"/>
      <c r="FMQ18" s="82"/>
      <c r="FMR18" s="82"/>
      <c r="FMS18" s="82"/>
      <c r="FMT18" s="82"/>
      <c r="FMU18" s="82"/>
      <c r="FMV18" s="82"/>
      <c r="FMW18" s="82"/>
      <c r="FMX18" s="82"/>
      <c r="FMY18" s="82"/>
      <c r="FMZ18" s="82"/>
      <c r="FNA18" s="82"/>
      <c r="FNB18" s="82"/>
      <c r="FNC18" s="82"/>
      <c r="FND18" s="82"/>
      <c r="FNE18" s="82"/>
      <c r="FNF18" s="82"/>
      <c r="FNG18" s="82"/>
      <c r="FNH18" s="82"/>
      <c r="FNI18" s="82"/>
      <c r="FNJ18" s="82"/>
      <c r="FNK18" s="82"/>
      <c r="FNL18" s="82"/>
      <c r="FNM18" s="82"/>
      <c r="FNN18" s="82"/>
      <c r="FNO18" s="82"/>
      <c r="FNP18" s="82"/>
      <c r="FNQ18" s="82"/>
      <c r="FNR18" s="82"/>
      <c r="FNS18" s="82"/>
      <c r="FNT18" s="82"/>
      <c r="FNU18" s="82"/>
      <c r="FNV18" s="82"/>
      <c r="FNW18" s="82"/>
      <c r="FNX18" s="82"/>
      <c r="FNY18" s="82"/>
      <c r="FNZ18" s="82"/>
      <c r="FOA18" s="82"/>
      <c r="FOB18" s="82"/>
      <c r="FOC18" s="82"/>
      <c r="FOD18" s="82"/>
      <c r="FOE18" s="82"/>
      <c r="FOF18" s="82"/>
      <c r="FOG18" s="82"/>
      <c r="FOH18" s="82"/>
      <c r="FOI18" s="82"/>
      <c r="FOJ18" s="82"/>
      <c r="FOK18" s="82"/>
      <c r="FOL18" s="82"/>
      <c r="FOM18" s="82"/>
      <c r="FON18" s="82"/>
      <c r="FOO18" s="82"/>
      <c r="FOP18" s="82"/>
      <c r="FOQ18" s="82"/>
      <c r="FOR18" s="82"/>
      <c r="FOS18" s="82"/>
      <c r="FOT18" s="82"/>
      <c r="FOU18" s="82"/>
      <c r="FOV18" s="82"/>
      <c r="FOW18" s="82"/>
      <c r="FOX18" s="82"/>
      <c r="FOY18" s="82"/>
      <c r="FOZ18" s="82"/>
      <c r="FPA18" s="82"/>
      <c r="FPB18" s="82"/>
      <c r="FPC18" s="82"/>
      <c r="FPD18" s="82"/>
      <c r="FPE18" s="82"/>
      <c r="FPF18" s="82"/>
      <c r="FPG18" s="82"/>
      <c r="FPH18" s="82"/>
      <c r="FPI18" s="82"/>
      <c r="FPJ18" s="82"/>
      <c r="FPK18" s="82"/>
      <c r="FPL18" s="82"/>
      <c r="FPM18" s="82"/>
      <c r="FPN18" s="82"/>
      <c r="FPO18" s="82"/>
      <c r="FPP18" s="82"/>
      <c r="FPQ18" s="82"/>
      <c r="FPR18" s="82"/>
      <c r="FPS18" s="82"/>
      <c r="FPT18" s="82"/>
      <c r="FPU18" s="82"/>
      <c r="FPV18" s="82"/>
      <c r="FPW18" s="82"/>
      <c r="FPX18" s="82"/>
      <c r="FPY18" s="82"/>
      <c r="FPZ18" s="82"/>
      <c r="FQA18" s="82"/>
      <c r="FQB18" s="82"/>
      <c r="FQC18" s="82"/>
      <c r="FQD18" s="82"/>
      <c r="FQE18" s="82"/>
      <c r="FQF18" s="82"/>
      <c r="FQG18" s="82"/>
      <c r="FQH18" s="82"/>
      <c r="FQI18" s="82"/>
      <c r="FQJ18" s="82"/>
      <c r="FQK18" s="82"/>
      <c r="FQL18" s="82"/>
      <c r="FQM18" s="82"/>
      <c r="FQN18" s="82"/>
      <c r="FQO18" s="82"/>
      <c r="FQP18" s="82"/>
      <c r="FQQ18" s="82"/>
      <c r="FQR18" s="82"/>
      <c r="FQS18" s="82"/>
      <c r="FQT18" s="82"/>
      <c r="FQU18" s="82"/>
      <c r="FQV18" s="82"/>
      <c r="FQW18" s="82"/>
      <c r="FQX18" s="82"/>
      <c r="FQY18" s="82"/>
      <c r="FQZ18" s="82"/>
      <c r="FRA18" s="82"/>
      <c r="FRB18" s="82"/>
      <c r="FRC18" s="82"/>
      <c r="FRD18" s="82"/>
      <c r="FRE18" s="82"/>
      <c r="FRF18" s="82"/>
      <c r="FRG18" s="82"/>
      <c r="FRH18" s="82"/>
      <c r="FRI18" s="82"/>
      <c r="FRJ18" s="82"/>
      <c r="FRK18" s="82"/>
      <c r="FRL18" s="82"/>
      <c r="FRM18" s="82"/>
      <c r="FRN18" s="82"/>
      <c r="FRO18" s="82"/>
      <c r="FRP18" s="82"/>
      <c r="FRQ18" s="82"/>
      <c r="FRR18" s="82"/>
      <c r="FRS18" s="82"/>
      <c r="FRT18" s="82"/>
      <c r="FRU18" s="82"/>
      <c r="FRV18" s="82"/>
      <c r="FRW18" s="82"/>
      <c r="FRX18" s="82"/>
      <c r="FRY18" s="82"/>
      <c r="FRZ18" s="82"/>
      <c r="FSA18" s="82"/>
      <c r="FSB18" s="82"/>
      <c r="FSC18" s="82"/>
      <c r="FSD18" s="82"/>
      <c r="FSE18" s="82"/>
      <c r="FSF18" s="82"/>
      <c r="FSG18" s="82"/>
      <c r="FSH18" s="82"/>
      <c r="FSI18" s="82"/>
      <c r="FSJ18" s="82"/>
      <c r="FSK18" s="82"/>
      <c r="FSL18" s="82"/>
      <c r="FSM18" s="82"/>
      <c r="FSN18" s="82"/>
      <c r="FSO18" s="82"/>
      <c r="FSP18" s="82"/>
      <c r="FSQ18" s="82"/>
      <c r="FSR18" s="82"/>
      <c r="FSS18" s="82"/>
      <c r="FST18" s="82"/>
      <c r="FSU18" s="82"/>
      <c r="FSV18" s="82"/>
      <c r="FSW18" s="82"/>
      <c r="FSX18" s="82"/>
      <c r="FSY18" s="82"/>
      <c r="FSZ18" s="82"/>
      <c r="FTA18" s="82"/>
      <c r="FTB18" s="82"/>
      <c r="FTC18" s="82"/>
      <c r="FTD18" s="82"/>
      <c r="FTE18" s="82"/>
      <c r="FTF18" s="82"/>
      <c r="FTG18" s="82"/>
      <c r="FTH18" s="82"/>
      <c r="FTI18" s="82"/>
      <c r="FTJ18" s="82"/>
      <c r="FTK18" s="82"/>
      <c r="FTL18" s="82"/>
      <c r="FTM18" s="82"/>
      <c r="FTN18" s="82"/>
      <c r="FTO18" s="82"/>
      <c r="FTP18" s="82"/>
      <c r="FTQ18" s="82"/>
      <c r="FTR18" s="82"/>
      <c r="FTS18" s="82"/>
      <c r="FTT18" s="82"/>
      <c r="FTU18" s="82"/>
      <c r="FTV18" s="82"/>
      <c r="FTW18" s="82"/>
      <c r="FTX18" s="82"/>
      <c r="FTY18" s="82"/>
      <c r="FTZ18" s="82"/>
      <c r="FUA18" s="82"/>
      <c r="FUB18" s="82"/>
      <c r="FUC18" s="82"/>
      <c r="FUD18" s="82"/>
      <c r="FUE18" s="82"/>
      <c r="FUF18" s="82"/>
      <c r="FUG18" s="82"/>
      <c r="FUH18" s="82"/>
      <c r="FUI18" s="82"/>
      <c r="FUJ18" s="82"/>
      <c r="FUK18" s="82"/>
      <c r="FUL18" s="82"/>
      <c r="FUM18" s="82"/>
      <c r="FUN18" s="82"/>
      <c r="FUO18" s="82"/>
      <c r="FUP18" s="82"/>
      <c r="FUQ18" s="82"/>
      <c r="FUR18" s="82"/>
      <c r="FUS18" s="82"/>
      <c r="FUT18" s="82"/>
      <c r="FUU18" s="82"/>
      <c r="FUV18" s="82"/>
      <c r="FUW18" s="82"/>
      <c r="FUX18" s="82"/>
      <c r="FUY18" s="82"/>
      <c r="FUZ18" s="82"/>
      <c r="FVA18" s="82"/>
      <c r="FVB18" s="82"/>
      <c r="FVC18" s="82"/>
      <c r="FVD18" s="82"/>
      <c r="FVE18" s="82"/>
      <c r="FVF18" s="82"/>
      <c r="FVG18" s="82"/>
      <c r="FVH18" s="82"/>
      <c r="FVI18" s="82"/>
      <c r="FVJ18" s="82"/>
      <c r="FVK18" s="82"/>
      <c r="FVL18" s="82"/>
      <c r="FVM18" s="82"/>
      <c r="FVN18" s="82"/>
      <c r="FVO18" s="82"/>
      <c r="FVP18" s="82"/>
      <c r="FVQ18" s="82"/>
      <c r="FVR18" s="82"/>
      <c r="FVS18" s="82"/>
      <c r="FVT18" s="82"/>
      <c r="FVU18" s="82"/>
      <c r="FVV18" s="82"/>
      <c r="FVW18" s="82"/>
      <c r="FVX18" s="82"/>
      <c r="FVY18" s="82"/>
      <c r="FVZ18" s="82"/>
      <c r="FWA18" s="82"/>
      <c r="FWB18" s="82"/>
      <c r="FWC18" s="82"/>
      <c r="FWD18" s="82"/>
      <c r="FWE18" s="82"/>
      <c r="FWF18" s="82"/>
      <c r="FWG18" s="82"/>
      <c r="FWH18" s="82"/>
      <c r="FWI18" s="82"/>
      <c r="FWJ18" s="82"/>
      <c r="FWK18" s="82"/>
      <c r="FWL18" s="82"/>
      <c r="FWM18" s="82"/>
      <c r="FWN18" s="82"/>
      <c r="FWO18" s="82"/>
      <c r="FWP18" s="82"/>
      <c r="FWQ18" s="82"/>
      <c r="FWR18" s="82"/>
      <c r="FWS18" s="82"/>
      <c r="FWT18" s="82"/>
      <c r="FWU18" s="82"/>
      <c r="FWV18" s="82"/>
      <c r="FWW18" s="82"/>
      <c r="FWX18" s="82"/>
      <c r="FWY18" s="82"/>
      <c r="FWZ18" s="82"/>
      <c r="FXA18" s="82"/>
      <c r="FXB18" s="82"/>
      <c r="FXC18" s="82"/>
      <c r="FXD18" s="82"/>
      <c r="FXE18" s="82"/>
      <c r="FXF18" s="82"/>
      <c r="FXG18" s="82"/>
      <c r="FXH18" s="82"/>
      <c r="FXI18" s="82"/>
      <c r="FXJ18" s="82"/>
      <c r="FXK18" s="82"/>
      <c r="FXL18" s="82"/>
      <c r="FXM18" s="82"/>
      <c r="FXN18" s="82"/>
      <c r="FXO18" s="82"/>
      <c r="FXP18" s="82"/>
      <c r="FXQ18" s="82"/>
      <c r="FXR18" s="82"/>
      <c r="FXS18" s="82"/>
      <c r="FXT18" s="82"/>
      <c r="FXU18" s="82"/>
      <c r="FXV18" s="82"/>
      <c r="FXW18" s="82"/>
      <c r="FXX18" s="82"/>
      <c r="FXY18" s="82"/>
      <c r="FXZ18" s="82"/>
      <c r="FYA18" s="82"/>
      <c r="FYB18" s="82"/>
      <c r="FYC18" s="82"/>
      <c r="FYD18" s="82"/>
      <c r="FYE18" s="82"/>
      <c r="FYF18" s="82"/>
      <c r="FYG18" s="82"/>
      <c r="FYH18" s="82"/>
      <c r="FYI18" s="82"/>
      <c r="FYJ18" s="82"/>
      <c r="FYK18" s="82"/>
      <c r="FYL18" s="82"/>
      <c r="FYM18" s="82"/>
      <c r="FYN18" s="82"/>
      <c r="FYO18" s="82"/>
      <c r="FYP18" s="82"/>
      <c r="FYQ18" s="82"/>
      <c r="FYR18" s="82"/>
      <c r="FYS18" s="82"/>
      <c r="FYT18" s="82"/>
      <c r="FYU18" s="82"/>
      <c r="FYV18" s="82"/>
      <c r="FYW18" s="82"/>
      <c r="FYX18" s="82"/>
      <c r="FYY18" s="82"/>
      <c r="FYZ18" s="82"/>
      <c r="FZA18" s="82"/>
      <c r="FZB18" s="82"/>
      <c r="FZC18" s="82"/>
      <c r="FZD18" s="82"/>
      <c r="FZE18" s="82"/>
      <c r="FZF18" s="82"/>
      <c r="FZG18" s="82"/>
      <c r="FZH18" s="82"/>
      <c r="FZI18" s="82"/>
      <c r="FZJ18" s="82"/>
      <c r="FZK18" s="82"/>
      <c r="FZL18" s="82"/>
      <c r="FZM18" s="82"/>
      <c r="FZN18" s="82"/>
      <c r="FZO18" s="82"/>
      <c r="FZP18" s="82"/>
      <c r="FZQ18" s="82"/>
      <c r="FZR18" s="82"/>
      <c r="FZS18" s="82"/>
      <c r="FZT18" s="82"/>
      <c r="FZU18" s="82"/>
      <c r="FZV18" s="82"/>
      <c r="FZW18" s="82"/>
      <c r="FZX18" s="82"/>
      <c r="FZY18" s="82"/>
      <c r="FZZ18" s="82"/>
      <c r="GAA18" s="82"/>
      <c r="GAB18" s="82"/>
      <c r="GAC18" s="82"/>
      <c r="GAD18" s="82"/>
      <c r="GAE18" s="82"/>
      <c r="GAF18" s="82"/>
      <c r="GAG18" s="82"/>
      <c r="GAH18" s="82"/>
      <c r="GAI18" s="82"/>
      <c r="GAJ18" s="82"/>
      <c r="GAK18" s="82"/>
      <c r="GAL18" s="82"/>
      <c r="GAM18" s="82"/>
      <c r="GAN18" s="82"/>
      <c r="GAO18" s="82"/>
      <c r="GAP18" s="82"/>
      <c r="GAQ18" s="82"/>
      <c r="GAR18" s="82"/>
      <c r="GAS18" s="82"/>
      <c r="GAT18" s="82"/>
      <c r="GAU18" s="82"/>
      <c r="GAV18" s="82"/>
      <c r="GAW18" s="82"/>
      <c r="GAX18" s="82"/>
      <c r="GAY18" s="82"/>
      <c r="GAZ18" s="82"/>
      <c r="GBA18" s="82"/>
      <c r="GBB18" s="82"/>
      <c r="GBC18" s="82"/>
      <c r="GBD18" s="82"/>
      <c r="GBE18" s="82"/>
      <c r="GBF18" s="82"/>
      <c r="GBG18" s="82"/>
      <c r="GBH18" s="82"/>
      <c r="GBI18" s="82"/>
      <c r="GBJ18" s="82"/>
      <c r="GBK18" s="82"/>
      <c r="GBL18" s="82"/>
      <c r="GBM18" s="82"/>
      <c r="GBN18" s="82"/>
      <c r="GBO18" s="82"/>
      <c r="GBP18" s="82"/>
      <c r="GBQ18" s="82"/>
      <c r="GBR18" s="82"/>
      <c r="GBS18" s="82"/>
      <c r="GBT18" s="82"/>
      <c r="GBU18" s="82"/>
      <c r="GBV18" s="82"/>
      <c r="GBW18" s="82"/>
      <c r="GBX18" s="82"/>
      <c r="GBY18" s="82"/>
      <c r="GBZ18" s="82"/>
      <c r="GCA18" s="82"/>
      <c r="GCB18" s="82"/>
      <c r="GCC18" s="82"/>
      <c r="GCD18" s="82"/>
      <c r="GCE18" s="82"/>
      <c r="GCF18" s="82"/>
      <c r="GCG18" s="82"/>
      <c r="GCH18" s="82"/>
      <c r="GCI18" s="82"/>
      <c r="GCJ18" s="82"/>
      <c r="GCK18" s="82"/>
      <c r="GCL18" s="82"/>
      <c r="GCM18" s="82"/>
      <c r="GCN18" s="82"/>
      <c r="GCO18" s="82"/>
      <c r="GCP18" s="82"/>
      <c r="GCQ18" s="82"/>
      <c r="GCR18" s="82"/>
      <c r="GCS18" s="82"/>
      <c r="GCT18" s="82"/>
      <c r="GCU18" s="82"/>
      <c r="GCV18" s="82"/>
      <c r="GCW18" s="82"/>
      <c r="GCX18" s="82"/>
      <c r="GCY18" s="82"/>
      <c r="GCZ18" s="82"/>
      <c r="GDA18" s="82"/>
      <c r="GDB18" s="82"/>
      <c r="GDC18" s="82"/>
      <c r="GDD18" s="82"/>
      <c r="GDE18" s="82"/>
      <c r="GDF18" s="82"/>
      <c r="GDG18" s="82"/>
      <c r="GDH18" s="82"/>
      <c r="GDI18" s="82"/>
      <c r="GDJ18" s="82"/>
      <c r="GDK18" s="82"/>
      <c r="GDL18" s="82"/>
      <c r="GDM18" s="82"/>
      <c r="GDN18" s="82"/>
      <c r="GDO18" s="82"/>
      <c r="GDP18" s="82"/>
      <c r="GDQ18" s="82"/>
      <c r="GDR18" s="82"/>
      <c r="GDS18" s="82"/>
      <c r="GDT18" s="82"/>
      <c r="GDU18" s="82"/>
      <c r="GDV18" s="82"/>
      <c r="GDW18" s="82"/>
      <c r="GDX18" s="82"/>
      <c r="GDY18" s="82"/>
      <c r="GDZ18" s="82"/>
      <c r="GEA18" s="82"/>
      <c r="GEB18" s="82"/>
      <c r="GEC18" s="82"/>
      <c r="GED18" s="82"/>
      <c r="GEE18" s="82"/>
      <c r="GEF18" s="82"/>
      <c r="GEG18" s="82"/>
      <c r="GEH18" s="82"/>
      <c r="GEI18" s="82"/>
      <c r="GEJ18" s="82"/>
      <c r="GEK18" s="82"/>
      <c r="GEL18" s="82"/>
      <c r="GEM18" s="82"/>
      <c r="GEN18" s="82"/>
      <c r="GEO18" s="82"/>
      <c r="GEP18" s="82"/>
      <c r="GEQ18" s="82"/>
      <c r="GER18" s="82"/>
      <c r="GES18" s="82"/>
      <c r="GET18" s="82"/>
      <c r="GEU18" s="82"/>
      <c r="GEV18" s="82"/>
      <c r="GEW18" s="82"/>
      <c r="GEX18" s="82"/>
      <c r="GEY18" s="82"/>
      <c r="GEZ18" s="82"/>
      <c r="GFA18" s="82"/>
      <c r="GFB18" s="82"/>
      <c r="GFC18" s="82"/>
      <c r="GFD18" s="82"/>
      <c r="GFE18" s="82"/>
      <c r="GFF18" s="82"/>
      <c r="GFG18" s="82"/>
      <c r="GFH18" s="82"/>
      <c r="GFI18" s="82"/>
      <c r="GFJ18" s="82"/>
      <c r="GFK18" s="82"/>
      <c r="GFL18" s="82"/>
      <c r="GFM18" s="82"/>
      <c r="GFN18" s="82"/>
      <c r="GFO18" s="82"/>
      <c r="GFP18" s="82"/>
      <c r="GFQ18" s="82"/>
      <c r="GFR18" s="82"/>
      <c r="GFS18" s="82"/>
      <c r="GFT18" s="82"/>
      <c r="GFU18" s="82"/>
      <c r="GFV18" s="82"/>
      <c r="GFW18" s="82"/>
      <c r="GFX18" s="82"/>
      <c r="GFY18" s="82"/>
      <c r="GFZ18" s="82"/>
      <c r="GGA18" s="82"/>
      <c r="GGB18" s="82"/>
      <c r="GGC18" s="82"/>
      <c r="GGD18" s="82"/>
      <c r="GGE18" s="82"/>
      <c r="GGF18" s="82"/>
      <c r="GGG18" s="82"/>
      <c r="GGH18" s="82"/>
      <c r="GGI18" s="82"/>
      <c r="GGJ18" s="82"/>
      <c r="GGK18" s="82"/>
      <c r="GGL18" s="82"/>
      <c r="GGM18" s="82"/>
      <c r="GGN18" s="82"/>
      <c r="GGO18" s="82"/>
      <c r="GGP18" s="82"/>
      <c r="GGQ18" s="82"/>
      <c r="GGR18" s="82"/>
      <c r="GGS18" s="82"/>
      <c r="GGT18" s="82"/>
      <c r="GGU18" s="82"/>
      <c r="GGV18" s="82"/>
      <c r="GGW18" s="82"/>
      <c r="GGX18" s="82"/>
      <c r="GGY18" s="82"/>
      <c r="GGZ18" s="82"/>
      <c r="GHA18" s="82"/>
      <c r="GHB18" s="82"/>
      <c r="GHC18" s="82"/>
      <c r="GHD18" s="82"/>
      <c r="GHE18" s="82"/>
      <c r="GHF18" s="82"/>
      <c r="GHG18" s="82"/>
      <c r="GHH18" s="82"/>
      <c r="GHI18" s="82"/>
      <c r="GHJ18" s="82"/>
      <c r="GHK18" s="82"/>
      <c r="GHL18" s="82"/>
      <c r="GHM18" s="82"/>
      <c r="GHN18" s="82"/>
      <c r="GHO18" s="82"/>
      <c r="GHP18" s="82"/>
      <c r="GHQ18" s="82"/>
      <c r="GHR18" s="82"/>
      <c r="GHS18" s="82"/>
      <c r="GHT18" s="82"/>
      <c r="GHU18" s="82"/>
      <c r="GHV18" s="82"/>
      <c r="GHW18" s="82"/>
      <c r="GHX18" s="82"/>
      <c r="GHY18" s="82"/>
      <c r="GHZ18" s="82"/>
      <c r="GIA18" s="82"/>
      <c r="GIB18" s="82"/>
      <c r="GIC18" s="82"/>
      <c r="GID18" s="82"/>
      <c r="GIE18" s="82"/>
      <c r="GIF18" s="82"/>
      <c r="GIG18" s="82"/>
      <c r="GIH18" s="82"/>
      <c r="GII18" s="82"/>
      <c r="GIJ18" s="82"/>
      <c r="GIK18" s="82"/>
      <c r="GIL18" s="82"/>
      <c r="GIM18" s="82"/>
      <c r="GIN18" s="82"/>
      <c r="GIO18" s="82"/>
      <c r="GIP18" s="82"/>
      <c r="GIQ18" s="82"/>
      <c r="GIR18" s="82"/>
      <c r="GIS18" s="82"/>
      <c r="GIT18" s="82"/>
      <c r="GIU18" s="82"/>
      <c r="GIV18" s="82"/>
      <c r="GIW18" s="82"/>
      <c r="GIX18" s="82"/>
      <c r="GIY18" s="82"/>
      <c r="GIZ18" s="82"/>
      <c r="GJA18" s="82"/>
      <c r="GJB18" s="82"/>
      <c r="GJC18" s="82"/>
      <c r="GJD18" s="82"/>
      <c r="GJE18" s="82"/>
      <c r="GJF18" s="82"/>
      <c r="GJG18" s="82"/>
      <c r="GJH18" s="82"/>
      <c r="GJI18" s="82"/>
      <c r="GJJ18" s="82"/>
      <c r="GJK18" s="82"/>
      <c r="GJL18" s="82"/>
      <c r="GJM18" s="82"/>
      <c r="GJN18" s="82"/>
      <c r="GJO18" s="82"/>
      <c r="GJP18" s="82"/>
      <c r="GJQ18" s="82"/>
      <c r="GJR18" s="82"/>
      <c r="GJS18" s="82"/>
      <c r="GJT18" s="82"/>
      <c r="GJU18" s="82"/>
      <c r="GJV18" s="82"/>
      <c r="GJW18" s="82"/>
      <c r="GJX18" s="82"/>
      <c r="GJY18" s="82"/>
      <c r="GJZ18" s="82"/>
      <c r="GKA18" s="82"/>
      <c r="GKB18" s="82"/>
      <c r="GKC18" s="82"/>
      <c r="GKD18" s="82"/>
      <c r="GKE18" s="82"/>
      <c r="GKF18" s="82"/>
      <c r="GKG18" s="82"/>
      <c r="GKH18" s="82"/>
      <c r="GKI18" s="82"/>
      <c r="GKJ18" s="82"/>
      <c r="GKK18" s="82"/>
      <c r="GKL18" s="82"/>
      <c r="GKM18" s="82"/>
      <c r="GKN18" s="82"/>
      <c r="GKO18" s="82"/>
      <c r="GKP18" s="82"/>
      <c r="GKQ18" s="82"/>
      <c r="GKR18" s="82"/>
      <c r="GKS18" s="82"/>
      <c r="GKT18" s="82"/>
      <c r="GKU18" s="82"/>
      <c r="GKV18" s="82"/>
      <c r="GKW18" s="82"/>
      <c r="GKX18" s="82"/>
      <c r="GKY18" s="82"/>
      <c r="GKZ18" s="82"/>
      <c r="GLA18" s="82"/>
      <c r="GLB18" s="82"/>
      <c r="GLC18" s="82"/>
      <c r="GLD18" s="82"/>
      <c r="GLE18" s="82"/>
      <c r="GLF18" s="82"/>
      <c r="GLG18" s="82"/>
      <c r="GLH18" s="82"/>
      <c r="GLI18" s="82"/>
      <c r="GLJ18" s="82"/>
      <c r="GLK18" s="82"/>
      <c r="GLL18" s="82"/>
      <c r="GLM18" s="82"/>
      <c r="GLN18" s="82"/>
      <c r="GLO18" s="82"/>
      <c r="GLP18" s="82"/>
      <c r="GLQ18" s="82"/>
      <c r="GLR18" s="82"/>
      <c r="GLS18" s="82"/>
      <c r="GLT18" s="82"/>
      <c r="GLU18" s="82"/>
      <c r="GLV18" s="82"/>
      <c r="GLW18" s="82"/>
      <c r="GLX18" s="82"/>
      <c r="GLY18" s="82"/>
      <c r="GLZ18" s="82"/>
      <c r="GMA18" s="82"/>
      <c r="GMB18" s="82"/>
      <c r="GMC18" s="82"/>
      <c r="GMD18" s="82"/>
      <c r="GME18" s="82"/>
      <c r="GMF18" s="82"/>
      <c r="GMG18" s="82"/>
      <c r="GMH18" s="82"/>
      <c r="GMI18" s="82"/>
      <c r="GMJ18" s="82"/>
      <c r="GMK18" s="82"/>
      <c r="GML18" s="82"/>
      <c r="GMM18" s="82"/>
      <c r="GMN18" s="82"/>
      <c r="GMO18" s="82"/>
      <c r="GMP18" s="82"/>
      <c r="GMQ18" s="82"/>
      <c r="GMR18" s="82"/>
      <c r="GMS18" s="82"/>
      <c r="GMT18" s="82"/>
      <c r="GMU18" s="82"/>
      <c r="GMV18" s="82"/>
      <c r="GMW18" s="82"/>
      <c r="GMX18" s="82"/>
      <c r="GMY18" s="82"/>
      <c r="GMZ18" s="82"/>
      <c r="GNA18" s="82"/>
      <c r="GNB18" s="82"/>
      <c r="GNC18" s="82"/>
      <c r="GND18" s="82"/>
      <c r="GNE18" s="82"/>
      <c r="GNF18" s="82"/>
      <c r="GNG18" s="82"/>
      <c r="GNH18" s="82"/>
      <c r="GNI18" s="82"/>
      <c r="GNJ18" s="82"/>
      <c r="GNK18" s="82"/>
      <c r="GNL18" s="82"/>
      <c r="GNM18" s="82"/>
      <c r="GNN18" s="82"/>
      <c r="GNO18" s="82"/>
      <c r="GNP18" s="82"/>
      <c r="GNQ18" s="82"/>
      <c r="GNR18" s="82"/>
      <c r="GNS18" s="82"/>
      <c r="GNT18" s="82"/>
      <c r="GNU18" s="82"/>
      <c r="GNV18" s="82"/>
      <c r="GNW18" s="82"/>
      <c r="GNX18" s="82"/>
      <c r="GNY18" s="82"/>
      <c r="GNZ18" s="82"/>
      <c r="GOA18" s="82"/>
      <c r="GOB18" s="82"/>
      <c r="GOC18" s="82"/>
      <c r="GOD18" s="82"/>
      <c r="GOE18" s="82"/>
      <c r="GOF18" s="82"/>
      <c r="GOG18" s="82"/>
      <c r="GOH18" s="82"/>
      <c r="GOI18" s="82"/>
      <c r="GOJ18" s="82"/>
      <c r="GOK18" s="82"/>
      <c r="GOL18" s="82"/>
      <c r="GOM18" s="82"/>
      <c r="GON18" s="82"/>
      <c r="GOO18" s="82"/>
      <c r="GOP18" s="82"/>
      <c r="GOQ18" s="82"/>
      <c r="GOR18" s="82"/>
      <c r="GOS18" s="82"/>
      <c r="GOT18" s="82"/>
      <c r="GOU18" s="82"/>
      <c r="GOV18" s="82"/>
      <c r="GOW18" s="82"/>
      <c r="GOX18" s="82"/>
      <c r="GOY18" s="82"/>
      <c r="GOZ18" s="82"/>
      <c r="GPA18" s="82"/>
      <c r="GPB18" s="82"/>
      <c r="GPC18" s="82"/>
      <c r="GPD18" s="82"/>
      <c r="GPE18" s="82"/>
      <c r="GPF18" s="82"/>
      <c r="GPG18" s="82"/>
      <c r="GPH18" s="82"/>
      <c r="GPI18" s="82"/>
      <c r="GPJ18" s="82"/>
      <c r="GPK18" s="82"/>
      <c r="GPL18" s="82"/>
      <c r="GPM18" s="82"/>
      <c r="GPN18" s="82"/>
      <c r="GPO18" s="82"/>
      <c r="GPP18" s="82"/>
      <c r="GPQ18" s="82"/>
      <c r="GPR18" s="82"/>
      <c r="GPS18" s="82"/>
      <c r="GPT18" s="82"/>
      <c r="GPU18" s="82"/>
      <c r="GPV18" s="82"/>
      <c r="GPW18" s="82"/>
      <c r="GPX18" s="82"/>
      <c r="GPY18" s="82"/>
      <c r="GPZ18" s="82"/>
      <c r="GQA18" s="82"/>
      <c r="GQB18" s="82"/>
      <c r="GQC18" s="82"/>
      <c r="GQD18" s="82"/>
      <c r="GQE18" s="82"/>
      <c r="GQF18" s="82"/>
      <c r="GQG18" s="82"/>
      <c r="GQH18" s="82"/>
      <c r="GQI18" s="82"/>
      <c r="GQJ18" s="82"/>
      <c r="GQK18" s="82"/>
      <c r="GQL18" s="82"/>
      <c r="GQM18" s="82"/>
      <c r="GQN18" s="82"/>
      <c r="GQO18" s="82"/>
      <c r="GQP18" s="82"/>
      <c r="GQQ18" s="82"/>
      <c r="GQR18" s="82"/>
      <c r="GQS18" s="82"/>
      <c r="GQT18" s="82"/>
      <c r="GQU18" s="82"/>
      <c r="GQV18" s="82"/>
      <c r="GQW18" s="82"/>
      <c r="GQX18" s="82"/>
      <c r="GQY18" s="82"/>
      <c r="GQZ18" s="82"/>
      <c r="GRA18" s="82"/>
      <c r="GRB18" s="82"/>
      <c r="GRC18" s="82"/>
      <c r="GRD18" s="82"/>
      <c r="GRE18" s="82"/>
      <c r="GRF18" s="82"/>
      <c r="GRG18" s="82"/>
      <c r="GRH18" s="82"/>
      <c r="GRI18" s="82"/>
      <c r="GRJ18" s="82"/>
      <c r="GRK18" s="82"/>
      <c r="GRL18" s="82"/>
      <c r="GRM18" s="82"/>
      <c r="GRN18" s="82"/>
      <c r="GRO18" s="82"/>
      <c r="GRP18" s="82"/>
      <c r="GRQ18" s="82"/>
      <c r="GRR18" s="82"/>
      <c r="GRS18" s="82"/>
      <c r="GRT18" s="82"/>
      <c r="GRU18" s="82"/>
      <c r="GRV18" s="82"/>
      <c r="GRW18" s="82"/>
      <c r="GRX18" s="82"/>
      <c r="GRY18" s="82"/>
      <c r="GRZ18" s="82"/>
      <c r="GSA18" s="82"/>
      <c r="GSB18" s="82"/>
      <c r="GSC18" s="82"/>
      <c r="GSD18" s="82"/>
      <c r="GSE18" s="82"/>
      <c r="GSF18" s="82"/>
      <c r="GSG18" s="82"/>
      <c r="GSH18" s="82"/>
      <c r="GSI18" s="82"/>
      <c r="GSJ18" s="82"/>
      <c r="GSK18" s="82"/>
      <c r="GSL18" s="82"/>
      <c r="GSM18" s="82"/>
      <c r="GSN18" s="82"/>
      <c r="GSO18" s="82"/>
      <c r="GSP18" s="82"/>
      <c r="GSQ18" s="82"/>
      <c r="GSR18" s="82"/>
      <c r="GSS18" s="82"/>
      <c r="GST18" s="82"/>
      <c r="GSU18" s="82"/>
      <c r="GSV18" s="82"/>
      <c r="GSW18" s="82"/>
      <c r="GSX18" s="82"/>
      <c r="GSY18" s="82"/>
      <c r="GSZ18" s="82"/>
      <c r="GTA18" s="82"/>
      <c r="GTB18" s="82"/>
      <c r="GTC18" s="82"/>
      <c r="GTD18" s="82"/>
      <c r="GTE18" s="82"/>
      <c r="GTF18" s="82"/>
      <c r="GTG18" s="82"/>
      <c r="GTH18" s="82"/>
      <c r="GTI18" s="82"/>
      <c r="GTJ18" s="82"/>
      <c r="GTK18" s="82"/>
      <c r="GTL18" s="82"/>
      <c r="GTM18" s="82"/>
      <c r="GTN18" s="82"/>
      <c r="GTO18" s="82"/>
      <c r="GTP18" s="82"/>
      <c r="GTQ18" s="82"/>
      <c r="GTR18" s="82"/>
      <c r="GTS18" s="82"/>
      <c r="GTT18" s="82"/>
      <c r="GTU18" s="82"/>
      <c r="GTV18" s="82"/>
      <c r="GTW18" s="82"/>
      <c r="GTX18" s="82"/>
      <c r="GTY18" s="82"/>
      <c r="GTZ18" s="82"/>
      <c r="GUA18" s="82"/>
      <c r="GUB18" s="82"/>
      <c r="GUC18" s="82"/>
      <c r="GUD18" s="82"/>
      <c r="GUE18" s="82"/>
      <c r="GUF18" s="82"/>
      <c r="GUG18" s="82"/>
      <c r="GUH18" s="82"/>
      <c r="GUI18" s="82"/>
      <c r="GUJ18" s="82"/>
      <c r="GUK18" s="82"/>
      <c r="GUL18" s="82"/>
      <c r="GUM18" s="82"/>
      <c r="GUN18" s="82"/>
      <c r="GUO18" s="82"/>
      <c r="GUP18" s="82"/>
      <c r="GUQ18" s="82"/>
      <c r="GUR18" s="82"/>
      <c r="GUS18" s="82"/>
      <c r="GUT18" s="82"/>
      <c r="GUU18" s="82"/>
      <c r="GUV18" s="82"/>
      <c r="GUW18" s="82"/>
      <c r="GUX18" s="82"/>
      <c r="GUY18" s="82"/>
      <c r="GUZ18" s="82"/>
      <c r="GVA18" s="82"/>
      <c r="GVB18" s="82"/>
      <c r="GVC18" s="82"/>
      <c r="GVD18" s="82"/>
      <c r="GVE18" s="82"/>
      <c r="GVF18" s="82"/>
      <c r="GVG18" s="82"/>
      <c r="GVH18" s="82"/>
      <c r="GVI18" s="82"/>
      <c r="GVJ18" s="82"/>
      <c r="GVK18" s="82"/>
      <c r="GVL18" s="82"/>
      <c r="GVM18" s="82"/>
      <c r="GVN18" s="82"/>
      <c r="GVO18" s="82"/>
      <c r="GVP18" s="82"/>
      <c r="GVQ18" s="82"/>
      <c r="GVR18" s="82"/>
      <c r="GVS18" s="82"/>
      <c r="GVT18" s="82"/>
      <c r="GVU18" s="82"/>
      <c r="GVV18" s="82"/>
      <c r="GVW18" s="82"/>
      <c r="GVX18" s="82"/>
      <c r="GVY18" s="82"/>
      <c r="GVZ18" s="82"/>
      <c r="GWA18" s="82"/>
      <c r="GWB18" s="82"/>
      <c r="GWC18" s="82"/>
      <c r="GWD18" s="82"/>
      <c r="GWE18" s="82"/>
      <c r="GWF18" s="82"/>
      <c r="GWG18" s="82"/>
      <c r="GWH18" s="82"/>
      <c r="GWI18" s="82"/>
      <c r="GWJ18" s="82"/>
      <c r="GWK18" s="82"/>
      <c r="GWL18" s="82"/>
      <c r="GWM18" s="82"/>
      <c r="GWN18" s="82"/>
      <c r="GWO18" s="82"/>
      <c r="GWP18" s="82"/>
      <c r="GWQ18" s="82"/>
      <c r="GWR18" s="82"/>
      <c r="GWS18" s="82"/>
      <c r="GWT18" s="82"/>
      <c r="GWU18" s="82"/>
      <c r="GWV18" s="82"/>
      <c r="GWW18" s="82"/>
      <c r="GWX18" s="82"/>
      <c r="GWY18" s="82"/>
      <c r="GWZ18" s="82"/>
      <c r="GXA18" s="82"/>
      <c r="GXB18" s="82"/>
      <c r="GXC18" s="82"/>
      <c r="GXD18" s="82"/>
      <c r="GXE18" s="82"/>
      <c r="GXF18" s="82"/>
      <c r="GXG18" s="82"/>
      <c r="GXH18" s="82"/>
      <c r="GXI18" s="82"/>
      <c r="GXJ18" s="82"/>
      <c r="GXK18" s="82"/>
      <c r="GXL18" s="82"/>
      <c r="GXM18" s="82"/>
      <c r="GXN18" s="82"/>
      <c r="GXO18" s="82"/>
      <c r="GXP18" s="82"/>
      <c r="GXQ18" s="82"/>
      <c r="GXR18" s="82"/>
      <c r="GXS18" s="82"/>
      <c r="GXT18" s="82"/>
      <c r="GXU18" s="82"/>
      <c r="GXV18" s="82"/>
      <c r="GXW18" s="82"/>
      <c r="GXX18" s="82"/>
      <c r="GXY18" s="82"/>
      <c r="GXZ18" s="82"/>
      <c r="GYA18" s="82"/>
      <c r="GYB18" s="82"/>
      <c r="GYC18" s="82"/>
      <c r="GYD18" s="82"/>
      <c r="GYE18" s="82"/>
      <c r="GYF18" s="82"/>
      <c r="GYG18" s="82"/>
      <c r="GYH18" s="82"/>
      <c r="GYI18" s="82"/>
      <c r="GYJ18" s="82"/>
      <c r="GYK18" s="82"/>
      <c r="GYL18" s="82"/>
      <c r="GYM18" s="82"/>
      <c r="GYN18" s="82"/>
      <c r="GYO18" s="82"/>
      <c r="GYP18" s="82"/>
      <c r="GYQ18" s="82"/>
      <c r="GYR18" s="82"/>
      <c r="GYS18" s="82"/>
      <c r="GYT18" s="82"/>
      <c r="GYU18" s="82"/>
      <c r="GYV18" s="82"/>
      <c r="GYW18" s="82"/>
      <c r="GYX18" s="82"/>
      <c r="GYY18" s="82"/>
      <c r="GYZ18" s="82"/>
      <c r="GZA18" s="82"/>
      <c r="GZB18" s="82"/>
      <c r="GZC18" s="82"/>
      <c r="GZD18" s="82"/>
      <c r="GZE18" s="82"/>
      <c r="GZF18" s="82"/>
      <c r="GZG18" s="82"/>
      <c r="GZH18" s="82"/>
      <c r="GZI18" s="82"/>
      <c r="GZJ18" s="82"/>
      <c r="GZK18" s="82"/>
      <c r="GZL18" s="82"/>
      <c r="GZM18" s="82"/>
      <c r="GZN18" s="82"/>
      <c r="GZO18" s="82"/>
      <c r="GZP18" s="82"/>
      <c r="GZQ18" s="82"/>
      <c r="GZR18" s="82"/>
      <c r="GZS18" s="82"/>
      <c r="GZT18" s="82"/>
      <c r="GZU18" s="82"/>
      <c r="GZV18" s="82"/>
      <c r="GZW18" s="82"/>
      <c r="GZX18" s="82"/>
      <c r="GZY18" s="82"/>
      <c r="GZZ18" s="82"/>
      <c r="HAA18" s="82"/>
      <c r="HAB18" s="82"/>
      <c r="HAC18" s="82"/>
      <c r="HAD18" s="82"/>
      <c r="HAE18" s="82"/>
      <c r="HAF18" s="82"/>
      <c r="HAG18" s="82"/>
      <c r="HAH18" s="82"/>
      <c r="HAI18" s="82"/>
      <c r="HAJ18" s="82"/>
      <c r="HAK18" s="82"/>
      <c r="HAL18" s="82"/>
      <c r="HAM18" s="82"/>
      <c r="HAN18" s="82"/>
      <c r="HAO18" s="82"/>
      <c r="HAP18" s="82"/>
      <c r="HAQ18" s="82"/>
      <c r="HAR18" s="82"/>
      <c r="HAS18" s="82"/>
      <c r="HAT18" s="82"/>
      <c r="HAU18" s="82"/>
      <c r="HAV18" s="82"/>
      <c r="HAW18" s="82"/>
      <c r="HAX18" s="82"/>
      <c r="HAY18" s="82"/>
      <c r="HAZ18" s="82"/>
      <c r="HBA18" s="82"/>
      <c r="HBB18" s="82"/>
      <c r="HBC18" s="82"/>
      <c r="HBD18" s="82"/>
      <c r="HBE18" s="82"/>
      <c r="HBF18" s="82"/>
      <c r="HBG18" s="82"/>
      <c r="HBH18" s="82"/>
      <c r="HBI18" s="82"/>
      <c r="HBJ18" s="82"/>
      <c r="HBK18" s="82"/>
      <c r="HBL18" s="82"/>
      <c r="HBM18" s="82"/>
      <c r="HBN18" s="82"/>
      <c r="HBO18" s="82"/>
      <c r="HBP18" s="82"/>
      <c r="HBQ18" s="82"/>
      <c r="HBR18" s="82"/>
      <c r="HBS18" s="82"/>
      <c r="HBT18" s="82"/>
      <c r="HBU18" s="82"/>
      <c r="HBV18" s="82"/>
      <c r="HBW18" s="82"/>
      <c r="HBX18" s="82"/>
      <c r="HBY18" s="82"/>
      <c r="HBZ18" s="82"/>
      <c r="HCA18" s="82"/>
      <c r="HCB18" s="82"/>
      <c r="HCC18" s="82"/>
      <c r="HCD18" s="82"/>
      <c r="HCE18" s="82"/>
      <c r="HCF18" s="82"/>
      <c r="HCG18" s="82"/>
      <c r="HCH18" s="82"/>
      <c r="HCI18" s="82"/>
      <c r="HCJ18" s="82"/>
      <c r="HCK18" s="82"/>
      <c r="HCL18" s="82"/>
      <c r="HCM18" s="82"/>
      <c r="HCN18" s="82"/>
      <c r="HCO18" s="82"/>
      <c r="HCP18" s="82"/>
      <c r="HCQ18" s="82"/>
      <c r="HCR18" s="82"/>
      <c r="HCS18" s="82"/>
      <c r="HCT18" s="82"/>
      <c r="HCU18" s="82"/>
      <c r="HCV18" s="82"/>
      <c r="HCW18" s="82"/>
      <c r="HCX18" s="82"/>
      <c r="HCY18" s="82"/>
      <c r="HCZ18" s="82"/>
      <c r="HDA18" s="82"/>
      <c r="HDB18" s="82"/>
      <c r="HDC18" s="82"/>
      <c r="HDD18" s="82"/>
      <c r="HDE18" s="82"/>
      <c r="HDF18" s="82"/>
      <c r="HDG18" s="82"/>
      <c r="HDH18" s="82"/>
      <c r="HDI18" s="82"/>
      <c r="HDJ18" s="82"/>
      <c r="HDK18" s="82"/>
      <c r="HDL18" s="82"/>
      <c r="HDM18" s="82"/>
      <c r="HDN18" s="82"/>
      <c r="HDO18" s="82"/>
      <c r="HDP18" s="82"/>
      <c r="HDQ18" s="82"/>
      <c r="HDR18" s="82"/>
      <c r="HDS18" s="82"/>
      <c r="HDT18" s="82"/>
      <c r="HDU18" s="82"/>
      <c r="HDV18" s="82"/>
      <c r="HDW18" s="82"/>
      <c r="HDX18" s="82"/>
      <c r="HDY18" s="82"/>
      <c r="HDZ18" s="82"/>
      <c r="HEA18" s="82"/>
      <c r="HEB18" s="82"/>
      <c r="HEC18" s="82"/>
      <c r="HED18" s="82"/>
      <c r="HEE18" s="82"/>
      <c r="HEF18" s="82"/>
      <c r="HEG18" s="82"/>
      <c r="HEH18" s="82"/>
      <c r="HEI18" s="82"/>
      <c r="HEJ18" s="82"/>
      <c r="HEK18" s="82"/>
      <c r="HEL18" s="82"/>
      <c r="HEM18" s="82"/>
      <c r="HEN18" s="82"/>
      <c r="HEO18" s="82"/>
      <c r="HEP18" s="82"/>
      <c r="HEQ18" s="82"/>
      <c r="HER18" s="82"/>
      <c r="HES18" s="82"/>
      <c r="HET18" s="82"/>
      <c r="HEU18" s="82"/>
      <c r="HEV18" s="82"/>
      <c r="HEW18" s="82"/>
      <c r="HEX18" s="82"/>
      <c r="HEY18" s="82"/>
      <c r="HEZ18" s="82"/>
      <c r="HFA18" s="82"/>
      <c r="HFB18" s="82"/>
      <c r="HFC18" s="82"/>
      <c r="HFD18" s="82"/>
      <c r="HFE18" s="82"/>
      <c r="HFF18" s="82"/>
      <c r="HFG18" s="82"/>
      <c r="HFH18" s="82"/>
      <c r="HFI18" s="82"/>
      <c r="HFJ18" s="82"/>
      <c r="HFK18" s="82"/>
      <c r="HFL18" s="82"/>
      <c r="HFM18" s="82"/>
      <c r="HFN18" s="82"/>
      <c r="HFO18" s="82"/>
      <c r="HFP18" s="82"/>
      <c r="HFQ18" s="82"/>
      <c r="HFR18" s="82"/>
      <c r="HFS18" s="82"/>
      <c r="HFT18" s="82"/>
      <c r="HFU18" s="82"/>
      <c r="HFV18" s="82"/>
      <c r="HFW18" s="82"/>
      <c r="HFX18" s="82"/>
      <c r="HFY18" s="82"/>
      <c r="HFZ18" s="82"/>
      <c r="HGA18" s="82"/>
      <c r="HGB18" s="82"/>
      <c r="HGC18" s="82"/>
      <c r="HGD18" s="82"/>
      <c r="HGE18" s="82"/>
      <c r="HGF18" s="82"/>
      <c r="HGG18" s="82"/>
      <c r="HGH18" s="82"/>
      <c r="HGI18" s="82"/>
      <c r="HGJ18" s="82"/>
      <c r="HGK18" s="82"/>
      <c r="HGL18" s="82"/>
      <c r="HGM18" s="82"/>
      <c r="HGN18" s="82"/>
      <c r="HGO18" s="82"/>
      <c r="HGP18" s="82"/>
      <c r="HGQ18" s="82"/>
      <c r="HGR18" s="82"/>
      <c r="HGS18" s="82"/>
      <c r="HGT18" s="82"/>
      <c r="HGU18" s="82"/>
      <c r="HGV18" s="82"/>
      <c r="HGW18" s="82"/>
      <c r="HGX18" s="82"/>
      <c r="HGY18" s="82"/>
      <c r="HGZ18" s="82"/>
      <c r="HHA18" s="82"/>
      <c r="HHB18" s="82"/>
      <c r="HHC18" s="82"/>
      <c r="HHD18" s="82"/>
      <c r="HHE18" s="82"/>
      <c r="HHF18" s="82"/>
      <c r="HHG18" s="82"/>
      <c r="HHH18" s="82"/>
      <c r="HHI18" s="82"/>
      <c r="HHJ18" s="82"/>
      <c r="HHK18" s="82"/>
      <c r="HHL18" s="82"/>
      <c r="HHM18" s="82"/>
      <c r="HHN18" s="82"/>
      <c r="HHO18" s="82"/>
      <c r="HHP18" s="82"/>
      <c r="HHQ18" s="82"/>
      <c r="HHR18" s="82"/>
      <c r="HHS18" s="82"/>
      <c r="HHT18" s="82"/>
      <c r="HHU18" s="82"/>
      <c r="HHV18" s="82"/>
      <c r="HHW18" s="82"/>
      <c r="HHX18" s="82"/>
      <c r="HHY18" s="82"/>
      <c r="HHZ18" s="82"/>
      <c r="HIA18" s="82"/>
      <c r="HIB18" s="82"/>
      <c r="HIC18" s="82"/>
      <c r="HID18" s="82"/>
      <c r="HIE18" s="82"/>
      <c r="HIF18" s="82"/>
      <c r="HIG18" s="82"/>
      <c r="HIH18" s="82"/>
      <c r="HII18" s="82"/>
      <c r="HIJ18" s="82"/>
      <c r="HIK18" s="82"/>
      <c r="HIL18" s="82"/>
      <c r="HIM18" s="82"/>
      <c r="HIN18" s="82"/>
      <c r="HIO18" s="82"/>
      <c r="HIP18" s="82"/>
      <c r="HIQ18" s="82"/>
      <c r="HIR18" s="82"/>
      <c r="HIS18" s="82"/>
      <c r="HIT18" s="82"/>
      <c r="HIU18" s="82"/>
      <c r="HIV18" s="82"/>
      <c r="HIW18" s="82"/>
      <c r="HIX18" s="82"/>
      <c r="HIY18" s="82"/>
      <c r="HIZ18" s="82"/>
      <c r="HJA18" s="82"/>
      <c r="HJB18" s="82"/>
      <c r="HJC18" s="82"/>
      <c r="HJD18" s="82"/>
      <c r="HJE18" s="82"/>
      <c r="HJF18" s="82"/>
      <c r="HJG18" s="82"/>
      <c r="HJH18" s="82"/>
      <c r="HJI18" s="82"/>
      <c r="HJJ18" s="82"/>
      <c r="HJK18" s="82"/>
      <c r="HJL18" s="82"/>
      <c r="HJM18" s="82"/>
      <c r="HJN18" s="82"/>
      <c r="HJO18" s="82"/>
      <c r="HJP18" s="82"/>
      <c r="HJQ18" s="82"/>
      <c r="HJR18" s="82"/>
      <c r="HJS18" s="82"/>
      <c r="HJT18" s="82"/>
      <c r="HJU18" s="82"/>
      <c r="HJV18" s="82"/>
      <c r="HJW18" s="82"/>
      <c r="HJX18" s="82"/>
      <c r="HJY18" s="82"/>
      <c r="HJZ18" s="82"/>
      <c r="HKA18" s="82"/>
      <c r="HKB18" s="82"/>
      <c r="HKC18" s="82"/>
      <c r="HKD18" s="82"/>
      <c r="HKE18" s="82"/>
      <c r="HKF18" s="82"/>
      <c r="HKG18" s="82"/>
      <c r="HKH18" s="82"/>
      <c r="HKI18" s="82"/>
      <c r="HKJ18" s="82"/>
      <c r="HKK18" s="82"/>
      <c r="HKL18" s="82"/>
      <c r="HKM18" s="82"/>
      <c r="HKN18" s="82"/>
      <c r="HKO18" s="82"/>
      <c r="HKP18" s="82"/>
      <c r="HKQ18" s="82"/>
      <c r="HKR18" s="82"/>
      <c r="HKS18" s="82"/>
      <c r="HKT18" s="82"/>
      <c r="HKU18" s="82"/>
      <c r="HKV18" s="82"/>
      <c r="HKW18" s="82"/>
      <c r="HKX18" s="82"/>
      <c r="HKY18" s="82"/>
      <c r="HKZ18" s="82"/>
      <c r="HLA18" s="82"/>
      <c r="HLB18" s="82"/>
      <c r="HLC18" s="82"/>
      <c r="HLD18" s="82"/>
      <c r="HLE18" s="82"/>
      <c r="HLF18" s="82"/>
      <c r="HLG18" s="82"/>
      <c r="HLH18" s="82"/>
      <c r="HLI18" s="82"/>
      <c r="HLJ18" s="82"/>
      <c r="HLK18" s="82"/>
      <c r="HLL18" s="82"/>
      <c r="HLM18" s="82"/>
      <c r="HLN18" s="82"/>
      <c r="HLO18" s="82"/>
      <c r="HLP18" s="82"/>
      <c r="HLQ18" s="82"/>
      <c r="HLR18" s="82"/>
      <c r="HLS18" s="82"/>
      <c r="HLT18" s="82"/>
      <c r="HLU18" s="82"/>
      <c r="HLV18" s="82"/>
      <c r="HLW18" s="82"/>
      <c r="HLX18" s="82"/>
      <c r="HLY18" s="82"/>
      <c r="HLZ18" s="82"/>
      <c r="HMA18" s="82"/>
      <c r="HMB18" s="82"/>
      <c r="HMC18" s="82"/>
      <c r="HMD18" s="82"/>
      <c r="HME18" s="82"/>
      <c r="HMF18" s="82"/>
      <c r="HMG18" s="82"/>
      <c r="HMH18" s="82"/>
      <c r="HMI18" s="82"/>
      <c r="HMJ18" s="82"/>
      <c r="HMK18" s="82"/>
      <c r="HML18" s="82"/>
      <c r="HMM18" s="82"/>
      <c r="HMN18" s="82"/>
      <c r="HMO18" s="82"/>
      <c r="HMP18" s="82"/>
      <c r="HMQ18" s="82"/>
      <c r="HMR18" s="82"/>
      <c r="HMS18" s="82"/>
      <c r="HMT18" s="82"/>
      <c r="HMU18" s="82"/>
      <c r="HMV18" s="82"/>
      <c r="HMW18" s="82"/>
      <c r="HMX18" s="82"/>
      <c r="HMY18" s="82"/>
      <c r="HMZ18" s="82"/>
      <c r="HNA18" s="82"/>
      <c r="HNB18" s="82"/>
      <c r="HNC18" s="82"/>
      <c r="HND18" s="82"/>
      <c r="HNE18" s="82"/>
      <c r="HNF18" s="82"/>
      <c r="HNG18" s="82"/>
      <c r="HNH18" s="82"/>
      <c r="HNI18" s="82"/>
      <c r="HNJ18" s="82"/>
      <c r="HNK18" s="82"/>
      <c r="HNL18" s="82"/>
      <c r="HNM18" s="82"/>
      <c r="HNN18" s="82"/>
      <c r="HNO18" s="82"/>
      <c r="HNP18" s="82"/>
      <c r="HNQ18" s="82"/>
      <c r="HNR18" s="82"/>
      <c r="HNS18" s="82"/>
      <c r="HNT18" s="82"/>
      <c r="HNU18" s="82"/>
      <c r="HNV18" s="82"/>
      <c r="HNW18" s="82"/>
      <c r="HNX18" s="82"/>
      <c r="HNY18" s="82"/>
      <c r="HNZ18" s="82"/>
      <c r="HOA18" s="82"/>
      <c r="HOB18" s="82"/>
      <c r="HOC18" s="82"/>
      <c r="HOD18" s="82"/>
      <c r="HOE18" s="82"/>
      <c r="HOF18" s="82"/>
      <c r="HOG18" s="82"/>
      <c r="HOH18" s="82"/>
      <c r="HOI18" s="82"/>
      <c r="HOJ18" s="82"/>
      <c r="HOK18" s="82"/>
      <c r="HOL18" s="82"/>
      <c r="HOM18" s="82"/>
      <c r="HON18" s="82"/>
      <c r="HOO18" s="82"/>
      <c r="HOP18" s="82"/>
      <c r="HOQ18" s="82"/>
      <c r="HOR18" s="82"/>
      <c r="HOS18" s="82"/>
      <c r="HOT18" s="82"/>
      <c r="HOU18" s="82"/>
      <c r="HOV18" s="82"/>
      <c r="HOW18" s="82"/>
      <c r="HOX18" s="82"/>
      <c r="HOY18" s="82"/>
      <c r="HOZ18" s="82"/>
      <c r="HPA18" s="82"/>
      <c r="HPB18" s="82"/>
      <c r="HPC18" s="82"/>
      <c r="HPD18" s="82"/>
      <c r="HPE18" s="82"/>
      <c r="HPF18" s="82"/>
      <c r="HPG18" s="82"/>
      <c r="HPH18" s="82"/>
      <c r="HPI18" s="82"/>
      <c r="HPJ18" s="82"/>
      <c r="HPK18" s="82"/>
      <c r="HPL18" s="82"/>
      <c r="HPM18" s="82"/>
      <c r="HPN18" s="82"/>
      <c r="HPO18" s="82"/>
      <c r="HPP18" s="82"/>
      <c r="HPQ18" s="82"/>
      <c r="HPR18" s="82"/>
      <c r="HPS18" s="82"/>
      <c r="HPT18" s="82"/>
      <c r="HPU18" s="82"/>
      <c r="HPV18" s="82"/>
      <c r="HPW18" s="82"/>
      <c r="HPX18" s="82"/>
      <c r="HPY18" s="82"/>
      <c r="HPZ18" s="82"/>
      <c r="HQA18" s="82"/>
      <c r="HQB18" s="82"/>
      <c r="HQC18" s="82"/>
      <c r="HQD18" s="82"/>
      <c r="HQE18" s="82"/>
      <c r="HQF18" s="82"/>
      <c r="HQG18" s="82"/>
      <c r="HQH18" s="82"/>
      <c r="HQI18" s="82"/>
      <c r="HQJ18" s="82"/>
      <c r="HQK18" s="82"/>
      <c r="HQL18" s="82"/>
      <c r="HQM18" s="82"/>
      <c r="HQN18" s="82"/>
      <c r="HQO18" s="82"/>
      <c r="HQP18" s="82"/>
      <c r="HQQ18" s="82"/>
      <c r="HQR18" s="82"/>
      <c r="HQS18" s="82"/>
      <c r="HQT18" s="82"/>
      <c r="HQU18" s="82"/>
      <c r="HQV18" s="82"/>
      <c r="HQW18" s="82"/>
      <c r="HQX18" s="82"/>
      <c r="HQY18" s="82"/>
      <c r="HQZ18" s="82"/>
      <c r="HRA18" s="82"/>
      <c r="HRB18" s="82"/>
      <c r="HRC18" s="82"/>
      <c r="HRD18" s="82"/>
      <c r="HRE18" s="82"/>
      <c r="HRF18" s="82"/>
      <c r="HRG18" s="82"/>
      <c r="HRH18" s="82"/>
      <c r="HRI18" s="82"/>
      <c r="HRJ18" s="82"/>
      <c r="HRK18" s="82"/>
      <c r="HRL18" s="82"/>
      <c r="HRM18" s="82"/>
      <c r="HRN18" s="82"/>
      <c r="HRO18" s="82"/>
      <c r="HRP18" s="82"/>
      <c r="HRQ18" s="82"/>
      <c r="HRR18" s="82"/>
      <c r="HRS18" s="82"/>
      <c r="HRT18" s="82"/>
      <c r="HRU18" s="82"/>
      <c r="HRV18" s="82"/>
      <c r="HRW18" s="82"/>
      <c r="HRX18" s="82"/>
      <c r="HRY18" s="82"/>
      <c r="HRZ18" s="82"/>
      <c r="HSA18" s="82"/>
      <c r="HSB18" s="82"/>
      <c r="HSC18" s="82"/>
      <c r="HSD18" s="82"/>
      <c r="HSE18" s="82"/>
      <c r="HSF18" s="82"/>
      <c r="HSG18" s="82"/>
      <c r="HSH18" s="82"/>
      <c r="HSI18" s="82"/>
      <c r="HSJ18" s="82"/>
      <c r="HSK18" s="82"/>
      <c r="HSL18" s="82"/>
      <c r="HSM18" s="82"/>
      <c r="HSN18" s="82"/>
      <c r="HSO18" s="82"/>
      <c r="HSP18" s="82"/>
      <c r="HSQ18" s="82"/>
      <c r="HSR18" s="82"/>
      <c r="HSS18" s="82"/>
      <c r="HST18" s="82"/>
      <c r="HSU18" s="82"/>
      <c r="HSV18" s="82"/>
      <c r="HSW18" s="82"/>
      <c r="HSX18" s="82"/>
      <c r="HSY18" s="82"/>
      <c r="HSZ18" s="82"/>
      <c r="HTA18" s="82"/>
      <c r="HTB18" s="82"/>
      <c r="HTC18" s="82"/>
      <c r="HTD18" s="82"/>
      <c r="HTE18" s="82"/>
      <c r="HTF18" s="82"/>
      <c r="HTG18" s="82"/>
      <c r="HTH18" s="82"/>
      <c r="HTI18" s="82"/>
      <c r="HTJ18" s="82"/>
      <c r="HTK18" s="82"/>
      <c r="HTL18" s="82"/>
      <c r="HTM18" s="82"/>
      <c r="HTN18" s="82"/>
      <c r="HTO18" s="82"/>
      <c r="HTP18" s="82"/>
      <c r="HTQ18" s="82"/>
      <c r="HTR18" s="82"/>
      <c r="HTS18" s="82"/>
      <c r="HTT18" s="82"/>
      <c r="HTU18" s="82"/>
      <c r="HTV18" s="82"/>
      <c r="HTW18" s="82"/>
      <c r="HTX18" s="82"/>
      <c r="HTY18" s="82"/>
      <c r="HTZ18" s="82"/>
      <c r="HUA18" s="82"/>
      <c r="HUB18" s="82"/>
      <c r="HUC18" s="82"/>
      <c r="HUD18" s="82"/>
      <c r="HUE18" s="82"/>
      <c r="HUF18" s="82"/>
      <c r="HUG18" s="82"/>
      <c r="HUH18" s="82"/>
      <c r="HUI18" s="82"/>
      <c r="HUJ18" s="82"/>
      <c r="HUK18" s="82"/>
      <c r="HUL18" s="82"/>
      <c r="HUM18" s="82"/>
      <c r="HUN18" s="82"/>
      <c r="HUO18" s="82"/>
      <c r="HUP18" s="82"/>
      <c r="HUQ18" s="82"/>
      <c r="HUR18" s="82"/>
      <c r="HUS18" s="82"/>
      <c r="HUT18" s="82"/>
      <c r="HUU18" s="82"/>
      <c r="HUV18" s="82"/>
      <c r="HUW18" s="82"/>
      <c r="HUX18" s="82"/>
      <c r="HUY18" s="82"/>
      <c r="HUZ18" s="82"/>
      <c r="HVA18" s="82"/>
      <c r="HVB18" s="82"/>
      <c r="HVC18" s="82"/>
      <c r="HVD18" s="82"/>
      <c r="HVE18" s="82"/>
      <c r="HVF18" s="82"/>
      <c r="HVG18" s="82"/>
      <c r="HVH18" s="82"/>
      <c r="HVI18" s="82"/>
      <c r="HVJ18" s="82"/>
      <c r="HVK18" s="82"/>
      <c r="HVL18" s="82"/>
      <c r="HVM18" s="82"/>
      <c r="HVN18" s="82"/>
      <c r="HVO18" s="82"/>
      <c r="HVP18" s="82"/>
      <c r="HVQ18" s="82"/>
      <c r="HVR18" s="82"/>
      <c r="HVS18" s="82"/>
      <c r="HVT18" s="82"/>
      <c r="HVU18" s="82"/>
      <c r="HVV18" s="82"/>
      <c r="HVW18" s="82"/>
      <c r="HVX18" s="82"/>
      <c r="HVY18" s="82"/>
      <c r="HVZ18" s="82"/>
      <c r="HWA18" s="82"/>
      <c r="HWB18" s="82"/>
      <c r="HWC18" s="82"/>
      <c r="HWD18" s="82"/>
      <c r="HWE18" s="82"/>
      <c r="HWF18" s="82"/>
      <c r="HWG18" s="82"/>
      <c r="HWH18" s="82"/>
      <c r="HWI18" s="82"/>
      <c r="HWJ18" s="82"/>
      <c r="HWK18" s="82"/>
      <c r="HWL18" s="82"/>
      <c r="HWM18" s="82"/>
      <c r="HWN18" s="82"/>
      <c r="HWO18" s="82"/>
      <c r="HWP18" s="82"/>
      <c r="HWQ18" s="82"/>
      <c r="HWR18" s="82"/>
      <c r="HWS18" s="82"/>
      <c r="HWT18" s="82"/>
      <c r="HWU18" s="82"/>
      <c r="HWV18" s="82"/>
      <c r="HWW18" s="82"/>
      <c r="HWX18" s="82"/>
      <c r="HWY18" s="82"/>
      <c r="HWZ18" s="82"/>
      <c r="HXA18" s="82"/>
      <c r="HXB18" s="82"/>
      <c r="HXC18" s="82"/>
      <c r="HXD18" s="82"/>
      <c r="HXE18" s="82"/>
      <c r="HXF18" s="82"/>
      <c r="HXG18" s="82"/>
      <c r="HXH18" s="82"/>
      <c r="HXI18" s="82"/>
      <c r="HXJ18" s="82"/>
      <c r="HXK18" s="82"/>
      <c r="HXL18" s="82"/>
      <c r="HXM18" s="82"/>
      <c r="HXN18" s="82"/>
      <c r="HXO18" s="82"/>
      <c r="HXP18" s="82"/>
      <c r="HXQ18" s="82"/>
      <c r="HXR18" s="82"/>
      <c r="HXS18" s="82"/>
      <c r="HXT18" s="82"/>
      <c r="HXU18" s="82"/>
      <c r="HXV18" s="82"/>
      <c r="HXW18" s="82"/>
      <c r="HXX18" s="82"/>
      <c r="HXY18" s="82"/>
      <c r="HXZ18" s="82"/>
      <c r="HYA18" s="82"/>
      <c r="HYB18" s="82"/>
      <c r="HYC18" s="82"/>
      <c r="HYD18" s="82"/>
      <c r="HYE18" s="82"/>
      <c r="HYF18" s="82"/>
      <c r="HYG18" s="82"/>
      <c r="HYH18" s="82"/>
      <c r="HYI18" s="82"/>
      <c r="HYJ18" s="82"/>
      <c r="HYK18" s="82"/>
      <c r="HYL18" s="82"/>
      <c r="HYM18" s="82"/>
      <c r="HYN18" s="82"/>
      <c r="HYO18" s="82"/>
      <c r="HYP18" s="82"/>
      <c r="HYQ18" s="82"/>
      <c r="HYR18" s="82"/>
      <c r="HYS18" s="82"/>
      <c r="HYT18" s="82"/>
      <c r="HYU18" s="82"/>
      <c r="HYV18" s="82"/>
      <c r="HYW18" s="82"/>
      <c r="HYX18" s="82"/>
      <c r="HYY18" s="82"/>
      <c r="HYZ18" s="82"/>
      <c r="HZA18" s="82"/>
      <c r="HZB18" s="82"/>
      <c r="HZC18" s="82"/>
      <c r="HZD18" s="82"/>
      <c r="HZE18" s="82"/>
      <c r="HZF18" s="82"/>
      <c r="HZG18" s="82"/>
      <c r="HZH18" s="82"/>
      <c r="HZI18" s="82"/>
      <c r="HZJ18" s="82"/>
      <c r="HZK18" s="82"/>
      <c r="HZL18" s="82"/>
      <c r="HZM18" s="82"/>
      <c r="HZN18" s="82"/>
      <c r="HZO18" s="82"/>
      <c r="HZP18" s="82"/>
      <c r="HZQ18" s="82"/>
      <c r="HZR18" s="82"/>
      <c r="HZS18" s="82"/>
      <c r="HZT18" s="82"/>
      <c r="HZU18" s="82"/>
      <c r="HZV18" s="82"/>
      <c r="HZW18" s="82"/>
      <c r="HZX18" s="82"/>
      <c r="HZY18" s="82"/>
      <c r="HZZ18" s="82"/>
      <c r="IAA18" s="82"/>
      <c r="IAB18" s="82"/>
      <c r="IAC18" s="82"/>
      <c r="IAD18" s="82"/>
      <c r="IAE18" s="82"/>
      <c r="IAF18" s="82"/>
      <c r="IAG18" s="82"/>
      <c r="IAH18" s="82"/>
      <c r="IAI18" s="82"/>
      <c r="IAJ18" s="82"/>
      <c r="IAK18" s="82"/>
      <c r="IAL18" s="82"/>
      <c r="IAM18" s="82"/>
      <c r="IAN18" s="82"/>
      <c r="IAO18" s="82"/>
      <c r="IAP18" s="82"/>
      <c r="IAQ18" s="82"/>
      <c r="IAR18" s="82"/>
      <c r="IAS18" s="82"/>
      <c r="IAT18" s="82"/>
      <c r="IAU18" s="82"/>
      <c r="IAV18" s="82"/>
      <c r="IAW18" s="82"/>
      <c r="IAX18" s="82"/>
      <c r="IAY18" s="82"/>
      <c r="IAZ18" s="82"/>
      <c r="IBA18" s="82"/>
      <c r="IBB18" s="82"/>
      <c r="IBC18" s="82"/>
      <c r="IBD18" s="82"/>
      <c r="IBE18" s="82"/>
      <c r="IBF18" s="82"/>
      <c r="IBG18" s="82"/>
      <c r="IBH18" s="82"/>
      <c r="IBI18" s="82"/>
      <c r="IBJ18" s="82"/>
      <c r="IBK18" s="82"/>
      <c r="IBL18" s="82"/>
      <c r="IBM18" s="82"/>
      <c r="IBN18" s="82"/>
      <c r="IBO18" s="82"/>
      <c r="IBP18" s="82"/>
      <c r="IBQ18" s="82"/>
      <c r="IBR18" s="82"/>
      <c r="IBS18" s="82"/>
      <c r="IBT18" s="82"/>
      <c r="IBU18" s="82"/>
      <c r="IBV18" s="82"/>
      <c r="IBW18" s="82"/>
      <c r="IBX18" s="82"/>
      <c r="IBY18" s="82"/>
      <c r="IBZ18" s="82"/>
      <c r="ICA18" s="82"/>
      <c r="ICB18" s="82"/>
      <c r="ICC18" s="82"/>
      <c r="ICD18" s="82"/>
      <c r="ICE18" s="82"/>
      <c r="ICF18" s="82"/>
      <c r="ICG18" s="82"/>
      <c r="ICH18" s="82"/>
      <c r="ICI18" s="82"/>
      <c r="ICJ18" s="82"/>
      <c r="ICK18" s="82"/>
      <c r="ICL18" s="82"/>
      <c r="ICM18" s="82"/>
      <c r="ICN18" s="82"/>
      <c r="ICO18" s="82"/>
      <c r="ICP18" s="82"/>
      <c r="ICQ18" s="82"/>
      <c r="ICR18" s="82"/>
      <c r="ICS18" s="82"/>
      <c r="ICT18" s="82"/>
      <c r="ICU18" s="82"/>
      <c r="ICV18" s="82"/>
      <c r="ICW18" s="82"/>
      <c r="ICX18" s="82"/>
      <c r="ICY18" s="82"/>
      <c r="ICZ18" s="82"/>
      <c r="IDA18" s="82"/>
      <c r="IDB18" s="82"/>
      <c r="IDC18" s="82"/>
      <c r="IDD18" s="82"/>
      <c r="IDE18" s="82"/>
      <c r="IDF18" s="82"/>
      <c r="IDG18" s="82"/>
      <c r="IDH18" s="82"/>
      <c r="IDI18" s="82"/>
      <c r="IDJ18" s="82"/>
      <c r="IDK18" s="82"/>
      <c r="IDL18" s="82"/>
      <c r="IDM18" s="82"/>
      <c r="IDN18" s="82"/>
      <c r="IDO18" s="82"/>
      <c r="IDP18" s="82"/>
      <c r="IDQ18" s="82"/>
      <c r="IDR18" s="82"/>
      <c r="IDS18" s="82"/>
      <c r="IDT18" s="82"/>
      <c r="IDU18" s="82"/>
      <c r="IDV18" s="82"/>
      <c r="IDW18" s="82"/>
      <c r="IDX18" s="82"/>
      <c r="IDY18" s="82"/>
      <c r="IDZ18" s="82"/>
      <c r="IEA18" s="82"/>
      <c r="IEB18" s="82"/>
      <c r="IEC18" s="82"/>
      <c r="IED18" s="82"/>
      <c r="IEE18" s="82"/>
      <c r="IEF18" s="82"/>
      <c r="IEG18" s="82"/>
      <c r="IEH18" s="82"/>
      <c r="IEI18" s="82"/>
      <c r="IEJ18" s="82"/>
      <c r="IEK18" s="82"/>
      <c r="IEL18" s="82"/>
      <c r="IEM18" s="82"/>
      <c r="IEN18" s="82"/>
      <c r="IEO18" s="82"/>
      <c r="IEP18" s="82"/>
      <c r="IEQ18" s="82"/>
      <c r="IER18" s="82"/>
      <c r="IES18" s="82"/>
      <c r="IET18" s="82"/>
      <c r="IEU18" s="82"/>
      <c r="IEV18" s="82"/>
      <c r="IEW18" s="82"/>
      <c r="IEX18" s="82"/>
      <c r="IEY18" s="82"/>
      <c r="IEZ18" s="82"/>
      <c r="IFA18" s="82"/>
      <c r="IFB18" s="82"/>
      <c r="IFC18" s="82"/>
      <c r="IFD18" s="82"/>
      <c r="IFE18" s="82"/>
      <c r="IFF18" s="82"/>
      <c r="IFG18" s="82"/>
      <c r="IFH18" s="82"/>
      <c r="IFI18" s="82"/>
      <c r="IFJ18" s="82"/>
      <c r="IFK18" s="82"/>
      <c r="IFL18" s="82"/>
      <c r="IFM18" s="82"/>
      <c r="IFN18" s="82"/>
      <c r="IFO18" s="82"/>
      <c r="IFP18" s="82"/>
      <c r="IFQ18" s="82"/>
      <c r="IFR18" s="82"/>
      <c r="IFS18" s="82"/>
      <c r="IFT18" s="82"/>
      <c r="IFU18" s="82"/>
      <c r="IFV18" s="82"/>
      <c r="IFW18" s="82"/>
      <c r="IFX18" s="82"/>
      <c r="IFY18" s="82"/>
      <c r="IFZ18" s="82"/>
      <c r="IGA18" s="82"/>
      <c r="IGB18" s="82"/>
      <c r="IGC18" s="82"/>
      <c r="IGD18" s="82"/>
      <c r="IGE18" s="82"/>
      <c r="IGF18" s="82"/>
      <c r="IGG18" s="82"/>
      <c r="IGH18" s="82"/>
      <c r="IGI18" s="82"/>
      <c r="IGJ18" s="82"/>
      <c r="IGK18" s="82"/>
      <c r="IGL18" s="82"/>
      <c r="IGM18" s="82"/>
      <c r="IGN18" s="82"/>
      <c r="IGO18" s="82"/>
      <c r="IGP18" s="82"/>
      <c r="IGQ18" s="82"/>
      <c r="IGR18" s="82"/>
      <c r="IGS18" s="82"/>
      <c r="IGT18" s="82"/>
      <c r="IGU18" s="82"/>
      <c r="IGV18" s="82"/>
      <c r="IGW18" s="82"/>
      <c r="IGX18" s="82"/>
      <c r="IGY18" s="82"/>
      <c r="IGZ18" s="82"/>
      <c r="IHA18" s="82"/>
      <c r="IHB18" s="82"/>
      <c r="IHC18" s="82"/>
      <c r="IHD18" s="82"/>
      <c r="IHE18" s="82"/>
      <c r="IHF18" s="82"/>
      <c r="IHG18" s="82"/>
      <c r="IHH18" s="82"/>
      <c r="IHI18" s="82"/>
      <c r="IHJ18" s="82"/>
      <c r="IHK18" s="82"/>
      <c r="IHL18" s="82"/>
      <c r="IHM18" s="82"/>
      <c r="IHN18" s="82"/>
      <c r="IHO18" s="82"/>
      <c r="IHP18" s="82"/>
      <c r="IHQ18" s="82"/>
      <c r="IHR18" s="82"/>
      <c r="IHS18" s="82"/>
      <c r="IHT18" s="82"/>
      <c r="IHU18" s="82"/>
      <c r="IHV18" s="82"/>
      <c r="IHW18" s="82"/>
      <c r="IHX18" s="82"/>
      <c r="IHY18" s="82"/>
      <c r="IHZ18" s="82"/>
      <c r="IIA18" s="82"/>
      <c r="IIB18" s="82"/>
      <c r="IIC18" s="82"/>
      <c r="IID18" s="82"/>
      <c r="IIE18" s="82"/>
      <c r="IIF18" s="82"/>
      <c r="IIG18" s="82"/>
      <c r="IIH18" s="82"/>
      <c r="III18" s="82"/>
      <c r="IIJ18" s="82"/>
      <c r="IIK18" s="82"/>
      <c r="IIL18" s="82"/>
      <c r="IIM18" s="82"/>
      <c r="IIN18" s="82"/>
      <c r="IIO18" s="82"/>
      <c r="IIP18" s="82"/>
      <c r="IIQ18" s="82"/>
      <c r="IIR18" s="82"/>
      <c r="IIS18" s="82"/>
      <c r="IIT18" s="82"/>
      <c r="IIU18" s="82"/>
      <c r="IIV18" s="82"/>
      <c r="IIW18" s="82"/>
      <c r="IIX18" s="82"/>
      <c r="IIY18" s="82"/>
      <c r="IIZ18" s="82"/>
      <c r="IJA18" s="82"/>
      <c r="IJB18" s="82"/>
      <c r="IJC18" s="82"/>
      <c r="IJD18" s="82"/>
      <c r="IJE18" s="82"/>
      <c r="IJF18" s="82"/>
      <c r="IJG18" s="82"/>
      <c r="IJH18" s="82"/>
      <c r="IJI18" s="82"/>
      <c r="IJJ18" s="82"/>
      <c r="IJK18" s="82"/>
      <c r="IJL18" s="82"/>
      <c r="IJM18" s="82"/>
      <c r="IJN18" s="82"/>
      <c r="IJO18" s="82"/>
      <c r="IJP18" s="82"/>
      <c r="IJQ18" s="82"/>
      <c r="IJR18" s="82"/>
      <c r="IJS18" s="82"/>
      <c r="IJT18" s="82"/>
      <c r="IJU18" s="82"/>
      <c r="IJV18" s="82"/>
      <c r="IJW18" s="82"/>
      <c r="IJX18" s="82"/>
      <c r="IJY18" s="82"/>
      <c r="IJZ18" s="82"/>
      <c r="IKA18" s="82"/>
      <c r="IKB18" s="82"/>
      <c r="IKC18" s="82"/>
      <c r="IKD18" s="82"/>
      <c r="IKE18" s="82"/>
      <c r="IKF18" s="82"/>
      <c r="IKG18" s="82"/>
      <c r="IKH18" s="82"/>
      <c r="IKI18" s="82"/>
      <c r="IKJ18" s="82"/>
      <c r="IKK18" s="82"/>
      <c r="IKL18" s="82"/>
      <c r="IKM18" s="82"/>
      <c r="IKN18" s="82"/>
      <c r="IKO18" s="82"/>
      <c r="IKP18" s="82"/>
      <c r="IKQ18" s="82"/>
      <c r="IKR18" s="82"/>
      <c r="IKS18" s="82"/>
      <c r="IKT18" s="82"/>
      <c r="IKU18" s="82"/>
      <c r="IKV18" s="82"/>
      <c r="IKW18" s="82"/>
      <c r="IKX18" s="82"/>
      <c r="IKY18" s="82"/>
      <c r="IKZ18" s="82"/>
      <c r="ILA18" s="82"/>
      <c r="ILB18" s="82"/>
      <c r="ILC18" s="82"/>
      <c r="ILD18" s="82"/>
      <c r="ILE18" s="82"/>
      <c r="ILF18" s="82"/>
      <c r="ILG18" s="82"/>
      <c r="ILH18" s="82"/>
      <c r="ILI18" s="82"/>
      <c r="ILJ18" s="82"/>
      <c r="ILK18" s="82"/>
      <c r="ILL18" s="82"/>
      <c r="ILM18" s="82"/>
      <c r="ILN18" s="82"/>
      <c r="ILO18" s="82"/>
      <c r="ILP18" s="82"/>
      <c r="ILQ18" s="82"/>
      <c r="ILR18" s="82"/>
      <c r="ILS18" s="82"/>
      <c r="ILT18" s="82"/>
      <c r="ILU18" s="82"/>
      <c r="ILV18" s="82"/>
      <c r="ILW18" s="82"/>
      <c r="ILX18" s="82"/>
      <c r="ILY18" s="82"/>
      <c r="ILZ18" s="82"/>
      <c r="IMA18" s="82"/>
      <c r="IMB18" s="82"/>
      <c r="IMC18" s="82"/>
      <c r="IMD18" s="82"/>
      <c r="IME18" s="82"/>
      <c r="IMF18" s="82"/>
      <c r="IMG18" s="82"/>
      <c r="IMH18" s="82"/>
      <c r="IMI18" s="82"/>
      <c r="IMJ18" s="82"/>
      <c r="IMK18" s="82"/>
      <c r="IML18" s="82"/>
      <c r="IMM18" s="82"/>
      <c r="IMN18" s="82"/>
      <c r="IMO18" s="82"/>
      <c r="IMP18" s="82"/>
      <c r="IMQ18" s="82"/>
      <c r="IMR18" s="82"/>
      <c r="IMS18" s="82"/>
      <c r="IMT18" s="82"/>
      <c r="IMU18" s="82"/>
      <c r="IMV18" s="82"/>
      <c r="IMW18" s="82"/>
      <c r="IMX18" s="82"/>
      <c r="IMY18" s="82"/>
      <c r="IMZ18" s="82"/>
      <c r="INA18" s="82"/>
      <c r="INB18" s="82"/>
      <c r="INC18" s="82"/>
      <c r="IND18" s="82"/>
      <c r="INE18" s="82"/>
      <c r="INF18" s="82"/>
      <c r="ING18" s="82"/>
      <c r="INH18" s="82"/>
      <c r="INI18" s="82"/>
      <c r="INJ18" s="82"/>
      <c r="INK18" s="82"/>
      <c r="INL18" s="82"/>
      <c r="INM18" s="82"/>
      <c r="INN18" s="82"/>
      <c r="INO18" s="82"/>
      <c r="INP18" s="82"/>
      <c r="INQ18" s="82"/>
      <c r="INR18" s="82"/>
      <c r="INS18" s="82"/>
      <c r="INT18" s="82"/>
      <c r="INU18" s="82"/>
      <c r="INV18" s="82"/>
      <c r="INW18" s="82"/>
      <c r="INX18" s="82"/>
      <c r="INY18" s="82"/>
      <c r="INZ18" s="82"/>
      <c r="IOA18" s="82"/>
      <c r="IOB18" s="82"/>
      <c r="IOC18" s="82"/>
      <c r="IOD18" s="82"/>
      <c r="IOE18" s="82"/>
      <c r="IOF18" s="82"/>
      <c r="IOG18" s="82"/>
      <c r="IOH18" s="82"/>
      <c r="IOI18" s="82"/>
      <c r="IOJ18" s="82"/>
      <c r="IOK18" s="82"/>
      <c r="IOL18" s="82"/>
      <c r="IOM18" s="82"/>
      <c r="ION18" s="82"/>
      <c r="IOO18" s="82"/>
      <c r="IOP18" s="82"/>
      <c r="IOQ18" s="82"/>
      <c r="IOR18" s="82"/>
      <c r="IOS18" s="82"/>
      <c r="IOT18" s="82"/>
      <c r="IOU18" s="82"/>
      <c r="IOV18" s="82"/>
      <c r="IOW18" s="82"/>
      <c r="IOX18" s="82"/>
      <c r="IOY18" s="82"/>
      <c r="IOZ18" s="82"/>
      <c r="IPA18" s="82"/>
      <c r="IPB18" s="82"/>
      <c r="IPC18" s="82"/>
      <c r="IPD18" s="82"/>
      <c r="IPE18" s="82"/>
      <c r="IPF18" s="82"/>
      <c r="IPG18" s="82"/>
      <c r="IPH18" s="82"/>
      <c r="IPI18" s="82"/>
      <c r="IPJ18" s="82"/>
      <c r="IPK18" s="82"/>
      <c r="IPL18" s="82"/>
      <c r="IPM18" s="82"/>
      <c r="IPN18" s="82"/>
      <c r="IPO18" s="82"/>
      <c r="IPP18" s="82"/>
      <c r="IPQ18" s="82"/>
      <c r="IPR18" s="82"/>
      <c r="IPS18" s="82"/>
      <c r="IPT18" s="82"/>
      <c r="IPU18" s="82"/>
      <c r="IPV18" s="82"/>
      <c r="IPW18" s="82"/>
      <c r="IPX18" s="82"/>
      <c r="IPY18" s="82"/>
      <c r="IPZ18" s="82"/>
      <c r="IQA18" s="82"/>
      <c r="IQB18" s="82"/>
      <c r="IQC18" s="82"/>
      <c r="IQD18" s="82"/>
      <c r="IQE18" s="82"/>
      <c r="IQF18" s="82"/>
      <c r="IQG18" s="82"/>
      <c r="IQH18" s="82"/>
      <c r="IQI18" s="82"/>
      <c r="IQJ18" s="82"/>
      <c r="IQK18" s="82"/>
      <c r="IQL18" s="82"/>
      <c r="IQM18" s="82"/>
      <c r="IQN18" s="82"/>
      <c r="IQO18" s="82"/>
      <c r="IQP18" s="82"/>
      <c r="IQQ18" s="82"/>
      <c r="IQR18" s="82"/>
      <c r="IQS18" s="82"/>
      <c r="IQT18" s="82"/>
      <c r="IQU18" s="82"/>
      <c r="IQV18" s="82"/>
      <c r="IQW18" s="82"/>
      <c r="IQX18" s="82"/>
      <c r="IQY18" s="82"/>
      <c r="IQZ18" s="82"/>
      <c r="IRA18" s="82"/>
      <c r="IRB18" s="82"/>
      <c r="IRC18" s="82"/>
      <c r="IRD18" s="82"/>
      <c r="IRE18" s="82"/>
      <c r="IRF18" s="82"/>
      <c r="IRG18" s="82"/>
      <c r="IRH18" s="82"/>
      <c r="IRI18" s="82"/>
      <c r="IRJ18" s="82"/>
      <c r="IRK18" s="82"/>
      <c r="IRL18" s="82"/>
      <c r="IRM18" s="82"/>
      <c r="IRN18" s="82"/>
      <c r="IRO18" s="82"/>
      <c r="IRP18" s="82"/>
      <c r="IRQ18" s="82"/>
      <c r="IRR18" s="82"/>
      <c r="IRS18" s="82"/>
      <c r="IRT18" s="82"/>
      <c r="IRU18" s="82"/>
      <c r="IRV18" s="82"/>
      <c r="IRW18" s="82"/>
      <c r="IRX18" s="82"/>
      <c r="IRY18" s="82"/>
      <c r="IRZ18" s="82"/>
      <c r="ISA18" s="82"/>
      <c r="ISB18" s="82"/>
      <c r="ISC18" s="82"/>
      <c r="ISD18" s="82"/>
      <c r="ISE18" s="82"/>
      <c r="ISF18" s="82"/>
      <c r="ISG18" s="82"/>
      <c r="ISH18" s="82"/>
      <c r="ISI18" s="82"/>
      <c r="ISJ18" s="82"/>
      <c r="ISK18" s="82"/>
      <c r="ISL18" s="82"/>
      <c r="ISM18" s="82"/>
      <c r="ISN18" s="82"/>
      <c r="ISO18" s="82"/>
      <c r="ISP18" s="82"/>
      <c r="ISQ18" s="82"/>
      <c r="ISR18" s="82"/>
      <c r="ISS18" s="82"/>
      <c r="IST18" s="82"/>
      <c r="ISU18" s="82"/>
      <c r="ISV18" s="82"/>
      <c r="ISW18" s="82"/>
      <c r="ISX18" s="82"/>
      <c r="ISY18" s="82"/>
      <c r="ISZ18" s="82"/>
      <c r="ITA18" s="82"/>
      <c r="ITB18" s="82"/>
      <c r="ITC18" s="82"/>
      <c r="ITD18" s="82"/>
      <c r="ITE18" s="82"/>
      <c r="ITF18" s="82"/>
      <c r="ITG18" s="82"/>
      <c r="ITH18" s="82"/>
      <c r="ITI18" s="82"/>
      <c r="ITJ18" s="82"/>
      <c r="ITK18" s="82"/>
      <c r="ITL18" s="82"/>
      <c r="ITM18" s="82"/>
      <c r="ITN18" s="82"/>
      <c r="ITO18" s="82"/>
      <c r="ITP18" s="82"/>
      <c r="ITQ18" s="82"/>
      <c r="ITR18" s="82"/>
      <c r="ITS18" s="82"/>
      <c r="ITT18" s="82"/>
      <c r="ITU18" s="82"/>
      <c r="ITV18" s="82"/>
      <c r="ITW18" s="82"/>
      <c r="ITX18" s="82"/>
      <c r="ITY18" s="82"/>
      <c r="ITZ18" s="82"/>
      <c r="IUA18" s="82"/>
      <c r="IUB18" s="82"/>
      <c r="IUC18" s="82"/>
      <c r="IUD18" s="82"/>
      <c r="IUE18" s="82"/>
      <c r="IUF18" s="82"/>
      <c r="IUG18" s="82"/>
      <c r="IUH18" s="82"/>
      <c r="IUI18" s="82"/>
      <c r="IUJ18" s="82"/>
      <c r="IUK18" s="82"/>
      <c r="IUL18" s="82"/>
      <c r="IUM18" s="82"/>
      <c r="IUN18" s="82"/>
      <c r="IUO18" s="82"/>
      <c r="IUP18" s="82"/>
      <c r="IUQ18" s="82"/>
      <c r="IUR18" s="82"/>
      <c r="IUS18" s="82"/>
      <c r="IUT18" s="82"/>
      <c r="IUU18" s="82"/>
      <c r="IUV18" s="82"/>
      <c r="IUW18" s="82"/>
      <c r="IUX18" s="82"/>
      <c r="IUY18" s="82"/>
      <c r="IUZ18" s="82"/>
      <c r="IVA18" s="82"/>
      <c r="IVB18" s="82"/>
      <c r="IVC18" s="82"/>
      <c r="IVD18" s="82"/>
      <c r="IVE18" s="82"/>
      <c r="IVF18" s="82"/>
      <c r="IVG18" s="82"/>
      <c r="IVH18" s="82"/>
      <c r="IVI18" s="82"/>
      <c r="IVJ18" s="82"/>
      <c r="IVK18" s="82"/>
      <c r="IVL18" s="82"/>
      <c r="IVM18" s="82"/>
      <c r="IVN18" s="82"/>
      <c r="IVO18" s="82"/>
      <c r="IVP18" s="82"/>
      <c r="IVQ18" s="82"/>
      <c r="IVR18" s="82"/>
      <c r="IVS18" s="82"/>
      <c r="IVT18" s="82"/>
      <c r="IVU18" s="82"/>
      <c r="IVV18" s="82"/>
      <c r="IVW18" s="82"/>
      <c r="IVX18" s="82"/>
      <c r="IVY18" s="82"/>
      <c r="IVZ18" s="82"/>
      <c r="IWA18" s="82"/>
      <c r="IWB18" s="82"/>
      <c r="IWC18" s="82"/>
      <c r="IWD18" s="82"/>
      <c r="IWE18" s="82"/>
      <c r="IWF18" s="82"/>
      <c r="IWG18" s="82"/>
      <c r="IWH18" s="82"/>
      <c r="IWI18" s="82"/>
      <c r="IWJ18" s="82"/>
      <c r="IWK18" s="82"/>
      <c r="IWL18" s="82"/>
      <c r="IWM18" s="82"/>
      <c r="IWN18" s="82"/>
      <c r="IWO18" s="82"/>
      <c r="IWP18" s="82"/>
      <c r="IWQ18" s="82"/>
      <c r="IWR18" s="82"/>
      <c r="IWS18" s="82"/>
      <c r="IWT18" s="82"/>
      <c r="IWU18" s="82"/>
      <c r="IWV18" s="82"/>
      <c r="IWW18" s="82"/>
      <c r="IWX18" s="82"/>
      <c r="IWY18" s="82"/>
      <c r="IWZ18" s="82"/>
      <c r="IXA18" s="82"/>
      <c r="IXB18" s="82"/>
      <c r="IXC18" s="82"/>
      <c r="IXD18" s="82"/>
      <c r="IXE18" s="82"/>
      <c r="IXF18" s="82"/>
      <c r="IXG18" s="82"/>
      <c r="IXH18" s="82"/>
      <c r="IXI18" s="82"/>
      <c r="IXJ18" s="82"/>
      <c r="IXK18" s="82"/>
      <c r="IXL18" s="82"/>
      <c r="IXM18" s="82"/>
      <c r="IXN18" s="82"/>
      <c r="IXO18" s="82"/>
      <c r="IXP18" s="82"/>
      <c r="IXQ18" s="82"/>
      <c r="IXR18" s="82"/>
      <c r="IXS18" s="82"/>
      <c r="IXT18" s="82"/>
      <c r="IXU18" s="82"/>
      <c r="IXV18" s="82"/>
      <c r="IXW18" s="82"/>
      <c r="IXX18" s="82"/>
      <c r="IXY18" s="82"/>
      <c r="IXZ18" s="82"/>
      <c r="IYA18" s="82"/>
      <c r="IYB18" s="82"/>
      <c r="IYC18" s="82"/>
      <c r="IYD18" s="82"/>
      <c r="IYE18" s="82"/>
      <c r="IYF18" s="82"/>
      <c r="IYG18" s="82"/>
      <c r="IYH18" s="82"/>
      <c r="IYI18" s="82"/>
      <c r="IYJ18" s="82"/>
      <c r="IYK18" s="82"/>
      <c r="IYL18" s="82"/>
      <c r="IYM18" s="82"/>
      <c r="IYN18" s="82"/>
      <c r="IYO18" s="82"/>
      <c r="IYP18" s="82"/>
      <c r="IYQ18" s="82"/>
      <c r="IYR18" s="82"/>
      <c r="IYS18" s="82"/>
      <c r="IYT18" s="82"/>
      <c r="IYU18" s="82"/>
      <c r="IYV18" s="82"/>
      <c r="IYW18" s="82"/>
      <c r="IYX18" s="82"/>
      <c r="IYY18" s="82"/>
      <c r="IYZ18" s="82"/>
      <c r="IZA18" s="82"/>
      <c r="IZB18" s="82"/>
      <c r="IZC18" s="82"/>
      <c r="IZD18" s="82"/>
      <c r="IZE18" s="82"/>
      <c r="IZF18" s="82"/>
      <c r="IZG18" s="82"/>
      <c r="IZH18" s="82"/>
      <c r="IZI18" s="82"/>
      <c r="IZJ18" s="82"/>
      <c r="IZK18" s="82"/>
      <c r="IZL18" s="82"/>
      <c r="IZM18" s="82"/>
      <c r="IZN18" s="82"/>
      <c r="IZO18" s="82"/>
      <c r="IZP18" s="82"/>
      <c r="IZQ18" s="82"/>
      <c r="IZR18" s="82"/>
      <c r="IZS18" s="82"/>
      <c r="IZT18" s="82"/>
      <c r="IZU18" s="82"/>
      <c r="IZV18" s="82"/>
      <c r="IZW18" s="82"/>
      <c r="IZX18" s="82"/>
      <c r="IZY18" s="82"/>
      <c r="IZZ18" s="82"/>
      <c r="JAA18" s="82"/>
      <c r="JAB18" s="82"/>
      <c r="JAC18" s="82"/>
      <c r="JAD18" s="82"/>
      <c r="JAE18" s="82"/>
      <c r="JAF18" s="82"/>
      <c r="JAG18" s="82"/>
      <c r="JAH18" s="82"/>
      <c r="JAI18" s="82"/>
      <c r="JAJ18" s="82"/>
      <c r="JAK18" s="82"/>
      <c r="JAL18" s="82"/>
      <c r="JAM18" s="82"/>
      <c r="JAN18" s="82"/>
      <c r="JAO18" s="82"/>
      <c r="JAP18" s="82"/>
      <c r="JAQ18" s="82"/>
      <c r="JAR18" s="82"/>
      <c r="JAS18" s="82"/>
      <c r="JAT18" s="82"/>
      <c r="JAU18" s="82"/>
      <c r="JAV18" s="82"/>
      <c r="JAW18" s="82"/>
      <c r="JAX18" s="82"/>
      <c r="JAY18" s="82"/>
      <c r="JAZ18" s="82"/>
      <c r="JBA18" s="82"/>
      <c r="JBB18" s="82"/>
      <c r="JBC18" s="82"/>
      <c r="JBD18" s="82"/>
      <c r="JBE18" s="82"/>
      <c r="JBF18" s="82"/>
      <c r="JBG18" s="82"/>
      <c r="JBH18" s="82"/>
      <c r="JBI18" s="82"/>
      <c r="JBJ18" s="82"/>
      <c r="JBK18" s="82"/>
      <c r="JBL18" s="82"/>
      <c r="JBM18" s="82"/>
      <c r="JBN18" s="82"/>
      <c r="JBO18" s="82"/>
      <c r="JBP18" s="82"/>
      <c r="JBQ18" s="82"/>
      <c r="JBR18" s="82"/>
      <c r="JBS18" s="82"/>
      <c r="JBT18" s="82"/>
      <c r="JBU18" s="82"/>
      <c r="JBV18" s="82"/>
      <c r="JBW18" s="82"/>
      <c r="JBX18" s="82"/>
      <c r="JBY18" s="82"/>
      <c r="JBZ18" s="82"/>
      <c r="JCA18" s="82"/>
      <c r="JCB18" s="82"/>
      <c r="JCC18" s="82"/>
      <c r="JCD18" s="82"/>
      <c r="JCE18" s="82"/>
      <c r="JCF18" s="82"/>
      <c r="JCG18" s="82"/>
      <c r="JCH18" s="82"/>
      <c r="JCI18" s="82"/>
      <c r="JCJ18" s="82"/>
      <c r="JCK18" s="82"/>
      <c r="JCL18" s="82"/>
      <c r="JCM18" s="82"/>
      <c r="JCN18" s="82"/>
      <c r="JCO18" s="82"/>
      <c r="JCP18" s="82"/>
      <c r="JCQ18" s="82"/>
      <c r="JCR18" s="82"/>
      <c r="JCS18" s="82"/>
      <c r="JCT18" s="82"/>
      <c r="JCU18" s="82"/>
      <c r="JCV18" s="82"/>
      <c r="JCW18" s="82"/>
      <c r="JCX18" s="82"/>
      <c r="JCY18" s="82"/>
      <c r="JCZ18" s="82"/>
      <c r="JDA18" s="82"/>
      <c r="JDB18" s="82"/>
      <c r="JDC18" s="82"/>
      <c r="JDD18" s="82"/>
      <c r="JDE18" s="82"/>
      <c r="JDF18" s="82"/>
      <c r="JDG18" s="82"/>
      <c r="JDH18" s="82"/>
      <c r="JDI18" s="82"/>
      <c r="JDJ18" s="82"/>
      <c r="JDK18" s="82"/>
      <c r="JDL18" s="82"/>
      <c r="JDM18" s="82"/>
      <c r="JDN18" s="82"/>
      <c r="JDO18" s="82"/>
      <c r="JDP18" s="82"/>
      <c r="JDQ18" s="82"/>
      <c r="JDR18" s="82"/>
      <c r="JDS18" s="82"/>
      <c r="JDT18" s="82"/>
      <c r="JDU18" s="82"/>
      <c r="JDV18" s="82"/>
      <c r="JDW18" s="82"/>
      <c r="JDX18" s="82"/>
      <c r="JDY18" s="82"/>
      <c r="JDZ18" s="82"/>
      <c r="JEA18" s="82"/>
      <c r="JEB18" s="82"/>
      <c r="JEC18" s="82"/>
      <c r="JED18" s="82"/>
      <c r="JEE18" s="82"/>
      <c r="JEF18" s="82"/>
      <c r="JEG18" s="82"/>
      <c r="JEH18" s="82"/>
      <c r="JEI18" s="82"/>
      <c r="JEJ18" s="82"/>
      <c r="JEK18" s="82"/>
      <c r="JEL18" s="82"/>
      <c r="JEM18" s="82"/>
      <c r="JEN18" s="82"/>
      <c r="JEO18" s="82"/>
      <c r="JEP18" s="82"/>
      <c r="JEQ18" s="82"/>
      <c r="JER18" s="82"/>
      <c r="JES18" s="82"/>
      <c r="JET18" s="82"/>
      <c r="JEU18" s="82"/>
      <c r="JEV18" s="82"/>
      <c r="JEW18" s="82"/>
      <c r="JEX18" s="82"/>
      <c r="JEY18" s="82"/>
      <c r="JEZ18" s="82"/>
      <c r="JFA18" s="82"/>
      <c r="JFB18" s="82"/>
      <c r="JFC18" s="82"/>
      <c r="JFD18" s="82"/>
      <c r="JFE18" s="82"/>
      <c r="JFF18" s="82"/>
      <c r="JFG18" s="82"/>
      <c r="JFH18" s="82"/>
      <c r="JFI18" s="82"/>
      <c r="JFJ18" s="82"/>
      <c r="JFK18" s="82"/>
      <c r="JFL18" s="82"/>
      <c r="JFM18" s="82"/>
      <c r="JFN18" s="82"/>
      <c r="JFO18" s="82"/>
      <c r="JFP18" s="82"/>
      <c r="JFQ18" s="82"/>
      <c r="JFR18" s="82"/>
      <c r="JFS18" s="82"/>
      <c r="JFT18" s="82"/>
      <c r="JFU18" s="82"/>
      <c r="JFV18" s="82"/>
      <c r="JFW18" s="82"/>
      <c r="JFX18" s="82"/>
      <c r="JFY18" s="82"/>
      <c r="JFZ18" s="82"/>
      <c r="JGA18" s="82"/>
      <c r="JGB18" s="82"/>
      <c r="JGC18" s="82"/>
      <c r="JGD18" s="82"/>
      <c r="JGE18" s="82"/>
      <c r="JGF18" s="82"/>
      <c r="JGG18" s="82"/>
      <c r="JGH18" s="82"/>
      <c r="JGI18" s="82"/>
      <c r="JGJ18" s="82"/>
      <c r="JGK18" s="82"/>
      <c r="JGL18" s="82"/>
      <c r="JGM18" s="82"/>
      <c r="JGN18" s="82"/>
      <c r="JGO18" s="82"/>
      <c r="JGP18" s="82"/>
      <c r="JGQ18" s="82"/>
      <c r="JGR18" s="82"/>
      <c r="JGS18" s="82"/>
      <c r="JGT18" s="82"/>
      <c r="JGU18" s="82"/>
      <c r="JGV18" s="82"/>
      <c r="JGW18" s="82"/>
      <c r="JGX18" s="82"/>
      <c r="JGY18" s="82"/>
      <c r="JGZ18" s="82"/>
      <c r="JHA18" s="82"/>
      <c r="JHB18" s="82"/>
      <c r="JHC18" s="82"/>
      <c r="JHD18" s="82"/>
      <c r="JHE18" s="82"/>
      <c r="JHF18" s="82"/>
      <c r="JHG18" s="82"/>
      <c r="JHH18" s="82"/>
      <c r="JHI18" s="82"/>
      <c r="JHJ18" s="82"/>
      <c r="JHK18" s="82"/>
      <c r="JHL18" s="82"/>
      <c r="JHM18" s="82"/>
      <c r="JHN18" s="82"/>
      <c r="JHO18" s="82"/>
      <c r="JHP18" s="82"/>
      <c r="JHQ18" s="82"/>
      <c r="JHR18" s="82"/>
      <c r="JHS18" s="82"/>
      <c r="JHT18" s="82"/>
      <c r="JHU18" s="82"/>
      <c r="JHV18" s="82"/>
      <c r="JHW18" s="82"/>
      <c r="JHX18" s="82"/>
      <c r="JHY18" s="82"/>
      <c r="JHZ18" s="82"/>
      <c r="JIA18" s="82"/>
      <c r="JIB18" s="82"/>
      <c r="JIC18" s="82"/>
      <c r="JID18" s="82"/>
      <c r="JIE18" s="82"/>
      <c r="JIF18" s="82"/>
      <c r="JIG18" s="82"/>
      <c r="JIH18" s="82"/>
      <c r="JII18" s="82"/>
      <c r="JIJ18" s="82"/>
      <c r="JIK18" s="82"/>
      <c r="JIL18" s="82"/>
      <c r="JIM18" s="82"/>
      <c r="JIN18" s="82"/>
      <c r="JIO18" s="82"/>
      <c r="JIP18" s="82"/>
      <c r="JIQ18" s="82"/>
      <c r="JIR18" s="82"/>
      <c r="JIS18" s="82"/>
      <c r="JIT18" s="82"/>
      <c r="JIU18" s="82"/>
      <c r="JIV18" s="82"/>
      <c r="JIW18" s="82"/>
      <c r="JIX18" s="82"/>
      <c r="JIY18" s="82"/>
      <c r="JIZ18" s="82"/>
      <c r="JJA18" s="82"/>
      <c r="JJB18" s="82"/>
      <c r="JJC18" s="82"/>
      <c r="JJD18" s="82"/>
      <c r="JJE18" s="82"/>
      <c r="JJF18" s="82"/>
      <c r="JJG18" s="82"/>
      <c r="JJH18" s="82"/>
      <c r="JJI18" s="82"/>
      <c r="JJJ18" s="82"/>
      <c r="JJK18" s="82"/>
      <c r="JJL18" s="82"/>
      <c r="JJM18" s="82"/>
      <c r="JJN18" s="82"/>
      <c r="JJO18" s="82"/>
      <c r="JJP18" s="82"/>
      <c r="JJQ18" s="82"/>
      <c r="JJR18" s="82"/>
      <c r="JJS18" s="82"/>
      <c r="JJT18" s="82"/>
      <c r="JJU18" s="82"/>
      <c r="JJV18" s="82"/>
      <c r="JJW18" s="82"/>
      <c r="JJX18" s="82"/>
      <c r="JJY18" s="82"/>
      <c r="JJZ18" s="82"/>
      <c r="JKA18" s="82"/>
      <c r="JKB18" s="82"/>
      <c r="JKC18" s="82"/>
      <c r="JKD18" s="82"/>
      <c r="JKE18" s="82"/>
      <c r="JKF18" s="82"/>
      <c r="JKG18" s="82"/>
      <c r="JKH18" s="82"/>
      <c r="JKI18" s="82"/>
      <c r="JKJ18" s="82"/>
      <c r="JKK18" s="82"/>
      <c r="JKL18" s="82"/>
      <c r="JKM18" s="82"/>
      <c r="JKN18" s="82"/>
      <c r="JKO18" s="82"/>
      <c r="JKP18" s="82"/>
      <c r="JKQ18" s="82"/>
      <c r="JKR18" s="82"/>
      <c r="JKS18" s="82"/>
      <c r="JKT18" s="82"/>
      <c r="JKU18" s="82"/>
      <c r="JKV18" s="82"/>
      <c r="JKW18" s="82"/>
      <c r="JKX18" s="82"/>
      <c r="JKY18" s="82"/>
      <c r="JKZ18" s="82"/>
      <c r="JLA18" s="82"/>
      <c r="JLB18" s="82"/>
      <c r="JLC18" s="82"/>
      <c r="JLD18" s="82"/>
      <c r="JLE18" s="82"/>
      <c r="JLF18" s="82"/>
      <c r="JLG18" s="82"/>
      <c r="JLH18" s="82"/>
      <c r="JLI18" s="82"/>
      <c r="JLJ18" s="82"/>
      <c r="JLK18" s="82"/>
      <c r="JLL18" s="82"/>
      <c r="JLM18" s="82"/>
      <c r="JLN18" s="82"/>
      <c r="JLO18" s="82"/>
      <c r="JLP18" s="82"/>
      <c r="JLQ18" s="82"/>
      <c r="JLR18" s="82"/>
      <c r="JLS18" s="82"/>
      <c r="JLT18" s="82"/>
      <c r="JLU18" s="82"/>
      <c r="JLV18" s="82"/>
      <c r="JLW18" s="82"/>
      <c r="JLX18" s="82"/>
      <c r="JLY18" s="82"/>
      <c r="JLZ18" s="82"/>
      <c r="JMA18" s="82"/>
      <c r="JMB18" s="82"/>
      <c r="JMC18" s="82"/>
      <c r="JMD18" s="82"/>
      <c r="JME18" s="82"/>
      <c r="JMF18" s="82"/>
      <c r="JMG18" s="82"/>
      <c r="JMH18" s="82"/>
      <c r="JMI18" s="82"/>
      <c r="JMJ18" s="82"/>
      <c r="JMK18" s="82"/>
      <c r="JML18" s="82"/>
      <c r="JMM18" s="82"/>
      <c r="JMN18" s="82"/>
      <c r="JMO18" s="82"/>
      <c r="JMP18" s="82"/>
      <c r="JMQ18" s="82"/>
      <c r="JMR18" s="82"/>
      <c r="JMS18" s="82"/>
      <c r="JMT18" s="82"/>
      <c r="JMU18" s="82"/>
      <c r="JMV18" s="82"/>
      <c r="JMW18" s="82"/>
      <c r="JMX18" s="82"/>
      <c r="JMY18" s="82"/>
      <c r="JMZ18" s="82"/>
      <c r="JNA18" s="82"/>
      <c r="JNB18" s="82"/>
      <c r="JNC18" s="82"/>
      <c r="JND18" s="82"/>
      <c r="JNE18" s="82"/>
      <c r="JNF18" s="82"/>
      <c r="JNG18" s="82"/>
      <c r="JNH18" s="82"/>
      <c r="JNI18" s="82"/>
      <c r="JNJ18" s="82"/>
      <c r="JNK18" s="82"/>
      <c r="JNL18" s="82"/>
      <c r="JNM18" s="82"/>
      <c r="JNN18" s="82"/>
      <c r="JNO18" s="82"/>
      <c r="JNP18" s="82"/>
      <c r="JNQ18" s="82"/>
      <c r="JNR18" s="82"/>
      <c r="JNS18" s="82"/>
      <c r="JNT18" s="82"/>
      <c r="JNU18" s="82"/>
      <c r="JNV18" s="82"/>
      <c r="JNW18" s="82"/>
      <c r="JNX18" s="82"/>
      <c r="JNY18" s="82"/>
      <c r="JNZ18" s="82"/>
      <c r="JOA18" s="82"/>
      <c r="JOB18" s="82"/>
      <c r="JOC18" s="82"/>
      <c r="JOD18" s="82"/>
      <c r="JOE18" s="82"/>
      <c r="JOF18" s="82"/>
      <c r="JOG18" s="82"/>
      <c r="JOH18" s="82"/>
      <c r="JOI18" s="82"/>
      <c r="JOJ18" s="82"/>
      <c r="JOK18" s="82"/>
      <c r="JOL18" s="82"/>
      <c r="JOM18" s="82"/>
      <c r="JON18" s="82"/>
      <c r="JOO18" s="82"/>
      <c r="JOP18" s="82"/>
      <c r="JOQ18" s="82"/>
      <c r="JOR18" s="82"/>
      <c r="JOS18" s="82"/>
      <c r="JOT18" s="82"/>
      <c r="JOU18" s="82"/>
      <c r="JOV18" s="82"/>
      <c r="JOW18" s="82"/>
      <c r="JOX18" s="82"/>
      <c r="JOY18" s="82"/>
      <c r="JOZ18" s="82"/>
      <c r="JPA18" s="82"/>
      <c r="JPB18" s="82"/>
      <c r="JPC18" s="82"/>
      <c r="JPD18" s="82"/>
      <c r="JPE18" s="82"/>
      <c r="JPF18" s="82"/>
      <c r="JPG18" s="82"/>
      <c r="JPH18" s="82"/>
      <c r="JPI18" s="82"/>
      <c r="JPJ18" s="82"/>
      <c r="JPK18" s="82"/>
      <c r="JPL18" s="82"/>
      <c r="JPM18" s="82"/>
      <c r="JPN18" s="82"/>
      <c r="JPO18" s="82"/>
      <c r="JPP18" s="82"/>
      <c r="JPQ18" s="82"/>
      <c r="JPR18" s="82"/>
      <c r="JPS18" s="82"/>
      <c r="JPT18" s="82"/>
      <c r="JPU18" s="82"/>
      <c r="JPV18" s="82"/>
      <c r="JPW18" s="82"/>
      <c r="JPX18" s="82"/>
      <c r="JPY18" s="82"/>
      <c r="JPZ18" s="82"/>
      <c r="JQA18" s="82"/>
      <c r="JQB18" s="82"/>
      <c r="JQC18" s="82"/>
      <c r="JQD18" s="82"/>
      <c r="JQE18" s="82"/>
      <c r="JQF18" s="82"/>
      <c r="JQG18" s="82"/>
      <c r="JQH18" s="82"/>
      <c r="JQI18" s="82"/>
      <c r="JQJ18" s="82"/>
      <c r="JQK18" s="82"/>
      <c r="JQL18" s="82"/>
      <c r="JQM18" s="82"/>
      <c r="JQN18" s="82"/>
      <c r="JQO18" s="82"/>
      <c r="JQP18" s="82"/>
      <c r="JQQ18" s="82"/>
      <c r="JQR18" s="82"/>
      <c r="JQS18" s="82"/>
      <c r="JQT18" s="82"/>
      <c r="JQU18" s="82"/>
      <c r="JQV18" s="82"/>
      <c r="JQW18" s="82"/>
      <c r="JQX18" s="82"/>
      <c r="JQY18" s="82"/>
      <c r="JQZ18" s="82"/>
      <c r="JRA18" s="82"/>
      <c r="JRB18" s="82"/>
      <c r="JRC18" s="82"/>
      <c r="JRD18" s="82"/>
      <c r="JRE18" s="82"/>
      <c r="JRF18" s="82"/>
      <c r="JRG18" s="82"/>
      <c r="JRH18" s="82"/>
      <c r="JRI18" s="82"/>
      <c r="JRJ18" s="82"/>
      <c r="JRK18" s="82"/>
      <c r="JRL18" s="82"/>
      <c r="JRM18" s="82"/>
      <c r="JRN18" s="82"/>
      <c r="JRO18" s="82"/>
      <c r="JRP18" s="82"/>
      <c r="JRQ18" s="82"/>
      <c r="JRR18" s="82"/>
      <c r="JRS18" s="82"/>
      <c r="JRT18" s="82"/>
      <c r="JRU18" s="82"/>
      <c r="JRV18" s="82"/>
      <c r="JRW18" s="82"/>
      <c r="JRX18" s="82"/>
      <c r="JRY18" s="82"/>
      <c r="JRZ18" s="82"/>
      <c r="JSA18" s="82"/>
      <c r="JSB18" s="82"/>
      <c r="JSC18" s="82"/>
      <c r="JSD18" s="82"/>
      <c r="JSE18" s="82"/>
      <c r="JSF18" s="82"/>
      <c r="JSG18" s="82"/>
      <c r="JSH18" s="82"/>
      <c r="JSI18" s="82"/>
      <c r="JSJ18" s="82"/>
      <c r="JSK18" s="82"/>
      <c r="JSL18" s="82"/>
      <c r="JSM18" s="82"/>
      <c r="JSN18" s="82"/>
      <c r="JSO18" s="82"/>
      <c r="JSP18" s="82"/>
      <c r="JSQ18" s="82"/>
      <c r="JSR18" s="82"/>
      <c r="JSS18" s="82"/>
      <c r="JST18" s="82"/>
      <c r="JSU18" s="82"/>
      <c r="JSV18" s="82"/>
      <c r="JSW18" s="82"/>
      <c r="JSX18" s="82"/>
      <c r="JSY18" s="82"/>
      <c r="JSZ18" s="82"/>
      <c r="JTA18" s="82"/>
      <c r="JTB18" s="82"/>
      <c r="JTC18" s="82"/>
      <c r="JTD18" s="82"/>
      <c r="JTE18" s="82"/>
      <c r="JTF18" s="82"/>
      <c r="JTG18" s="82"/>
      <c r="JTH18" s="82"/>
      <c r="JTI18" s="82"/>
      <c r="JTJ18" s="82"/>
      <c r="JTK18" s="82"/>
      <c r="JTL18" s="82"/>
      <c r="JTM18" s="82"/>
      <c r="JTN18" s="82"/>
      <c r="JTO18" s="82"/>
      <c r="JTP18" s="82"/>
      <c r="JTQ18" s="82"/>
      <c r="JTR18" s="82"/>
      <c r="JTS18" s="82"/>
      <c r="JTT18" s="82"/>
      <c r="JTU18" s="82"/>
      <c r="JTV18" s="82"/>
      <c r="JTW18" s="82"/>
      <c r="JTX18" s="82"/>
      <c r="JTY18" s="82"/>
      <c r="JTZ18" s="82"/>
      <c r="JUA18" s="82"/>
      <c r="JUB18" s="82"/>
      <c r="JUC18" s="82"/>
      <c r="JUD18" s="82"/>
      <c r="JUE18" s="82"/>
      <c r="JUF18" s="82"/>
      <c r="JUG18" s="82"/>
      <c r="JUH18" s="82"/>
      <c r="JUI18" s="82"/>
      <c r="JUJ18" s="82"/>
      <c r="JUK18" s="82"/>
      <c r="JUL18" s="82"/>
      <c r="JUM18" s="82"/>
      <c r="JUN18" s="82"/>
      <c r="JUO18" s="82"/>
      <c r="JUP18" s="82"/>
      <c r="JUQ18" s="82"/>
      <c r="JUR18" s="82"/>
      <c r="JUS18" s="82"/>
      <c r="JUT18" s="82"/>
      <c r="JUU18" s="82"/>
      <c r="JUV18" s="82"/>
      <c r="JUW18" s="82"/>
      <c r="JUX18" s="82"/>
      <c r="JUY18" s="82"/>
      <c r="JUZ18" s="82"/>
      <c r="JVA18" s="82"/>
      <c r="JVB18" s="82"/>
      <c r="JVC18" s="82"/>
      <c r="JVD18" s="82"/>
      <c r="JVE18" s="82"/>
      <c r="JVF18" s="82"/>
      <c r="JVG18" s="82"/>
      <c r="JVH18" s="82"/>
      <c r="JVI18" s="82"/>
      <c r="JVJ18" s="82"/>
      <c r="JVK18" s="82"/>
      <c r="JVL18" s="82"/>
      <c r="JVM18" s="82"/>
      <c r="JVN18" s="82"/>
      <c r="JVO18" s="82"/>
      <c r="JVP18" s="82"/>
      <c r="JVQ18" s="82"/>
      <c r="JVR18" s="82"/>
      <c r="JVS18" s="82"/>
      <c r="JVT18" s="82"/>
      <c r="JVU18" s="82"/>
      <c r="JVV18" s="82"/>
      <c r="JVW18" s="82"/>
      <c r="JVX18" s="82"/>
      <c r="JVY18" s="82"/>
      <c r="JVZ18" s="82"/>
      <c r="JWA18" s="82"/>
      <c r="JWB18" s="82"/>
      <c r="JWC18" s="82"/>
      <c r="JWD18" s="82"/>
      <c r="JWE18" s="82"/>
      <c r="JWF18" s="82"/>
      <c r="JWG18" s="82"/>
      <c r="JWH18" s="82"/>
      <c r="JWI18" s="82"/>
      <c r="JWJ18" s="82"/>
      <c r="JWK18" s="82"/>
      <c r="JWL18" s="82"/>
      <c r="JWM18" s="82"/>
      <c r="JWN18" s="82"/>
      <c r="JWO18" s="82"/>
      <c r="JWP18" s="82"/>
      <c r="JWQ18" s="82"/>
      <c r="JWR18" s="82"/>
      <c r="JWS18" s="82"/>
      <c r="JWT18" s="82"/>
      <c r="JWU18" s="82"/>
      <c r="JWV18" s="82"/>
      <c r="JWW18" s="82"/>
      <c r="JWX18" s="82"/>
      <c r="JWY18" s="82"/>
      <c r="JWZ18" s="82"/>
      <c r="JXA18" s="82"/>
      <c r="JXB18" s="82"/>
      <c r="JXC18" s="82"/>
      <c r="JXD18" s="82"/>
      <c r="JXE18" s="82"/>
      <c r="JXF18" s="82"/>
      <c r="JXG18" s="82"/>
      <c r="JXH18" s="82"/>
      <c r="JXI18" s="82"/>
      <c r="JXJ18" s="82"/>
      <c r="JXK18" s="82"/>
      <c r="JXL18" s="82"/>
      <c r="JXM18" s="82"/>
      <c r="JXN18" s="82"/>
      <c r="JXO18" s="82"/>
      <c r="JXP18" s="82"/>
      <c r="JXQ18" s="82"/>
      <c r="JXR18" s="82"/>
      <c r="JXS18" s="82"/>
      <c r="JXT18" s="82"/>
      <c r="JXU18" s="82"/>
      <c r="JXV18" s="82"/>
      <c r="JXW18" s="82"/>
      <c r="JXX18" s="82"/>
      <c r="JXY18" s="82"/>
      <c r="JXZ18" s="82"/>
      <c r="JYA18" s="82"/>
      <c r="JYB18" s="82"/>
      <c r="JYC18" s="82"/>
      <c r="JYD18" s="82"/>
      <c r="JYE18" s="82"/>
      <c r="JYF18" s="82"/>
      <c r="JYG18" s="82"/>
      <c r="JYH18" s="82"/>
      <c r="JYI18" s="82"/>
      <c r="JYJ18" s="82"/>
      <c r="JYK18" s="82"/>
      <c r="JYL18" s="82"/>
      <c r="JYM18" s="82"/>
      <c r="JYN18" s="82"/>
      <c r="JYO18" s="82"/>
      <c r="JYP18" s="82"/>
      <c r="JYQ18" s="82"/>
      <c r="JYR18" s="82"/>
      <c r="JYS18" s="82"/>
      <c r="JYT18" s="82"/>
      <c r="JYU18" s="82"/>
      <c r="JYV18" s="82"/>
      <c r="JYW18" s="82"/>
      <c r="JYX18" s="82"/>
      <c r="JYY18" s="82"/>
      <c r="JYZ18" s="82"/>
      <c r="JZA18" s="82"/>
      <c r="JZB18" s="82"/>
      <c r="JZC18" s="82"/>
      <c r="JZD18" s="82"/>
      <c r="JZE18" s="82"/>
      <c r="JZF18" s="82"/>
      <c r="JZG18" s="82"/>
      <c r="JZH18" s="82"/>
      <c r="JZI18" s="82"/>
      <c r="JZJ18" s="82"/>
      <c r="JZK18" s="82"/>
      <c r="JZL18" s="82"/>
      <c r="JZM18" s="82"/>
      <c r="JZN18" s="82"/>
      <c r="JZO18" s="82"/>
      <c r="JZP18" s="82"/>
      <c r="JZQ18" s="82"/>
      <c r="JZR18" s="82"/>
      <c r="JZS18" s="82"/>
      <c r="JZT18" s="82"/>
      <c r="JZU18" s="82"/>
      <c r="JZV18" s="82"/>
      <c r="JZW18" s="82"/>
      <c r="JZX18" s="82"/>
      <c r="JZY18" s="82"/>
      <c r="JZZ18" s="82"/>
      <c r="KAA18" s="82"/>
      <c r="KAB18" s="82"/>
      <c r="KAC18" s="82"/>
      <c r="KAD18" s="82"/>
      <c r="KAE18" s="82"/>
      <c r="KAF18" s="82"/>
      <c r="KAG18" s="82"/>
      <c r="KAH18" s="82"/>
      <c r="KAI18" s="82"/>
      <c r="KAJ18" s="82"/>
      <c r="KAK18" s="82"/>
      <c r="KAL18" s="82"/>
      <c r="KAM18" s="82"/>
      <c r="KAN18" s="82"/>
      <c r="KAO18" s="82"/>
      <c r="KAP18" s="82"/>
      <c r="KAQ18" s="82"/>
      <c r="KAR18" s="82"/>
      <c r="KAS18" s="82"/>
      <c r="KAT18" s="82"/>
      <c r="KAU18" s="82"/>
      <c r="KAV18" s="82"/>
      <c r="KAW18" s="82"/>
      <c r="KAX18" s="82"/>
      <c r="KAY18" s="82"/>
      <c r="KAZ18" s="82"/>
      <c r="KBA18" s="82"/>
      <c r="KBB18" s="82"/>
      <c r="KBC18" s="82"/>
      <c r="KBD18" s="82"/>
      <c r="KBE18" s="82"/>
      <c r="KBF18" s="82"/>
      <c r="KBG18" s="82"/>
      <c r="KBH18" s="82"/>
      <c r="KBI18" s="82"/>
      <c r="KBJ18" s="82"/>
      <c r="KBK18" s="82"/>
      <c r="KBL18" s="82"/>
      <c r="KBM18" s="82"/>
      <c r="KBN18" s="82"/>
      <c r="KBO18" s="82"/>
      <c r="KBP18" s="82"/>
      <c r="KBQ18" s="82"/>
      <c r="KBR18" s="82"/>
      <c r="KBS18" s="82"/>
      <c r="KBT18" s="82"/>
      <c r="KBU18" s="82"/>
      <c r="KBV18" s="82"/>
      <c r="KBW18" s="82"/>
      <c r="KBX18" s="82"/>
      <c r="KBY18" s="82"/>
      <c r="KBZ18" s="82"/>
      <c r="KCA18" s="82"/>
      <c r="KCB18" s="82"/>
      <c r="KCC18" s="82"/>
      <c r="KCD18" s="82"/>
      <c r="KCE18" s="82"/>
      <c r="KCF18" s="82"/>
      <c r="KCG18" s="82"/>
      <c r="KCH18" s="82"/>
      <c r="KCI18" s="82"/>
      <c r="KCJ18" s="82"/>
      <c r="KCK18" s="82"/>
      <c r="KCL18" s="82"/>
      <c r="KCM18" s="82"/>
      <c r="KCN18" s="82"/>
      <c r="KCO18" s="82"/>
      <c r="KCP18" s="82"/>
      <c r="KCQ18" s="82"/>
      <c r="KCR18" s="82"/>
      <c r="KCS18" s="82"/>
      <c r="KCT18" s="82"/>
      <c r="KCU18" s="82"/>
      <c r="KCV18" s="82"/>
      <c r="KCW18" s="82"/>
      <c r="KCX18" s="82"/>
      <c r="KCY18" s="82"/>
      <c r="KCZ18" s="82"/>
      <c r="KDA18" s="82"/>
      <c r="KDB18" s="82"/>
      <c r="KDC18" s="82"/>
      <c r="KDD18" s="82"/>
      <c r="KDE18" s="82"/>
      <c r="KDF18" s="82"/>
      <c r="KDG18" s="82"/>
      <c r="KDH18" s="82"/>
      <c r="KDI18" s="82"/>
      <c r="KDJ18" s="82"/>
      <c r="KDK18" s="82"/>
      <c r="KDL18" s="82"/>
      <c r="KDM18" s="82"/>
      <c r="KDN18" s="82"/>
      <c r="KDO18" s="82"/>
      <c r="KDP18" s="82"/>
      <c r="KDQ18" s="82"/>
      <c r="KDR18" s="82"/>
      <c r="KDS18" s="82"/>
      <c r="KDT18" s="82"/>
      <c r="KDU18" s="82"/>
      <c r="KDV18" s="82"/>
      <c r="KDW18" s="82"/>
      <c r="KDX18" s="82"/>
      <c r="KDY18" s="82"/>
      <c r="KDZ18" s="82"/>
      <c r="KEA18" s="82"/>
      <c r="KEB18" s="82"/>
      <c r="KEC18" s="82"/>
      <c r="KED18" s="82"/>
      <c r="KEE18" s="82"/>
      <c r="KEF18" s="82"/>
      <c r="KEG18" s="82"/>
      <c r="KEH18" s="82"/>
      <c r="KEI18" s="82"/>
      <c r="KEJ18" s="82"/>
      <c r="KEK18" s="82"/>
      <c r="KEL18" s="82"/>
      <c r="KEM18" s="82"/>
      <c r="KEN18" s="82"/>
      <c r="KEO18" s="82"/>
      <c r="KEP18" s="82"/>
      <c r="KEQ18" s="82"/>
      <c r="KER18" s="82"/>
      <c r="KES18" s="82"/>
      <c r="KET18" s="82"/>
      <c r="KEU18" s="82"/>
      <c r="KEV18" s="82"/>
      <c r="KEW18" s="82"/>
      <c r="KEX18" s="82"/>
      <c r="KEY18" s="82"/>
      <c r="KEZ18" s="82"/>
      <c r="KFA18" s="82"/>
      <c r="KFB18" s="82"/>
      <c r="KFC18" s="82"/>
      <c r="KFD18" s="82"/>
      <c r="KFE18" s="82"/>
      <c r="KFF18" s="82"/>
      <c r="KFG18" s="82"/>
      <c r="KFH18" s="82"/>
      <c r="KFI18" s="82"/>
      <c r="KFJ18" s="82"/>
      <c r="KFK18" s="82"/>
      <c r="KFL18" s="82"/>
      <c r="KFM18" s="82"/>
      <c r="KFN18" s="82"/>
      <c r="KFO18" s="82"/>
      <c r="KFP18" s="82"/>
      <c r="KFQ18" s="82"/>
      <c r="KFR18" s="82"/>
      <c r="KFS18" s="82"/>
      <c r="KFT18" s="82"/>
      <c r="KFU18" s="82"/>
      <c r="KFV18" s="82"/>
      <c r="KFW18" s="82"/>
      <c r="KFX18" s="82"/>
      <c r="KFY18" s="82"/>
      <c r="KFZ18" s="82"/>
      <c r="KGA18" s="82"/>
      <c r="KGB18" s="82"/>
      <c r="KGC18" s="82"/>
      <c r="KGD18" s="82"/>
      <c r="KGE18" s="82"/>
      <c r="KGF18" s="82"/>
      <c r="KGG18" s="82"/>
      <c r="KGH18" s="82"/>
      <c r="KGI18" s="82"/>
      <c r="KGJ18" s="82"/>
      <c r="KGK18" s="82"/>
      <c r="KGL18" s="82"/>
      <c r="KGM18" s="82"/>
      <c r="KGN18" s="82"/>
      <c r="KGO18" s="82"/>
      <c r="KGP18" s="82"/>
      <c r="KGQ18" s="82"/>
      <c r="KGR18" s="82"/>
      <c r="KGS18" s="82"/>
      <c r="KGT18" s="82"/>
      <c r="KGU18" s="82"/>
      <c r="KGV18" s="82"/>
      <c r="KGW18" s="82"/>
      <c r="KGX18" s="82"/>
      <c r="KGY18" s="82"/>
      <c r="KGZ18" s="82"/>
      <c r="KHA18" s="82"/>
      <c r="KHB18" s="82"/>
      <c r="KHC18" s="82"/>
      <c r="KHD18" s="82"/>
      <c r="KHE18" s="82"/>
      <c r="KHF18" s="82"/>
      <c r="KHG18" s="82"/>
      <c r="KHH18" s="82"/>
      <c r="KHI18" s="82"/>
      <c r="KHJ18" s="82"/>
      <c r="KHK18" s="82"/>
      <c r="KHL18" s="82"/>
      <c r="KHM18" s="82"/>
      <c r="KHN18" s="82"/>
      <c r="KHO18" s="82"/>
      <c r="KHP18" s="82"/>
      <c r="KHQ18" s="82"/>
      <c r="KHR18" s="82"/>
      <c r="KHS18" s="82"/>
      <c r="KHT18" s="82"/>
      <c r="KHU18" s="82"/>
      <c r="KHV18" s="82"/>
      <c r="KHW18" s="82"/>
      <c r="KHX18" s="82"/>
      <c r="KHY18" s="82"/>
      <c r="KHZ18" s="82"/>
      <c r="KIA18" s="82"/>
      <c r="KIB18" s="82"/>
      <c r="KIC18" s="82"/>
      <c r="KID18" s="82"/>
      <c r="KIE18" s="82"/>
      <c r="KIF18" s="82"/>
      <c r="KIG18" s="82"/>
      <c r="KIH18" s="82"/>
      <c r="KII18" s="82"/>
      <c r="KIJ18" s="82"/>
      <c r="KIK18" s="82"/>
      <c r="KIL18" s="82"/>
      <c r="KIM18" s="82"/>
      <c r="KIN18" s="82"/>
      <c r="KIO18" s="82"/>
      <c r="KIP18" s="82"/>
      <c r="KIQ18" s="82"/>
      <c r="KIR18" s="82"/>
      <c r="KIS18" s="82"/>
      <c r="KIT18" s="82"/>
      <c r="KIU18" s="82"/>
      <c r="KIV18" s="82"/>
      <c r="KIW18" s="82"/>
      <c r="KIX18" s="82"/>
      <c r="KIY18" s="82"/>
      <c r="KIZ18" s="82"/>
      <c r="KJA18" s="82"/>
      <c r="KJB18" s="82"/>
      <c r="KJC18" s="82"/>
      <c r="KJD18" s="82"/>
      <c r="KJE18" s="82"/>
      <c r="KJF18" s="82"/>
      <c r="KJG18" s="82"/>
      <c r="KJH18" s="82"/>
      <c r="KJI18" s="82"/>
      <c r="KJJ18" s="82"/>
      <c r="KJK18" s="82"/>
      <c r="KJL18" s="82"/>
      <c r="KJM18" s="82"/>
      <c r="KJN18" s="82"/>
      <c r="KJO18" s="82"/>
      <c r="KJP18" s="82"/>
      <c r="KJQ18" s="82"/>
      <c r="KJR18" s="82"/>
      <c r="KJS18" s="82"/>
      <c r="KJT18" s="82"/>
      <c r="KJU18" s="82"/>
      <c r="KJV18" s="82"/>
      <c r="KJW18" s="82"/>
      <c r="KJX18" s="82"/>
      <c r="KJY18" s="82"/>
      <c r="KJZ18" s="82"/>
      <c r="KKA18" s="82"/>
      <c r="KKB18" s="82"/>
      <c r="KKC18" s="82"/>
      <c r="KKD18" s="82"/>
      <c r="KKE18" s="82"/>
      <c r="KKF18" s="82"/>
      <c r="KKG18" s="82"/>
      <c r="KKH18" s="82"/>
      <c r="KKI18" s="82"/>
      <c r="KKJ18" s="82"/>
      <c r="KKK18" s="82"/>
      <c r="KKL18" s="82"/>
      <c r="KKM18" s="82"/>
      <c r="KKN18" s="82"/>
      <c r="KKO18" s="82"/>
      <c r="KKP18" s="82"/>
      <c r="KKQ18" s="82"/>
      <c r="KKR18" s="82"/>
      <c r="KKS18" s="82"/>
      <c r="KKT18" s="82"/>
      <c r="KKU18" s="82"/>
      <c r="KKV18" s="82"/>
      <c r="KKW18" s="82"/>
      <c r="KKX18" s="82"/>
      <c r="KKY18" s="82"/>
      <c r="KKZ18" s="82"/>
      <c r="KLA18" s="82"/>
      <c r="KLB18" s="82"/>
      <c r="KLC18" s="82"/>
      <c r="KLD18" s="82"/>
      <c r="KLE18" s="82"/>
      <c r="KLF18" s="82"/>
      <c r="KLG18" s="82"/>
      <c r="KLH18" s="82"/>
      <c r="KLI18" s="82"/>
      <c r="KLJ18" s="82"/>
      <c r="KLK18" s="82"/>
      <c r="KLL18" s="82"/>
      <c r="KLM18" s="82"/>
      <c r="KLN18" s="82"/>
      <c r="KLO18" s="82"/>
      <c r="KLP18" s="82"/>
      <c r="KLQ18" s="82"/>
      <c r="KLR18" s="82"/>
      <c r="KLS18" s="82"/>
      <c r="KLT18" s="82"/>
      <c r="KLU18" s="82"/>
      <c r="KLV18" s="82"/>
      <c r="KLW18" s="82"/>
      <c r="KLX18" s="82"/>
      <c r="KLY18" s="82"/>
      <c r="KLZ18" s="82"/>
      <c r="KMA18" s="82"/>
      <c r="KMB18" s="82"/>
      <c r="KMC18" s="82"/>
      <c r="KMD18" s="82"/>
      <c r="KME18" s="82"/>
      <c r="KMF18" s="82"/>
      <c r="KMG18" s="82"/>
      <c r="KMH18" s="82"/>
      <c r="KMI18" s="82"/>
      <c r="KMJ18" s="82"/>
      <c r="KMK18" s="82"/>
      <c r="KML18" s="82"/>
      <c r="KMM18" s="82"/>
      <c r="KMN18" s="82"/>
      <c r="KMO18" s="82"/>
      <c r="KMP18" s="82"/>
      <c r="KMQ18" s="82"/>
      <c r="KMR18" s="82"/>
      <c r="KMS18" s="82"/>
      <c r="KMT18" s="82"/>
      <c r="KMU18" s="82"/>
      <c r="KMV18" s="82"/>
      <c r="KMW18" s="82"/>
      <c r="KMX18" s="82"/>
      <c r="KMY18" s="82"/>
      <c r="KMZ18" s="82"/>
      <c r="KNA18" s="82"/>
      <c r="KNB18" s="82"/>
      <c r="KNC18" s="82"/>
      <c r="KND18" s="82"/>
      <c r="KNE18" s="82"/>
      <c r="KNF18" s="82"/>
      <c r="KNG18" s="82"/>
      <c r="KNH18" s="82"/>
      <c r="KNI18" s="82"/>
      <c r="KNJ18" s="82"/>
      <c r="KNK18" s="82"/>
      <c r="KNL18" s="82"/>
      <c r="KNM18" s="82"/>
      <c r="KNN18" s="82"/>
      <c r="KNO18" s="82"/>
      <c r="KNP18" s="82"/>
      <c r="KNQ18" s="82"/>
      <c r="KNR18" s="82"/>
      <c r="KNS18" s="82"/>
      <c r="KNT18" s="82"/>
      <c r="KNU18" s="82"/>
      <c r="KNV18" s="82"/>
      <c r="KNW18" s="82"/>
      <c r="KNX18" s="82"/>
      <c r="KNY18" s="82"/>
      <c r="KNZ18" s="82"/>
      <c r="KOA18" s="82"/>
      <c r="KOB18" s="82"/>
      <c r="KOC18" s="82"/>
      <c r="KOD18" s="82"/>
      <c r="KOE18" s="82"/>
      <c r="KOF18" s="82"/>
      <c r="KOG18" s="82"/>
      <c r="KOH18" s="82"/>
      <c r="KOI18" s="82"/>
      <c r="KOJ18" s="82"/>
      <c r="KOK18" s="82"/>
      <c r="KOL18" s="82"/>
      <c r="KOM18" s="82"/>
      <c r="KON18" s="82"/>
      <c r="KOO18" s="82"/>
      <c r="KOP18" s="82"/>
      <c r="KOQ18" s="82"/>
      <c r="KOR18" s="82"/>
      <c r="KOS18" s="82"/>
      <c r="KOT18" s="82"/>
      <c r="KOU18" s="82"/>
      <c r="KOV18" s="82"/>
      <c r="KOW18" s="82"/>
      <c r="KOX18" s="82"/>
      <c r="KOY18" s="82"/>
      <c r="KOZ18" s="82"/>
      <c r="KPA18" s="82"/>
      <c r="KPB18" s="82"/>
      <c r="KPC18" s="82"/>
      <c r="KPD18" s="82"/>
      <c r="KPE18" s="82"/>
      <c r="KPF18" s="82"/>
      <c r="KPG18" s="82"/>
      <c r="KPH18" s="82"/>
      <c r="KPI18" s="82"/>
      <c r="KPJ18" s="82"/>
      <c r="KPK18" s="82"/>
      <c r="KPL18" s="82"/>
      <c r="KPM18" s="82"/>
      <c r="KPN18" s="82"/>
      <c r="KPO18" s="82"/>
      <c r="KPP18" s="82"/>
      <c r="KPQ18" s="82"/>
      <c r="KPR18" s="82"/>
      <c r="KPS18" s="82"/>
      <c r="KPT18" s="82"/>
      <c r="KPU18" s="82"/>
      <c r="KPV18" s="82"/>
      <c r="KPW18" s="82"/>
      <c r="KPX18" s="82"/>
      <c r="KPY18" s="82"/>
      <c r="KPZ18" s="82"/>
      <c r="KQA18" s="82"/>
      <c r="KQB18" s="82"/>
      <c r="KQC18" s="82"/>
      <c r="KQD18" s="82"/>
      <c r="KQE18" s="82"/>
      <c r="KQF18" s="82"/>
      <c r="KQG18" s="82"/>
      <c r="KQH18" s="82"/>
      <c r="KQI18" s="82"/>
      <c r="KQJ18" s="82"/>
      <c r="KQK18" s="82"/>
      <c r="KQL18" s="82"/>
      <c r="KQM18" s="82"/>
      <c r="KQN18" s="82"/>
      <c r="KQO18" s="82"/>
      <c r="KQP18" s="82"/>
      <c r="KQQ18" s="82"/>
      <c r="KQR18" s="82"/>
      <c r="KQS18" s="82"/>
      <c r="KQT18" s="82"/>
      <c r="KQU18" s="82"/>
      <c r="KQV18" s="82"/>
      <c r="KQW18" s="82"/>
      <c r="KQX18" s="82"/>
      <c r="KQY18" s="82"/>
      <c r="KQZ18" s="82"/>
      <c r="KRA18" s="82"/>
      <c r="KRB18" s="82"/>
      <c r="KRC18" s="82"/>
      <c r="KRD18" s="82"/>
      <c r="KRE18" s="82"/>
      <c r="KRF18" s="82"/>
      <c r="KRG18" s="82"/>
      <c r="KRH18" s="82"/>
      <c r="KRI18" s="82"/>
      <c r="KRJ18" s="82"/>
      <c r="KRK18" s="82"/>
      <c r="KRL18" s="82"/>
      <c r="KRM18" s="82"/>
      <c r="KRN18" s="82"/>
      <c r="KRO18" s="82"/>
      <c r="KRP18" s="82"/>
      <c r="KRQ18" s="82"/>
      <c r="KRR18" s="82"/>
      <c r="KRS18" s="82"/>
      <c r="KRT18" s="82"/>
      <c r="KRU18" s="82"/>
      <c r="KRV18" s="82"/>
      <c r="KRW18" s="82"/>
      <c r="KRX18" s="82"/>
      <c r="KRY18" s="82"/>
      <c r="KRZ18" s="82"/>
      <c r="KSA18" s="82"/>
      <c r="KSB18" s="82"/>
      <c r="KSC18" s="82"/>
      <c r="KSD18" s="82"/>
      <c r="KSE18" s="82"/>
      <c r="KSF18" s="82"/>
      <c r="KSG18" s="82"/>
      <c r="KSH18" s="82"/>
      <c r="KSI18" s="82"/>
      <c r="KSJ18" s="82"/>
      <c r="KSK18" s="82"/>
      <c r="KSL18" s="82"/>
      <c r="KSM18" s="82"/>
      <c r="KSN18" s="82"/>
      <c r="KSO18" s="82"/>
      <c r="KSP18" s="82"/>
      <c r="KSQ18" s="82"/>
      <c r="KSR18" s="82"/>
      <c r="KSS18" s="82"/>
      <c r="KST18" s="82"/>
      <c r="KSU18" s="82"/>
      <c r="KSV18" s="82"/>
      <c r="KSW18" s="82"/>
      <c r="KSX18" s="82"/>
      <c r="KSY18" s="82"/>
      <c r="KSZ18" s="82"/>
      <c r="KTA18" s="82"/>
      <c r="KTB18" s="82"/>
      <c r="KTC18" s="82"/>
      <c r="KTD18" s="82"/>
      <c r="KTE18" s="82"/>
      <c r="KTF18" s="82"/>
      <c r="KTG18" s="82"/>
      <c r="KTH18" s="82"/>
      <c r="KTI18" s="82"/>
      <c r="KTJ18" s="82"/>
      <c r="KTK18" s="82"/>
      <c r="KTL18" s="82"/>
      <c r="KTM18" s="82"/>
      <c r="KTN18" s="82"/>
      <c r="KTO18" s="82"/>
      <c r="KTP18" s="82"/>
      <c r="KTQ18" s="82"/>
      <c r="KTR18" s="82"/>
      <c r="KTS18" s="82"/>
      <c r="KTT18" s="82"/>
      <c r="KTU18" s="82"/>
      <c r="KTV18" s="82"/>
      <c r="KTW18" s="82"/>
      <c r="KTX18" s="82"/>
      <c r="KTY18" s="82"/>
      <c r="KTZ18" s="82"/>
      <c r="KUA18" s="82"/>
      <c r="KUB18" s="82"/>
      <c r="KUC18" s="82"/>
      <c r="KUD18" s="82"/>
      <c r="KUE18" s="82"/>
      <c r="KUF18" s="82"/>
      <c r="KUG18" s="82"/>
      <c r="KUH18" s="82"/>
      <c r="KUI18" s="82"/>
      <c r="KUJ18" s="82"/>
      <c r="KUK18" s="82"/>
      <c r="KUL18" s="82"/>
      <c r="KUM18" s="82"/>
      <c r="KUN18" s="82"/>
      <c r="KUO18" s="82"/>
      <c r="KUP18" s="82"/>
      <c r="KUQ18" s="82"/>
      <c r="KUR18" s="82"/>
      <c r="KUS18" s="82"/>
      <c r="KUT18" s="82"/>
      <c r="KUU18" s="82"/>
      <c r="KUV18" s="82"/>
      <c r="KUW18" s="82"/>
      <c r="KUX18" s="82"/>
      <c r="KUY18" s="82"/>
      <c r="KUZ18" s="82"/>
      <c r="KVA18" s="82"/>
      <c r="KVB18" s="82"/>
      <c r="KVC18" s="82"/>
      <c r="KVD18" s="82"/>
      <c r="KVE18" s="82"/>
      <c r="KVF18" s="82"/>
      <c r="KVG18" s="82"/>
      <c r="KVH18" s="82"/>
      <c r="KVI18" s="82"/>
      <c r="KVJ18" s="82"/>
      <c r="KVK18" s="82"/>
      <c r="KVL18" s="82"/>
      <c r="KVM18" s="82"/>
      <c r="KVN18" s="82"/>
      <c r="KVO18" s="82"/>
      <c r="KVP18" s="82"/>
      <c r="KVQ18" s="82"/>
      <c r="KVR18" s="82"/>
      <c r="KVS18" s="82"/>
      <c r="KVT18" s="82"/>
      <c r="KVU18" s="82"/>
      <c r="KVV18" s="82"/>
      <c r="KVW18" s="82"/>
      <c r="KVX18" s="82"/>
      <c r="KVY18" s="82"/>
      <c r="KVZ18" s="82"/>
      <c r="KWA18" s="82"/>
      <c r="KWB18" s="82"/>
      <c r="KWC18" s="82"/>
      <c r="KWD18" s="82"/>
      <c r="KWE18" s="82"/>
      <c r="KWF18" s="82"/>
      <c r="KWG18" s="82"/>
      <c r="KWH18" s="82"/>
      <c r="KWI18" s="82"/>
      <c r="KWJ18" s="82"/>
      <c r="KWK18" s="82"/>
      <c r="KWL18" s="82"/>
      <c r="KWM18" s="82"/>
      <c r="KWN18" s="82"/>
      <c r="KWO18" s="82"/>
      <c r="KWP18" s="82"/>
      <c r="KWQ18" s="82"/>
      <c r="KWR18" s="82"/>
      <c r="KWS18" s="82"/>
      <c r="KWT18" s="82"/>
      <c r="KWU18" s="82"/>
      <c r="KWV18" s="82"/>
      <c r="KWW18" s="82"/>
      <c r="KWX18" s="82"/>
      <c r="KWY18" s="82"/>
      <c r="KWZ18" s="82"/>
      <c r="KXA18" s="82"/>
      <c r="KXB18" s="82"/>
      <c r="KXC18" s="82"/>
      <c r="KXD18" s="82"/>
      <c r="KXE18" s="82"/>
      <c r="KXF18" s="82"/>
      <c r="KXG18" s="82"/>
      <c r="KXH18" s="82"/>
      <c r="KXI18" s="82"/>
      <c r="KXJ18" s="82"/>
      <c r="KXK18" s="82"/>
      <c r="KXL18" s="82"/>
      <c r="KXM18" s="82"/>
      <c r="KXN18" s="82"/>
      <c r="KXO18" s="82"/>
      <c r="KXP18" s="82"/>
      <c r="KXQ18" s="82"/>
      <c r="KXR18" s="82"/>
      <c r="KXS18" s="82"/>
      <c r="KXT18" s="82"/>
      <c r="KXU18" s="82"/>
      <c r="KXV18" s="82"/>
      <c r="KXW18" s="82"/>
      <c r="KXX18" s="82"/>
      <c r="KXY18" s="82"/>
      <c r="KXZ18" s="82"/>
      <c r="KYA18" s="82"/>
      <c r="KYB18" s="82"/>
      <c r="KYC18" s="82"/>
      <c r="KYD18" s="82"/>
      <c r="KYE18" s="82"/>
      <c r="KYF18" s="82"/>
      <c r="KYG18" s="82"/>
      <c r="KYH18" s="82"/>
      <c r="KYI18" s="82"/>
      <c r="KYJ18" s="82"/>
      <c r="KYK18" s="82"/>
      <c r="KYL18" s="82"/>
      <c r="KYM18" s="82"/>
      <c r="KYN18" s="82"/>
      <c r="KYO18" s="82"/>
      <c r="KYP18" s="82"/>
      <c r="KYQ18" s="82"/>
      <c r="KYR18" s="82"/>
      <c r="KYS18" s="82"/>
      <c r="KYT18" s="82"/>
      <c r="KYU18" s="82"/>
      <c r="KYV18" s="82"/>
      <c r="KYW18" s="82"/>
      <c r="KYX18" s="82"/>
      <c r="KYY18" s="82"/>
      <c r="KYZ18" s="82"/>
      <c r="KZA18" s="82"/>
      <c r="KZB18" s="82"/>
      <c r="KZC18" s="82"/>
      <c r="KZD18" s="82"/>
      <c r="KZE18" s="82"/>
      <c r="KZF18" s="82"/>
      <c r="KZG18" s="82"/>
      <c r="KZH18" s="82"/>
      <c r="KZI18" s="82"/>
      <c r="KZJ18" s="82"/>
      <c r="KZK18" s="82"/>
      <c r="KZL18" s="82"/>
      <c r="KZM18" s="82"/>
      <c r="KZN18" s="82"/>
      <c r="KZO18" s="82"/>
      <c r="KZP18" s="82"/>
      <c r="KZQ18" s="82"/>
      <c r="KZR18" s="82"/>
      <c r="KZS18" s="82"/>
      <c r="KZT18" s="82"/>
      <c r="KZU18" s="82"/>
      <c r="KZV18" s="82"/>
      <c r="KZW18" s="82"/>
      <c r="KZX18" s="82"/>
      <c r="KZY18" s="82"/>
      <c r="KZZ18" s="82"/>
      <c r="LAA18" s="82"/>
      <c r="LAB18" s="82"/>
      <c r="LAC18" s="82"/>
      <c r="LAD18" s="82"/>
      <c r="LAE18" s="82"/>
      <c r="LAF18" s="82"/>
      <c r="LAG18" s="82"/>
      <c r="LAH18" s="82"/>
      <c r="LAI18" s="82"/>
      <c r="LAJ18" s="82"/>
      <c r="LAK18" s="82"/>
      <c r="LAL18" s="82"/>
      <c r="LAM18" s="82"/>
      <c r="LAN18" s="82"/>
      <c r="LAO18" s="82"/>
      <c r="LAP18" s="82"/>
      <c r="LAQ18" s="82"/>
      <c r="LAR18" s="82"/>
      <c r="LAS18" s="82"/>
      <c r="LAT18" s="82"/>
      <c r="LAU18" s="82"/>
      <c r="LAV18" s="82"/>
      <c r="LAW18" s="82"/>
      <c r="LAX18" s="82"/>
      <c r="LAY18" s="82"/>
      <c r="LAZ18" s="82"/>
      <c r="LBA18" s="82"/>
      <c r="LBB18" s="82"/>
      <c r="LBC18" s="82"/>
      <c r="LBD18" s="82"/>
      <c r="LBE18" s="82"/>
      <c r="LBF18" s="82"/>
      <c r="LBG18" s="82"/>
      <c r="LBH18" s="82"/>
      <c r="LBI18" s="82"/>
      <c r="LBJ18" s="82"/>
      <c r="LBK18" s="82"/>
      <c r="LBL18" s="82"/>
      <c r="LBM18" s="82"/>
      <c r="LBN18" s="82"/>
      <c r="LBO18" s="82"/>
      <c r="LBP18" s="82"/>
      <c r="LBQ18" s="82"/>
      <c r="LBR18" s="82"/>
      <c r="LBS18" s="82"/>
      <c r="LBT18" s="82"/>
      <c r="LBU18" s="82"/>
      <c r="LBV18" s="82"/>
      <c r="LBW18" s="82"/>
      <c r="LBX18" s="82"/>
      <c r="LBY18" s="82"/>
      <c r="LBZ18" s="82"/>
      <c r="LCA18" s="82"/>
      <c r="LCB18" s="82"/>
      <c r="LCC18" s="82"/>
      <c r="LCD18" s="82"/>
      <c r="LCE18" s="82"/>
      <c r="LCF18" s="82"/>
      <c r="LCG18" s="82"/>
      <c r="LCH18" s="82"/>
      <c r="LCI18" s="82"/>
      <c r="LCJ18" s="82"/>
      <c r="LCK18" s="82"/>
      <c r="LCL18" s="82"/>
      <c r="LCM18" s="82"/>
      <c r="LCN18" s="82"/>
      <c r="LCO18" s="82"/>
      <c r="LCP18" s="82"/>
      <c r="LCQ18" s="82"/>
      <c r="LCR18" s="82"/>
      <c r="LCS18" s="82"/>
      <c r="LCT18" s="82"/>
      <c r="LCU18" s="82"/>
      <c r="LCV18" s="82"/>
      <c r="LCW18" s="82"/>
      <c r="LCX18" s="82"/>
      <c r="LCY18" s="82"/>
      <c r="LCZ18" s="82"/>
      <c r="LDA18" s="82"/>
      <c r="LDB18" s="82"/>
      <c r="LDC18" s="82"/>
      <c r="LDD18" s="82"/>
      <c r="LDE18" s="82"/>
      <c r="LDF18" s="82"/>
      <c r="LDG18" s="82"/>
      <c r="LDH18" s="82"/>
      <c r="LDI18" s="82"/>
      <c r="LDJ18" s="82"/>
      <c r="LDK18" s="82"/>
      <c r="LDL18" s="82"/>
      <c r="LDM18" s="82"/>
      <c r="LDN18" s="82"/>
      <c r="LDO18" s="82"/>
      <c r="LDP18" s="82"/>
      <c r="LDQ18" s="82"/>
      <c r="LDR18" s="82"/>
      <c r="LDS18" s="82"/>
      <c r="LDT18" s="82"/>
      <c r="LDU18" s="82"/>
      <c r="LDV18" s="82"/>
      <c r="LDW18" s="82"/>
      <c r="LDX18" s="82"/>
      <c r="LDY18" s="82"/>
      <c r="LDZ18" s="82"/>
      <c r="LEA18" s="82"/>
      <c r="LEB18" s="82"/>
      <c r="LEC18" s="82"/>
      <c r="LED18" s="82"/>
      <c r="LEE18" s="82"/>
      <c r="LEF18" s="82"/>
      <c r="LEG18" s="82"/>
      <c r="LEH18" s="82"/>
      <c r="LEI18" s="82"/>
      <c r="LEJ18" s="82"/>
      <c r="LEK18" s="82"/>
      <c r="LEL18" s="82"/>
      <c r="LEM18" s="82"/>
      <c r="LEN18" s="82"/>
      <c r="LEO18" s="82"/>
      <c r="LEP18" s="82"/>
      <c r="LEQ18" s="82"/>
      <c r="LER18" s="82"/>
      <c r="LES18" s="82"/>
      <c r="LET18" s="82"/>
      <c r="LEU18" s="82"/>
      <c r="LEV18" s="82"/>
      <c r="LEW18" s="82"/>
      <c r="LEX18" s="82"/>
      <c r="LEY18" s="82"/>
      <c r="LEZ18" s="82"/>
      <c r="LFA18" s="82"/>
      <c r="LFB18" s="82"/>
      <c r="LFC18" s="82"/>
      <c r="LFD18" s="82"/>
      <c r="LFE18" s="82"/>
      <c r="LFF18" s="82"/>
      <c r="LFG18" s="82"/>
      <c r="LFH18" s="82"/>
      <c r="LFI18" s="82"/>
      <c r="LFJ18" s="82"/>
      <c r="LFK18" s="82"/>
      <c r="LFL18" s="82"/>
      <c r="LFM18" s="82"/>
      <c r="LFN18" s="82"/>
      <c r="LFO18" s="82"/>
      <c r="LFP18" s="82"/>
      <c r="LFQ18" s="82"/>
      <c r="LFR18" s="82"/>
      <c r="LFS18" s="82"/>
      <c r="LFT18" s="82"/>
      <c r="LFU18" s="82"/>
      <c r="LFV18" s="82"/>
      <c r="LFW18" s="82"/>
      <c r="LFX18" s="82"/>
      <c r="LFY18" s="82"/>
      <c r="LFZ18" s="82"/>
      <c r="LGA18" s="82"/>
      <c r="LGB18" s="82"/>
      <c r="LGC18" s="82"/>
      <c r="LGD18" s="82"/>
      <c r="LGE18" s="82"/>
      <c r="LGF18" s="82"/>
      <c r="LGG18" s="82"/>
      <c r="LGH18" s="82"/>
      <c r="LGI18" s="82"/>
      <c r="LGJ18" s="82"/>
      <c r="LGK18" s="82"/>
      <c r="LGL18" s="82"/>
      <c r="LGM18" s="82"/>
      <c r="LGN18" s="82"/>
      <c r="LGO18" s="82"/>
      <c r="LGP18" s="82"/>
      <c r="LGQ18" s="82"/>
      <c r="LGR18" s="82"/>
      <c r="LGS18" s="82"/>
      <c r="LGT18" s="82"/>
      <c r="LGU18" s="82"/>
      <c r="LGV18" s="82"/>
      <c r="LGW18" s="82"/>
      <c r="LGX18" s="82"/>
      <c r="LGY18" s="82"/>
      <c r="LGZ18" s="82"/>
      <c r="LHA18" s="82"/>
      <c r="LHB18" s="82"/>
      <c r="LHC18" s="82"/>
      <c r="LHD18" s="82"/>
      <c r="LHE18" s="82"/>
      <c r="LHF18" s="82"/>
      <c r="LHG18" s="82"/>
      <c r="LHH18" s="82"/>
      <c r="LHI18" s="82"/>
      <c r="LHJ18" s="82"/>
      <c r="LHK18" s="82"/>
      <c r="LHL18" s="82"/>
      <c r="LHM18" s="82"/>
      <c r="LHN18" s="82"/>
      <c r="LHO18" s="82"/>
      <c r="LHP18" s="82"/>
      <c r="LHQ18" s="82"/>
      <c r="LHR18" s="82"/>
      <c r="LHS18" s="82"/>
      <c r="LHT18" s="82"/>
      <c r="LHU18" s="82"/>
      <c r="LHV18" s="82"/>
      <c r="LHW18" s="82"/>
      <c r="LHX18" s="82"/>
      <c r="LHY18" s="82"/>
      <c r="LHZ18" s="82"/>
      <c r="LIA18" s="82"/>
      <c r="LIB18" s="82"/>
      <c r="LIC18" s="82"/>
      <c r="LID18" s="82"/>
      <c r="LIE18" s="82"/>
      <c r="LIF18" s="82"/>
      <c r="LIG18" s="82"/>
      <c r="LIH18" s="82"/>
      <c r="LII18" s="82"/>
      <c r="LIJ18" s="82"/>
      <c r="LIK18" s="82"/>
      <c r="LIL18" s="82"/>
      <c r="LIM18" s="82"/>
      <c r="LIN18" s="82"/>
      <c r="LIO18" s="82"/>
      <c r="LIP18" s="82"/>
      <c r="LIQ18" s="82"/>
      <c r="LIR18" s="82"/>
      <c r="LIS18" s="82"/>
      <c r="LIT18" s="82"/>
      <c r="LIU18" s="82"/>
      <c r="LIV18" s="82"/>
      <c r="LIW18" s="82"/>
      <c r="LIX18" s="82"/>
      <c r="LIY18" s="82"/>
      <c r="LIZ18" s="82"/>
      <c r="LJA18" s="82"/>
      <c r="LJB18" s="82"/>
      <c r="LJC18" s="82"/>
      <c r="LJD18" s="82"/>
      <c r="LJE18" s="82"/>
      <c r="LJF18" s="82"/>
      <c r="LJG18" s="82"/>
      <c r="LJH18" s="82"/>
      <c r="LJI18" s="82"/>
      <c r="LJJ18" s="82"/>
      <c r="LJK18" s="82"/>
      <c r="LJL18" s="82"/>
      <c r="LJM18" s="82"/>
      <c r="LJN18" s="82"/>
      <c r="LJO18" s="82"/>
      <c r="LJP18" s="82"/>
      <c r="LJQ18" s="82"/>
      <c r="LJR18" s="82"/>
      <c r="LJS18" s="82"/>
      <c r="LJT18" s="82"/>
      <c r="LJU18" s="82"/>
      <c r="LJV18" s="82"/>
      <c r="LJW18" s="82"/>
      <c r="LJX18" s="82"/>
      <c r="LJY18" s="82"/>
      <c r="LJZ18" s="82"/>
      <c r="LKA18" s="82"/>
      <c r="LKB18" s="82"/>
      <c r="LKC18" s="82"/>
      <c r="LKD18" s="82"/>
      <c r="LKE18" s="82"/>
      <c r="LKF18" s="82"/>
      <c r="LKG18" s="82"/>
      <c r="LKH18" s="82"/>
      <c r="LKI18" s="82"/>
      <c r="LKJ18" s="82"/>
      <c r="LKK18" s="82"/>
      <c r="LKL18" s="82"/>
      <c r="LKM18" s="82"/>
      <c r="LKN18" s="82"/>
      <c r="LKO18" s="82"/>
      <c r="LKP18" s="82"/>
      <c r="LKQ18" s="82"/>
      <c r="LKR18" s="82"/>
      <c r="LKS18" s="82"/>
      <c r="LKT18" s="82"/>
      <c r="LKU18" s="82"/>
      <c r="LKV18" s="82"/>
      <c r="LKW18" s="82"/>
      <c r="LKX18" s="82"/>
      <c r="LKY18" s="82"/>
      <c r="LKZ18" s="82"/>
      <c r="LLA18" s="82"/>
      <c r="LLB18" s="82"/>
      <c r="LLC18" s="82"/>
      <c r="LLD18" s="82"/>
      <c r="LLE18" s="82"/>
      <c r="LLF18" s="82"/>
      <c r="LLG18" s="82"/>
      <c r="LLH18" s="82"/>
      <c r="LLI18" s="82"/>
      <c r="LLJ18" s="82"/>
      <c r="LLK18" s="82"/>
      <c r="LLL18" s="82"/>
      <c r="LLM18" s="82"/>
      <c r="LLN18" s="82"/>
      <c r="LLO18" s="82"/>
      <c r="LLP18" s="82"/>
      <c r="LLQ18" s="82"/>
      <c r="LLR18" s="82"/>
      <c r="LLS18" s="82"/>
      <c r="LLT18" s="82"/>
      <c r="LLU18" s="82"/>
      <c r="LLV18" s="82"/>
      <c r="LLW18" s="82"/>
      <c r="LLX18" s="82"/>
      <c r="LLY18" s="82"/>
      <c r="LLZ18" s="82"/>
      <c r="LMA18" s="82"/>
      <c r="LMB18" s="82"/>
      <c r="LMC18" s="82"/>
      <c r="LMD18" s="82"/>
      <c r="LME18" s="82"/>
      <c r="LMF18" s="82"/>
      <c r="LMG18" s="82"/>
      <c r="LMH18" s="82"/>
      <c r="LMI18" s="82"/>
      <c r="LMJ18" s="82"/>
      <c r="LMK18" s="82"/>
      <c r="LML18" s="82"/>
      <c r="LMM18" s="82"/>
      <c r="LMN18" s="82"/>
      <c r="LMO18" s="82"/>
      <c r="LMP18" s="82"/>
      <c r="LMQ18" s="82"/>
      <c r="LMR18" s="82"/>
      <c r="LMS18" s="82"/>
      <c r="LMT18" s="82"/>
      <c r="LMU18" s="82"/>
      <c r="LMV18" s="82"/>
      <c r="LMW18" s="82"/>
      <c r="LMX18" s="82"/>
      <c r="LMY18" s="82"/>
      <c r="LMZ18" s="82"/>
      <c r="LNA18" s="82"/>
      <c r="LNB18" s="82"/>
      <c r="LNC18" s="82"/>
      <c r="LND18" s="82"/>
      <c r="LNE18" s="82"/>
      <c r="LNF18" s="82"/>
      <c r="LNG18" s="82"/>
      <c r="LNH18" s="82"/>
      <c r="LNI18" s="82"/>
      <c r="LNJ18" s="82"/>
      <c r="LNK18" s="82"/>
      <c r="LNL18" s="82"/>
      <c r="LNM18" s="82"/>
      <c r="LNN18" s="82"/>
      <c r="LNO18" s="82"/>
      <c r="LNP18" s="82"/>
      <c r="LNQ18" s="82"/>
      <c r="LNR18" s="82"/>
      <c r="LNS18" s="82"/>
      <c r="LNT18" s="82"/>
      <c r="LNU18" s="82"/>
      <c r="LNV18" s="82"/>
      <c r="LNW18" s="82"/>
      <c r="LNX18" s="82"/>
      <c r="LNY18" s="82"/>
      <c r="LNZ18" s="82"/>
      <c r="LOA18" s="82"/>
      <c r="LOB18" s="82"/>
      <c r="LOC18" s="82"/>
      <c r="LOD18" s="82"/>
      <c r="LOE18" s="82"/>
      <c r="LOF18" s="82"/>
      <c r="LOG18" s="82"/>
      <c r="LOH18" s="82"/>
      <c r="LOI18" s="82"/>
      <c r="LOJ18" s="82"/>
      <c r="LOK18" s="82"/>
      <c r="LOL18" s="82"/>
      <c r="LOM18" s="82"/>
      <c r="LON18" s="82"/>
      <c r="LOO18" s="82"/>
      <c r="LOP18" s="82"/>
      <c r="LOQ18" s="82"/>
      <c r="LOR18" s="82"/>
      <c r="LOS18" s="82"/>
      <c r="LOT18" s="82"/>
      <c r="LOU18" s="82"/>
      <c r="LOV18" s="82"/>
      <c r="LOW18" s="82"/>
      <c r="LOX18" s="82"/>
      <c r="LOY18" s="82"/>
      <c r="LOZ18" s="82"/>
      <c r="LPA18" s="82"/>
      <c r="LPB18" s="82"/>
      <c r="LPC18" s="82"/>
      <c r="LPD18" s="82"/>
      <c r="LPE18" s="82"/>
      <c r="LPF18" s="82"/>
      <c r="LPG18" s="82"/>
      <c r="LPH18" s="82"/>
      <c r="LPI18" s="82"/>
      <c r="LPJ18" s="82"/>
      <c r="LPK18" s="82"/>
      <c r="LPL18" s="82"/>
      <c r="LPM18" s="82"/>
      <c r="LPN18" s="82"/>
      <c r="LPO18" s="82"/>
      <c r="LPP18" s="82"/>
      <c r="LPQ18" s="82"/>
      <c r="LPR18" s="82"/>
      <c r="LPS18" s="82"/>
      <c r="LPT18" s="82"/>
      <c r="LPU18" s="82"/>
      <c r="LPV18" s="82"/>
      <c r="LPW18" s="82"/>
      <c r="LPX18" s="82"/>
      <c r="LPY18" s="82"/>
      <c r="LPZ18" s="82"/>
      <c r="LQA18" s="82"/>
      <c r="LQB18" s="82"/>
      <c r="LQC18" s="82"/>
      <c r="LQD18" s="82"/>
      <c r="LQE18" s="82"/>
      <c r="LQF18" s="82"/>
      <c r="LQG18" s="82"/>
      <c r="LQH18" s="82"/>
      <c r="LQI18" s="82"/>
      <c r="LQJ18" s="82"/>
      <c r="LQK18" s="82"/>
      <c r="LQL18" s="82"/>
      <c r="LQM18" s="82"/>
      <c r="LQN18" s="82"/>
      <c r="LQO18" s="82"/>
      <c r="LQP18" s="82"/>
      <c r="LQQ18" s="82"/>
      <c r="LQR18" s="82"/>
      <c r="LQS18" s="82"/>
      <c r="LQT18" s="82"/>
      <c r="LQU18" s="82"/>
      <c r="LQV18" s="82"/>
      <c r="LQW18" s="82"/>
      <c r="LQX18" s="82"/>
      <c r="LQY18" s="82"/>
      <c r="LQZ18" s="82"/>
      <c r="LRA18" s="82"/>
      <c r="LRB18" s="82"/>
      <c r="LRC18" s="82"/>
      <c r="LRD18" s="82"/>
      <c r="LRE18" s="82"/>
      <c r="LRF18" s="82"/>
      <c r="LRG18" s="82"/>
      <c r="LRH18" s="82"/>
      <c r="LRI18" s="82"/>
      <c r="LRJ18" s="82"/>
      <c r="LRK18" s="82"/>
      <c r="LRL18" s="82"/>
      <c r="LRM18" s="82"/>
      <c r="LRN18" s="82"/>
      <c r="LRO18" s="82"/>
      <c r="LRP18" s="82"/>
      <c r="LRQ18" s="82"/>
      <c r="LRR18" s="82"/>
      <c r="LRS18" s="82"/>
      <c r="LRT18" s="82"/>
      <c r="LRU18" s="82"/>
      <c r="LRV18" s="82"/>
      <c r="LRW18" s="82"/>
      <c r="LRX18" s="82"/>
      <c r="LRY18" s="82"/>
      <c r="LRZ18" s="82"/>
      <c r="LSA18" s="82"/>
      <c r="LSB18" s="82"/>
      <c r="LSC18" s="82"/>
      <c r="LSD18" s="82"/>
      <c r="LSE18" s="82"/>
      <c r="LSF18" s="82"/>
      <c r="LSG18" s="82"/>
      <c r="LSH18" s="82"/>
      <c r="LSI18" s="82"/>
      <c r="LSJ18" s="82"/>
      <c r="LSK18" s="82"/>
      <c r="LSL18" s="82"/>
      <c r="LSM18" s="82"/>
      <c r="LSN18" s="82"/>
      <c r="LSO18" s="82"/>
      <c r="LSP18" s="82"/>
      <c r="LSQ18" s="82"/>
      <c r="LSR18" s="82"/>
      <c r="LSS18" s="82"/>
      <c r="LST18" s="82"/>
      <c r="LSU18" s="82"/>
      <c r="LSV18" s="82"/>
      <c r="LSW18" s="82"/>
      <c r="LSX18" s="82"/>
      <c r="LSY18" s="82"/>
      <c r="LSZ18" s="82"/>
      <c r="LTA18" s="82"/>
      <c r="LTB18" s="82"/>
      <c r="LTC18" s="82"/>
      <c r="LTD18" s="82"/>
      <c r="LTE18" s="82"/>
      <c r="LTF18" s="82"/>
      <c r="LTG18" s="82"/>
      <c r="LTH18" s="82"/>
      <c r="LTI18" s="82"/>
      <c r="LTJ18" s="82"/>
      <c r="LTK18" s="82"/>
      <c r="LTL18" s="82"/>
      <c r="LTM18" s="82"/>
      <c r="LTN18" s="82"/>
      <c r="LTO18" s="82"/>
      <c r="LTP18" s="82"/>
      <c r="LTQ18" s="82"/>
      <c r="LTR18" s="82"/>
      <c r="LTS18" s="82"/>
      <c r="LTT18" s="82"/>
      <c r="LTU18" s="82"/>
      <c r="LTV18" s="82"/>
      <c r="LTW18" s="82"/>
      <c r="LTX18" s="82"/>
      <c r="LTY18" s="82"/>
      <c r="LTZ18" s="82"/>
      <c r="LUA18" s="82"/>
      <c r="LUB18" s="82"/>
      <c r="LUC18" s="82"/>
      <c r="LUD18" s="82"/>
      <c r="LUE18" s="82"/>
      <c r="LUF18" s="82"/>
      <c r="LUG18" s="82"/>
      <c r="LUH18" s="82"/>
      <c r="LUI18" s="82"/>
      <c r="LUJ18" s="82"/>
      <c r="LUK18" s="82"/>
      <c r="LUL18" s="82"/>
      <c r="LUM18" s="82"/>
      <c r="LUN18" s="82"/>
      <c r="LUO18" s="82"/>
      <c r="LUP18" s="82"/>
      <c r="LUQ18" s="82"/>
      <c r="LUR18" s="82"/>
      <c r="LUS18" s="82"/>
      <c r="LUT18" s="82"/>
      <c r="LUU18" s="82"/>
      <c r="LUV18" s="82"/>
      <c r="LUW18" s="82"/>
      <c r="LUX18" s="82"/>
      <c r="LUY18" s="82"/>
      <c r="LUZ18" s="82"/>
      <c r="LVA18" s="82"/>
      <c r="LVB18" s="82"/>
      <c r="LVC18" s="82"/>
      <c r="LVD18" s="82"/>
      <c r="LVE18" s="82"/>
      <c r="LVF18" s="82"/>
      <c r="LVG18" s="82"/>
      <c r="LVH18" s="82"/>
      <c r="LVI18" s="82"/>
      <c r="LVJ18" s="82"/>
      <c r="LVK18" s="82"/>
      <c r="LVL18" s="82"/>
      <c r="LVM18" s="82"/>
      <c r="LVN18" s="82"/>
      <c r="LVO18" s="82"/>
      <c r="LVP18" s="82"/>
      <c r="LVQ18" s="82"/>
      <c r="LVR18" s="82"/>
      <c r="LVS18" s="82"/>
      <c r="LVT18" s="82"/>
      <c r="LVU18" s="82"/>
      <c r="LVV18" s="82"/>
      <c r="LVW18" s="82"/>
      <c r="LVX18" s="82"/>
      <c r="LVY18" s="82"/>
      <c r="LVZ18" s="82"/>
      <c r="LWA18" s="82"/>
      <c r="LWB18" s="82"/>
      <c r="LWC18" s="82"/>
      <c r="LWD18" s="82"/>
      <c r="LWE18" s="82"/>
      <c r="LWF18" s="82"/>
      <c r="LWG18" s="82"/>
      <c r="LWH18" s="82"/>
      <c r="LWI18" s="82"/>
      <c r="LWJ18" s="82"/>
      <c r="LWK18" s="82"/>
      <c r="LWL18" s="82"/>
      <c r="LWM18" s="82"/>
      <c r="LWN18" s="82"/>
      <c r="LWO18" s="82"/>
      <c r="LWP18" s="82"/>
      <c r="LWQ18" s="82"/>
      <c r="LWR18" s="82"/>
      <c r="LWS18" s="82"/>
      <c r="LWT18" s="82"/>
      <c r="LWU18" s="82"/>
      <c r="LWV18" s="82"/>
      <c r="LWW18" s="82"/>
      <c r="LWX18" s="82"/>
      <c r="LWY18" s="82"/>
      <c r="LWZ18" s="82"/>
      <c r="LXA18" s="82"/>
      <c r="LXB18" s="82"/>
      <c r="LXC18" s="82"/>
      <c r="LXD18" s="82"/>
      <c r="LXE18" s="82"/>
      <c r="LXF18" s="82"/>
      <c r="LXG18" s="82"/>
      <c r="LXH18" s="82"/>
      <c r="LXI18" s="82"/>
      <c r="LXJ18" s="82"/>
      <c r="LXK18" s="82"/>
      <c r="LXL18" s="82"/>
      <c r="LXM18" s="82"/>
      <c r="LXN18" s="82"/>
      <c r="LXO18" s="82"/>
      <c r="LXP18" s="82"/>
      <c r="LXQ18" s="82"/>
      <c r="LXR18" s="82"/>
      <c r="LXS18" s="82"/>
      <c r="LXT18" s="82"/>
      <c r="LXU18" s="82"/>
      <c r="LXV18" s="82"/>
      <c r="LXW18" s="82"/>
      <c r="LXX18" s="82"/>
      <c r="LXY18" s="82"/>
      <c r="LXZ18" s="82"/>
      <c r="LYA18" s="82"/>
      <c r="LYB18" s="82"/>
      <c r="LYC18" s="82"/>
      <c r="LYD18" s="82"/>
      <c r="LYE18" s="82"/>
      <c r="LYF18" s="82"/>
      <c r="LYG18" s="82"/>
      <c r="LYH18" s="82"/>
      <c r="LYI18" s="82"/>
      <c r="LYJ18" s="82"/>
      <c r="LYK18" s="82"/>
      <c r="LYL18" s="82"/>
      <c r="LYM18" s="82"/>
      <c r="LYN18" s="82"/>
      <c r="LYO18" s="82"/>
      <c r="LYP18" s="82"/>
      <c r="LYQ18" s="82"/>
      <c r="LYR18" s="82"/>
      <c r="LYS18" s="82"/>
      <c r="LYT18" s="82"/>
      <c r="LYU18" s="82"/>
      <c r="LYV18" s="82"/>
      <c r="LYW18" s="82"/>
      <c r="LYX18" s="82"/>
      <c r="LYY18" s="82"/>
      <c r="LYZ18" s="82"/>
      <c r="LZA18" s="82"/>
      <c r="LZB18" s="82"/>
      <c r="LZC18" s="82"/>
      <c r="LZD18" s="82"/>
      <c r="LZE18" s="82"/>
      <c r="LZF18" s="82"/>
      <c r="LZG18" s="82"/>
      <c r="LZH18" s="82"/>
      <c r="LZI18" s="82"/>
      <c r="LZJ18" s="82"/>
      <c r="LZK18" s="82"/>
      <c r="LZL18" s="82"/>
      <c r="LZM18" s="82"/>
      <c r="LZN18" s="82"/>
      <c r="LZO18" s="82"/>
      <c r="LZP18" s="82"/>
      <c r="LZQ18" s="82"/>
      <c r="LZR18" s="82"/>
      <c r="LZS18" s="82"/>
      <c r="LZT18" s="82"/>
      <c r="LZU18" s="82"/>
      <c r="LZV18" s="82"/>
      <c r="LZW18" s="82"/>
      <c r="LZX18" s="82"/>
      <c r="LZY18" s="82"/>
      <c r="LZZ18" s="82"/>
      <c r="MAA18" s="82"/>
      <c r="MAB18" s="82"/>
      <c r="MAC18" s="82"/>
      <c r="MAD18" s="82"/>
      <c r="MAE18" s="82"/>
      <c r="MAF18" s="82"/>
      <c r="MAG18" s="82"/>
      <c r="MAH18" s="82"/>
      <c r="MAI18" s="82"/>
      <c r="MAJ18" s="82"/>
      <c r="MAK18" s="82"/>
      <c r="MAL18" s="82"/>
      <c r="MAM18" s="82"/>
      <c r="MAN18" s="82"/>
      <c r="MAO18" s="82"/>
      <c r="MAP18" s="82"/>
      <c r="MAQ18" s="82"/>
      <c r="MAR18" s="82"/>
      <c r="MAS18" s="82"/>
      <c r="MAT18" s="82"/>
      <c r="MAU18" s="82"/>
      <c r="MAV18" s="82"/>
      <c r="MAW18" s="82"/>
      <c r="MAX18" s="82"/>
      <c r="MAY18" s="82"/>
      <c r="MAZ18" s="82"/>
      <c r="MBA18" s="82"/>
      <c r="MBB18" s="82"/>
      <c r="MBC18" s="82"/>
      <c r="MBD18" s="82"/>
      <c r="MBE18" s="82"/>
      <c r="MBF18" s="82"/>
      <c r="MBG18" s="82"/>
      <c r="MBH18" s="82"/>
      <c r="MBI18" s="82"/>
      <c r="MBJ18" s="82"/>
      <c r="MBK18" s="82"/>
      <c r="MBL18" s="82"/>
      <c r="MBM18" s="82"/>
      <c r="MBN18" s="82"/>
      <c r="MBO18" s="82"/>
      <c r="MBP18" s="82"/>
      <c r="MBQ18" s="82"/>
      <c r="MBR18" s="82"/>
      <c r="MBS18" s="82"/>
      <c r="MBT18" s="82"/>
      <c r="MBU18" s="82"/>
      <c r="MBV18" s="82"/>
      <c r="MBW18" s="82"/>
      <c r="MBX18" s="82"/>
      <c r="MBY18" s="82"/>
      <c r="MBZ18" s="82"/>
      <c r="MCA18" s="82"/>
      <c r="MCB18" s="82"/>
      <c r="MCC18" s="82"/>
      <c r="MCD18" s="82"/>
      <c r="MCE18" s="82"/>
      <c r="MCF18" s="82"/>
      <c r="MCG18" s="82"/>
      <c r="MCH18" s="82"/>
      <c r="MCI18" s="82"/>
      <c r="MCJ18" s="82"/>
      <c r="MCK18" s="82"/>
      <c r="MCL18" s="82"/>
      <c r="MCM18" s="82"/>
      <c r="MCN18" s="82"/>
      <c r="MCO18" s="82"/>
      <c r="MCP18" s="82"/>
      <c r="MCQ18" s="82"/>
      <c r="MCR18" s="82"/>
      <c r="MCS18" s="82"/>
      <c r="MCT18" s="82"/>
      <c r="MCU18" s="82"/>
      <c r="MCV18" s="82"/>
      <c r="MCW18" s="82"/>
      <c r="MCX18" s="82"/>
      <c r="MCY18" s="82"/>
      <c r="MCZ18" s="82"/>
      <c r="MDA18" s="82"/>
      <c r="MDB18" s="82"/>
      <c r="MDC18" s="82"/>
      <c r="MDD18" s="82"/>
      <c r="MDE18" s="82"/>
      <c r="MDF18" s="82"/>
      <c r="MDG18" s="82"/>
      <c r="MDH18" s="82"/>
      <c r="MDI18" s="82"/>
      <c r="MDJ18" s="82"/>
      <c r="MDK18" s="82"/>
      <c r="MDL18" s="82"/>
      <c r="MDM18" s="82"/>
      <c r="MDN18" s="82"/>
      <c r="MDO18" s="82"/>
      <c r="MDP18" s="82"/>
      <c r="MDQ18" s="82"/>
      <c r="MDR18" s="82"/>
      <c r="MDS18" s="82"/>
      <c r="MDT18" s="82"/>
      <c r="MDU18" s="82"/>
      <c r="MDV18" s="82"/>
      <c r="MDW18" s="82"/>
      <c r="MDX18" s="82"/>
      <c r="MDY18" s="82"/>
      <c r="MDZ18" s="82"/>
      <c r="MEA18" s="82"/>
      <c r="MEB18" s="82"/>
      <c r="MEC18" s="82"/>
      <c r="MED18" s="82"/>
      <c r="MEE18" s="82"/>
      <c r="MEF18" s="82"/>
      <c r="MEG18" s="82"/>
      <c r="MEH18" s="82"/>
      <c r="MEI18" s="82"/>
      <c r="MEJ18" s="82"/>
      <c r="MEK18" s="82"/>
      <c r="MEL18" s="82"/>
      <c r="MEM18" s="82"/>
      <c r="MEN18" s="82"/>
      <c r="MEO18" s="82"/>
      <c r="MEP18" s="82"/>
      <c r="MEQ18" s="82"/>
      <c r="MER18" s="82"/>
      <c r="MES18" s="82"/>
      <c r="MET18" s="82"/>
      <c r="MEU18" s="82"/>
      <c r="MEV18" s="82"/>
      <c r="MEW18" s="82"/>
      <c r="MEX18" s="82"/>
      <c r="MEY18" s="82"/>
      <c r="MEZ18" s="82"/>
      <c r="MFA18" s="82"/>
      <c r="MFB18" s="82"/>
      <c r="MFC18" s="82"/>
      <c r="MFD18" s="82"/>
      <c r="MFE18" s="82"/>
      <c r="MFF18" s="82"/>
      <c r="MFG18" s="82"/>
      <c r="MFH18" s="82"/>
      <c r="MFI18" s="82"/>
      <c r="MFJ18" s="82"/>
      <c r="MFK18" s="82"/>
      <c r="MFL18" s="82"/>
      <c r="MFM18" s="82"/>
      <c r="MFN18" s="82"/>
      <c r="MFO18" s="82"/>
      <c r="MFP18" s="82"/>
      <c r="MFQ18" s="82"/>
      <c r="MFR18" s="82"/>
      <c r="MFS18" s="82"/>
      <c r="MFT18" s="82"/>
      <c r="MFU18" s="82"/>
      <c r="MFV18" s="82"/>
      <c r="MFW18" s="82"/>
      <c r="MFX18" s="82"/>
      <c r="MFY18" s="82"/>
      <c r="MFZ18" s="82"/>
      <c r="MGA18" s="82"/>
      <c r="MGB18" s="82"/>
      <c r="MGC18" s="82"/>
      <c r="MGD18" s="82"/>
      <c r="MGE18" s="82"/>
      <c r="MGF18" s="82"/>
      <c r="MGG18" s="82"/>
      <c r="MGH18" s="82"/>
      <c r="MGI18" s="82"/>
      <c r="MGJ18" s="82"/>
      <c r="MGK18" s="82"/>
      <c r="MGL18" s="82"/>
      <c r="MGM18" s="82"/>
      <c r="MGN18" s="82"/>
      <c r="MGO18" s="82"/>
      <c r="MGP18" s="82"/>
      <c r="MGQ18" s="82"/>
      <c r="MGR18" s="82"/>
      <c r="MGS18" s="82"/>
      <c r="MGT18" s="82"/>
      <c r="MGU18" s="82"/>
      <c r="MGV18" s="82"/>
      <c r="MGW18" s="82"/>
      <c r="MGX18" s="82"/>
      <c r="MGY18" s="82"/>
      <c r="MGZ18" s="82"/>
      <c r="MHA18" s="82"/>
      <c r="MHB18" s="82"/>
      <c r="MHC18" s="82"/>
      <c r="MHD18" s="82"/>
      <c r="MHE18" s="82"/>
      <c r="MHF18" s="82"/>
      <c r="MHG18" s="82"/>
      <c r="MHH18" s="82"/>
      <c r="MHI18" s="82"/>
      <c r="MHJ18" s="82"/>
      <c r="MHK18" s="82"/>
      <c r="MHL18" s="82"/>
      <c r="MHM18" s="82"/>
      <c r="MHN18" s="82"/>
      <c r="MHO18" s="82"/>
      <c r="MHP18" s="82"/>
      <c r="MHQ18" s="82"/>
      <c r="MHR18" s="82"/>
      <c r="MHS18" s="82"/>
      <c r="MHT18" s="82"/>
      <c r="MHU18" s="82"/>
      <c r="MHV18" s="82"/>
      <c r="MHW18" s="82"/>
      <c r="MHX18" s="82"/>
      <c r="MHY18" s="82"/>
      <c r="MHZ18" s="82"/>
      <c r="MIA18" s="82"/>
      <c r="MIB18" s="82"/>
      <c r="MIC18" s="82"/>
      <c r="MID18" s="82"/>
      <c r="MIE18" s="82"/>
      <c r="MIF18" s="82"/>
      <c r="MIG18" s="82"/>
      <c r="MIH18" s="82"/>
      <c r="MII18" s="82"/>
      <c r="MIJ18" s="82"/>
      <c r="MIK18" s="82"/>
      <c r="MIL18" s="82"/>
      <c r="MIM18" s="82"/>
      <c r="MIN18" s="82"/>
      <c r="MIO18" s="82"/>
      <c r="MIP18" s="82"/>
      <c r="MIQ18" s="82"/>
      <c r="MIR18" s="82"/>
      <c r="MIS18" s="82"/>
      <c r="MIT18" s="82"/>
      <c r="MIU18" s="82"/>
      <c r="MIV18" s="82"/>
      <c r="MIW18" s="82"/>
      <c r="MIX18" s="82"/>
      <c r="MIY18" s="82"/>
      <c r="MIZ18" s="82"/>
      <c r="MJA18" s="82"/>
      <c r="MJB18" s="82"/>
      <c r="MJC18" s="82"/>
      <c r="MJD18" s="82"/>
      <c r="MJE18" s="82"/>
      <c r="MJF18" s="82"/>
      <c r="MJG18" s="82"/>
      <c r="MJH18" s="82"/>
      <c r="MJI18" s="82"/>
      <c r="MJJ18" s="82"/>
      <c r="MJK18" s="82"/>
      <c r="MJL18" s="82"/>
      <c r="MJM18" s="82"/>
      <c r="MJN18" s="82"/>
      <c r="MJO18" s="82"/>
      <c r="MJP18" s="82"/>
      <c r="MJQ18" s="82"/>
      <c r="MJR18" s="82"/>
      <c r="MJS18" s="82"/>
      <c r="MJT18" s="82"/>
      <c r="MJU18" s="82"/>
      <c r="MJV18" s="82"/>
      <c r="MJW18" s="82"/>
      <c r="MJX18" s="82"/>
      <c r="MJY18" s="82"/>
      <c r="MJZ18" s="82"/>
      <c r="MKA18" s="82"/>
      <c r="MKB18" s="82"/>
      <c r="MKC18" s="82"/>
      <c r="MKD18" s="82"/>
      <c r="MKE18" s="82"/>
      <c r="MKF18" s="82"/>
      <c r="MKG18" s="82"/>
      <c r="MKH18" s="82"/>
      <c r="MKI18" s="82"/>
      <c r="MKJ18" s="82"/>
      <c r="MKK18" s="82"/>
      <c r="MKL18" s="82"/>
      <c r="MKM18" s="82"/>
      <c r="MKN18" s="82"/>
      <c r="MKO18" s="82"/>
      <c r="MKP18" s="82"/>
      <c r="MKQ18" s="82"/>
      <c r="MKR18" s="82"/>
      <c r="MKS18" s="82"/>
      <c r="MKT18" s="82"/>
      <c r="MKU18" s="82"/>
      <c r="MKV18" s="82"/>
      <c r="MKW18" s="82"/>
      <c r="MKX18" s="82"/>
      <c r="MKY18" s="82"/>
      <c r="MKZ18" s="82"/>
      <c r="MLA18" s="82"/>
      <c r="MLB18" s="82"/>
      <c r="MLC18" s="82"/>
      <c r="MLD18" s="82"/>
      <c r="MLE18" s="82"/>
      <c r="MLF18" s="82"/>
      <c r="MLG18" s="82"/>
      <c r="MLH18" s="82"/>
      <c r="MLI18" s="82"/>
      <c r="MLJ18" s="82"/>
      <c r="MLK18" s="82"/>
      <c r="MLL18" s="82"/>
      <c r="MLM18" s="82"/>
      <c r="MLN18" s="82"/>
      <c r="MLO18" s="82"/>
      <c r="MLP18" s="82"/>
      <c r="MLQ18" s="82"/>
      <c r="MLR18" s="82"/>
      <c r="MLS18" s="82"/>
      <c r="MLT18" s="82"/>
      <c r="MLU18" s="82"/>
      <c r="MLV18" s="82"/>
      <c r="MLW18" s="82"/>
      <c r="MLX18" s="82"/>
      <c r="MLY18" s="82"/>
      <c r="MLZ18" s="82"/>
      <c r="MMA18" s="82"/>
      <c r="MMB18" s="82"/>
      <c r="MMC18" s="82"/>
      <c r="MMD18" s="82"/>
      <c r="MME18" s="82"/>
      <c r="MMF18" s="82"/>
      <c r="MMG18" s="82"/>
      <c r="MMH18" s="82"/>
      <c r="MMI18" s="82"/>
      <c r="MMJ18" s="82"/>
      <c r="MMK18" s="82"/>
      <c r="MML18" s="82"/>
      <c r="MMM18" s="82"/>
      <c r="MMN18" s="82"/>
      <c r="MMO18" s="82"/>
      <c r="MMP18" s="82"/>
      <c r="MMQ18" s="82"/>
      <c r="MMR18" s="82"/>
      <c r="MMS18" s="82"/>
      <c r="MMT18" s="82"/>
      <c r="MMU18" s="82"/>
      <c r="MMV18" s="82"/>
      <c r="MMW18" s="82"/>
      <c r="MMX18" s="82"/>
      <c r="MMY18" s="82"/>
      <c r="MMZ18" s="82"/>
      <c r="MNA18" s="82"/>
      <c r="MNB18" s="82"/>
      <c r="MNC18" s="82"/>
      <c r="MND18" s="82"/>
      <c r="MNE18" s="82"/>
      <c r="MNF18" s="82"/>
      <c r="MNG18" s="82"/>
      <c r="MNH18" s="82"/>
      <c r="MNI18" s="82"/>
      <c r="MNJ18" s="82"/>
      <c r="MNK18" s="82"/>
      <c r="MNL18" s="82"/>
      <c r="MNM18" s="82"/>
      <c r="MNN18" s="82"/>
      <c r="MNO18" s="82"/>
      <c r="MNP18" s="82"/>
      <c r="MNQ18" s="82"/>
      <c r="MNR18" s="82"/>
      <c r="MNS18" s="82"/>
      <c r="MNT18" s="82"/>
      <c r="MNU18" s="82"/>
      <c r="MNV18" s="82"/>
      <c r="MNW18" s="82"/>
      <c r="MNX18" s="82"/>
      <c r="MNY18" s="82"/>
      <c r="MNZ18" s="82"/>
      <c r="MOA18" s="82"/>
      <c r="MOB18" s="82"/>
      <c r="MOC18" s="82"/>
      <c r="MOD18" s="82"/>
      <c r="MOE18" s="82"/>
      <c r="MOF18" s="82"/>
      <c r="MOG18" s="82"/>
      <c r="MOH18" s="82"/>
      <c r="MOI18" s="82"/>
      <c r="MOJ18" s="82"/>
      <c r="MOK18" s="82"/>
      <c r="MOL18" s="82"/>
      <c r="MOM18" s="82"/>
      <c r="MON18" s="82"/>
      <c r="MOO18" s="82"/>
      <c r="MOP18" s="82"/>
      <c r="MOQ18" s="82"/>
      <c r="MOR18" s="82"/>
      <c r="MOS18" s="82"/>
      <c r="MOT18" s="82"/>
      <c r="MOU18" s="82"/>
      <c r="MOV18" s="82"/>
      <c r="MOW18" s="82"/>
      <c r="MOX18" s="82"/>
      <c r="MOY18" s="82"/>
      <c r="MOZ18" s="82"/>
      <c r="MPA18" s="82"/>
      <c r="MPB18" s="82"/>
      <c r="MPC18" s="82"/>
      <c r="MPD18" s="82"/>
      <c r="MPE18" s="82"/>
      <c r="MPF18" s="82"/>
      <c r="MPG18" s="82"/>
      <c r="MPH18" s="82"/>
      <c r="MPI18" s="82"/>
      <c r="MPJ18" s="82"/>
      <c r="MPK18" s="82"/>
      <c r="MPL18" s="82"/>
      <c r="MPM18" s="82"/>
      <c r="MPN18" s="82"/>
      <c r="MPO18" s="82"/>
      <c r="MPP18" s="82"/>
      <c r="MPQ18" s="82"/>
      <c r="MPR18" s="82"/>
      <c r="MPS18" s="82"/>
      <c r="MPT18" s="82"/>
      <c r="MPU18" s="82"/>
      <c r="MPV18" s="82"/>
      <c r="MPW18" s="82"/>
      <c r="MPX18" s="82"/>
      <c r="MPY18" s="82"/>
      <c r="MPZ18" s="82"/>
      <c r="MQA18" s="82"/>
      <c r="MQB18" s="82"/>
      <c r="MQC18" s="82"/>
      <c r="MQD18" s="82"/>
      <c r="MQE18" s="82"/>
      <c r="MQF18" s="82"/>
      <c r="MQG18" s="82"/>
      <c r="MQH18" s="82"/>
      <c r="MQI18" s="82"/>
      <c r="MQJ18" s="82"/>
      <c r="MQK18" s="82"/>
      <c r="MQL18" s="82"/>
      <c r="MQM18" s="82"/>
      <c r="MQN18" s="82"/>
      <c r="MQO18" s="82"/>
      <c r="MQP18" s="82"/>
      <c r="MQQ18" s="82"/>
      <c r="MQR18" s="82"/>
      <c r="MQS18" s="82"/>
      <c r="MQT18" s="82"/>
      <c r="MQU18" s="82"/>
      <c r="MQV18" s="82"/>
      <c r="MQW18" s="82"/>
      <c r="MQX18" s="82"/>
      <c r="MQY18" s="82"/>
      <c r="MQZ18" s="82"/>
      <c r="MRA18" s="82"/>
      <c r="MRB18" s="82"/>
      <c r="MRC18" s="82"/>
      <c r="MRD18" s="82"/>
      <c r="MRE18" s="82"/>
      <c r="MRF18" s="82"/>
      <c r="MRG18" s="82"/>
      <c r="MRH18" s="82"/>
      <c r="MRI18" s="82"/>
      <c r="MRJ18" s="82"/>
      <c r="MRK18" s="82"/>
      <c r="MRL18" s="82"/>
      <c r="MRM18" s="82"/>
      <c r="MRN18" s="82"/>
      <c r="MRO18" s="82"/>
      <c r="MRP18" s="82"/>
      <c r="MRQ18" s="82"/>
      <c r="MRR18" s="82"/>
      <c r="MRS18" s="82"/>
      <c r="MRT18" s="82"/>
      <c r="MRU18" s="82"/>
      <c r="MRV18" s="82"/>
      <c r="MRW18" s="82"/>
      <c r="MRX18" s="82"/>
      <c r="MRY18" s="82"/>
      <c r="MRZ18" s="82"/>
      <c r="MSA18" s="82"/>
      <c r="MSB18" s="82"/>
      <c r="MSC18" s="82"/>
      <c r="MSD18" s="82"/>
      <c r="MSE18" s="82"/>
      <c r="MSF18" s="82"/>
      <c r="MSG18" s="82"/>
      <c r="MSH18" s="82"/>
      <c r="MSI18" s="82"/>
      <c r="MSJ18" s="82"/>
      <c r="MSK18" s="82"/>
      <c r="MSL18" s="82"/>
      <c r="MSM18" s="82"/>
      <c r="MSN18" s="82"/>
      <c r="MSO18" s="82"/>
      <c r="MSP18" s="82"/>
      <c r="MSQ18" s="82"/>
      <c r="MSR18" s="82"/>
      <c r="MSS18" s="82"/>
      <c r="MST18" s="82"/>
      <c r="MSU18" s="82"/>
      <c r="MSV18" s="82"/>
      <c r="MSW18" s="82"/>
      <c r="MSX18" s="82"/>
      <c r="MSY18" s="82"/>
      <c r="MSZ18" s="82"/>
      <c r="MTA18" s="82"/>
      <c r="MTB18" s="82"/>
      <c r="MTC18" s="82"/>
      <c r="MTD18" s="82"/>
      <c r="MTE18" s="82"/>
      <c r="MTF18" s="82"/>
      <c r="MTG18" s="82"/>
      <c r="MTH18" s="82"/>
      <c r="MTI18" s="82"/>
      <c r="MTJ18" s="82"/>
      <c r="MTK18" s="82"/>
      <c r="MTL18" s="82"/>
      <c r="MTM18" s="82"/>
      <c r="MTN18" s="82"/>
      <c r="MTO18" s="82"/>
      <c r="MTP18" s="82"/>
      <c r="MTQ18" s="82"/>
      <c r="MTR18" s="82"/>
      <c r="MTS18" s="82"/>
      <c r="MTT18" s="82"/>
      <c r="MTU18" s="82"/>
      <c r="MTV18" s="82"/>
      <c r="MTW18" s="82"/>
      <c r="MTX18" s="82"/>
      <c r="MTY18" s="82"/>
      <c r="MTZ18" s="82"/>
      <c r="MUA18" s="82"/>
      <c r="MUB18" s="82"/>
      <c r="MUC18" s="82"/>
      <c r="MUD18" s="82"/>
      <c r="MUE18" s="82"/>
      <c r="MUF18" s="82"/>
      <c r="MUG18" s="82"/>
      <c r="MUH18" s="82"/>
      <c r="MUI18" s="82"/>
      <c r="MUJ18" s="82"/>
      <c r="MUK18" s="82"/>
      <c r="MUL18" s="82"/>
      <c r="MUM18" s="82"/>
      <c r="MUN18" s="82"/>
      <c r="MUO18" s="82"/>
      <c r="MUP18" s="82"/>
      <c r="MUQ18" s="82"/>
      <c r="MUR18" s="82"/>
      <c r="MUS18" s="82"/>
      <c r="MUT18" s="82"/>
      <c r="MUU18" s="82"/>
      <c r="MUV18" s="82"/>
      <c r="MUW18" s="82"/>
      <c r="MUX18" s="82"/>
      <c r="MUY18" s="82"/>
      <c r="MUZ18" s="82"/>
      <c r="MVA18" s="82"/>
      <c r="MVB18" s="82"/>
      <c r="MVC18" s="82"/>
      <c r="MVD18" s="82"/>
      <c r="MVE18" s="82"/>
      <c r="MVF18" s="82"/>
      <c r="MVG18" s="82"/>
      <c r="MVH18" s="82"/>
      <c r="MVI18" s="82"/>
      <c r="MVJ18" s="82"/>
      <c r="MVK18" s="82"/>
      <c r="MVL18" s="82"/>
      <c r="MVM18" s="82"/>
      <c r="MVN18" s="82"/>
      <c r="MVO18" s="82"/>
      <c r="MVP18" s="82"/>
      <c r="MVQ18" s="82"/>
      <c r="MVR18" s="82"/>
      <c r="MVS18" s="82"/>
      <c r="MVT18" s="82"/>
      <c r="MVU18" s="82"/>
      <c r="MVV18" s="82"/>
      <c r="MVW18" s="82"/>
      <c r="MVX18" s="82"/>
      <c r="MVY18" s="82"/>
      <c r="MVZ18" s="82"/>
      <c r="MWA18" s="82"/>
      <c r="MWB18" s="82"/>
      <c r="MWC18" s="82"/>
      <c r="MWD18" s="82"/>
      <c r="MWE18" s="82"/>
      <c r="MWF18" s="82"/>
      <c r="MWG18" s="82"/>
      <c r="MWH18" s="82"/>
      <c r="MWI18" s="82"/>
      <c r="MWJ18" s="82"/>
      <c r="MWK18" s="82"/>
      <c r="MWL18" s="82"/>
      <c r="MWM18" s="82"/>
      <c r="MWN18" s="82"/>
      <c r="MWO18" s="82"/>
      <c r="MWP18" s="82"/>
      <c r="MWQ18" s="82"/>
      <c r="MWR18" s="82"/>
      <c r="MWS18" s="82"/>
      <c r="MWT18" s="82"/>
      <c r="MWU18" s="82"/>
      <c r="MWV18" s="82"/>
      <c r="MWW18" s="82"/>
      <c r="MWX18" s="82"/>
      <c r="MWY18" s="82"/>
      <c r="MWZ18" s="82"/>
      <c r="MXA18" s="82"/>
      <c r="MXB18" s="82"/>
      <c r="MXC18" s="82"/>
      <c r="MXD18" s="82"/>
      <c r="MXE18" s="82"/>
      <c r="MXF18" s="82"/>
      <c r="MXG18" s="82"/>
      <c r="MXH18" s="82"/>
      <c r="MXI18" s="82"/>
      <c r="MXJ18" s="82"/>
      <c r="MXK18" s="82"/>
      <c r="MXL18" s="82"/>
      <c r="MXM18" s="82"/>
      <c r="MXN18" s="82"/>
      <c r="MXO18" s="82"/>
      <c r="MXP18" s="82"/>
      <c r="MXQ18" s="82"/>
      <c r="MXR18" s="82"/>
      <c r="MXS18" s="82"/>
      <c r="MXT18" s="82"/>
      <c r="MXU18" s="82"/>
      <c r="MXV18" s="82"/>
      <c r="MXW18" s="82"/>
      <c r="MXX18" s="82"/>
      <c r="MXY18" s="82"/>
      <c r="MXZ18" s="82"/>
      <c r="MYA18" s="82"/>
      <c r="MYB18" s="82"/>
      <c r="MYC18" s="82"/>
      <c r="MYD18" s="82"/>
      <c r="MYE18" s="82"/>
      <c r="MYF18" s="82"/>
      <c r="MYG18" s="82"/>
      <c r="MYH18" s="82"/>
      <c r="MYI18" s="82"/>
      <c r="MYJ18" s="82"/>
      <c r="MYK18" s="82"/>
      <c r="MYL18" s="82"/>
      <c r="MYM18" s="82"/>
      <c r="MYN18" s="82"/>
      <c r="MYO18" s="82"/>
      <c r="MYP18" s="82"/>
      <c r="MYQ18" s="82"/>
      <c r="MYR18" s="82"/>
      <c r="MYS18" s="82"/>
      <c r="MYT18" s="82"/>
      <c r="MYU18" s="82"/>
      <c r="MYV18" s="82"/>
      <c r="MYW18" s="82"/>
      <c r="MYX18" s="82"/>
      <c r="MYY18" s="82"/>
      <c r="MYZ18" s="82"/>
      <c r="MZA18" s="82"/>
      <c r="MZB18" s="82"/>
      <c r="MZC18" s="82"/>
      <c r="MZD18" s="82"/>
      <c r="MZE18" s="82"/>
      <c r="MZF18" s="82"/>
      <c r="MZG18" s="82"/>
      <c r="MZH18" s="82"/>
      <c r="MZI18" s="82"/>
      <c r="MZJ18" s="82"/>
      <c r="MZK18" s="82"/>
      <c r="MZL18" s="82"/>
      <c r="MZM18" s="82"/>
      <c r="MZN18" s="82"/>
      <c r="MZO18" s="82"/>
      <c r="MZP18" s="82"/>
      <c r="MZQ18" s="82"/>
      <c r="MZR18" s="82"/>
      <c r="MZS18" s="82"/>
      <c r="MZT18" s="82"/>
      <c r="MZU18" s="82"/>
      <c r="MZV18" s="82"/>
      <c r="MZW18" s="82"/>
      <c r="MZX18" s="82"/>
      <c r="MZY18" s="82"/>
      <c r="MZZ18" s="82"/>
      <c r="NAA18" s="82"/>
      <c r="NAB18" s="82"/>
      <c r="NAC18" s="82"/>
      <c r="NAD18" s="82"/>
      <c r="NAE18" s="82"/>
      <c r="NAF18" s="82"/>
      <c r="NAG18" s="82"/>
      <c r="NAH18" s="82"/>
      <c r="NAI18" s="82"/>
      <c r="NAJ18" s="82"/>
      <c r="NAK18" s="82"/>
      <c r="NAL18" s="82"/>
      <c r="NAM18" s="82"/>
      <c r="NAN18" s="82"/>
      <c r="NAO18" s="82"/>
      <c r="NAP18" s="82"/>
      <c r="NAQ18" s="82"/>
      <c r="NAR18" s="82"/>
      <c r="NAS18" s="82"/>
      <c r="NAT18" s="82"/>
      <c r="NAU18" s="82"/>
      <c r="NAV18" s="82"/>
      <c r="NAW18" s="82"/>
      <c r="NAX18" s="82"/>
      <c r="NAY18" s="82"/>
      <c r="NAZ18" s="82"/>
      <c r="NBA18" s="82"/>
      <c r="NBB18" s="82"/>
      <c r="NBC18" s="82"/>
      <c r="NBD18" s="82"/>
      <c r="NBE18" s="82"/>
      <c r="NBF18" s="82"/>
      <c r="NBG18" s="82"/>
      <c r="NBH18" s="82"/>
      <c r="NBI18" s="82"/>
      <c r="NBJ18" s="82"/>
      <c r="NBK18" s="82"/>
      <c r="NBL18" s="82"/>
      <c r="NBM18" s="82"/>
      <c r="NBN18" s="82"/>
      <c r="NBO18" s="82"/>
      <c r="NBP18" s="82"/>
      <c r="NBQ18" s="82"/>
      <c r="NBR18" s="82"/>
      <c r="NBS18" s="82"/>
      <c r="NBT18" s="82"/>
      <c r="NBU18" s="82"/>
      <c r="NBV18" s="82"/>
      <c r="NBW18" s="82"/>
      <c r="NBX18" s="82"/>
      <c r="NBY18" s="82"/>
      <c r="NBZ18" s="82"/>
      <c r="NCA18" s="82"/>
      <c r="NCB18" s="82"/>
      <c r="NCC18" s="82"/>
      <c r="NCD18" s="82"/>
      <c r="NCE18" s="82"/>
      <c r="NCF18" s="82"/>
      <c r="NCG18" s="82"/>
      <c r="NCH18" s="82"/>
      <c r="NCI18" s="82"/>
      <c r="NCJ18" s="82"/>
      <c r="NCK18" s="82"/>
      <c r="NCL18" s="82"/>
      <c r="NCM18" s="82"/>
      <c r="NCN18" s="82"/>
      <c r="NCO18" s="82"/>
      <c r="NCP18" s="82"/>
      <c r="NCQ18" s="82"/>
      <c r="NCR18" s="82"/>
      <c r="NCS18" s="82"/>
      <c r="NCT18" s="82"/>
      <c r="NCU18" s="82"/>
      <c r="NCV18" s="82"/>
      <c r="NCW18" s="82"/>
      <c r="NCX18" s="82"/>
      <c r="NCY18" s="82"/>
      <c r="NCZ18" s="82"/>
      <c r="NDA18" s="82"/>
      <c r="NDB18" s="82"/>
      <c r="NDC18" s="82"/>
      <c r="NDD18" s="82"/>
      <c r="NDE18" s="82"/>
      <c r="NDF18" s="82"/>
      <c r="NDG18" s="82"/>
      <c r="NDH18" s="82"/>
      <c r="NDI18" s="82"/>
      <c r="NDJ18" s="82"/>
      <c r="NDK18" s="82"/>
      <c r="NDL18" s="82"/>
      <c r="NDM18" s="82"/>
      <c r="NDN18" s="82"/>
      <c r="NDO18" s="82"/>
      <c r="NDP18" s="82"/>
      <c r="NDQ18" s="82"/>
      <c r="NDR18" s="82"/>
      <c r="NDS18" s="82"/>
      <c r="NDT18" s="82"/>
      <c r="NDU18" s="82"/>
      <c r="NDV18" s="82"/>
      <c r="NDW18" s="82"/>
      <c r="NDX18" s="82"/>
      <c r="NDY18" s="82"/>
      <c r="NDZ18" s="82"/>
      <c r="NEA18" s="82"/>
      <c r="NEB18" s="82"/>
      <c r="NEC18" s="82"/>
      <c r="NED18" s="82"/>
      <c r="NEE18" s="82"/>
      <c r="NEF18" s="82"/>
      <c r="NEG18" s="82"/>
      <c r="NEH18" s="82"/>
      <c r="NEI18" s="82"/>
      <c r="NEJ18" s="82"/>
      <c r="NEK18" s="82"/>
      <c r="NEL18" s="82"/>
      <c r="NEM18" s="82"/>
      <c r="NEN18" s="82"/>
      <c r="NEO18" s="82"/>
      <c r="NEP18" s="82"/>
      <c r="NEQ18" s="82"/>
      <c r="NER18" s="82"/>
      <c r="NES18" s="82"/>
      <c r="NET18" s="82"/>
      <c r="NEU18" s="82"/>
      <c r="NEV18" s="82"/>
      <c r="NEW18" s="82"/>
      <c r="NEX18" s="82"/>
      <c r="NEY18" s="82"/>
      <c r="NEZ18" s="82"/>
      <c r="NFA18" s="82"/>
      <c r="NFB18" s="82"/>
      <c r="NFC18" s="82"/>
      <c r="NFD18" s="82"/>
      <c r="NFE18" s="82"/>
      <c r="NFF18" s="82"/>
      <c r="NFG18" s="82"/>
      <c r="NFH18" s="82"/>
      <c r="NFI18" s="82"/>
      <c r="NFJ18" s="82"/>
      <c r="NFK18" s="82"/>
      <c r="NFL18" s="82"/>
      <c r="NFM18" s="82"/>
      <c r="NFN18" s="82"/>
      <c r="NFO18" s="82"/>
      <c r="NFP18" s="82"/>
      <c r="NFQ18" s="82"/>
      <c r="NFR18" s="82"/>
      <c r="NFS18" s="82"/>
      <c r="NFT18" s="82"/>
      <c r="NFU18" s="82"/>
      <c r="NFV18" s="82"/>
      <c r="NFW18" s="82"/>
      <c r="NFX18" s="82"/>
      <c r="NFY18" s="82"/>
      <c r="NFZ18" s="82"/>
      <c r="NGA18" s="82"/>
      <c r="NGB18" s="82"/>
      <c r="NGC18" s="82"/>
      <c r="NGD18" s="82"/>
      <c r="NGE18" s="82"/>
      <c r="NGF18" s="82"/>
      <c r="NGG18" s="82"/>
      <c r="NGH18" s="82"/>
      <c r="NGI18" s="82"/>
      <c r="NGJ18" s="82"/>
      <c r="NGK18" s="82"/>
      <c r="NGL18" s="82"/>
      <c r="NGM18" s="82"/>
      <c r="NGN18" s="82"/>
      <c r="NGO18" s="82"/>
      <c r="NGP18" s="82"/>
      <c r="NGQ18" s="82"/>
      <c r="NGR18" s="82"/>
      <c r="NGS18" s="82"/>
      <c r="NGT18" s="82"/>
      <c r="NGU18" s="82"/>
      <c r="NGV18" s="82"/>
      <c r="NGW18" s="82"/>
      <c r="NGX18" s="82"/>
      <c r="NGY18" s="82"/>
      <c r="NGZ18" s="82"/>
      <c r="NHA18" s="82"/>
      <c r="NHB18" s="82"/>
      <c r="NHC18" s="82"/>
      <c r="NHD18" s="82"/>
      <c r="NHE18" s="82"/>
      <c r="NHF18" s="82"/>
      <c r="NHG18" s="82"/>
      <c r="NHH18" s="82"/>
      <c r="NHI18" s="82"/>
      <c r="NHJ18" s="82"/>
      <c r="NHK18" s="82"/>
      <c r="NHL18" s="82"/>
      <c r="NHM18" s="82"/>
      <c r="NHN18" s="82"/>
      <c r="NHO18" s="82"/>
      <c r="NHP18" s="82"/>
      <c r="NHQ18" s="82"/>
      <c r="NHR18" s="82"/>
      <c r="NHS18" s="82"/>
      <c r="NHT18" s="82"/>
      <c r="NHU18" s="82"/>
      <c r="NHV18" s="82"/>
      <c r="NHW18" s="82"/>
      <c r="NHX18" s="82"/>
      <c r="NHY18" s="82"/>
      <c r="NHZ18" s="82"/>
      <c r="NIA18" s="82"/>
      <c r="NIB18" s="82"/>
      <c r="NIC18" s="82"/>
      <c r="NID18" s="82"/>
      <c r="NIE18" s="82"/>
      <c r="NIF18" s="82"/>
      <c r="NIG18" s="82"/>
      <c r="NIH18" s="82"/>
      <c r="NII18" s="82"/>
      <c r="NIJ18" s="82"/>
      <c r="NIK18" s="82"/>
      <c r="NIL18" s="82"/>
      <c r="NIM18" s="82"/>
      <c r="NIN18" s="82"/>
      <c r="NIO18" s="82"/>
      <c r="NIP18" s="82"/>
      <c r="NIQ18" s="82"/>
      <c r="NIR18" s="82"/>
      <c r="NIS18" s="82"/>
      <c r="NIT18" s="82"/>
      <c r="NIU18" s="82"/>
      <c r="NIV18" s="82"/>
      <c r="NIW18" s="82"/>
      <c r="NIX18" s="82"/>
      <c r="NIY18" s="82"/>
      <c r="NIZ18" s="82"/>
      <c r="NJA18" s="82"/>
      <c r="NJB18" s="82"/>
      <c r="NJC18" s="82"/>
      <c r="NJD18" s="82"/>
      <c r="NJE18" s="82"/>
      <c r="NJF18" s="82"/>
      <c r="NJG18" s="82"/>
      <c r="NJH18" s="82"/>
      <c r="NJI18" s="82"/>
      <c r="NJJ18" s="82"/>
      <c r="NJK18" s="82"/>
      <c r="NJL18" s="82"/>
      <c r="NJM18" s="82"/>
      <c r="NJN18" s="82"/>
      <c r="NJO18" s="82"/>
      <c r="NJP18" s="82"/>
      <c r="NJQ18" s="82"/>
      <c r="NJR18" s="82"/>
      <c r="NJS18" s="82"/>
      <c r="NJT18" s="82"/>
      <c r="NJU18" s="82"/>
      <c r="NJV18" s="82"/>
      <c r="NJW18" s="82"/>
      <c r="NJX18" s="82"/>
      <c r="NJY18" s="82"/>
      <c r="NJZ18" s="82"/>
      <c r="NKA18" s="82"/>
      <c r="NKB18" s="82"/>
      <c r="NKC18" s="82"/>
      <c r="NKD18" s="82"/>
      <c r="NKE18" s="82"/>
      <c r="NKF18" s="82"/>
      <c r="NKG18" s="82"/>
      <c r="NKH18" s="82"/>
      <c r="NKI18" s="82"/>
      <c r="NKJ18" s="82"/>
      <c r="NKK18" s="82"/>
      <c r="NKL18" s="82"/>
      <c r="NKM18" s="82"/>
      <c r="NKN18" s="82"/>
      <c r="NKO18" s="82"/>
      <c r="NKP18" s="82"/>
      <c r="NKQ18" s="82"/>
      <c r="NKR18" s="82"/>
      <c r="NKS18" s="82"/>
      <c r="NKT18" s="82"/>
      <c r="NKU18" s="82"/>
      <c r="NKV18" s="82"/>
      <c r="NKW18" s="82"/>
      <c r="NKX18" s="82"/>
      <c r="NKY18" s="82"/>
      <c r="NKZ18" s="82"/>
      <c r="NLA18" s="82"/>
      <c r="NLB18" s="82"/>
      <c r="NLC18" s="82"/>
      <c r="NLD18" s="82"/>
      <c r="NLE18" s="82"/>
      <c r="NLF18" s="82"/>
      <c r="NLG18" s="82"/>
      <c r="NLH18" s="82"/>
      <c r="NLI18" s="82"/>
      <c r="NLJ18" s="82"/>
      <c r="NLK18" s="82"/>
      <c r="NLL18" s="82"/>
      <c r="NLM18" s="82"/>
      <c r="NLN18" s="82"/>
      <c r="NLO18" s="82"/>
      <c r="NLP18" s="82"/>
      <c r="NLQ18" s="82"/>
      <c r="NLR18" s="82"/>
      <c r="NLS18" s="82"/>
      <c r="NLT18" s="82"/>
      <c r="NLU18" s="82"/>
      <c r="NLV18" s="82"/>
      <c r="NLW18" s="82"/>
      <c r="NLX18" s="82"/>
      <c r="NLY18" s="82"/>
      <c r="NLZ18" s="82"/>
      <c r="NMA18" s="82"/>
      <c r="NMB18" s="82"/>
      <c r="NMC18" s="82"/>
      <c r="NMD18" s="82"/>
      <c r="NME18" s="82"/>
      <c r="NMF18" s="82"/>
      <c r="NMG18" s="82"/>
      <c r="NMH18" s="82"/>
      <c r="NMI18" s="82"/>
      <c r="NMJ18" s="82"/>
      <c r="NMK18" s="82"/>
      <c r="NML18" s="82"/>
      <c r="NMM18" s="82"/>
      <c r="NMN18" s="82"/>
      <c r="NMO18" s="82"/>
      <c r="NMP18" s="82"/>
      <c r="NMQ18" s="82"/>
      <c r="NMR18" s="82"/>
      <c r="NMS18" s="82"/>
      <c r="NMT18" s="82"/>
      <c r="NMU18" s="82"/>
      <c r="NMV18" s="82"/>
      <c r="NMW18" s="82"/>
      <c r="NMX18" s="82"/>
      <c r="NMY18" s="82"/>
      <c r="NMZ18" s="82"/>
      <c r="NNA18" s="82"/>
      <c r="NNB18" s="82"/>
      <c r="NNC18" s="82"/>
      <c r="NND18" s="82"/>
      <c r="NNE18" s="82"/>
      <c r="NNF18" s="82"/>
      <c r="NNG18" s="82"/>
      <c r="NNH18" s="82"/>
      <c r="NNI18" s="82"/>
      <c r="NNJ18" s="82"/>
      <c r="NNK18" s="82"/>
      <c r="NNL18" s="82"/>
      <c r="NNM18" s="82"/>
      <c r="NNN18" s="82"/>
      <c r="NNO18" s="82"/>
      <c r="NNP18" s="82"/>
      <c r="NNQ18" s="82"/>
      <c r="NNR18" s="82"/>
      <c r="NNS18" s="82"/>
      <c r="NNT18" s="82"/>
      <c r="NNU18" s="82"/>
      <c r="NNV18" s="82"/>
      <c r="NNW18" s="82"/>
      <c r="NNX18" s="82"/>
      <c r="NNY18" s="82"/>
      <c r="NNZ18" s="82"/>
      <c r="NOA18" s="82"/>
      <c r="NOB18" s="82"/>
      <c r="NOC18" s="82"/>
      <c r="NOD18" s="82"/>
      <c r="NOE18" s="82"/>
      <c r="NOF18" s="82"/>
      <c r="NOG18" s="82"/>
      <c r="NOH18" s="82"/>
      <c r="NOI18" s="82"/>
      <c r="NOJ18" s="82"/>
      <c r="NOK18" s="82"/>
      <c r="NOL18" s="82"/>
      <c r="NOM18" s="82"/>
      <c r="NON18" s="82"/>
      <c r="NOO18" s="82"/>
      <c r="NOP18" s="82"/>
      <c r="NOQ18" s="82"/>
      <c r="NOR18" s="82"/>
      <c r="NOS18" s="82"/>
      <c r="NOT18" s="82"/>
      <c r="NOU18" s="82"/>
      <c r="NOV18" s="82"/>
      <c r="NOW18" s="82"/>
      <c r="NOX18" s="82"/>
      <c r="NOY18" s="82"/>
      <c r="NOZ18" s="82"/>
      <c r="NPA18" s="82"/>
      <c r="NPB18" s="82"/>
      <c r="NPC18" s="82"/>
      <c r="NPD18" s="82"/>
      <c r="NPE18" s="82"/>
      <c r="NPF18" s="82"/>
      <c r="NPG18" s="82"/>
      <c r="NPH18" s="82"/>
      <c r="NPI18" s="82"/>
      <c r="NPJ18" s="82"/>
      <c r="NPK18" s="82"/>
      <c r="NPL18" s="82"/>
      <c r="NPM18" s="82"/>
      <c r="NPN18" s="82"/>
      <c r="NPO18" s="82"/>
      <c r="NPP18" s="82"/>
      <c r="NPQ18" s="82"/>
      <c r="NPR18" s="82"/>
      <c r="NPS18" s="82"/>
      <c r="NPT18" s="82"/>
      <c r="NPU18" s="82"/>
      <c r="NPV18" s="82"/>
      <c r="NPW18" s="82"/>
      <c r="NPX18" s="82"/>
      <c r="NPY18" s="82"/>
      <c r="NPZ18" s="82"/>
      <c r="NQA18" s="82"/>
      <c r="NQB18" s="82"/>
      <c r="NQC18" s="82"/>
      <c r="NQD18" s="82"/>
      <c r="NQE18" s="82"/>
      <c r="NQF18" s="82"/>
      <c r="NQG18" s="82"/>
      <c r="NQH18" s="82"/>
      <c r="NQI18" s="82"/>
      <c r="NQJ18" s="82"/>
      <c r="NQK18" s="82"/>
      <c r="NQL18" s="82"/>
      <c r="NQM18" s="82"/>
      <c r="NQN18" s="82"/>
      <c r="NQO18" s="82"/>
      <c r="NQP18" s="82"/>
      <c r="NQQ18" s="82"/>
      <c r="NQR18" s="82"/>
      <c r="NQS18" s="82"/>
      <c r="NQT18" s="82"/>
      <c r="NQU18" s="82"/>
      <c r="NQV18" s="82"/>
      <c r="NQW18" s="82"/>
      <c r="NQX18" s="82"/>
      <c r="NQY18" s="82"/>
      <c r="NQZ18" s="82"/>
      <c r="NRA18" s="82"/>
      <c r="NRB18" s="82"/>
      <c r="NRC18" s="82"/>
      <c r="NRD18" s="82"/>
      <c r="NRE18" s="82"/>
      <c r="NRF18" s="82"/>
      <c r="NRG18" s="82"/>
      <c r="NRH18" s="82"/>
      <c r="NRI18" s="82"/>
      <c r="NRJ18" s="82"/>
      <c r="NRK18" s="82"/>
      <c r="NRL18" s="82"/>
      <c r="NRM18" s="82"/>
      <c r="NRN18" s="82"/>
      <c r="NRO18" s="82"/>
      <c r="NRP18" s="82"/>
      <c r="NRQ18" s="82"/>
      <c r="NRR18" s="82"/>
      <c r="NRS18" s="82"/>
      <c r="NRT18" s="82"/>
      <c r="NRU18" s="82"/>
      <c r="NRV18" s="82"/>
      <c r="NRW18" s="82"/>
      <c r="NRX18" s="82"/>
      <c r="NRY18" s="82"/>
      <c r="NRZ18" s="82"/>
      <c r="NSA18" s="82"/>
      <c r="NSB18" s="82"/>
      <c r="NSC18" s="82"/>
      <c r="NSD18" s="82"/>
      <c r="NSE18" s="82"/>
      <c r="NSF18" s="82"/>
      <c r="NSG18" s="82"/>
      <c r="NSH18" s="82"/>
      <c r="NSI18" s="82"/>
      <c r="NSJ18" s="82"/>
      <c r="NSK18" s="82"/>
      <c r="NSL18" s="82"/>
      <c r="NSM18" s="82"/>
      <c r="NSN18" s="82"/>
      <c r="NSO18" s="82"/>
      <c r="NSP18" s="82"/>
      <c r="NSQ18" s="82"/>
      <c r="NSR18" s="82"/>
      <c r="NSS18" s="82"/>
      <c r="NST18" s="82"/>
      <c r="NSU18" s="82"/>
      <c r="NSV18" s="82"/>
      <c r="NSW18" s="82"/>
      <c r="NSX18" s="82"/>
      <c r="NSY18" s="82"/>
      <c r="NSZ18" s="82"/>
      <c r="NTA18" s="82"/>
      <c r="NTB18" s="82"/>
      <c r="NTC18" s="82"/>
      <c r="NTD18" s="82"/>
      <c r="NTE18" s="82"/>
      <c r="NTF18" s="82"/>
      <c r="NTG18" s="82"/>
      <c r="NTH18" s="82"/>
      <c r="NTI18" s="82"/>
      <c r="NTJ18" s="82"/>
      <c r="NTK18" s="82"/>
      <c r="NTL18" s="82"/>
      <c r="NTM18" s="82"/>
      <c r="NTN18" s="82"/>
      <c r="NTO18" s="82"/>
      <c r="NTP18" s="82"/>
      <c r="NTQ18" s="82"/>
      <c r="NTR18" s="82"/>
      <c r="NTS18" s="82"/>
      <c r="NTT18" s="82"/>
      <c r="NTU18" s="82"/>
      <c r="NTV18" s="82"/>
      <c r="NTW18" s="82"/>
      <c r="NTX18" s="82"/>
      <c r="NTY18" s="82"/>
      <c r="NTZ18" s="82"/>
      <c r="NUA18" s="82"/>
      <c r="NUB18" s="82"/>
      <c r="NUC18" s="82"/>
      <c r="NUD18" s="82"/>
      <c r="NUE18" s="82"/>
      <c r="NUF18" s="82"/>
      <c r="NUG18" s="82"/>
      <c r="NUH18" s="82"/>
      <c r="NUI18" s="82"/>
      <c r="NUJ18" s="82"/>
      <c r="NUK18" s="82"/>
      <c r="NUL18" s="82"/>
      <c r="NUM18" s="82"/>
      <c r="NUN18" s="82"/>
      <c r="NUO18" s="82"/>
      <c r="NUP18" s="82"/>
      <c r="NUQ18" s="82"/>
      <c r="NUR18" s="82"/>
      <c r="NUS18" s="82"/>
      <c r="NUT18" s="82"/>
      <c r="NUU18" s="82"/>
      <c r="NUV18" s="82"/>
      <c r="NUW18" s="82"/>
      <c r="NUX18" s="82"/>
      <c r="NUY18" s="82"/>
      <c r="NUZ18" s="82"/>
      <c r="NVA18" s="82"/>
      <c r="NVB18" s="82"/>
      <c r="NVC18" s="82"/>
      <c r="NVD18" s="82"/>
      <c r="NVE18" s="82"/>
      <c r="NVF18" s="82"/>
      <c r="NVG18" s="82"/>
      <c r="NVH18" s="82"/>
      <c r="NVI18" s="82"/>
      <c r="NVJ18" s="82"/>
      <c r="NVK18" s="82"/>
      <c r="NVL18" s="82"/>
      <c r="NVM18" s="82"/>
      <c r="NVN18" s="82"/>
      <c r="NVO18" s="82"/>
      <c r="NVP18" s="82"/>
      <c r="NVQ18" s="82"/>
      <c r="NVR18" s="82"/>
      <c r="NVS18" s="82"/>
      <c r="NVT18" s="82"/>
      <c r="NVU18" s="82"/>
      <c r="NVV18" s="82"/>
      <c r="NVW18" s="82"/>
      <c r="NVX18" s="82"/>
      <c r="NVY18" s="82"/>
      <c r="NVZ18" s="82"/>
      <c r="NWA18" s="82"/>
      <c r="NWB18" s="82"/>
      <c r="NWC18" s="82"/>
      <c r="NWD18" s="82"/>
      <c r="NWE18" s="82"/>
      <c r="NWF18" s="82"/>
      <c r="NWG18" s="82"/>
      <c r="NWH18" s="82"/>
      <c r="NWI18" s="82"/>
      <c r="NWJ18" s="82"/>
      <c r="NWK18" s="82"/>
      <c r="NWL18" s="82"/>
      <c r="NWM18" s="82"/>
      <c r="NWN18" s="82"/>
      <c r="NWO18" s="82"/>
      <c r="NWP18" s="82"/>
      <c r="NWQ18" s="82"/>
      <c r="NWR18" s="82"/>
      <c r="NWS18" s="82"/>
      <c r="NWT18" s="82"/>
      <c r="NWU18" s="82"/>
      <c r="NWV18" s="82"/>
      <c r="NWW18" s="82"/>
      <c r="NWX18" s="82"/>
      <c r="NWY18" s="82"/>
      <c r="NWZ18" s="82"/>
      <c r="NXA18" s="82"/>
      <c r="NXB18" s="82"/>
      <c r="NXC18" s="82"/>
      <c r="NXD18" s="82"/>
      <c r="NXE18" s="82"/>
      <c r="NXF18" s="82"/>
      <c r="NXG18" s="82"/>
      <c r="NXH18" s="82"/>
      <c r="NXI18" s="82"/>
      <c r="NXJ18" s="82"/>
      <c r="NXK18" s="82"/>
      <c r="NXL18" s="82"/>
      <c r="NXM18" s="82"/>
      <c r="NXN18" s="82"/>
      <c r="NXO18" s="82"/>
      <c r="NXP18" s="82"/>
      <c r="NXQ18" s="82"/>
      <c r="NXR18" s="82"/>
      <c r="NXS18" s="82"/>
      <c r="NXT18" s="82"/>
      <c r="NXU18" s="82"/>
      <c r="NXV18" s="82"/>
      <c r="NXW18" s="82"/>
      <c r="NXX18" s="82"/>
      <c r="NXY18" s="82"/>
      <c r="NXZ18" s="82"/>
      <c r="NYA18" s="82"/>
      <c r="NYB18" s="82"/>
      <c r="NYC18" s="82"/>
      <c r="NYD18" s="82"/>
      <c r="NYE18" s="82"/>
      <c r="NYF18" s="82"/>
      <c r="NYG18" s="82"/>
      <c r="NYH18" s="82"/>
      <c r="NYI18" s="82"/>
      <c r="NYJ18" s="82"/>
      <c r="NYK18" s="82"/>
      <c r="NYL18" s="82"/>
      <c r="NYM18" s="82"/>
      <c r="NYN18" s="82"/>
      <c r="NYO18" s="82"/>
      <c r="NYP18" s="82"/>
      <c r="NYQ18" s="82"/>
      <c r="NYR18" s="82"/>
      <c r="NYS18" s="82"/>
      <c r="NYT18" s="82"/>
      <c r="NYU18" s="82"/>
      <c r="NYV18" s="82"/>
      <c r="NYW18" s="82"/>
      <c r="NYX18" s="82"/>
      <c r="NYY18" s="82"/>
      <c r="NYZ18" s="82"/>
      <c r="NZA18" s="82"/>
      <c r="NZB18" s="82"/>
      <c r="NZC18" s="82"/>
      <c r="NZD18" s="82"/>
      <c r="NZE18" s="82"/>
      <c r="NZF18" s="82"/>
      <c r="NZG18" s="82"/>
      <c r="NZH18" s="82"/>
      <c r="NZI18" s="82"/>
      <c r="NZJ18" s="82"/>
      <c r="NZK18" s="82"/>
      <c r="NZL18" s="82"/>
      <c r="NZM18" s="82"/>
      <c r="NZN18" s="82"/>
      <c r="NZO18" s="82"/>
      <c r="NZP18" s="82"/>
      <c r="NZQ18" s="82"/>
      <c r="NZR18" s="82"/>
      <c r="NZS18" s="82"/>
      <c r="NZT18" s="82"/>
      <c r="NZU18" s="82"/>
      <c r="NZV18" s="82"/>
      <c r="NZW18" s="82"/>
      <c r="NZX18" s="82"/>
      <c r="NZY18" s="82"/>
      <c r="NZZ18" s="82"/>
      <c r="OAA18" s="82"/>
      <c r="OAB18" s="82"/>
      <c r="OAC18" s="82"/>
      <c r="OAD18" s="82"/>
      <c r="OAE18" s="82"/>
      <c r="OAF18" s="82"/>
      <c r="OAG18" s="82"/>
      <c r="OAH18" s="82"/>
      <c r="OAI18" s="82"/>
      <c r="OAJ18" s="82"/>
      <c r="OAK18" s="82"/>
      <c r="OAL18" s="82"/>
      <c r="OAM18" s="82"/>
      <c r="OAN18" s="82"/>
      <c r="OAO18" s="82"/>
      <c r="OAP18" s="82"/>
      <c r="OAQ18" s="82"/>
      <c r="OAR18" s="82"/>
      <c r="OAS18" s="82"/>
      <c r="OAT18" s="82"/>
      <c r="OAU18" s="82"/>
      <c r="OAV18" s="82"/>
      <c r="OAW18" s="82"/>
      <c r="OAX18" s="82"/>
      <c r="OAY18" s="82"/>
      <c r="OAZ18" s="82"/>
      <c r="OBA18" s="82"/>
      <c r="OBB18" s="82"/>
      <c r="OBC18" s="82"/>
      <c r="OBD18" s="82"/>
      <c r="OBE18" s="82"/>
      <c r="OBF18" s="82"/>
      <c r="OBG18" s="82"/>
      <c r="OBH18" s="82"/>
      <c r="OBI18" s="82"/>
      <c r="OBJ18" s="82"/>
      <c r="OBK18" s="82"/>
      <c r="OBL18" s="82"/>
      <c r="OBM18" s="82"/>
      <c r="OBN18" s="82"/>
      <c r="OBO18" s="82"/>
      <c r="OBP18" s="82"/>
      <c r="OBQ18" s="82"/>
      <c r="OBR18" s="82"/>
      <c r="OBS18" s="82"/>
      <c r="OBT18" s="82"/>
      <c r="OBU18" s="82"/>
      <c r="OBV18" s="82"/>
      <c r="OBW18" s="82"/>
      <c r="OBX18" s="82"/>
      <c r="OBY18" s="82"/>
      <c r="OBZ18" s="82"/>
      <c r="OCA18" s="82"/>
      <c r="OCB18" s="82"/>
      <c r="OCC18" s="82"/>
      <c r="OCD18" s="82"/>
      <c r="OCE18" s="82"/>
      <c r="OCF18" s="82"/>
      <c r="OCG18" s="82"/>
      <c r="OCH18" s="82"/>
      <c r="OCI18" s="82"/>
      <c r="OCJ18" s="82"/>
      <c r="OCK18" s="82"/>
      <c r="OCL18" s="82"/>
      <c r="OCM18" s="82"/>
      <c r="OCN18" s="82"/>
      <c r="OCO18" s="82"/>
      <c r="OCP18" s="82"/>
      <c r="OCQ18" s="82"/>
      <c r="OCR18" s="82"/>
      <c r="OCS18" s="82"/>
      <c r="OCT18" s="82"/>
      <c r="OCU18" s="82"/>
      <c r="OCV18" s="82"/>
      <c r="OCW18" s="82"/>
      <c r="OCX18" s="82"/>
      <c r="OCY18" s="82"/>
      <c r="OCZ18" s="82"/>
      <c r="ODA18" s="82"/>
      <c r="ODB18" s="82"/>
      <c r="ODC18" s="82"/>
      <c r="ODD18" s="82"/>
      <c r="ODE18" s="82"/>
      <c r="ODF18" s="82"/>
      <c r="ODG18" s="82"/>
      <c r="ODH18" s="82"/>
      <c r="ODI18" s="82"/>
      <c r="ODJ18" s="82"/>
      <c r="ODK18" s="82"/>
      <c r="ODL18" s="82"/>
      <c r="ODM18" s="82"/>
      <c r="ODN18" s="82"/>
      <c r="ODO18" s="82"/>
      <c r="ODP18" s="82"/>
      <c r="ODQ18" s="82"/>
      <c r="ODR18" s="82"/>
      <c r="ODS18" s="82"/>
      <c r="ODT18" s="82"/>
      <c r="ODU18" s="82"/>
      <c r="ODV18" s="82"/>
      <c r="ODW18" s="82"/>
      <c r="ODX18" s="82"/>
      <c r="ODY18" s="82"/>
      <c r="ODZ18" s="82"/>
      <c r="OEA18" s="82"/>
      <c r="OEB18" s="82"/>
      <c r="OEC18" s="82"/>
      <c r="OED18" s="82"/>
      <c r="OEE18" s="82"/>
      <c r="OEF18" s="82"/>
      <c r="OEG18" s="82"/>
      <c r="OEH18" s="82"/>
      <c r="OEI18" s="82"/>
      <c r="OEJ18" s="82"/>
      <c r="OEK18" s="82"/>
      <c r="OEL18" s="82"/>
      <c r="OEM18" s="82"/>
      <c r="OEN18" s="82"/>
      <c r="OEO18" s="82"/>
      <c r="OEP18" s="82"/>
      <c r="OEQ18" s="82"/>
      <c r="OER18" s="82"/>
      <c r="OES18" s="82"/>
      <c r="OET18" s="82"/>
      <c r="OEU18" s="82"/>
      <c r="OEV18" s="82"/>
      <c r="OEW18" s="82"/>
      <c r="OEX18" s="82"/>
      <c r="OEY18" s="82"/>
      <c r="OEZ18" s="82"/>
      <c r="OFA18" s="82"/>
      <c r="OFB18" s="82"/>
      <c r="OFC18" s="82"/>
      <c r="OFD18" s="82"/>
      <c r="OFE18" s="82"/>
      <c r="OFF18" s="82"/>
      <c r="OFG18" s="82"/>
      <c r="OFH18" s="82"/>
      <c r="OFI18" s="82"/>
      <c r="OFJ18" s="82"/>
      <c r="OFK18" s="82"/>
      <c r="OFL18" s="82"/>
      <c r="OFM18" s="82"/>
      <c r="OFN18" s="82"/>
      <c r="OFO18" s="82"/>
      <c r="OFP18" s="82"/>
      <c r="OFQ18" s="82"/>
      <c r="OFR18" s="82"/>
      <c r="OFS18" s="82"/>
      <c r="OFT18" s="82"/>
      <c r="OFU18" s="82"/>
      <c r="OFV18" s="82"/>
      <c r="OFW18" s="82"/>
      <c r="OFX18" s="82"/>
      <c r="OFY18" s="82"/>
      <c r="OFZ18" s="82"/>
      <c r="OGA18" s="82"/>
      <c r="OGB18" s="82"/>
      <c r="OGC18" s="82"/>
      <c r="OGD18" s="82"/>
      <c r="OGE18" s="82"/>
      <c r="OGF18" s="82"/>
      <c r="OGG18" s="82"/>
      <c r="OGH18" s="82"/>
      <c r="OGI18" s="82"/>
      <c r="OGJ18" s="82"/>
      <c r="OGK18" s="82"/>
      <c r="OGL18" s="82"/>
      <c r="OGM18" s="82"/>
      <c r="OGN18" s="82"/>
      <c r="OGO18" s="82"/>
      <c r="OGP18" s="82"/>
      <c r="OGQ18" s="82"/>
      <c r="OGR18" s="82"/>
      <c r="OGS18" s="82"/>
      <c r="OGT18" s="82"/>
      <c r="OGU18" s="82"/>
      <c r="OGV18" s="82"/>
      <c r="OGW18" s="82"/>
      <c r="OGX18" s="82"/>
      <c r="OGY18" s="82"/>
      <c r="OGZ18" s="82"/>
      <c r="OHA18" s="82"/>
      <c r="OHB18" s="82"/>
      <c r="OHC18" s="82"/>
      <c r="OHD18" s="82"/>
      <c r="OHE18" s="82"/>
      <c r="OHF18" s="82"/>
      <c r="OHG18" s="82"/>
      <c r="OHH18" s="82"/>
      <c r="OHI18" s="82"/>
      <c r="OHJ18" s="82"/>
      <c r="OHK18" s="82"/>
      <c r="OHL18" s="82"/>
      <c r="OHM18" s="82"/>
      <c r="OHN18" s="82"/>
      <c r="OHO18" s="82"/>
      <c r="OHP18" s="82"/>
      <c r="OHQ18" s="82"/>
      <c r="OHR18" s="82"/>
      <c r="OHS18" s="82"/>
      <c r="OHT18" s="82"/>
      <c r="OHU18" s="82"/>
      <c r="OHV18" s="82"/>
      <c r="OHW18" s="82"/>
      <c r="OHX18" s="82"/>
      <c r="OHY18" s="82"/>
      <c r="OHZ18" s="82"/>
      <c r="OIA18" s="82"/>
      <c r="OIB18" s="82"/>
      <c r="OIC18" s="82"/>
      <c r="OID18" s="82"/>
      <c r="OIE18" s="82"/>
      <c r="OIF18" s="82"/>
      <c r="OIG18" s="82"/>
      <c r="OIH18" s="82"/>
      <c r="OII18" s="82"/>
      <c r="OIJ18" s="82"/>
      <c r="OIK18" s="82"/>
      <c r="OIL18" s="82"/>
      <c r="OIM18" s="82"/>
      <c r="OIN18" s="82"/>
      <c r="OIO18" s="82"/>
      <c r="OIP18" s="82"/>
      <c r="OIQ18" s="82"/>
      <c r="OIR18" s="82"/>
      <c r="OIS18" s="82"/>
      <c r="OIT18" s="82"/>
      <c r="OIU18" s="82"/>
      <c r="OIV18" s="82"/>
      <c r="OIW18" s="82"/>
      <c r="OIX18" s="82"/>
      <c r="OIY18" s="82"/>
      <c r="OIZ18" s="82"/>
      <c r="OJA18" s="82"/>
      <c r="OJB18" s="82"/>
      <c r="OJC18" s="82"/>
      <c r="OJD18" s="82"/>
      <c r="OJE18" s="82"/>
      <c r="OJF18" s="82"/>
      <c r="OJG18" s="82"/>
      <c r="OJH18" s="82"/>
      <c r="OJI18" s="82"/>
      <c r="OJJ18" s="82"/>
      <c r="OJK18" s="82"/>
      <c r="OJL18" s="82"/>
      <c r="OJM18" s="82"/>
      <c r="OJN18" s="82"/>
      <c r="OJO18" s="82"/>
      <c r="OJP18" s="82"/>
      <c r="OJQ18" s="82"/>
      <c r="OJR18" s="82"/>
      <c r="OJS18" s="82"/>
      <c r="OJT18" s="82"/>
      <c r="OJU18" s="82"/>
      <c r="OJV18" s="82"/>
      <c r="OJW18" s="82"/>
      <c r="OJX18" s="82"/>
      <c r="OJY18" s="82"/>
      <c r="OJZ18" s="82"/>
      <c r="OKA18" s="82"/>
      <c r="OKB18" s="82"/>
      <c r="OKC18" s="82"/>
      <c r="OKD18" s="82"/>
      <c r="OKE18" s="82"/>
      <c r="OKF18" s="82"/>
      <c r="OKG18" s="82"/>
      <c r="OKH18" s="82"/>
      <c r="OKI18" s="82"/>
      <c r="OKJ18" s="82"/>
      <c r="OKK18" s="82"/>
      <c r="OKL18" s="82"/>
      <c r="OKM18" s="82"/>
      <c r="OKN18" s="82"/>
      <c r="OKO18" s="82"/>
      <c r="OKP18" s="82"/>
      <c r="OKQ18" s="82"/>
      <c r="OKR18" s="82"/>
      <c r="OKS18" s="82"/>
      <c r="OKT18" s="82"/>
      <c r="OKU18" s="82"/>
      <c r="OKV18" s="82"/>
      <c r="OKW18" s="82"/>
      <c r="OKX18" s="82"/>
      <c r="OKY18" s="82"/>
      <c r="OKZ18" s="82"/>
      <c r="OLA18" s="82"/>
      <c r="OLB18" s="82"/>
      <c r="OLC18" s="82"/>
      <c r="OLD18" s="82"/>
      <c r="OLE18" s="82"/>
      <c r="OLF18" s="82"/>
      <c r="OLG18" s="82"/>
      <c r="OLH18" s="82"/>
      <c r="OLI18" s="82"/>
      <c r="OLJ18" s="82"/>
      <c r="OLK18" s="82"/>
      <c r="OLL18" s="82"/>
      <c r="OLM18" s="82"/>
      <c r="OLN18" s="82"/>
      <c r="OLO18" s="82"/>
      <c r="OLP18" s="82"/>
      <c r="OLQ18" s="82"/>
      <c r="OLR18" s="82"/>
      <c r="OLS18" s="82"/>
      <c r="OLT18" s="82"/>
      <c r="OLU18" s="82"/>
      <c r="OLV18" s="82"/>
      <c r="OLW18" s="82"/>
      <c r="OLX18" s="82"/>
      <c r="OLY18" s="82"/>
      <c r="OLZ18" s="82"/>
      <c r="OMA18" s="82"/>
      <c r="OMB18" s="82"/>
      <c r="OMC18" s="82"/>
      <c r="OMD18" s="82"/>
      <c r="OME18" s="82"/>
      <c r="OMF18" s="82"/>
      <c r="OMG18" s="82"/>
      <c r="OMH18" s="82"/>
      <c r="OMI18" s="82"/>
      <c r="OMJ18" s="82"/>
      <c r="OMK18" s="82"/>
      <c r="OML18" s="82"/>
      <c r="OMM18" s="82"/>
      <c r="OMN18" s="82"/>
      <c r="OMO18" s="82"/>
      <c r="OMP18" s="82"/>
      <c r="OMQ18" s="82"/>
      <c r="OMR18" s="82"/>
      <c r="OMS18" s="82"/>
      <c r="OMT18" s="82"/>
      <c r="OMU18" s="82"/>
      <c r="OMV18" s="82"/>
      <c r="OMW18" s="82"/>
      <c r="OMX18" s="82"/>
      <c r="OMY18" s="82"/>
      <c r="OMZ18" s="82"/>
      <c r="ONA18" s="82"/>
      <c r="ONB18" s="82"/>
      <c r="ONC18" s="82"/>
      <c r="OND18" s="82"/>
      <c r="ONE18" s="82"/>
      <c r="ONF18" s="82"/>
      <c r="ONG18" s="82"/>
      <c r="ONH18" s="82"/>
      <c r="ONI18" s="82"/>
      <c r="ONJ18" s="82"/>
      <c r="ONK18" s="82"/>
      <c r="ONL18" s="82"/>
      <c r="ONM18" s="82"/>
      <c r="ONN18" s="82"/>
      <c r="ONO18" s="82"/>
      <c r="ONP18" s="82"/>
      <c r="ONQ18" s="82"/>
      <c r="ONR18" s="82"/>
      <c r="ONS18" s="82"/>
      <c r="ONT18" s="82"/>
      <c r="ONU18" s="82"/>
      <c r="ONV18" s="82"/>
      <c r="ONW18" s="82"/>
      <c r="ONX18" s="82"/>
      <c r="ONY18" s="82"/>
      <c r="ONZ18" s="82"/>
      <c r="OOA18" s="82"/>
      <c r="OOB18" s="82"/>
      <c r="OOC18" s="82"/>
      <c r="OOD18" s="82"/>
      <c r="OOE18" s="82"/>
      <c r="OOF18" s="82"/>
      <c r="OOG18" s="82"/>
      <c r="OOH18" s="82"/>
      <c r="OOI18" s="82"/>
      <c r="OOJ18" s="82"/>
      <c r="OOK18" s="82"/>
      <c r="OOL18" s="82"/>
      <c r="OOM18" s="82"/>
      <c r="OON18" s="82"/>
      <c r="OOO18" s="82"/>
      <c r="OOP18" s="82"/>
      <c r="OOQ18" s="82"/>
      <c r="OOR18" s="82"/>
      <c r="OOS18" s="82"/>
      <c r="OOT18" s="82"/>
      <c r="OOU18" s="82"/>
      <c r="OOV18" s="82"/>
      <c r="OOW18" s="82"/>
      <c r="OOX18" s="82"/>
      <c r="OOY18" s="82"/>
      <c r="OOZ18" s="82"/>
      <c r="OPA18" s="82"/>
      <c r="OPB18" s="82"/>
      <c r="OPC18" s="82"/>
      <c r="OPD18" s="82"/>
      <c r="OPE18" s="82"/>
      <c r="OPF18" s="82"/>
      <c r="OPG18" s="82"/>
      <c r="OPH18" s="82"/>
      <c r="OPI18" s="82"/>
      <c r="OPJ18" s="82"/>
      <c r="OPK18" s="82"/>
      <c r="OPL18" s="82"/>
      <c r="OPM18" s="82"/>
      <c r="OPN18" s="82"/>
      <c r="OPO18" s="82"/>
      <c r="OPP18" s="82"/>
      <c r="OPQ18" s="82"/>
      <c r="OPR18" s="82"/>
      <c r="OPS18" s="82"/>
      <c r="OPT18" s="82"/>
      <c r="OPU18" s="82"/>
      <c r="OPV18" s="82"/>
      <c r="OPW18" s="82"/>
      <c r="OPX18" s="82"/>
      <c r="OPY18" s="82"/>
      <c r="OPZ18" s="82"/>
      <c r="OQA18" s="82"/>
      <c r="OQB18" s="82"/>
      <c r="OQC18" s="82"/>
      <c r="OQD18" s="82"/>
      <c r="OQE18" s="82"/>
      <c r="OQF18" s="82"/>
      <c r="OQG18" s="82"/>
      <c r="OQH18" s="82"/>
      <c r="OQI18" s="82"/>
      <c r="OQJ18" s="82"/>
      <c r="OQK18" s="82"/>
      <c r="OQL18" s="82"/>
      <c r="OQM18" s="82"/>
      <c r="OQN18" s="82"/>
      <c r="OQO18" s="82"/>
      <c r="OQP18" s="82"/>
      <c r="OQQ18" s="82"/>
      <c r="OQR18" s="82"/>
      <c r="OQS18" s="82"/>
      <c r="OQT18" s="82"/>
      <c r="OQU18" s="82"/>
      <c r="OQV18" s="82"/>
      <c r="OQW18" s="82"/>
      <c r="OQX18" s="82"/>
      <c r="OQY18" s="82"/>
      <c r="OQZ18" s="82"/>
      <c r="ORA18" s="82"/>
      <c r="ORB18" s="82"/>
      <c r="ORC18" s="82"/>
      <c r="ORD18" s="82"/>
      <c r="ORE18" s="82"/>
      <c r="ORF18" s="82"/>
      <c r="ORG18" s="82"/>
      <c r="ORH18" s="82"/>
      <c r="ORI18" s="82"/>
      <c r="ORJ18" s="82"/>
      <c r="ORK18" s="82"/>
      <c r="ORL18" s="82"/>
      <c r="ORM18" s="82"/>
      <c r="ORN18" s="82"/>
      <c r="ORO18" s="82"/>
      <c r="ORP18" s="82"/>
      <c r="ORQ18" s="82"/>
      <c r="ORR18" s="82"/>
      <c r="ORS18" s="82"/>
      <c r="ORT18" s="82"/>
      <c r="ORU18" s="82"/>
      <c r="ORV18" s="82"/>
      <c r="ORW18" s="82"/>
      <c r="ORX18" s="82"/>
      <c r="ORY18" s="82"/>
      <c r="ORZ18" s="82"/>
      <c r="OSA18" s="82"/>
      <c r="OSB18" s="82"/>
      <c r="OSC18" s="82"/>
      <c r="OSD18" s="82"/>
      <c r="OSE18" s="82"/>
      <c r="OSF18" s="82"/>
      <c r="OSG18" s="82"/>
      <c r="OSH18" s="82"/>
      <c r="OSI18" s="82"/>
      <c r="OSJ18" s="82"/>
      <c r="OSK18" s="82"/>
      <c r="OSL18" s="82"/>
      <c r="OSM18" s="82"/>
      <c r="OSN18" s="82"/>
      <c r="OSO18" s="82"/>
      <c r="OSP18" s="82"/>
      <c r="OSQ18" s="82"/>
      <c r="OSR18" s="82"/>
      <c r="OSS18" s="82"/>
      <c r="OST18" s="82"/>
      <c r="OSU18" s="82"/>
      <c r="OSV18" s="82"/>
      <c r="OSW18" s="82"/>
      <c r="OSX18" s="82"/>
      <c r="OSY18" s="82"/>
      <c r="OSZ18" s="82"/>
      <c r="OTA18" s="82"/>
      <c r="OTB18" s="82"/>
      <c r="OTC18" s="82"/>
      <c r="OTD18" s="82"/>
      <c r="OTE18" s="82"/>
      <c r="OTF18" s="82"/>
      <c r="OTG18" s="82"/>
      <c r="OTH18" s="82"/>
      <c r="OTI18" s="82"/>
      <c r="OTJ18" s="82"/>
      <c r="OTK18" s="82"/>
      <c r="OTL18" s="82"/>
      <c r="OTM18" s="82"/>
      <c r="OTN18" s="82"/>
      <c r="OTO18" s="82"/>
      <c r="OTP18" s="82"/>
      <c r="OTQ18" s="82"/>
      <c r="OTR18" s="82"/>
      <c r="OTS18" s="82"/>
      <c r="OTT18" s="82"/>
      <c r="OTU18" s="82"/>
      <c r="OTV18" s="82"/>
      <c r="OTW18" s="82"/>
      <c r="OTX18" s="82"/>
      <c r="OTY18" s="82"/>
      <c r="OTZ18" s="82"/>
      <c r="OUA18" s="82"/>
      <c r="OUB18" s="82"/>
      <c r="OUC18" s="82"/>
      <c r="OUD18" s="82"/>
      <c r="OUE18" s="82"/>
      <c r="OUF18" s="82"/>
      <c r="OUG18" s="82"/>
      <c r="OUH18" s="82"/>
      <c r="OUI18" s="82"/>
      <c r="OUJ18" s="82"/>
      <c r="OUK18" s="82"/>
      <c r="OUL18" s="82"/>
      <c r="OUM18" s="82"/>
      <c r="OUN18" s="82"/>
      <c r="OUO18" s="82"/>
      <c r="OUP18" s="82"/>
      <c r="OUQ18" s="82"/>
      <c r="OUR18" s="82"/>
      <c r="OUS18" s="82"/>
      <c r="OUT18" s="82"/>
      <c r="OUU18" s="82"/>
      <c r="OUV18" s="82"/>
      <c r="OUW18" s="82"/>
      <c r="OUX18" s="82"/>
      <c r="OUY18" s="82"/>
      <c r="OUZ18" s="82"/>
      <c r="OVA18" s="82"/>
      <c r="OVB18" s="82"/>
      <c r="OVC18" s="82"/>
      <c r="OVD18" s="82"/>
      <c r="OVE18" s="82"/>
      <c r="OVF18" s="82"/>
      <c r="OVG18" s="82"/>
      <c r="OVH18" s="82"/>
      <c r="OVI18" s="82"/>
      <c r="OVJ18" s="82"/>
      <c r="OVK18" s="82"/>
      <c r="OVL18" s="82"/>
      <c r="OVM18" s="82"/>
      <c r="OVN18" s="82"/>
      <c r="OVO18" s="82"/>
      <c r="OVP18" s="82"/>
      <c r="OVQ18" s="82"/>
      <c r="OVR18" s="82"/>
      <c r="OVS18" s="82"/>
      <c r="OVT18" s="82"/>
      <c r="OVU18" s="82"/>
      <c r="OVV18" s="82"/>
      <c r="OVW18" s="82"/>
      <c r="OVX18" s="82"/>
      <c r="OVY18" s="82"/>
      <c r="OVZ18" s="82"/>
      <c r="OWA18" s="82"/>
      <c r="OWB18" s="82"/>
      <c r="OWC18" s="82"/>
      <c r="OWD18" s="82"/>
      <c r="OWE18" s="82"/>
      <c r="OWF18" s="82"/>
      <c r="OWG18" s="82"/>
      <c r="OWH18" s="82"/>
      <c r="OWI18" s="82"/>
      <c r="OWJ18" s="82"/>
      <c r="OWK18" s="82"/>
      <c r="OWL18" s="82"/>
      <c r="OWM18" s="82"/>
      <c r="OWN18" s="82"/>
      <c r="OWO18" s="82"/>
      <c r="OWP18" s="82"/>
      <c r="OWQ18" s="82"/>
      <c r="OWR18" s="82"/>
      <c r="OWS18" s="82"/>
      <c r="OWT18" s="82"/>
      <c r="OWU18" s="82"/>
      <c r="OWV18" s="82"/>
      <c r="OWW18" s="82"/>
      <c r="OWX18" s="82"/>
      <c r="OWY18" s="82"/>
      <c r="OWZ18" s="82"/>
      <c r="OXA18" s="82"/>
      <c r="OXB18" s="82"/>
      <c r="OXC18" s="82"/>
      <c r="OXD18" s="82"/>
      <c r="OXE18" s="82"/>
      <c r="OXF18" s="82"/>
      <c r="OXG18" s="82"/>
      <c r="OXH18" s="82"/>
      <c r="OXI18" s="82"/>
      <c r="OXJ18" s="82"/>
      <c r="OXK18" s="82"/>
      <c r="OXL18" s="82"/>
      <c r="OXM18" s="82"/>
      <c r="OXN18" s="82"/>
      <c r="OXO18" s="82"/>
      <c r="OXP18" s="82"/>
      <c r="OXQ18" s="82"/>
      <c r="OXR18" s="82"/>
      <c r="OXS18" s="82"/>
      <c r="OXT18" s="82"/>
      <c r="OXU18" s="82"/>
      <c r="OXV18" s="82"/>
      <c r="OXW18" s="82"/>
      <c r="OXX18" s="82"/>
      <c r="OXY18" s="82"/>
      <c r="OXZ18" s="82"/>
      <c r="OYA18" s="82"/>
      <c r="OYB18" s="82"/>
      <c r="OYC18" s="82"/>
      <c r="OYD18" s="82"/>
      <c r="OYE18" s="82"/>
      <c r="OYF18" s="82"/>
      <c r="OYG18" s="82"/>
      <c r="OYH18" s="82"/>
      <c r="OYI18" s="82"/>
      <c r="OYJ18" s="82"/>
      <c r="OYK18" s="82"/>
      <c r="OYL18" s="82"/>
      <c r="OYM18" s="82"/>
      <c r="OYN18" s="82"/>
      <c r="OYO18" s="82"/>
      <c r="OYP18" s="82"/>
      <c r="OYQ18" s="82"/>
      <c r="OYR18" s="82"/>
      <c r="OYS18" s="82"/>
      <c r="OYT18" s="82"/>
      <c r="OYU18" s="82"/>
      <c r="OYV18" s="82"/>
      <c r="OYW18" s="82"/>
      <c r="OYX18" s="82"/>
      <c r="OYY18" s="82"/>
      <c r="OYZ18" s="82"/>
      <c r="OZA18" s="82"/>
      <c r="OZB18" s="82"/>
      <c r="OZC18" s="82"/>
      <c r="OZD18" s="82"/>
      <c r="OZE18" s="82"/>
      <c r="OZF18" s="82"/>
      <c r="OZG18" s="82"/>
      <c r="OZH18" s="82"/>
      <c r="OZI18" s="82"/>
      <c r="OZJ18" s="82"/>
      <c r="OZK18" s="82"/>
      <c r="OZL18" s="82"/>
      <c r="OZM18" s="82"/>
      <c r="OZN18" s="82"/>
      <c r="OZO18" s="82"/>
      <c r="OZP18" s="82"/>
      <c r="OZQ18" s="82"/>
      <c r="OZR18" s="82"/>
      <c r="OZS18" s="82"/>
      <c r="OZT18" s="82"/>
      <c r="OZU18" s="82"/>
      <c r="OZV18" s="82"/>
      <c r="OZW18" s="82"/>
      <c r="OZX18" s="82"/>
      <c r="OZY18" s="82"/>
      <c r="OZZ18" s="82"/>
      <c r="PAA18" s="82"/>
      <c r="PAB18" s="82"/>
      <c r="PAC18" s="82"/>
      <c r="PAD18" s="82"/>
      <c r="PAE18" s="82"/>
      <c r="PAF18" s="82"/>
      <c r="PAG18" s="82"/>
      <c r="PAH18" s="82"/>
      <c r="PAI18" s="82"/>
      <c r="PAJ18" s="82"/>
      <c r="PAK18" s="82"/>
      <c r="PAL18" s="82"/>
      <c r="PAM18" s="82"/>
      <c r="PAN18" s="82"/>
      <c r="PAO18" s="82"/>
      <c r="PAP18" s="82"/>
      <c r="PAQ18" s="82"/>
      <c r="PAR18" s="82"/>
      <c r="PAS18" s="82"/>
      <c r="PAT18" s="82"/>
      <c r="PAU18" s="82"/>
      <c r="PAV18" s="82"/>
      <c r="PAW18" s="82"/>
      <c r="PAX18" s="82"/>
      <c r="PAY18" s="82"/>
      <c r="PAZ18" s="82"/>
      <c r="PBA18" s="82"/>
      <c r="PBB18" s="82"/>
      <c r="PBC18" s="82"/>
      <c r="PBD18" s="82"/>
      <c r="PBE18" s="82"/>
      <c r="PBF18" s="82"/>
      <c r="PBG18" s="82"/>
      <c r="PBH18" s="82"/>
      <c r="PBI18" s="82"/>
      <c r="PBJ18" s="82"/>
      <c r="PBK18" s="82"/>
      <c r="PBL18" s="82"/>
      <c r="PBM18" s="82"/>
      <c r="PBN18" s="82"/>
      <c r="PBO18" s="82"/>
      <c r="PBP18" s="82"/>
      <c r="PBQ18" s="82"/>
      <c r="PBR18" s="82"/>
      <c r="PBS18" s="82"/>
      <c r="PBT18" s="82"/>
      <c r="PBU18" s="82"/>
      <c r="PBV18" s="82"/>
      <c r="PBW18" s="82"/>
      <c r="PBX18" s="82"/>
      <c r="PBY18" s="82"/>
      <c r="PBZ18" s="82"/>
      <c r="PCA18" s="82"/>
      <c r="PCB18" s="82"/>
      <c r="PCC18" s="82"/>
      <c r="PCD18" s="82"/>
      <c r="PCE18" s="82"/>
      <c r="PCF18" s="82"/>
      <c r="PCG18" s="82"/>
      <c r="PCH18" s="82"/>
      <c r="PCI18" s="82"/>
      <c r="PCJ18" s="82"/>
      <c r="PCK18" s="82"/>
      <c r="PCL18" s="82"/>
      <c r="PCM18" s="82"/>
      <c r="PCN18" s="82"/>
      <c r="PCO18" s="82"/>
      <c r="PCP18" s="82"/>
      <c r="PCQ18" s="82"/>
      <c r="PCR18" s="82"/>
      <c r="PCS18" s="82"/>
      <c r="PCT18" s="82"/>
      <c r="PCU18" s="82"/>
      <c r="PCV18" s="82"/>
      <c r="PCW18" s="82"/>
      <c r="PCX18" s="82"/>
      <c r="PCY18" s="82"/>
      <c r="PCZ18" s="82"/>
      <c r="PDA18" s="82"/>
      <c r="PDB18" s="82"/>
      <c r="PDC18" s="82"/>
      <c r="PDD18" s="82"/>
      <c r="PDE18" s="82"/>
      <c r="PDF18" s="82"/>
      <c r="PDG18" s="82"/>
      <c r="PDH18" s="82"/>
      <c r="PDI18" s="82"/>
      <c r="PDJ18" s="82"/>
      <c r="PDK18" s="82"/>
      <c r="PDL18" s="82"/>
      <c r="PDM18" s="82"/>
      <c r="PDN18" s="82"/>
      <c r="PDO18" s="82"/>
      <c r="PDP18" s="82"/>
      <c r="PDQ18" s="82"/>
      <c r="PDR18" s="82"/>
      <c r="PDS18" s="82"/>
      <c r="PDT18" s="82"/>
      <c r="PDU18" s="82"/>
      <c r="PDV18" s="82"/>
      <c r="PDW18" s="82"/>
      <c r="PDX18" s="82"/>
      <c r="PDY18" s="82"/>
      <c r="PDZ18" s="82"/>
      <c r="PEA18" s="82"/>
      <c r="PEB18" s="82"/>
      <c r="PEC18" s="82"/>
      <c r="PED18" s="82"/>
      <c r="PEE18" s="82"/>
      <c r="PEF18" s="82"/>
      <c r="PEG18" s="82"/>
      <c r="PEH18" s="82"/>
      <c r="PEI18" s="82"/>
      <c r="PEJ18" s="82"/>
      <c r="PEK18" s="82"/>
      <c r="PEL18" s="82"/>
      <c r="PEM18" s="82"/>
      <c r="PEN18" s="82"/>
      <c r="PEO18" s="82"/>
      <c r="PEP18" s="82"/>
      <c r="PEQ18" s="82"/>
      <c r="PER18" s="82"/>
      <c r="PES18" s="82"/>
      <c r="PET18" s="82"/>
      <c r="PEU18" s="82"/>
      <c r="PEV18" s="82"/>
      <c r="PEW18" s="82"/>
      <c r="PEX18" s="82"/>
      <c r="PEY18" s="82"/>
      <c r="PEZ18" s="82"/>
      <c r="PFA18" s="82"/>
      <c r="PFB18" s="82"/>
      <c r="PFC18" s="82"/>
      <c r="PFD18" s="82"/>
      <c r="PFE18" s="82"/>
      <c r="PFF18" s="82"/>
      <c r="PFG18" s="82"/>
      <c r="PFH18" s="82"/>
      <c r="PFI18" s="82"/>
      <c r="PFJ18" s="82"/>
      <c r="PFK18" s="82"/>
      <c r="PFL18" s="82"/>
      <c r="PFM18" s="82"/>
      <c r="PFN18" s="82"/>
      <c r="PFO18" s="82"/>
      <c r="PFP18" s="82"/>
      <c r="PFQ18" s="82"/>
      <c r="PFR18" s="82"/>
      <c r="PFS18" s="82"/>
      <c r="PFT18" s="82"/>
      <c r="PFU18" s="82"/>
      <c r="PFV18" s="82"/>
      <c r="PFW18" s="82"/>
      <c r="PFX18" s="82"/>
      <c r="PFY18" s="82"/>
      <c r="PFZ18" s="82"/>
      <c r="PGA18" s="82"/>
      <c r="PGB18" s="82"/>
      <c r="PGC18" s="82"/>
      <c r="PGD18" s="82"/>
      <c r="PGE18" s="82"/>
      <c r="PGF18" s="82"/>
      <c r="PGG18" s="82"/>
      <c r="PGH18" s="82"/>
      <c r="PGI18" s="82"/>
      <c r="PGJ18" s="82"/>
      <c r="PGK18" s="82"/>
      <c r="PGL18" s="82"/>
      <c r="PGM18" s="82"/>
      <c r="PGN18" s="82"/>
      <c r="PGO18" s="82"/>
      <c r="PGP18" s="82"/>
      <c r="PGQ18" s="82"/>
      <c r="PGR18" s="82"/>
      <c r="PGS18" s="82"/>
      <c r="PGT18" s="82"/>
      <c r="PGU18" s="82"/>
      <c r="PGV18" s="82"/>
      <c r="PGW18" s="82"/>
      <c r="PGX18" s="82"/>
      <c r="PGY18" s="82"/>
      <c r="PGZ18" s="82"/>
      <c r="PHA18" s="82"/>
      <c r="PHB18" s="82"/>
      <c r="PHC18" s="82"/>
      <c r="PHD18" s="82"/>
      <c r="PHE18" s="82"/>
      <c r="PHF18" s="82"/>
      <c r="PHG18" s="82"/>
      <c r="PHH18" s="82"/>
      <c r="PHI18" s="82"/>
      <c r="PHJ18" s="82"/>
      <c r="PHK18" s="82"/>
      <c r="PHL18" s="82"/>
      <c r="PHM18" s="82"/>
      <c r="PHN18" s="82"/>
      <c r="PHO18" s="82"/>
      <c r="PHP18" s="82"/>
      <c r="PHQ18" s="82"/>
      <c r="PHR18" s="82"/>
      <c r="PHS18" s="82"/>
      <c r="PHT18" s="82"/>
      <c r="PHU18" s="82"/>
      <c r="PHV18" s="82"/>
      <c r="PHW18" s="82"/>
      <c r="PHX18" s="82"/>
      <c r="PHY18" s="82"/>
      <c r="PHZ18" s="82"/>
      <c r="PIA18" s="82"/>
      <c r="PIB18" s="82"/>
      <c r="PIC18" s="82"/>
      <c r="PID18" s="82"/>
      <c r="PIE18" s="82"/>
      <c r="PIF18" s="82"/>
      <c r="PIG18" s="82"/>
      <c r="PIH18" s="82"/>
      <c r="PII18" s="82"/>
      <c r="PIJ18" s="82"/>
      <c r="PIK18" s="82"/>
      <c r="PIL18" s="82"/>
      <c r="PIM18" s="82"/>
      <c r="PIN18" s="82"/>
      <c r="PIO18" s="82"/>
      <c r="PIP18" s="82"/>
      <c r="PIQ18" s="82"/>
      <c r="PIR18" s="82"/>
      <c r="PIS18" s="82"/>
      <c r="PIT18" s="82"/>
      <c r="PIU18" s="82"/>
      <c r="PIV18" s="82"/>
      <c r="PIW18" s="82"/>
      <c r="PIX18" s="82"/>
      <c r="PIY18" s="82"/>
      <c r="PIZ18" s="82"/>
      <c r="PJA18" s="82"/>
      <c r="PJB18" s="82"/>
      <c r="PJC18" s="82"/>
      <c r="PJD18" s="82"/>
      <c r="PJE18" s="82"/>
      <c r="PJF18" s="82"/>
      <c r="PJG18" s="82"/>
      <c r="PJH18" s="82"/>
      <c r="PJI18" s="82"/>
      <c r="PJJ18" s="82"/>
      <c r="PJK18" s="82"/>
      <c r="PJL18" s="82"/>
      <c r="PJM18" s="82"/>
      <c r="PJN18" s="82"/>
      <c r="PJO18" s="82"/>
      <c r="PJP18" s="82"/>
      <c r="PJQ18" s="82"/>
      <c r="PJR18" s="82"/>
      <c r="PJS18" s="82"/>
      <c r="PJT18" s="82"/>
      <c r="PJU18" s="82"/>
      <c r="PJV18" s="82"/>
      <c r="PJW18" s="82"/>
      <c r="PJX18" s="82"/>
      <c r="PJY18" s="82"/>
      <c r="PJZ18" s="82"/>
      <c r="PKA18" s="82"/>
      <c r="PKB18" s="82"/>
      <c r="PKC18" s="82"/>
      <c r="PKD18" s="82"/>
      <c r="PKE18" s="82"/>
      <c r="PKF18" s="82"/>
      <c r="PKG18" s="82"/>
      <c r="PKH18" s="82"/>
      <c r="PKI18" s="82"/>
      <c r="PKJ18" s="82"/>
      <c r="PKK18" s="82"/>
      <c r="PKL18" s="82"/>
      <c r="PKM18" s="82"/>
      <c r="PKN18" s="82"/>
      <c r="PKO18" s="82"/>
      <c r="PKP18" s="82"/>
      <c r="PKQ18" s="82"/>
      <c r="PKR18" s="82"/>
      <c r="PKS18" s="82"/>
      <c r="PKT18" s="82"/>
      <c r="PKU18" s="82"/>
      <c r="PKV18" s="82"/>
      <c r="PKW18" s="82"/>
      <c r="PKX18" s="82"/>
      <c r="PKY18" s="82"/>
      <c r="PKZ18" s="82"/>
      <c r="PLA18" s="82"/>
      <c r="PLB18" s="82"/>
      <c r="PLC18" s="82"/>
      <c r="PLD18" s="82"/>
      <c r="PLE18" s="82"/>
      <c r="PLF18" s="82"/>
      <c r="PLG18" s="82"/>
      <c r="PLH18" s="82"/>
      <c r="PLI18" s="82"/>
      <c r="PLJ18" s="82"/>
      <c r="PLK18" s="82"/>
      <c r="PLL18" s="82"/>
      <c r="PLM18" s="82"/>
      <c r="PLN18" s="82"/>
      <c r="PLO18" s="82"/>
      <c r="PLP18" s="82"/>
      <c r="PLQ18" s="82"/>
      <c r="PLR18" s="82"/>
      <c r="PLS18" s="82"/>
      <c r="PLT18" s="82"/>
      <c r="PLU18" s="82"/>
      <c r="PLV18" s="82"/>
      <c r="PLW18" s="82"/>
      <c r="PLX18" s="82"/>
      <c r="PLY18" s="82"/>
      <c r="PLZ18" s="82"/>
      <c r="PMA18" s="82"/>
      <c r="PMB18" s="82"/>
      <c r="PMC18" s="82"/>
      <c r="PMD18" s="82"/>
      <c r="PME18" s="82"/>
      <c r="PMF18" s="82"/>
      <c r="PMG18" s="82"/>
      <c r="PMH18" s="82"/>
      <c r="PMI18" s="82"/>
      <c r="PMJ18" s="82"/>
      <c r="PMK18" s="82"/>
      <c r="PML18" s="82"/>
      <c r="PMM18" s="82"/>
      <c r="PMN18" s="82"/>
      <c r="PMO18" s="82"/>
      <c r="PMP18" s="82"/>
      <c r="PMQ18" s="82"/>
      <c r="PMR18" s="82"/>
      <c r="PMS18" s="82"/>
      <c r="PMT18" s="82"/>
      <c r="PMU18" s="82"/>
      <c r="PMV18" s="82"/>
      <c r="PMW18" s="82"/>
      <c r="PMX18" s="82"/>
      <c r="PMY18" s="82"/>
      <c r="PMZ18" s="82"/>
      <c r="PNA18" s="82"/>
      <c r="PNB18" s="82"/>
      <c r="PNC18" s="82"/>
      <c r="PND18" s="82"/>
      <c r="PNE18" s="82"/>
      <c r="PNF18" s="82"/>
      <c r="PNG18" s="82"/>
      <c r="PNH18" s="82"/>
      <c r="PNI18" s="82"/>
      <c r="PNJ18" s="82"/>
      <c r="PNK18" s="82"/>
      <c r="PNL18" s="82"/>
      <c r="PNM18" s="82"/>
      <c r="PNN18" s="82"/>
      <c r="PNO18" s="82"/>
      <c r="PNP18" s="82"/>
      <c r="PNQ18" s="82"/>
      <c r="PNR18" s="82"/>
      <c r="PNS18" s="82"/>
      <c r="PNT18" s="82"/>
      <c r="PNU18" s="82"/>
      <c r="PNV18" s="82"/>
      <c r="PNW18" s="82"/>
      <c r="PNX18" s="82"/>
      <c r="PNY18" s="82"/>
      <c r="PNZ18" s="82"/>
      <c r="POA18" s="82"/>
      <c r="POB18" s="82"/>
      <c r="POC18" s="82"/>
      <c r="POD18" s="82"/>
      <c r="POE18" s="82"/>
      <c r="POF18" s="82"/>
      <c r="POG18" s="82"/>
      <c r="POH18" s="82"/>
      <c r="POI18" s="82"/>
      <c r="POJ18" s="82"/>
      <c r="POK18" s="82"/>
      <c r="POL18" s="82"/>
      <c r="POM18" s="82"/>
      <c r="PON18" s="82"/>
      <c r="POO18" s="82"/>
      <c r="POP18" s="82"/>
      <c r="POQ18" s="82"/>
      <c r="POR18" s="82"/>
      <c r="POS18" s="82"/>
      <c r="POT18" s="82"/>
      <c r="POU18" s="82"/>
      <c r="POV18" s="82"/>
      <c r="POW18" s="82"/>
      <c r="POX18" s="82"/>
      <c r="POY18" s="82"/>
      <c r="POZ18" s="82"/>
      <c r="PPA18" s="82"/>
      <c r="PPB18" s="82"/>
      <c r="PPC18" s="82"/>
      <c r="PPD18" s="82"/>
      <c r="PPE18" s="82"/>
      <c r="PPF18" s="82"/>
      <c r="PPG18" s="82"/>
      <c r="PPH18" s="82"/>
      <c r="PPI18" s="82"/>
      <c r="PPJ18" s="82"/>
      <c r="PPK18" s="82"/>
      <c r="PPL18" s="82"/>
      <c r="PPM18" s="82"/>
      <c r="PPN18" s="82"/>
      <c r="PPO18" s="82"/>
      <c r="PPP18" s="82"/>
      <c r="PPQ18" s="82"/>
      <c r="PPR18" s="82"/>
      <c r="PPS18" s="82"/>
      <c r="PPT18" s="82"/>
      <c r="PPU18" s="82"/>
      <c r="PPV18" s="82"/>
      <c r="PPW18" s="82"/>
      <c r="PPX18" s="82"/>
      <c r="PPY18" s="82"/>
      <c r="PPZ18" s="82"/>
      <c r="PQA18" s="82"/>
      <c r="PQB18" s="82"/>
      <c r="PQC18" s="82"/>
      <c r="PQD18" s="82"/>
      <c r="PQE18" s="82"/>
      <c r="PQF18" s="82"/>
      <c r="PQG18" s="82"/>
      <c r="PQH18" s="82"/>
      <c r="PQI18" s="82"/>
      <c r="PQJ18" s="82"/>
      <c r="PQK18" s="82"/>
      <c r="PQL18" s="82"/>
      <c r="PQM18" s="82"/>
      <c r="PQN18" s="82"/>
      <c r="PQO18" s="82"/>
      <c r="PQP18" s="82"/>
      <c r="PQQ18" s="82"/>
      <c r="PQR18" s="82"/>
      <c r="PQS18" s="82"/>
      <c r="PQT18" s="82"/>
      <c r="PQU18" s="82"/>
      <c r="PQV18" s="82"/>
      <c r="PQW18" s="82"/>
      <c r="PQX18" s="82"/>
      <c r="PQY18" s="82"/>
      <c r="PQZ18" s="82"/>
      <c r="PRA18" s="82"/>
      <c r="PRB18" s="82"/>
      <c r="PRC18" s="82"/>
      <c r="PRD18" s="82"/>
      <c r="PRE18" s="82"/>
      <c r="PRF18" s="82"/>
      <c r="PRG18" s="82"/>
      <c r="PRH18" s="82"/>
      <c r="PRI18" s="82"/>
      <c r="PRJ18" s="82"/>
      <c r="PRK18" s="82"/>
      <c r="PRL18" s="82"/>
      <c r="PRM18" s="82"/>
      <c r="PRN18" s="82"/>
      <c r="PRO18" s="82"/>
      <c r="PRP18" s="82"/>
      <c r="PRQ18" s="82"/>
      <c r="PRR18" s="82"/>
      <c r="PRS18" s="82"/>
      <c r="PRT18" s="82"/>
      <c r="PRU18" s="82"/>
      <c r="PRV18" s="82"/>
      <c r="PRW18" s="82"/>
      <c r="PRX18" s="82"/>
      <c r="PRY18" s="82"/>
      <c r="PRZ18" s="82"/>
      <c r="PSA18" s="82"/>
      <c r="PSB18" s="82"/>
      <c r="PSC18" s="82"/>
      <c r="PSD18" s="82"/>
      <c r="PSE18" s="82"/>
      <c r="PSF18" s="82"/>
      <c r="PSG18" s="82"/>
      <c r="PSH18" s="82"/>
      <c r="PSI18" s="82"/>
      <c r="PSJ18" s="82"/>
      <c r="PSK18" s="82"/>
      <c r="PSL18" s="82"/>
      <c r="PSM18" s="82"/>
      <c r="PSN18" s="82"/>
      <c r="PSO18" s="82"/>
      <c r="PSP18" s="82"/>
      <c r="PSQ18" s="82"/>
      <c r="PSR18" s="82"/>
      <c r="PSS18" s="82"/>
      <c r="PST18" s="82"/>
      <c r="PSU18" s="82"/>
      <c r="PSV18" s="82"/>
      <c r="PSW18" s="82"/>
      <c r="PSX18" s="82"/>
      <c r="PSY18" s="82"/>
      <c r="PSZ18" s="82"/>
      <c r="PTA18" s="82"/>
      <c r="PTB18" s="82"/>
      <c r="PTC18" s="82"/>
      <c r="PTD18" s="82"/>
      <c r="PTE18" s="82"/>
      <c r="PTF18" s="82"/>
      <c r="PTG18" s="82"/>
      <c r="PTH18" s="82"/>
      <c r="PTI18" s="82"/>
      <c r="PTJ18" s="82"/>
      <c r="PTK18" s="82"/>
      <c r="PTL18" s="82"/>
      <c r="PTM18" s="82"/>
      <c r="PTN18" s="82"/>
      <c r="PTO18" s="82"/>
      <c r="PTP18" s="82"/>
      <c r="PTQ18" s="82"/>
      <c r="PTR18" s="82"/>
      <c r="PTS18" s="82"/>
      <c r="PTT18" s="82"/>
      <c r="PTU18" s="82"/>
      <c r="PTV18" s="82"/>
      <c r="PTW18" s="82"/>
      <c r="PTX18" s="82"/>
      <c r="PTY18" s="82"/>
      <c r="PTZ18" s="82"/>
      <c r="PUA18" s="82"/>
      <c r="PUB18" s="82"/>
      <c r="PUC18" s="82"/>
      <c r="PUD18" s="82"/>
      <c r="PUE18" s="82"/>
      <c r="PUF18" s="82"/>
      <c r="PUG18" s="82"/>
      <c r="PUH18" s="82"/>
      <c r="PUI18" s="82"/>
      <c r="PUJ18" s="82"/>
      <c r="PUK18" s="82"/>
      <c r="PUL18" s="82"/>
      <c r="PUM18" s="82"/>
      <c r="PUN18" s="82"/>
      <c r="PUO18" s="82"/>
      <c r="PUP18" s="82"/>
      <c r="PUQ18" s="82"/>
      <c r="PUR18" s="82"/>
      <c r="PUS18" s="82"/>
      <c r="PUT18" s="82"/>
      <c r="PUU18" s="82"/>
      <c r="PUV18" s="82"/>
      <c r="PUW18" s="82"/>
      <c r="PUX18" s="82"/>
      <c r="PUY18" s="82"/>
      <c r="PUZ18" s="82"/>
      <c r="PVA18" s="82"/>
      <c r="PVB18" s="82"/>
      <c r="PVC18" s="82"/>
      <c r="PVD18" s="82"/>
      <c r="PVE18" s="82"/>
      <c r="PVF18" s="82"/>
      <c r="PVG18" s="82"/>
      <c r="PVH18" s="82"/>
      <c r="PVI18" s="82"/>
      <c r="PVJ18" s="82"/>
      <c r="PVK18" s="82"/>
      <c r="PVL18" s="82"/>
      <c r="PVM18" s="82"/>
      <c r="PVN18" s="82"/>
      <c r="PVO18" s="82"/>
      <c r="PVP18" s="82"/>
      <c r="PVQ18" s="82"/>
      <c r="PVR18" s="82"/>
      <c r="PVS18" s="82"/>
      <c r="PVT18" s="82"/>
      <c r="PVU18" s="82"/>
      <c r="PVV18" s="82"/>
      <c r="PVW18" s="82"/>
      <c r="PVX18" s="82"/>
      <c r="PVY18" s="82"/>
      <c r="PVZ18" s="82"/>
      <c r="PWA18" s="82"/>
      <c r="PWB18" s="82"/>
      <c r="PWC18" s="82"/>
      <c r="PWD18" s="82"/>
      <c r="PWE18" s="82"/>
      <c r="PWF18" s="82"/>
      <c r="PWG18" s="82"/>
      <c r="PWH18" s="82"/>
      <c r="PWI18" s="82"/>
      <c r="PWJ18" s="82"/>
      <c r="PWK18" s="82"/>
      <c r="PWL18" s="82"/>
      <c r="PWM18" s="82"/>
      <c r="PWN18" s="82"/>
      <c r="PWO18" s="82"/>
      <c r="PWP18" s="82"/>
      <c r="PWQ18" s="82"/>
      <c r="PWR18" s="82"/>
      <c r="PWS18" s="82"/>
      <c r="PWT18" s="82"/>
      <c r="PWU18" s="82"/>
      <c r="PWV18" s="82"/>
      <c r="PWW18" s="82"/>
      <c r="PWX18" s="82"/>
      <c r="PWY18" s="82"/>
      <c r="PWZ18" s="82"/>
      <c r="PXA18" s="82"/>
      <c r="PXB18" s="82"/>
      <c r="PXC18" s="82"/>
      <c r="PXD18" s="82"/>
      <c r="PXE18" s="82"/>
      <c r="PXF18" s="82"/>
      <c r="PXG18" s="82"/>
      <c r="PXH18" s="82"/>
      <c r="PXI18" s="82"/>
      <c r="PXJ18" s="82"/>
      <c r="PXK18" s="82"/>
      <c r="PXL18" s="82"/>
      <c r="PXM18" s="82"/>
      <c r="PXN18" s="82"/>
      <c r="PXO18" s="82"/>
      <c r="PXP18" s="82"/>
      <c r="PXQ18" s="82"/>
      <c r="PXR18" s="82"/>
      <c r="PXS18" s="82"/>
      <c r="PXT18" s="82"/>
      <c r="PXU18" s="82"/>
      <c r="PXV18" s="82"/>
      <c r="PXW18" s="82"/>
      <c r="PXX18" s="82"/>
      <c r="PXY18" s="82"/>
      <c r="PXZ18" s="82"/>
      <c r="PYA18" s="82"/>
      <c r="PYB18" s="82"/>
      <c r="PYC18" s="82"/>
      <c r="PYD18" s="82"/>
      <c r="PYE18" s="82"/>
      <c r="PYF18" s="82"/>
      <c r="PYG18" s="82"/>
      <c r="PYH18" s="82"/>
      <c r="PYI18" s="82"/>
      <c r="PYJ18" s="82"/>
      <c r="PYK18" s="82"/>
      <c r="PYL18" s="82"/>
      <c r="PYM18" s="82"/>
      <c r="PYN18" s="82"/>
      <c r="PYO18" s="82"/>
      <c r="PYP18" s="82"/>
      <c r="PYQ18" s="82"/>
      <c r="PYR18" s="82"/>
      <c r="PYS18" s="82"/>
      <c r="PYT18" s="82"/>
      <c r="PYU18" s="82"/>
      <c r="PYV18" s="82"/>
      <c r="PYW18" s="82"/>
      <c r="PYX18" s="82"/>
      <c r="PYY18" s="82"/>
      <c r="PYZ18" s="82"/>
      <c r="PZA18" s="82"/>
      <c r="PZB18" s="82"/>
      <c r="PZC18" s="82"/>
      <c r="PZD18" s="82"/>
      <c r="PZE18" s="82"/>
      <c r="PZF18" s="82"/>
      <c r="PZG18" s="82"/>
      <c r="PZH18" s="82"/>
      <c r="PZI18" s="82"/>
      <c r="PZJ18" s="82"/>
      <c r="PZK18" s="82"/>
      <c r="PZL18" s="82"/>
      <c r="PZM18" s="82"/>
      <c r="PZN18" s="82"/>
      <c r="PZO18" s="82"/>
      <c r="PZP18" s="82"/>
      <c r="PZQ18" s="82"/>
      <c r="PZR18" s="82"/>
      <c r="PZS18" s="82"/>
      <c r="PZT18" s="82"/>
      <c r="PZU18" s="82"/>
      <c r="PZV18" s="82"/>
      <c r="PZW18" s="82"/>
      <c r="PZX18" s="82"/>
      <c r="PZY18" s="82"/>
      <c r="PZZ18" s="82"/>
      <c r="QAA18" s="82"/>
      <c r="QAB18" s="82"/>
      <c r="QAC18" s="82"/>
      <c r="QAD18" s="82"/>
      <c r="QAE18" s="82"/>
      <c r="QAF18" s="82"/>
      <c r="QAG18" s="82"/>
      <c r="QAH18" s="82"/>
      <c r="QAI18" s="82"/>
      <c r="QAJ18" s="82"/>
      <c r="QAK18" s="82"/>
      <c r="QAL18" s="82"/>
      <c r="QAM18" s="82"/>
      <c r="QAN18" s="82"/>
      <c r="QAO18" s="82"/>
      <c r="QAP18" s="82"/>
      <c r="QAQ18" s="82"/>
      <c r="QAR18" s="82"/>
      <c r="QAS18" s="82"/>
      <c r="QAT18" s="82"/>
      <c r="QAU18" s="82"/>
      <c r="QAV18" s="82"/>
      <c r="QAW18" s="82"/>
      <c r="QAX18" s="82"/>
      <c r="QAY18" s="82"/>
      <c r="QAZ18" s="82"/>
      <c r="QBA18" s="82"/>
      <c r="QBB18" s="82"/>
      <c r="QBC18" s="82"/>
      <c r="QBD18" s="82"/>
      <c r="QBE18" s="82"/>
      <c r="QBF18" s="82"/>
      <c r="QBG18" s="82"/>
      <c r="QBH18" s="82"/>
      <c r="QBI18" s="82"/>
      <c r="QBJ18" s="82"/>
      <c r="QBK18" s="82"/>
      <c r="QBL18" s="82"/>
      <c r="QBM18" s="82"/>
      <c r="QBN18" s="82"/>
      <c r="QBO18" s="82"/>
      <c r="QBP18" s="82"/>
      <c r="QBQ18" s="82"/>
      <c r="QBR18" s="82"/>
      <c r="QBS18" s="82"/>
      <c r="QBT18" s="82"/>
      <c r="QBU18" s="82"/>
      <c r="QBV18" s="82"/>
      <c r="QBW18" s="82"/>
      <c r="QBX18" s="82"/>
      <c r="QBY18" s="82"/>
      <c r="QBZ18" s="82"/>
      <c r="QCA18" s="82"/>
      <c r="QCB18" s="82"/>
      <c r="QCC18" s="82"/>
      <c r="QCD18" s="82"/>
      <c r="QCE18" s="82"/>
      <c r="QCF18" s="82"/>
      <c r="QCG18" s="82"/>
      <c r="QCH18" s="82"/>
      <c r="QCI18" s="82"/>
      <c r="QCJ18" s="82"/>
      <c r="QCK18" s="82"/>
      <c r="QCL18" s="82"/>
      <c r="QCM18" s="82"/>
      <c r="QCN18" s="82"/>
      <c r="QCO18" s="82"/>
      <c r="QCP18" s="82"/>
      <c r="QCQ18" s="82"/>
      <c r="QCR18" s="82"/>
      <c r="QCS18" s="82"/>
      <c r="QCT18" s="82"/>
      <c r="QCU18" s="82"/>
      <c r="QCV18" s="82"/>
      <c r="QCW18" s="82"/>
      <c r="QCX18" s="82"/>
      <c r="QCY18" s="82"/>
      <c r="QCZ18" s="82"/>
      <c r="QDA18" s="82"/>
      <c r="QDB18" s="82"/>
      <c r="QDC18" s="82"/>
      <c r="QDD18" s="82"/>
      <c r="QDE18" s="82"/>
      <c r="QDF18" s="82"/>
      <c r="QDG18" s="82"/>
      <c r="QDH18" s="82"/>
      <c r="QDI18" s="82"/>
      <c r="QDJ18" s="82"/>
      <c r="QDK18" s="82"/>
      <c r="QDL18" s="82"/>
      <c r="QDM18" s="82"/>
      <c r="QDN18" s="82"/>
      <c r="QDO18" s="82"/>
      <c r="QDP18" s="82"/>
      <c r="QDQ18" s="82"/>
      <c r="QDR18" s="82"/>
      <c r="QDS18" s="82"/>
      <c r="QDT18" s="82"/>
      <c r="QDU18" s="82"/>
      <c r="QDV18" s="82"/>
      <c r="QDW18" s="82"/>
      <c r="QDX18" s="82"/>
      <c r="QDY18" s="82"/>
      <c r="QDZ18" s="82"/>
      <c r="QEA18" s="82"/>
      <c r="QEB18" s="82"/>
      <c r="QEC18" s="82"/>
      <c r="QED18" s="82"/>
      <c r="QEE18" s="82"/>
      <c r="QEF18" s="82"/>
      <c r="QEG18" s="82"/>
      <c r="QEH18" s="82"/>
      <c r="QEI18" s="82"/>
      <c r="QEJ18" s="82"/>
      <c r="QEK18" s="82"/>
      <c r="QEL18" s="82"/>
      <c r="QEM18" s="82"/>
      <c r="QEN18" s="82"/>
      <c r="QEO18" s="82"/>
      <c r="QEP18" s="82"/>
      <c r="QEQ18" s="82"/>
      <c r="QER18" s="82"/>
      <c r="QES18" s="82"/>
      <c r="QET18" s="82"/>
      <c r="QEU18" s="82"/>
      <c r="QEV18" s="82"/>
      <c r="QEW18" s="82"/>
      <c r="QEX18" s="82"/>
      <c r="QEY18" s="82"/>
      <c r="QEZ18" s="82"/>
      <c r="QFA18" s="82"/>
      <c r="QFB18" s="82"/>
      <c r="QFC18" s="82"/>
      <c r="QFD18" s="82"/>
      <c r="QFE18" s="82"/>
      <c r="QFF18" s="82"/>
      <c r="QFG18" s="82"/>
      <c r="QFH18" s="82"/>
      <c r="QFI18" s="82"/>
      <c r="QFJ18" s="82"/>
      <c r="QFK18" s="82"/>
      <c r="QFL18" s="82"/>
      <c r="QFM18" s="82"/>
      <c r="QFN18" s="82"/>
      <c r="QFO18" s="82"/>
      <c r="QFP18" s="82"/>
      <c r="QFQ18" s="82"/>
      <c r="QFR18" s="82"/>
      <c r="QFS18" s="82"/>
      <c r="QFT18" s="82"/>
      <c r="QFU18" s="82"/>
      <c r="QFV18" s="82"/>
      <c r="QFW18" s="82"/>
      <c r="QFX18" s="82"/>
      <c r="QFY18" s="82"/>
      <c r="QFZ18" s="82"/>
      <c r="QGA18" s="82"/>
      <c r="QGB18" s="82"/>
      <c r="QGC18" s="82"/>
      <c r="QGD18" s="82"/>
      <c r="QGE18" s="82"/>
      <c r="QGF18" s="82"/>
      <c r="QGG18" s="82"/>
      <c r="QGH18" s="82"/>
      <c r="QGI18" s="82"/>
      <c r="QGJ18" s="82"/>
      <c r="QGK18" s="82"/>
      <c r="QGL18" s="82"/>
      <c r="QGM18" s="82"/>
      <c r="QGN18" s="82"/>
      <c r="QGO18" s="82"/>
      <c r="QGP18" s="82"/>
      <c r="QGQ18" s="82"/>
      <c r="QGR18" s="82"/>
      <c r="QGS18" s="82"/>
      <c r="QGT18" s="82"/>
      <c r="QGU18" s="82"/>
      <c r="QGV18" s="82"/>
      <c r="QGW18" s="82"/>
      <c r="QGX18" s="82"/>
      <c r="QGY18" s="82"/>
      <c r="QGZ18" s="82"/>
      <c r="QHA18" s="82"/>
      <c r="QHB18" s="82"/>
      <c r="QHC18" s="82"/>
      <c r="QHD18" s="82"/>
      <c r="QHE18" s="82"/>
      <c r="QHF18" s="82"/>
      <c r="QHG18" s="82"/>
      <c r="QHH18" s="82"/>
      <c r="QHI18" s="82"/>
      <c r="QHJ18" s="82"/>
      <c r="QHK18" s="82"/>
      <c r="QHL18" s="82"/>
      <c r="QHM18" s="82"/>
      <c r="QHN18" s="82"/>
      <c r="QHO18" s="82"/>
      <c r="QHP18" s="82"/>
      <c r="QHQ18" s="82"/>
      <c r="QHR18" s="82"/>
      <c r="QHS18" s="82"/>
      <c r="QHT18" s="82"/>
      <c r="QHU18" s="82"/>
      <c r="QHV18" s="82"/>
      <c r="QHW18" s="82"/>
      <c r="QHX18" s="82"/>
      <c r="QHY18" s="82"/>
      <c r="QHZ18" s="82"/>
      <c r="QIA18" s="82"/>
      <c r="QIB18" s="82"/>
      <c r="QIC18" s="82"/>
      <c r="QID18" s="82"/>
      <c r="QIE18" s="82"/>
      <c r="QIF18" s="82"/>
      <c r="QIG18" s="82"/>
      <c r="QIH18" s="82"/>
      <c r="QII18" s="82"/>
      <c r="QIJ18" s="82"/>
      <c r="QIK18" s="82"/>
      <c r="QIL18" s="82"/>
      <c r="QIM18" s="82"/>
      <c r="QIN18" s="82"/>
      <c r="QIO18" s="82"/>
      <c r="QIP18" s="82"/>
      <c r="QIQ18" s="82"/>
      <c r="QIR18" s="82"/>
      <c r="QIS18" s="82"/>
      <c r="QIT18" s="82"/>
      <c r="QIU18" s="82"/>
      <c r="QIV18" s="82"/>
      <c r="QIW18" s="82"/>
      <c r="QIX18" s="82"/>
      <c r="QIY18" s="82"/>
      <c r="QIZ18" s="82"/>
      <c r="QJA18" s="82"/>
      <c r="QJB18" s="82"/>
      <c r="QJC18" s="82"/>
      <c r="QJD18" s="82"/>
      <c r="QJE18" s="82"/>
      <c r="QJF18" s="82"/>
      <c r="QJG18" s="82"/>
      <c r="QJH18" s="82"/>
      <c r="QJI18" s="82"/>
      <c r="QJJ18" s="82"/>
      <c r="QJK18" s="82"/>
      <c r="QJL18" s="82"/>
      <c r="QJM18" s="82"/>
      <c r="QJN18" s="82"/>
      <c r="QJO18" s="82"/>
      <c r="QJP18" s="82"/>
      <c r="QJQ18" s="82"/>
      <c r="QJR18" s="82"/>
      <c r="QJS18" s="82"/>
      <c r="QJT18" s="82"/>
      <c r="QJU18" s="82"/>
      <c r="QJV18" s="82"/>
      <c r="QJW18" s="82"/>
      <c r="QJX18" s="82"/>
      <c r="QJY18" s="82"/>
      <c r="QJZ18" s="82"/>
      <c r="QKA18" s="82"/>
      <c r="QKB18" s="82"/>
      <c r="QKC18" s="82"/>
      <c r="QKD18" s="82"/>
      <c r="QKE18" s="82"/>
      <c r="QKF18" s="82"/>
      <c r="QKG18" s="82"/>
      <c r="QKH18" s="82"/>
      <c r="QKI18" s="82"/>
      <c r="QKJ18" s="82"/>
      <c r="QKK18" s="82"/>
      <c r="QKL18" s="82"/>
      <c r="QKM18" s="82"/>
      <c r="QKN18" s="82"/>
      <c r="QKO18" s="82"/>
      <c r="QKP18" s="82"/>
      <c r="QKQ18" s="82"/>
      <c r="QKR18" s="82"/>
      <c r="QKS18" s="82"/>
      <c r="QKT18" s="82"/>
      <c r="QKU18" s="82"/>
      <c r="QKV18" s="82"/>
      <c r="QKW18" s="82"/>
      <c r="QKX18" s="82"/>
      <c r="QKY18" s="82"/>
      <c r="QKZ18" s="82"/>
      <c r="QLA18" s="82"/>
      <c r="QLB18" s="82"/>
      <c r="QLC18" s="82"/>
      <c r="QLD18" s="82"/>
      <c r="QLE18" s="82"/>
      <c r="QLF18" s="82"/>
      <c r="QLG18" s="82"/>
      <c r="QLH18" s="82"/>
      <c r="QLI18" s="82"/>
      <c r="QLJ18" s="82"/>
      <c r="QLK18" s="82"/>
      <c r="QLL18" s="82"/>
      <c r="QLM18" s="82"/>
      <c r="QLN18" s="82"/>
      <c r="QLO18" s="82"/>
      <c r="QLP18" s="82"/>
      <c r="QLQ18" s="82"/>
      <c r="QLR18" s="82"/>
      <c r="QLS18" s="82"/>
      <c r="QLT18" s="82"/>
      <c r="QLU18" s="82"/>
      <c r="QLV18" s="82"/>
      <c r="QLW18" s="82"/>
      <c r="QLX18" s="82"/>
      <c r="QLY18" s="82"/>
      <c r="QLZ18" s="82"/>
      <c r="QMA18" s="82"/>
      <c r="QMB18" s="82"/>
      <c r="QMC18" s="82"/>
      <c r="QMD18" s="82"/>
      <c r="QME18" s="82"/>
      <c r="QMF18" s="82"/>
      <c r="QMG18" s="82"/>
      <c r="QMH18" s="82"/>
      <c r="QMI18" s="82"/>
      <c r="QMJ18" s="82"/>
      <c r="QMK18" s="82"/>
      <c r="QML18" s="82"/>
      <c r="QMM18" s="82"/>
      <c r="QMN18" s="82"/>
      <c r="QMO18" s="82"/>
      <c r="QMP18" s="82"/>
      <c r="QMQ18" s="82"/>
      <c r="QMR18" s="82"/>
      <c r="QMS18" s="82"/>
      <c r="QMT18" s="82"/>
      <c r="QMU18" s="82"/>
      <c r="QMV18" s="82"/>
      <c r="QMW18" s="82"/>
      <c r="QMX18" s="82"/>
      <c r="QMY18" s="82"/>
      <c r="QMZ18" s="82"/>
      <c r="QNA18" s="82"/>
      <c r="QNB18" s="82"/>
      <c r="QNC18" s="82"/>
      <c r="QND18" s="82"/>
      <c r="QNE18" s="82"/>
      <c r="QNF18" s="82"/>
      <c r="QNG18" s="82"/>
      <c r="QNH18" s="82"/>
      <c r="QNI18" s="82"/>
      <c r="QNJ18" s="82"/>
      <c r="QNK18" s="82"/>
      <c r="QNL18" s="82"/>
      <c r="QNM18" s="82"/>
      <c r="QNN18" s="82"/>
      <c r="QNO18" s="82"/>
      <c r="QNP18" s="82"/>
      <c r="QNQ18" s="82"/>
      <c r="QNR18" s="82"/>
      <c r="QNS18" s="82"/>
      <c r="QNT18" s="82"/>
      <c r="QNU18" s="82"/>
      <c r="QNV18" s="82"/>
      <c r="QNW18" s="82"/>
      <c r="QNX18" s="82"/>
      <c r="QNY18" s="82"/>
      <c r="QNZ18" s="82"/>
      <c r="QOA18" s="82"/>
      <c r="QOB18" s="82"/>
      <c r="QOC18" s="82"/>
      <c r="QOD18" s="82"/>
      <c r="QOE18" s="82"/>
      <c r="QOF18" s="82"/>
      <c r="QOG18" s="82"/>
      <c r="QOH18" s="82"/>
      <c r="QOI18" s="82"/>
      <c r="QOJ18" s="82"/>
      <c r="QOK18" s="82"/>
      <c r="QOL18" s="82"/>
      <c r="QOM18" s="82"/>
      <c r="QON18" s="82"/>
      <c r="QOO18" s="82"/>
      <c r="QOP18" s="82"/>
      <c r="QOQ18" s="82"/>
      <c r="QOR18" s="82"/>
      <c r="QOS18" s="82"/>
      <c r="QOT18" s="82"/>
      <c r="QOU18" s="82"/>
      <c r="QOV18" s="82"/>
      <c r="QOW18" s="82"/>
      <c r="QOX18" s="82"/>
      <c r="QOY18" s="82"/>
      <c r="QOZ18" s="82"/>
      <c r="QPA18" s="82"/>
      <c r="QPB18" s="82"/>
      <c r="QPC18" s="82"/>
      <c r="QPD18" s="82"/>
      <c r="QPE18" s="82"/>
      <c r="QPF18" s="82"/>
      <c r="QPG18" s="82"/>
      <c r="QPH18" s="82"/>
      <c r="QPI18" s="82"/>
      <c r="QPJ18" s="82"/>
      <c r="QPK18" s="82"/>
      <c r="QPL18" s="82"/>
      <c r="QPM18" s="82"/>
      <c r="QPN18" s="82"/>
      <c r="QPO18" s="82"/>
      <c r="QPP18" s="82"/>
      <c r="QPQ18" s="82"/>
      <c r="QPR18" s="82"/>
      <c r="QPS18" s="82"/>
      <c r="QPT18" s="82"/>
      <c r="QPU18" s="82"/>
      <c r="QPV18" s="82"/>
      <c r="QPW18" s="82"/>
      <c r="QPX18" s="82"/>
      <c r="QPY18" s="82"/>
      <c r="QPZ18" s="82"/>
      <c r="QQA18" s="82"/>
      <c r="QQB18" s="82"/>
      <c r="QQC18" s="82"/>
      <c r="QQD18" s="82"/>
      <c r="QQE18" s="82"/>
      <c r="QQF18" s="82"/>
      <c r="QQG18" s="82"/>
      <c r="QQH18" s="82"/>
      <c r="QQI18" s="82"/>
      <c r="QQJ18" s="82"/>
      <c r="QQK18" s="82"/>
      <c r="QQL18" s="82"/>
      <c r="QQM18" s="82"/>
      <c r="QQN18" s="82"/>
      <c r="QQO18" s="82"/>
      <c r="QQP18" s="82"/>
      <c r="QQQ18" s="82"/>
      <c r="QQR18" s="82"/>
      <c r="QQS18" s="82"/>
      <c r="QQT18" s="82"/>
      <c r="QQU18" s="82"/>
      <c r="QQV18" s="82"/>
      <c r="QQW18" s="82"/>
      <c r="QQX18" s="82"/>
      <c r="QQY18" s="82"/>
      <c r="QQZ18" s="82"/>
      <c r="QRA18" s="82"/>
      <c r="QRB18" s="82"/>
      <c r="QRC18" s="82"/>
      <c r="QRD18" s="82"/>
      <c r="QRE18" s="82"/>
      <c r="QRF18" s="82"/>
      <c r="QRG18" s="82"/>
      <c r="QRH18" s="82"/>
      <c r="QRI18" s="82"/>
      <c r="QRJ18" s="82"/>
      <c r="QRK18" s="82"/>
      <c r="QRL18" s="82"/>
      <c r="QRM18" s="82"/>
      <c r="QRN18" s="82"/>
      <c r="QRO18" s="82"/>
      <c r="QRP18" s="82"/>
      <c r="QRQ18" s="82"/>
      <c r="QRR18" s="82"/>
      <c r="QRS18" s="82"/>
      <c r="QRT18" s="82"/>
      <c r="QRU18" s="82"/>
      <c r="QRV18" s="82"/>
      <c r="QRW18" s="82"/>
      <c r="QRX18" s="82"/>
      <c r="QRY18" s="82"/>
      <c r="QRZ18" s="82"/>
      <c r="QSA18" s="82"/>
      <c r="QSB18" s="82"/>
      <c r="QSC18" s="82"/>
      <c r="QSD18" s="82"/>
      <c r="QSE18" s="82"/>
      <c r="QSF18" s="82"/>
      <c r="QSG18" s="82"/>
      <c r="QSH18" s="82"/>
      <c r="QSI18" s="82"/>
      <c r="QSJ18" s="82"/>
      <c r="QSK18" s="82"/>
      <c r="QSL18" s="82"/>
      <c r="QSM18" s="82"/>
      <c r="QSN18" s="82"/>
      <c r="QSO18" s="82"/>
      <c r="QSP18" s="82"/>
      <c r="QSQ18" s="82"/>
      <c r="QSR18" s="82"/>
      <c r="QSS18" s="82"/>
      <c r="QST18" s="82"/>
      <c r="QSU18" s="82"/>
      <c r="QSV18" s="82"/>
      <c r="QSW18" s="82"/>
      <c r="QSX18" s="82"/>
      <c r="QSY18" s="82"/>
      <c r="QSZ18" s="82"/>
      <c r="QTA18" s="82"/>
      <c r="QTB18" s="82"/>
      <c r="QTC18" s="82"/>
      <c r="QTD18" s="82"/>
      <c r="QTE18" s="82"/>
      <c r="QTF18" s="82"/>
      <c r="QTG18" s="82"/>
      <c r="QTH18" s="82"/>
      <c r="QTI18" s="82"/>
      <c r="QTJ18" s="82"/>
      <c r="QTK18" s="82"/>
      <c r="QTL18" s="82"/>
      <c r="QTM18" s="82"/>
      <c r="QTN18" s="82"/>
      <c r="QTO18" s="82"/>
      <c r="QTP18" s="82"/>
      <c r="QTQ18" s="82"/>
      <c r="QTR18" s="82"/>
      <c r="QTS18" s="82"/>
      <c r="QTT18" s="82"/>
      <c r="QTU18" s="82"/>
      <c r="QTV18" s="82"/>
      <c r="QTW18" s="82"/>
      <c r="QTX18" s="82"/>
      <c r="QTY18" s="82"/>
      <c r="QTZ18" s="82"/>
      <c r="QUA18" s="82"/>
      <c r="QUB18" s="82"/>
      <c r="QUC18" s="82"/>
      <c r="QUD18" s="82"/>
      <c r="QUE18" s="82"/>
      <c r="QUF18" s="82"/>
      <c r="QUG18" s="82"/>
      <c r="QUH18" s="82"/>
      <c r="QUI18" s="82"/>
      <c r="QUJ18" s="82"/>
      <c r="QUK18" s="82"/>
      <c r="QUL18" s="82"/>
      <c r="QUM18" s="82"/>
      <c r="QUN18" s="82"/>
      <c r="QUO18" s="82"/>
      <c r="QUP18" s="82"/>
      <c r="QUQ18" s="82"/>
      <c r="QUR18" s="82"/>
      <c r="QUS18" s="82"/>
      <c r="QUT18" s="82"/>
      <c r="QUU18" s="82"/>
      <c r="QUV18" s="82"/>
      <c r="QUW18" s="82"/>
      <c r="QUX18" s="82"/>
      <c r="QUY18" s="82"/>
      <c r="QUZ18" s="82"/>
      <c r="QVA18" s="82"/>
      <c r="QVB18" s="82"/>
      <c r="QVC18" s="82"/>
      <c r="QVD18" s="82"/>
      <c r="QVE18" s="82"/>
      <c r="QVF18" s="82"/>
      <c r="QVG18" s="82"/>
      <c r="QVH18" s="82"/>
      <c r="QVI18" s="82"/>
      <c r="QVJ18" s="82"/>
      <c r="QVK18" s="82"/>
      <c r="QVL18" s="82"/>
      <c r="QVM18" s="82"/>
      <c r="QVN18" s="82"/>
      <c r="QVO18" s="82"/>
      <c r="QVP18" s="82"/>
      <c r="QVQ18" s="82"/>
      <c r="QVR18" s="82"/>
      <c r="QVS18" s="82"/>
      <c r="QVT18" s="82"/>
      <c r="QVU18" s="82"/>
      <c r="QVV18" s="82"/>
      <c r="QVW18" s="82"/>
      <c r="QVX18" s="82"/>
      <c r="QVY18" s="82"/>
      <c r="QVZ18" s="82"/>
      <c r="QWA18" s="82"/>
      <c r="QWB18" s="82"/>
      <c r="QWC18" s="82"/>
      <c r="QWD18" s="82"/>
      <c r="QWE18" s="82"/>
      <c r="QWF18" s="82"/>
      <c r="QWG18" s="82"/>
      <c r="QWH18" s="82"/>
      <c r="QWI18" s="82"/>
      <c r="QWJ18" s="82"/>
      <c r="QWK18" s="82"/>
      <c r="QWL18" s="82"/>
      <c r="QWM18" s="82"/>
      <c r="QWN18" s="82"/>
      <c r="QWO18" s="82"/>
      <c r="QWP18" s="82"/>
      <c r="QWQ18" s="82"/>
      <c r="QWR18" s="82"/>
      <c r="QWS18" s="82"/>
      <c r="QWT18" s="82"/>
      <c r="QWU18" s="82"/>
      <c r="QWV18" s="82"/>
      <c r="QWW18" s="82"/>
      <c r="QWX18" s="82"/>
      <c r="QWY18" s="82"/>
      <c r="QWZ18" s="82"/>
      <c r="QXA18" s="82"/>
      <c r="QXB18" s="82"/>
      <c r="QXC18" s="82"/>
      <c r="QXD18" s="82"/>
      <c r="QXE18" s="82"/>
      <c r="QXF18" s="82"/>
      <c r="QXG18" s="82"/>
      <c r="QXH18" s="82"/>
      <c r="QXI18" s="82"/>
      <c r="QXJ18" s="82"/>
      <c r="QXK18" s="82"/>
      <c r="QXL18" s="82"/>
      <c r="QXM18" s="82"/>
      <c r="QXN18" s="82"/>
      <c r="QXO18" s="82"/>
      <c r="QXP18" s="82"/>
      <c r="QXQ18" s="82"/>
      <c r="QXR18" s="82"/>
      <c r="QXS18" s="82"/>
      <c r="QXT18" s="82"/>
      <c r="QXU18" s="82"/>
      <c r="QXV18" s="82"/>
      <c r="QXW18" s="82"/>
      <c r="QXX18" s="82"/>
      <c r="QXY18" s="82"/>
      <c r="QXZ18" s="82"/>
      <c r="QYA18" s="82"/>
      <c r="QYB18" s="82"/>
      <c r="QYC18" s="82"/>
      <c r="QYD18" s="82"/>
      <c r="QYE18" s="82"/>
      <c r="QYF18" s="82"/>
      <c r="QYG18" s="82"/>
      <c r="QYH18" s="82"/>
      <c r="QYI18" s="82"/>
      <c r="QYJ18" s="82"/>
      <c r="QYK18" s="82"/>
      <c r="QYL18" s="82"/>
      <c r="QYM18" s="82"/>
      <c r="QYN18" s="82"/>
      <c r="QYO18" s="82"/>
      <c r="QYP18" s="82"/>
      <c r="QYQ18" s="82"/>
      <c r="QYR18" s="82"/>
      <c r="QYS18" s="82"/>
      <c r="QYT18" s="82"/>
      <c r="QYU18" s="82"/>
      <c r="QYV18" s="82"/>
      <c r="QYW18" s="82"/>
      <c r="QYX18" s="82"/>
      <c r="QYY18" s="82"/>
      <c r="QYZ18" s="82"/>
      <c r="QZA18" s="82"/>
      <c r="QZB18" s="82"/>
      <c r="QZC18" s="82"/>
      <c r="QZD18" s="82"/>
      <c r="QZE18" s="82"/>
      <c r="QZF18" s="82"/>
      <c r="QZG18" s="82"/>
      <c r="QZH18" s="82"/>
      <c r="QZI18" s="82"/>
      <c r="QZJ18" s="82"/>
      <c r="QZK18" s="82"/>
      <c r="QZL18" s="82"/>
      <c r="QZM18" s="82"/>
      <c r="QZN18" s="82"/>
      <c r="QZO18" s="82"/>
      <c r="QZP18" s="82"/>
      <c r="QZQ18" s="82"/>
      <c r="QZR18" s="82"/>
      <c r="QZS18" s="82"/>
      <c r="QZT18" s="82"/>
      <c r="QZU18" s="82"/>
      <c r="QZV18" s="82"/>
      <c r="QZW18" s="82"/>
      <c r="QZX18" s="82"/>
      <c r="QZY18" s="82"/>
      <c r="QZZ18" s="82"/>
      <c r="RAA18" s="82"/>
      <c r="RAB18" s="82"/>
      <c r="RAC18" s="82"/>
      <c r="RAD18" s="82"/>
      <c r="RAE18" s="82"/>
      <c r="RAF18" s="82"/>
      <c r="RAG18" s="82"/>
      <c r="RAH18" s="82"/>
      <c r="RAI18" s="82"/>
      <c r="RAJ18" s="82"/>
      <c r="RAK18" s="82"/>
      <c r="RAL18" s="82"/>
      <c r="RAM18" s="82"/>
      <c r="RAN18" s="82"/>
      <c r="RAO18" s="82"/>
      <c r="RAP18" s="82"/>
      <c r="RAQ18" s="82"/>
      <c r="RAR18" s="82"/>
      <c r="RAS18" s="82"/>
      <c r="RAT18" s="82"/>
      <c r="RAU18" s="82"/>
      <c r="RAV18" s="82"/>
      <c r="RAW18" s="82"/>
      <c r="RAX18" s="82"/>
      <c r="RAY18" s="82"/>
      <c r="RAZ18" s="82"/>
      <c r="RBA18" s="82"/>
      <c r="RBB18" s="82"/>
      <c r="RBC18" s="82"/>
      <c r="RBD18" s="82"/>
      <c r="RBE18" s="82"/>
      <c r="RBF18" s="82"/>
      <c r="RBG18" s="82"/>
      <c r="RBH18" s="82"/>
      <c r="RBI18" s="82"/>
      <c r="RBJ18" s="82"/>
      <c r="RBK18" s="82"/>
      <c r="RBL18" s="82"/>
      <c r="RBM18" s="82"/>
      <c r="RBN18" s="82"/>
      <c r="RBO18" s="82"/>
      <c r="RBP18" s="82"/>
      <c r="RBQ18" s="82"/>
      <c r="RBR18" s="82"/>
      <c r="RBS18" s="82"/>
      <c r="RBT18" s="82"/>
      <c r="RBU18" s="82"/>
      <c r="RBV18" s="82"/>
      <c r="RBW18" s="82"/>
      <c r="RBX18" s="82"/>
      <c r="RBY18" s="82"/>
      <c r="RBZ18" s="82"/>
      <c r="RCA18" s="82"/>
      <c r="RCB18" s="82"/>
      <c r="RCC18" s="82"/>
      <c r="RCD18" s="82"/>
      <c r="RCE18" s="82"/>
      <c r="RCF18" s="82"/>
      <c r="RCG18" s="82"/>
      <c r="RCH18" s="82"/>
      <c r="RCI18" s="82"/>
      <c r="RCJ18" s="82"/>
      <c r="RCK18" s="82"/>
      <c r="RCL18" s="82"/>
      <c r="RCM18" s="82"/>
      <c r="RCN18" s="82"/>
      <c r="RCO18" s="82"/>
      <c r="RCP18" s="82"/>
      <c r="RCQ18" s="82"/>
      <c r="RCR18" s="82"/>
      <c r="RCS18" s="82"/>
      <c r="RCT18" s="82"/>
      <c r="RCU18" s="82"/>
      <c r="RCV18" s="82"/>
      <c r="RCW18" s="82"/>
      <c r="RCX18" s="82"/>
      <c r="RCY18" s="82"/>
      <c r="RCZ18" s="82"/>
      <c r="RDA18" s="82"/>
      <c r="RDB18" s="82"/>
      <c r="RDC18" s="82"/>
      <c r="RDD18" s="82"/>
      <c r="RDE18" s="82"/>
      <c r="RDF18" s="82"/>
      <c r="RDG18" s="82"/>
      <c r="RDH18" s="82"/>
      <c r="RDI18" s="82"/>
      <c r="RDJ18" s="82"/>
      <c r="RDK18" s="82"/>
      <c r="RDL18" s="82"/>
      <c r="RDM18" s="82"/>
      <c r="RDN18" s="82"/>
      <c r="RDO18" s="82"/>
      <c r="RDP18" s="82"/>
      <c r="RDQ18" s="82"/>
      <c r="RDR18" s="82"/>
      <c r="RDS18" s="82"/>
      <c r="RDT18" s="82"/>
      <c r="RDU18" s="82"/>
      <c r="RDV18" s="82"/>
      <c r="RDW18" s="82"/>
      <c r="RDX18" s="82"/>
      <c r="RDY18" s="82"/>
      <c r="RDZ18" s="82"/>
      <c r="REA18" s="82"/>
      <c r="REB18" s="82"/>
      <c r="REC18" s="82"/>
      <c r="RED18" s="82"/>
      <c r="REE18" s="82"/>
      <c r="REF18" s="82"/>
      <c r="REG18" s="82"/>
      <c r="REH18" s="82"/>
      <c r="REI18" s="82"/>
      <c r="REJ18" s="82"/>
      <c r="REK18" s="82"/>
      <c r="REL18" s="82"/>
      <c r="REM18" s="82"/>
      <c r="REN18" s="82"/>
      <c r="REO18" s="82"/>
      <c r="REP18" s="82"/>
      <c r="REQ18" s="82"/>
      <c r="RER18" s="82"/>
      <c r="RES18" s="82"/>
      <c r="RET18" s="82"/>
      <c r="REU18" s="82"/>
      <c r="REV18" s="82"/>
      <c r="REW18" s="82"/>
      <c r="REX18" s="82"/>
      <c r="REY18" s="82"/>
      <c r="REZ18" s="82"/>
      <c r="RFA18" s="82"/>
      <c r="RFB18" s="82"/>
      <c r="RFC18" s="82"/>
      <c r="RFD18" s="82"/>
      <c r="RFE18" s="82"/>
      <c r="RFF18" s="82"/>
      <c r="RFG18" s="82"/>
      <c r="RFH18" s="82"/>
      <c r="RFI18" s="82"/>
      <c r="RFJ18" s="82"/>
      <c r="RFK18" s="82"/>
      <c r="RFL18" s="82"/>
      <c r="RFM18" s="82"/>
      <c r="RFN18" s="82"/>
      <c r="RFO18" s="82"/>
      <c r="RFP18" s="82"/>
      <c r="RFQ18" s="82"/>
      <c r="RFR18" s="82"/>
      <c r="RFS18" s="82"/>
      <c r="RFT18" s="82"/>
      <c r="RFU18" s="82"/>
      <c r="RFV18" s="82"/>
      <c r="RFW18" s="82"/>
      <c r="RFX18" s="82"/>
      <c r="RFY18" s="82"/>
      <c r="RFZ18" s="82"/>
      <c r="RGA18" s="82"/>
      <c r="RGB18" s="82"/>
      <c r="RGC18" s="82"/>
      <c r="RGD18" s="82"/>
      <c r="RGE18" s="82"/>
      <c r="RGF18" s="82"/>
      <c r="RGG18" s="82"/>
      <c r="RGH18" s="82"/>
      <c r="RGI18" s="82"/>
      <c r="RGJ18" s="82"/>
      <c r="RGK18" s="82"/>
      <c r="RGL18" s="82"/>
      <c r="RGM18" s="82"/>
      <c r="RGN18" s="82"/>
      <c r="RGO18" s="82"/>
      <c r="RGP18" s="82"/>
      <c r="RGQ18" s="82"/>
      <c r="RGR18" s="82"/>
      <c r="RGS18" s="82"/>
      <c r="RGT18" s="82"/>
      <c r="RGU18" s="82"/>
      <c r="RGV18" s="82"/>
      <c r="RGW18" s="82"/>
      <c r="RGX18" s="82"/>
      <c r="RGY18" s="82"/>
      <c r="RGZ18" s="82"/>
      <c r="RHA18" s="82"/>
      <c r="RHB18" s="82"/>
      <c r="RHC18" s="82"/>
      <c r="RHD18" s="82"/>
      <c r="RHE18" s="82"/>
      <c r="RHF18" s="82"/>
      <c r="RHG18" s="82"/>
      <c r="RHH18" s="82"/>
      <c r="RHI18" s="82"/>
      <c r="RHJ18" s="82"/>
      <c r="RHK18" s="82"/>
      <c r="RHL18" s="82"/>
      <c r="RHM18" s="82"/>
      <c r="RHN18" s="82"/>
      <c r="RHO18" s="82"/>
      <c r="RHP18" s="82"/>
      <c r="RHQ18" s="82"/>
      <c r="RHR18" s="82"/>
      <c r="RHS18" s="82"/>
      <c r="RHT18" s="82"/>
      <c r="RHU18" s="82"/>
      <c r="RHV18" s="82"/>
      <c r="RHW18" s="82"/>
      <c r="RHX18" s="82"/>
      <c r="RHY18" s="82"/>
      <c r="RHZ18" s="82"/>
      <c r="RIA18" s="82"/>
      <c r="RIB18" s="82"/>
      <c r="RIC18" s="82"/>
      <c r="RID18" s="82"/>
      <c r="RIE18" s="82"/>
      <c r="RIF18" s="82"/>
      <c r="RIG18" s="82"/>
      <c r="RIH18" s="82"/>
      <c r="RII18" s="82"/>
      <c r="RIJ18" s="82"/>
      <c r="RIK18" s="82"/>
      <c r="RIL18" s="82"/>
      <c r="RIM18" s="82"/>
      <c r="RIN18" s="82"/>
      <c r="RIO18" s="82"/>
      <c r="RIP18" s="82"/>
      <c r="RIQ18" s="82"/>
      <c r="RIR18" s="82"/>
      <c r="RIS18" s="82"/>
      <c r="RIT18" s="82"/>
      <c r="RIU18" s="82"/>
      <c r="RIV18" s="82"/>
      <c r="RIW18" s="82"/>
      <c r="RIX18" s="82"/>
      <c r="RIY18" s="82"/>
      <c r="RIZ18" s="82"/>
      <c r="RJA18" s="82"/>
      <c r="RJB18" s="82"/>
      <c r="RJC18" s="82"/>
      <c r="RJD18" s="82"/>
      <c r="RJE18" s="82"/>
      <c r="RJF18" s="82"/>
      <c r="RJG18" s="82"/>
      <c r="RJH18" s="82"/>
      <c r="RJI18" s="82"/>
      <c r="RJJ18" s="82"/>
      <c r="RJK18" s="82"/>
      <c r="RJL18" s="82"/>
      <c r="RJM18" s="82"/>
      <c r="RJN18" s="82"/>
      <c r="RJO18" s="82"/>
      <c r="RJP18" s="82"/>
      <c r="RJQ18" s="82"/>
      <c r="RJR18" s="82"/>
      <c r="RJS18" s="82"/>
      <c r="RJT18" s="82"/>
      <c r="RJU18" s="82"/>
      <c r="RJV18" s="82"/>
      <c r="RJW18" s="82"/>
      <c r="RJX18" s="82"/>
      <c r="RJY18" s="82"/>
      <c r="RJZ18" s="82"/>
      <c r="RKA18" s="82"/>
      <c r="RKB18" s="82"/>
      <c r="RKC18" s="82"/>
      <c r="RKD18" s="82"/>
      <c r="RKE18" s="82"/>
      <c r="RKF18" s="82"/>
      <c r="RKG18" s="82"/>
      <c r="RKH18" s="82"/>
      <c r="RKI18" s="82"/>
      <c r="RKJ18" s="82"/>
      <c r="RKK18" s="82"/>
      <c r="RKL18" s="82"/>
      <c r="RKM18" s="82"/>
      <c r="RKN18" s="82"/>
      <c r="RKO18" s="82"/>
      <c r="RKP18" s="82"/>
      <c r="RKQ18" s="82"/>
      <c r="RKR18" s="82"/>
      <c r="RKS18" s="82"/>
      <c r="RKT18" s="82"/>
      <c r="RKU18" s="82"/>
      <c r="RKV18" s="82"/>
      <c r="RKW18" s="82"/>
      <c r="RKX18" s="82"/>
      <c r="RKY18" s="82"/>
      <c r="RKZ18" s="82"/>
      <c r="RLA18" s="82"/>
      <c r="RLB18" s="82"/>
      <c r="RLC18" s="82"/>
      <c r="RLD18" s="82"/>
      <c r="RLE18" s="82"/>
      <c r="RLF18" s="82"/>
      <c r="RLG18" s="82"/>
      <c r="RLH18" s="82"/>
      <c r="RLI18" s="82"/>
      <c r="RLJ18" s="82"/>
      <c r="RLK18" s="82"/>
      <c r="RLL18" s="82"/>
      <c r="RLM18" s="82"/>
      <c r="RLN18" s="82"/>
      <c r="RLO18" s="82"/>
      <c r="RLP18" s="82"/>
      <c r="RLQ18" s="82"/>
      <c r="RLR18" s="82"/>
      <c r="RLS18" s="82"/>
      <c r="RLT18" s="82"/>
      <c r="RLU18" s="82"/>
      <c r="RLV18" s="82"/>
      <c r="RLW18" s="82"/>
      <c r="RLX18" s="82"/>
      <c r="RLY18" s="82"/>
      <c r="RLZ18" s="82"/>
      <c r="RMA18" s="82"/>
      <c r="RMB18" s="82"/>
      <c r="RMC18" s="82"/>
      <c r="RMD18" s="82"/>
      <c r="RME18" s="82"/>
      <c r="RMF18" s="82"/>
      <c r="RMG18" s="82"/>
      <c r="RMH18" s="82"/>
      <c r="RMI18" s="82"/>
      <c r="RMJ18" s="82"/>
      <c r="RMK18" s="82"/>
      <c r="RML18" s="82"/>
      <c r="RMM18" s="82"/>
      <c r="RMN18" s="82"/>
      <c r="RMO18" s="82"/>
      <c r="RMP18" s="82"/>
      <c r="RMQ18" s="82"/>
      <c r="RMR18" s="82"/>
      <c r="RMS18" s="82"/>
      <c r="RMT18" s="82"/>
      <c r="RMU18" s="82"/>
      <c r="RMV18" s="82"/>
      <c r="RMW18" s="82"/>
      <c r="RMX18" s="82"/>
      <c r="RMY18" s="82"/>
      <c r="RMZ18" s="82"/>
      <c r="RNA18" s="82"/>
      <c r="RNB18" s="82"/>
      <c r="RNC18" s="82"/>
      <c r="RND18" s="82"/>
      <c r="RNE18" s="82"/>
      <c r="RNF18" s="82"/>
      <c r="RNG18" s="82"/>
      <c r="RNH18" s="82"/>
      <c r="RNI18" s="82"/>
      <c r="RNJ18" s="82"/>
      <c r="RNK18" s="82"/>
      <c r="RNL18" s="82"/>
      <c r="RNM18" s="82"/>
      <c r="RNN18" s="82"/>
      <c r="RNO18" s="82"/>
      <c r="RNP18" s="82"/>
      <c r="RNQ18" s="82"/>
      <c r="RNR18" s="82"/>
      <c r="RNS18" s="82"/>
      <c r="RNT18" s="82"/>
      <c r="RNU18" s="82"/>
      <c r="RNV18" s="82"/>
      <c r="RNW18" s="82"/>
      <c r="RNX18" s="82"/>
      <c r="RNY18" s="82"/>
      <c r="RNZ18" s="82"/>
      <c r="ROA18" s="82"/>
      <c r="ROB18" s="82"/>
      <c r="ROC18" s="82"/>
      <c r="ROD18" s="82"/>
      <c r="ROE18" s="82"/>
      <c r="ROF18" s="82"/>
      <c r="ROG18" s="82"/>
      <c r="ROH18" s="82"/>
      <c r="ROI18" s="82"/>
      <c r="ROJ18" s="82"/>
      <c r="ROK18" s="82"/>
      <c r="ROL18" s="82"/>
      <c r="ROM18" s="82"/>
      <c r="RON18" s="82"/>
      <c r="ROO18" s="82"/>
      <c r="ROP18" s="82"/>
      <c r="ROQ18" s="82"/>
      <c r="ROR18" s="82"/>
      <c r="ROS18" s="82"/>
      <c r="ROT18" s="82"/>
      <c r="ROU18" s="82"/>
      <c r="ROV18" s="82"/>
      <c r="ROW18" s="82"/>
      <c r="ROX18" s="82"/>
      <c r="ROY18" s="82"/>
      <c r="ROZ18" s="82"/>
      <c r="RPA18" s="82"/>
      <c r="RPB18" s="82"/>
      <c r="RPC18" s="82"/>
      <c r="RPD18" s="82"/>
      <c r="RPE18" s="82"/>
      <c r="RPF18" s="82"/>
      <c r="RPG18" s="82"/>
      <c r="RPH18" s="82"/>
      <c r="RPI18" s="82"/>
      <c r="RPJ18" s="82"/>
      <c r="RPK18" s="82"/>
      <c r="RPL18" s="82"/>
      <c r="RPM18" s="82"/>
      <c r="RPN18" s="82"/>
      <c r="RPO18" s="82"/>
      <c r="RPP18" s="82"/>
      <c r="RPQ18" s="82"/>
      <c r="RPR18" s="82"/>
      <c r="RPS18" s="82"/>
      <c r="RPT18" s="82"/>
      <c r="RPU18" s="82"/>
      <c r="RPV18" s="82"/>
      <c r="RPW18" s="82"/>
      <c r="RPX18" s="82"/>
      <c r="RPY18" s="82"/>
      <c r="RPZ18" s="82"/>
      <c r="RQA18" s="82"/>
      <c r="RQB18" s="82"/>
      <c r="RQC18" s="82"/>
      <c r="RQD18" s="82"/>
      <c r="RQE18" s="82"/>
      <c r="RQF18" s="82"/>
      <c r="RQG18" s="82"/>
      <c r="RQH18" s="82"/>
      <c r="RQI18" s="82"/>
      <c r="RQJ18" s="82"/>
      <c r="RQK18" s="82"/>
      <c r="RQL18" s="82"/>
      <c r="RQM18" s="82"/>
      <c r="RQN18" s="82"/>
      <c r="RQO18" s="82"/>
      <c r="RQP18" s="82"/>
      <c r="RQQ18" s="82"/>
      <c r="RQR18" s="82"/>
      <c r="RQS18" s="82"/>
      <c r="RQT18" s="82"/>
      <c r="RQU18" s="82"/>
      <c r="RQV18" s="82"/>
      <c r="RQW18" s="82"/>
      <c r="RQX18" s="82"/>
      <c r="RQY18" s="82"/>
      <c r="RQZ18" s="82"/>
      <c r="RRA18" s="82"/>
      <c r="RRB18" s="82"/>
      <c r="RRC18" s="82"/>
      <c r="RRD18" s="82"/>
      <c r="RRE18" s="82"/>
      <c r="RRF18" s="82"/>
      <c r="RRG18" s="82"/>
      <c r="RRH18" s="82"/>
      <c r="RRI18" s="82"/>
      <c r="RRJ18" s="82"/>
      <c r="RRK18" s="82"/>
      <c r="RRL18" s="82"/>
      <c r="RRM18" s="82"/>
      <c r="RRN18" s="82"/>
      <c r="RRO18" s="82"/>
      <c r="RRP18" s="82"/>
      <c r="RRQ18" s="82"/>
      <c r="RRR18" s="82"/>
      <c r="RRS18" s="82"/>
      <c r="RRT18" s="82"/>
      <c r="RRU18" s="82"/>
      <c r="RRV18" s="82"/>
      <c r="RRW18" s="82"/>
      <c r="RRX18" s="82"/>
      <c r="RRY18" s="82"/>
      <c r="RRZ18" s="82"/>
      <c r="RSA18" s="82"/>
      <c r="RSB18" s="82"/>
      <c r="RSC18" s="82"/>
      <c r="RSD18" s="82"/>
      <c r="RSE18" s="82"/>
      <c r="RSF18" s="82"/>
      <c r="RSG18" s="82"/>
      <c r="RSH18" s="82"/>
      <c r="RSI18" s="82"/>
      <c r="RSJ18" s="82"/>
      <c r="RSK18" s="82"/>
      <c r="RSL18" s="82"/>
      <c r="RSM18" s="82"/>
      <c r="RSN18" s="82"/>
      <c r="RSO18" s="82"/>
      <c r="RSP18" s="82"/>
      <c r="RSQ18" s="82"/>
      <c r="RSR18" s="82"/>
      <c r="RSS18" s="82"/>
      <c r="RST18" s="82"/>
      <c r="RSU18" s="82"/>
      <c r="RSV18" s="82"/>
      <c r="RSW18" s="82"/>
      <c r="RSX18" s="82"/>
      <c r="RSY18" s="82"/>
      <c r="RSZ18" s="82"/>
      <c r="RTA18" s="82"/>
      <c r="RTB18" s="82"/>
      <c r="RTC18" s="82"/>
      <c r="RTD18" s="82"/>
      <c r="RTE18" s="82"/>
      <c r="RTF18" s="82"/>
      <c r="RTG18" s="82"/>
      <c r="RTH18" s="82"/>
      <c r="RTI18" s="82"/>
      <c r="RTJ18" s="82"/>
      <c r="RTK18" s="82"/>
      <c r="RTL18" s="82"/>
      <c r="RTM18" s="82"/>
      <c r="RTN18" s="82"/>
      <c r="RTO18" s="82"/>
      <c r="RTP18" s="82"/>
      <c r="RTQ18" s="82"/>
      <c r="RTR18" s="82"/>
      <c r="RTS18" s="82"/>
      <c r="RTT18" s="82"/>
      <c r="RTU18" s="82"/>
      <c r="RTV18" s="82"/>
      <c r="RTW18" s="82"/>
      <c r="RTX18" s="82"/>
      <c r="RTY18" s="82"/>
      <c r="RTZ18" s="82"/>
      <c r="RUA18" s="82"/>
      <c r="RUB18" s="82"/>
      <c r="RUC18" s="82"/>
      <c r="RUD18" s="82"/>
      <c r="RUE18" s="82"/>
      <c r="RUF18" s="82"/>
      <c r="RUG18" s="82"/>
      <c r="RUH18" s="82"/>
      <c r="RUI18" s="82"/>
      <c r="RUJ18" s="82"/>
      <c r="RUK18" s="82"/>
      <c r="RUL18" s="82"/>
      <c r="RUM18" s="82"/>
      <c r="RUN18" s="82"/>
      <c r="RUO18" s="82"/>
      <c r="RUP18" s="82"/>
      <c r="RUQ18" s="82"/>
      <c r="RUR18" s="82"/>
      <c r="RUS18" s="82"/>
      <c r="RUT18" s="82"/>
      <c r="RUU18" s="82"/>
      <c r="RUV18" s="82"/>
      <c r="RUW18" s="82"/>
      <c r="RUX18" s="82"/>
      <c r="RUY18" s="82"/>
      <c r="RUZ18" s="82"/>
      <c r="RVA18" s="82"/>
      <c r="RVB18" s="82"/>
      <c r="RVC18" s="82"/>
      <c r="RVD18" s="82"/>
      <c r="RVE18" s="82"/>
      <c r="RVF18" s="82"/>
      <c r="RVG18" s="82"/>
      <c r="RVH18" s="82"/>
      <c r="RVI18" s="82"/>
      <c r="RVJ18" s="82"/>
      <c r="RVK18" s="82"/>
      <c r="RVL18" s="82"/>
      <c r="RVM18" s="82"/>
      <c r="RVN18" s="82"/>
      <c r="RVO18" s="82"/>
      <c r="RVP18" s="82"/>
      <c r="RVQ18" s="82"/>
      <c r="RVR18" s="82"/>
      <c r="RVS18" s="82"/>
      <c r="RVT18" s="82"/>
      <c r="RVU18" s="82"/>
      <c r="RVV18" s="82"/>
      <c r="RVW18" s="82"/>
      <c r="RVX18" s="82"/>
      <c r="RVY18" s="82"/>
      <c r="RVZ18" s="82"/>
      <c r="RWA18" s="82"/>
      <c r="RWB18" s="82"/>
      <c r="RWC18" s="82"/>
      <c r="RWD18" s="82"/>
      <c r="RWE18" s="82"/>
      <c r="RWF18" s="82"/>
      <c r="RWG18" s="82"/>
      <c r="RWH18" s="82"/>
      <c r="RWI18" s="82"/>
      <c r="RWJ18" s="82"/>
      <c r="RWK18" s="82"/>
      <c r="RWL18" s="82"/>
      <c r="RWM18" s="82"/>
      <c r="RWN18" s="82"/>
      <c r="RWO18" s="82"/>
      <c r="RWP18" s="82"/>
      <c r="RWQ18" s="82"/>
      <c r="RWR18" s="82"/>
      <c r="RWS18" s="82"/>
      <c r="RWT18" s="82"/>
      <c r="RWU18" s="82"/>
      <c r="RWV18" s="82"/>
      <c r="RWW18" s="82"/>
      <c r="RWX18" s="82"/>
      <c r="RWY18" s="82"/>
      <c r="RWZ18" s="82"/>
      <c r="RXA18" s="82"/>
      <c r="RXB18" s="82"/>
      <c r="RXC18" s="82"/>
      <c r="RXD18" s="82"/>
      <c r="RXE18" s="82"/>
      <c r="RXF18" s="82"/>
      <c r="RXG18" s="82"/>
      <c r="RXH18" s="82"/>
      <c r="RXI18" s="82"/>
      <c r="RXJ18" s="82"/>
      <c r="RXK18" s="82"/>
      <c r="RXL18" s="82"/>
      <c r="RXM18" s="82"/>
      <c r="RXN18" s="82"/>
      <c r="RXO18" s="82"/>
      <c r="RXP18" s="82"/>
      <c r="RXQ18" s="82"/>
      <c r="RXR18" s="82"/>
      <c r="RXS18" s="82"/>
      <c r="RXT18" s="82"/>
      <c r="RXU18" s="82"/>
      <c r="RXV18" s="82"/>
      <c r="RXW18" s="82"/>
      <c r="RXX18" s="82"/>
      <c r="RXY18" s="82"/>
      <c r="RXZ18" s="82"/>
      <c r="RYA18" s="82"/>
      <c r="RYB18" s="82"/>
      <c r="RYC18" s="82"/>
      <c r="RYD18" s="82"/>
      <c r="RYE18" s="82"/>
      <c r="RYF18" s="82"/>
      <c r="RYG18" s="82"/>
      <c r="RYH18" s="82"/>
      <c r="RYI18" s="82"/>
      <c r="RYJ18" s="82"/>
      <c r="RYK18" s="82"/>
      <c r="RYL18" s="82"/>
      <c r="RYM18" s="82"/>
      <c r="RYN18" s="82"/>
      <c r="RYO18" s="82"/>
      <c r="RYP18" s="82"/>
      <c r="RYQ18" s="82"/>
      <c r="RYR18" s="82"/>
      <c r="RYS18" s="82"/>
      <c r="RYT18" s="82"/>
      <c r="RYU18" s="82"/>
      <c r="RYV18" s="82"/>
      <c r="RYW18" s="82"/>
      <c r="RYX18" s="82"/>
      <c r="RYY18" s="82"/>
      <c r="RYZ18" s="82"/>
      <c r="RZA18" s="82"/>
      <c r="RZB18" s="82"/>
      <c r="RZC18" s="82"/>
      <c r="RZD18" s="82"/>
      <c r="RZE18" s="82"/>
      <c r="RZF18" s="82"/>
      <c r="RZG18" s="82"/>
      <c r="RZH18" s="82"/>
      <c r="RZI18" s="82"/>
      <c r="RZJ18" s="82"/>
      <c r="RZK18" s="82"/>
      <c r="RZL18" s="82"/>
      <c r="RZM18" s="82"/>
      <c r="RZN18" s="82"/>
      <c r="RZO18" s="82"/>
      <c r="RZP18" s="82"/>
      <c r="RZQ18" s="82"/>
      <c r="RZR18" s="82"/>
      <c r="RZS18" s="82"/>
      <c r="RZT18" s="82"/>
      <c r="RZU18" s="82"/>
      <c r="RZV18" s="82"/>
      <c r="RZW18" s="82"/>
      <c r="RZX18" s="82"/>
      <c r="RZY18" s="82"/>
      <c r="RZZ18" s="82"/>
      <c r="SAA18" s="82"/>
      <c r="SAB18" s="82"/>
      <c r="SAC18" s="82"/>
      <c r="SAD18" s="82"/>
      <c r="SAE18" s="82"/>
      <c r="SAF18" s="82"/>
      <c r="SAG18" s="82"/>
      <c r="SAH18" s="82"/>
      <c r="SAI18" s="82"/>
      <c r="SAJ18" s="82"/>
      <c r="SAK18" s="82"/>
      <c r="SAL18" s="82"/>
      <c r="SAM18" s="82"/>
      <c r="SAN18" s="82"/>
      <c r="SAO18" s="82"/>
      <c r="SAP18" s="82"/>
      <c r="SAQ18" s="82"/>
      <c r="SAR18" s="82"/>
      <c r="SAS18" s="82"/>
      <c r="SAT18" s="82"/>
      <c r="SAU18" s="82"/>
      <c r="SAV18" s="82"/>
      <c r="SAW18" s="82"/>
      <c r="SAX18" s="82"/>
      <c r="SAY18" s="82"/>
      <c r="SAZ18" s="82"/>
      <c r="SBA18" s="82"/>
      <c r="SBB18" s="82"/>
      <c r="SBC18" s="82"/>
      <c r="SBD18" s="82"/>
      <c r="SBE18" s="82"/>
      <c r="SBF18" s="82"/>
      <c r="SBG18" s="82"/>
      <c r="SBH18" s="82"/>
      <c r="SBI18" s="82"/>
      <c r="SBJ18" s="82"/>
      <c r="SBK18" s="82"/>
      <c r="SBL18" s="82"/>
      <c r="SBM18" s="82"/>
      <c r="SBN18" s="82"/>
      <c r="SBO18" s="82"/>
      <c r="SBP18" s="82"/>
      <c r="SBQ18" s="82"/>
      <c r="SBR18" s="82"/>
      <c r="SBS18" s="82"/>
      <c r="SBT18" s="82"/>
      <c r="SBU18" s="82"/>
      <c r="SBV18" s="82"/>
      <c r="SBW18" s="82"/>
      <c r="SBX18" s="82"/>
      <c r="SBY18" s="82"/>
      <c r="SBZ18" s="82"/>
      <c r="SCA18" s="82"/>
      <c r="SCB18" s="82"/>
      <c r="SCC18" s="82"/>
      <c r="SCD18" s="82"/>
      <c r="SCE18" s="82"/>
      <c r="SCF18" s="82"/>
      <c r="SCG18" s="82"/>
      <c r="SCH18" s="82"/>
      <c r="SCI18" s="82"/>
      <c r="SCJ18" s="82"/>
      <c r="SCK18" s="82"/>
      <c r="SCL18" s="82"/>
      <c r="SCM18" s="82"/>
      <c r="SCN18" s="82"/>
      <c r="SCO18" s="82"/>
      <c r="SCP18" s="82"/>
      <c r="SCQ18" s="82"/>
      <c r="SCR18" s="82"/>
      <c r="SCS18" s="82"/>
      <c r="SCT18" s="82"/>
      <c r="SCU18" s="82"/>
      <c r="SCV18" s="82"/>
      <c r="SCW18" s="82"/>
      <c r="SCX18" s="82"/>
      <c r="SCY18" s="82"/>
      <c r="SCZ18" s="82"/>
      <c r="SDA18" s="82"/>
      <c r="SDB18" s="82"/>
      <c r="SDC18" s="82"/>
      <c r="SDD18" s="82"/>
      <c r="SDE18" s="82"/>
      <c r="SDF18" s="82"/>
      <c r="SDG18" s="82"/>
      <c r="SDH18" s="82"/>
      <c r="SDI18" s="82"/>
      <c r="SDJ18" s="82"/>
      <c r="SDK18" s="82"/>
      <c r="SDL18" s="82"/>
      <c r="SDM18" s="82"/>
      <c r="SDN18" s="82"/>
      <c r="SDO18" s="82"/>
      <c r="SDP18" s="82"/>
      <c r="SDQ18" s="82"/>
      <c r="SDR18" s="82"/>
      <c r="SDS18" s="82"/>
      <c r="SDT18" s="82"/>
      <c r="SDU18" s="82"/>
      <c r="SDV18" s="82"/>
      <c r="SDW18" s="82"/>
      <c r="SDX18" s="82"/>
      <c r="SDY18" s="82"/>
      <c r="SDZ18" s="82"/>
      <c r="SEA18" s="82"/>
      <c r="SEB18" s="82"/>
      <c r="SEC18" s="82"/>
      <c r="SED18" s="82"/>
      <c r="SEE18" s="82"/>
      <c r="SEF18" s="82"/>
      <c r="SEG18" s="82"/>
      <c r="SEH18" s="82"/>
      <c r="SEI18" s="82"/>
      <c r="SEJ18" s="82"/>
      <c r="SEK18" s="82"/>
      <c r="SEL18" s="82"/>
      <c r="SEM18" s="82"/>
      <c r="SEN18" s="82"/>
      <c r="SEO18" s="82"/>
      <c r="SEP18" s="82"/>
      <c r="SEQ18" s="82"/>
      <c r="SER18" s="82"/>
      <c r="SES18" s="82"/>
      <c r="SET18" s="82"/>
      <c r="SEU18" s="82"/>
      <c r="SEV18" s="82"/>
      <c r="SEW18" s="82"/>
      <c r="SEX18" s="82"/>
      <c r="SEY18" s="82"/>
      <c r="SEZ18" s="82"/>
      <c r="SFA18" s="82"/>
      <c r="SFB18" s="82"/>
      <c r="SFC18" s="82"/>
      <c r="SFD18" s="82"/>
      <c r="SFE18" s="82"/>
      <c r="SFF18" s="82"/>
      <c r="SFG18" s="82"/>
      <c r="SFH18" s="82"/>
      <c r="SFI18" s="82"/>
      <c r="SFJ18" s="82"/>
      <c r="SFK18" s="82"/>
      <c r="SFL18" s="82"/>
      <c r="SFM18" s="82"/>
      <c r="SFN18" s="82"/>
      <c r="SFO18" s="82"/>
      <c r="SFP18" s="82"/>
      <c r="SFQ18" s="82"/>
      <c r="SFR18" s="82"/>
      <c r="SFS18" s="82"/>
      <c r="SFT18" s="82"/>
      <c r="SFU18" s="82"/>
      <c r="SFV18" s="82"/>
      <c r="SFW18" s="82"/>
      <c r="SFX18" s="82"/>
      <c r="SFY18" s="82"/>
      <c r="SFZ18" s="82"/>
      <c r="SGA18" s="82"/>
      <c r="SGB18" s="82"/>
      <c r="SGC18" s="82"/>
      <c r="SGD18" s="82"/>
      <c r="SGE18" s="82"/>
      <c r="SGF18" s="82"/>
      <c r="SGG18" s="82"/>
      <c r="SGH18" s="82"/>
      <c r="SGI18" s="82"/>
      <c r="SGJ18" s="82"/>
      <c r="SGK18" s="82"/>
      <c r="SGL18" s="82"/>
      <c r="SGM18" s="82"/>
      <c r="SGN18" s="82"/>
      <c r="SGO18" s="82"/>
      <c r="SGP18" s="82"/>
      <c r="SGQ18" s="82"/>
      <c r="SGR18" s="82"/>
      <c r="SGS18" s="82"/>
      <c r="SGT18" s="82"/>
      <c r="SGU18" s="82"/>
      <c r="SGV18" s="82"/>
      <c r="SGW18" s="82"/>
      <c r="SGX18" s="82"/>
      <c r="SGY18" s="82"/>
      <c r="SGZ18" s="82"/>
      <c r="SHA18" s="82"/>
      <c r="SHB18" s="82"/>
      <c r="SHC18" s="82"/>
      <c r="SHD18" s="82"/>
      <c r="SHE18" s="82"/>
      <c r="SHF18" s="82"/>
      <c r="SHG18" s="82"/>
      <c r="SHH18" s="82"/>
      <c r="SHI18" s="82"/>
      <c r="SHJ18" s="82"/>
      <c r="SHK18" s="82"/>
      <c r="SHL18" s="82"/>
      <c r="SHM18" s="82"/>
      <c r="SHN18" s="82"/>
      <c r="SHO18" s="82"/>
      <c r="SHP18" s="82"/>
      <c r="SHQ18" s="82"/>
      <c r="SHR18" s="82"/>
      <c r="SHS18" s="82"/>
      <c r="SHT18" s="82"/>
      <c r="SHU18" s="82"/>
      <c r="SHV18" s="82"/>
      <c r="SHW18" s="82"/>
      <c r="SHX18" s="82"/>
      <c r="SHY18" s="82"/>
      <c r="SHZ18" s="82"/>
      <c r="SIA18" s="82"/>
      <c r="SIB18" s="82"/>
      <c r="SIC18" s="82"/>
      <c r="SID18" s="82"/>
      <c r="SIE18" s="82"/>
      <c r="SIF18" s="82"/>
      <c r="SIG18" s="82"/>
      <c r="SIH18" s="82"/>
      <c r="SII18" s="82"/>
      <c r="SIJ18" s="82"/>
      <c r="SIK18" s="82"/>
      <c r="SIL18" s="82"/>
      <c r="SIM18" s="82"/>
      <c r="SIN18" s="82"/>
      <c r="SIO18" s="82"/>
      <c r="SIP18" s="82"/>
      <c r="SIQ18" s="82"/>
      <c r="SIR18" s="82"/>
      <c r="SIS18" s="82"/>
      <c r="SIT18" s="82"/>
      <c r="SIU18" s="82"/>
      <c r="SIV18" s="82"/>
      <c r="SIW18" s="82"/>
      <c r="SIX18" s="82"/>
      <c r="SIY18" s="82"/>
      <c r="SIZ18" s="82"/>
      <c r="SJA18" s="82"/>
      <c r="SJB18" s="82"/>
      <c r="SJC18" s="82"/>
      <c r="SJD18" s="82"/>
      <c r="SJE18" s="82"/>
      <c r="SJF18" s="82"/>
      <c r="SJG18" s="82"/>
      <c r="SJH18" s="82"/>
      <c r="SJI18" s="82"/>
      <c r="SJJ18" s="82"/>
      <c r="SJK18" s="82"/>
      <c r="SJL18" s="82"/>
      <c r="SJM18" s="82"/>
      <c r="SJN18" s="82"/>
      <c r="SJO18" s="82"/>
      <c r="SJP18" s="82"/>
      <c r="SJQ18" s="82"/>
      <c r="SJR18" s="82"/>
      <c r="SJS18" s="82"/>
      <c r="SJT18" s="82"/>
      <c r="SJU18" s="82"/>
      <c r="SJV18" s="82"/>
      <c r="SJW18" s="82"/>
      <c r="SJX18" s="82"/>
      <c r="SJY18" s="82"/>
      <c r="SJZ18" s="82"/>
      <c r="SKA18" s="82"/>
      <c r="SKB18" s="82"/>
      <c r="SKC18" s="82"/>
      <c r="SKD18" s="82"/>
      <c r="SKE18" s="82"/>
      <c r="SKF18" s="82"/>
      <c r="SKG18" s="82"/>
      <c r="SKH18" s="82"/>
      <c r="SKI18" s="82"/>
      <c r="SKJ18" s="82"/>
      <c r="SKK18" s="82"/>
      <c r="SKL18" s="82"/>
      <c r="SKM18" s="82"/>
      <c r="SKN18" s="82"/>
      <c r="SKO18" s="82"/>
      <c r="SKP18" s="82"/>
      <c r="SKQ18" s="82"/>
      <c r="SKR18" s="82"/>
      <c r="SKS18" s="82"/>
      <c r="SKT18" s="82"/>
      <c r="SKU18" s="82"/>
      <c r="SKV18" s="82"/>
      <c r="SKW18" s="82"/>
      <c r="SKX18" s="82"/>
      <c r="SKY18" s="82"/>
      <c r="SKZ18" s="82"/>
      <c r="SLA18" s="82"/>
      <c r="SLB18" s="82"/>
      <c r="SLC18" s="82"/>
      <c r="SLD18" s="82"/>
      <c r="SLE18" s="82"/>
      <c r="SLF18" s="82"/>
      <c r="SLG18" s="82"/>
      <c r="SLH18" s="82"/>
      <c r="SLI18" s="82"/>
      <c r="SLJ18" s="82"/>
      <c r="SLK18" s="82"/>
      <c r="SLL18" s="82"/>
      <c r="SLM18" s="82"/>
      <c r="SLN18" s="82"/>
      <c r="SLO18" s="82"/>
      <c r="SLP18" s="82"/>
      <c r="SLQ18" s="82"/>
      <c r="SLR18" s="82"/>
      <c r="SLS18" s="82"/>
      <c r="SLT18" s="82"/>
      <c r="SLU18" s="82"/>
      <c r="SLV18" s="82"/>
      <c r="SLW18" s="82"/>
      <c r="SLX18" s="82"/>
      <c r="SLY18" s="82"/>
      <c r="SLZ18" s="82"/>
      <c r="SMA18" s="82"/>
      <c r="SMB18" s="82"/>
      <c r="SMC18" s="82"/>
      <c r="SMD18" s="82"/>
      <c r="SME18" s="82"/>
      <c r="SMF18" s="82"/>
      <c r="SMG18" s="82"/>
      <c r="SMH18" s="82"/>
      <c r="SMI18" s="82"/>
      <c r="SMJ18" s="82"/>
      <c r="SMK18" s="82"/>
      <c r="SML18" s="82"/>
      <c r="SMM18" s="82"/>
      <c r="SMN18" s="82"/>
      <c r="SMO18" s="82"/>
      <c r="SMP18" s="82"/>
      <c r="SMQ18" s="82"/>
      <c r="SMR18" s="82"/>
      <c r="SMS18" s="82"/>
      <c r="SMT18" s="82"/>
      <c r="SMU18" s="82"/>
      <c r="SMV18" s="82"/>
      <c r="SMW18" s="82"/>
      <c r="SMX18" s="82"/>
      <c r="SMY18" s="82"/>
      <c r="SMZ18" s="82"/>
      <c r="SNA18" s="82"/>
      <c r="SNB18" s="82"/>
      <c r="SNC18" s="82"/>
      <c r="SND18" s="82"/>
      <c r="SNE18" s="82"/>
      <c r="SNF18" s="82"/>
      <c r="SNG18" s="82"/>
      <c r="SNH18" s="82"/>
      <c r="SNI18" s="82"/>
      <c r="SNJ18" s="82"/>
      <c r="SNK18" s="82"/>
      <c r="SNL18" s="82"/>
      <c r="SNM18" s="82"/>
      <c r="SNN18" s="82"/>
      <c r="SNO18" s="82"/>
      <c r="SNP18" s="82"/>
      <c r="SNQ18" s="82"/>
      <c r="SNR18" s="82"/>
      <c r="SNS18" s="82"/>
      <c r="SNT18" s="82"/>
      <c r="SNU18" s="82"/>
      <c r="SNV18" s="82"/>
      <c r="SNW18" s="82"/>
      <c r="SNX18" s="82"/>
      <c r="SNY18" s="82"/>
      <c r="SNZ18" s="82"/>
      <c r="SOA18" s="82"/>
      <c r="SOB18" s="82"/>
      <c r="SOC18" s="82"/>
      <c r="SOD18" s="82"/>
      <c r="SOE18" s="82"/>
      <c r="SOF18" s="82"/>
      <c r="SOG18" s="82"/>
      <c r="SOH18" s="82"/>
      <c r="SOI18" s="82"/>
      <c r="SOJ18" s="82"/>
      <c r="SOK18" s="82"/>
      <c r="SOL18" s="82"/>
      <c r="SOM18" s="82"/>
      <c r="SON18" s="82"/>
      <c r="SOO18" s="82"/>
      <c r="SOP18" s="82"/>
      <c r="SOQ18" s="82"/>
      <c r="SOR18" s="82"/>
      <c r="SOS18" s="82"/>
      <c r="SOT18" s="82"/>
      <c r="SOU18" s="82"/>
      <c r="SOV18" s="82"/>
      <c r="SOW18" s="82"/>
      <c r="SOX18" s="82"/>
      <c r="SOY18" s="82"/>
      <c r="SOZ18" s="82"/>
      <c r="SPA18" s="82"/>
      <c r="SPB18" s="82"/>
      <c r="SPC18" s="82"/>
      <c r="SPD18" s="82"/>
      <c r="SPE18" s="82"/>
      <c r="SPF18" s="82"/>
      <c r="SPG18" s="82"/>
      <c r="SPH18" s="82"/>
      <c r="SPI18" s="82"/>
      <c r="SPJ18" s="82"/>
      <c r="SPK18" s="82"/>
      <c r="SPL18" s="82"/>
      <c r="SPM18" s="82"/>
      <c r="SPN18" s="82"/>
      <c r="SPO18" s="82"/>
      <c r="SPP18" s="82"/>
      <c r="SPQ18" s="82"/>
      <c r="SPR18" s="82"/>
      <c r="SPS18" s="82"/>
      <c r="SPT18" s="82"/>
      <c r="SPU18" s="82"/>
      <c r="SPV18" s="82"/>
      <c r="SPW18" s="82"/>
      <c r="SPX18" s="82"/>
      <c r="SPY18" s="82"/>
      <c r="SPZ18" s="82"/>
      <c r="SQA18" s="82"/>
      <c r="SQB18" s="82"/>
      <c r="SQC18" s="82"/>
      <c r="SQD18" s="82"/>
      <c r="SQE18" s="82"/>
      <c r="SQF18" s="82"/>
      <c r="SQG18" s="82"/>
      <c r="SQH18" s="82"/>
      <c r="SQI18" s="82"/>
      <c r="SQJ18" s="82"/>
      <c r="SQK18" s="82"/>
      <c r="SQL18" s="82"/>
      <c r="SQM18" s="82"/>
      <c r="SQN18" s="82"/>
      <c r="SQO18" s="82"/>
      <c r="SQP18" s="82"/>
      <c r="SQQ18" s="82"/>
      <c r="SQR18" s="82"/>
      <c r="SQS18" s="82"/>
      <c r="SQT18" s="82"/>
      <c r="SQU18" s="82"/>
      <c r="SQV18" s="82"/>
      <c r="SQW18" s="82"/>
      <c r="SQX18" s="82"/>
      <c r="SQY18" s="82"/>
      <c r="SQZ18" s="82"/>
      <c r="SRA18" s="82"/>
      <c r="SRB18" s="82"/>
      <c r="SRC18" s="82"/>
      <c r="SRD18" s="82"/>
      <c r="SRE18" s="82"/>
      <c r="SRF18" s="82"/>
      <c r="SRG18" s="82"/>
      <c r="SRH18" s="82"/>
      <c r="SRI18" s="82"/>
      <c r="SRJ18" s="82"/>
      <c r="SRK18" s="82"/>
      <c r="SRL18" s="82"/>
      <c r="SRM18" s="82"/>
      <c r="SRN18" s="82"/>
      <c r="SRO18" s="82"/>
      <c r="SRP18" s="82"/>
      <c r="SRQ18" s="82"/>
      <c r="SRR18" s="82"/>
      <c r="SRS18" s="82"/>
      <c r="SRT18" s="82"/>
      <c r="SRU18" s="82"/>
      <c r="SRV18" s="82"/>
      <c r="SRW18" s="82"/>
      <c r="SRX18" s="82"/>
      <c r="SRY18" s="82"/>
      <c r="SRZ18" s="82"/>
      <c r="SSA18" s="82"/>
      <c r="SSB18" s="82"/>
      <c r="SSC18" s="82"/>
      <c r="SSD18" s="82"/>
      <c r="SSE18" s="82"/>
      <c r="SSF18" s="82"/>
      <c r="SSG18" s="82"/>
      <c r="SSH18" s="82"/>
      <c r="SSI18" s="82"/>
      <c r="SSJ18" s="82"/>
      <c r="SSK18" s="82"/>
      <c r="SSL18" s="82"/>
      <c r="SSM18" s="82"/>
      <c r="SSN18" s="82"/>
      <c r="SSO18" s="82"/>
      <c r="SSP18" s="82"/>
      <c r="SSQ18" s="82"/>
      <c r="SSR18" s="82"/>
      <c r="SSS18" s="82"/>
      <c r="SST18" s="82"/>
      <c r="SSU18" s="82"/>
      <c r="SSV18" s="82"/>
      <c r="SSW18" s="82"/>
      <c r="SSX18" s="82"/>
      <c r="SSY18" s="82"/>
      <c r="SSZ18" s="82"/>
      <c r="STA18" s="82"/>
      <c r="STB18" s="82"/>
      <c r="STC18" s="82"/>
      <c r="STD18" s="82"/>
      <c r="STE18" s="82"/>
      <c r="STF18" s="82"/>
      <c r="STG18" s="82"/>
      <c r="STH18" s="82"/>
      <c r="STI18" s="82"/>
      <c r="STJ18" s="82"/>
      <c r="STK18" s="82"/>
      <c r="STL18" s="82"/>
      <c r="STM18" s="82"/>
      <c r="STN18" s="82"/>
      <c r="STO18" s="82"/>
      <c r="STP18" s="82"/>
      <c r="STQ18" s="82"/>
      <c r="STR18" s="82"/>
      <c r="STS18" s="82"/>
      <c r="STT18" s="82"/>
      <c r="STU18" s="82"/>
      <c r="STV18" s="82"/>
      <c r="STW18" s="82"/>
      <c r="STX18" s="82"/>
      <c r="STY18" s="82"/>
      <c r="STZ18" s="82"/>
      <c r="SUA18" s="82"/>
      <c r="SUB18" s="82"/>
      <c r="SUC18" s="82"/>
      <c r="SUD18" s="82"/>
      <c r="SUE18" s="82"/>
      <c r="SUF18" s="82"/>
      <c r="SUG18" s="82"/>
      <c r="SUH18" s="82"/>
      <c r="SUI18" s="82"/>
      <c r="SUJ18" s="82"/>
      <c r="SUK18" s="82"/>
      <c r="SUL18" s="82"/>
      <c r="SUM18" s="82"/>
      <c r="SUN18" s="82"/>
      <c r="SUO18" s="82"/>
      <c r="SUP18" s="82"/>
      <c r="SUQ18" s="82"/>
      <c r="SUR18" s="82"/>
      <c r="SUS18" s="82"/>
      <c r="SUT18" s="82"/>
      <c r="SUU18" s="82"/>
      <c r="SUV18" s="82"/>
      <c r="SUW18" s="82"/>
      <c r="SUX18" s="82"/>
      <c r="SUY18" s="82"/>
      <c r="SUZ18" s="82"/>
      <c r="SVA18" s="82"/>
      <c r="SVB18" s="82"/>
      <c r="SVC18" s="82"/>
      <c r="SVD18" s="82"/>
      <c r="SVE18" s="82"/>
      <c r="SVF18" s="82"/>
      <c r="SVG18" s="82"/>
      <c r="SVH18" s="82"/>
      <c r="SVI18" s="82"/>
      <c r="SVJ18" s="82"/>
      <c r="SVK18" s="82"/>
      <c r="SVL18" s="82"/>
      <c r="SVM18" s="82"/>
      <c r="SVN18" s="82"/>
      <c r="SVO18" s="82"/>
      <c r="SVP18" s="82"/>
      <c r="SVQ18" s="82"/>
      <c r="SVR18" s="82"/>
      <c r="SVS18" s="82"/>
      <c r="SVT18" s="82"/>
      <c r="SVU18" s="82"/>
      <c r="SVV18" s="82"/>
      <c r="SVW18" s="82"/>
      <c r="SVX18" s="82"/>
      <c r="SVY18" s="82"/>
      <c r="SVZ18" s="82"/>
      <c r="SWA18" s="82"/>
      <c r="SWB18" s="82"/>
      <c r="SWC18" s="82"/>
      <c r="SWD18" s="82"/>
      <c r="SWE18" s="82"/>
      <c r="SWF18" s="82"/>
      <c r="SWG18" s="82"/>
      <c r="SWH18" s="82"/>
      <c r="SWI18" s="82"/>
      <c r="SWJ18" s="82"/>
      <c r="SWK18" s="82"/>
      <c r="SWL18" s="82"/>
      <c r="SWM18" s="82"/>
      <c r="SWN18" s="82"/>
      <c r="SWO18" s="82"/>
      <c r="SWP18" s="82"/>
      <c r="SWQ18" s="82"/>
      <c r="SWR18" s="82"/>
      <c r="SWS18" s="82"/>
      <c r="SWT18" s="82"/>
      <c r="SWU18" s="82"/>
      <c r="SWV18" s="82"/>
      <c r="SWW18" s="82"/>
      <c r="SWX18" s="82"/>
      <c r="SWY18" s="82"/>
      <c r="SWZ18" s="82"/>
      <c r="SXA18" s="82"/>
      <c r="SXB18" s="82"/>
      <c r="SXC18" s="82"/>
      <c r="SXD18" s="82"/>
      <c r="SXE18" s="82"/>
      <c r="SXF18" s="82"/>
      <c r="SXG18" s="82"/>
      <c r="SXH18" s="82"/>
      <c r="SXI18" s="82"/>
      <c r="SXJ18" s="82"/>
      <c r="SXK18" s="82"/>
      <c r="SXL18" s="82"/>
      <c r="SXM18" s="82"/>
      <c r="SXN18" s="82"/>
      <c r="SXO18" s="82"/>
      <c r="SXP18" s="82"/>
      <c r="SXQ18" s="82"/>
      <c r="SXR18" s="82"/>
      <c r="SXS18" s="82"/>
      <c r="SXT18" s="82"/>
      <c r="SXU18" s="82"/>
      <c r="SXV18" s="82"/>
      <c r="SXW18" s="82"/>
      <c r="SXX18" s="82"/>
      <c r="SXY18" s="82"/>
      <c r="SXZ18" s="82"/>
      <c r="SYA18" s="82"/>
      <c r="SYB18" s="82"/>
      <c r="SYC18" s="82"/>
      <c r="SYD18" s="82"/>
      <c r="SYE18" s="82"/>
      <c r="SYF18" s="82"/>
      <c r="SYG18" s="82"/>
      <c r="SYH18" s="82"/>
      <c r="SYI18" s="82"/>
      <c r="SYJ18" s="82"/>
      <c r="SYK18" s="82"/>
      <c r="SYL18" s="82"/>
      <c r="SYM18" s="82"/>
      <c r="SYN18" s="82"/>
      <c r="SYO18" s="82"/>
      <c r="SYP18" s="82"/>
      <c r="SYQ18" s="82"/>
      <c r="SYR18" s="82"/>
      <c r="SYS18" s="82"/>
      <c r="SYT18" s="82"/>
      <c r="SYU18" s="82"/>
      <c r="SYV18" s="82"/>
      <c r="SYW18" s="82"/>
      <c r="SYX18" s="82"/>
      <c r="SYY18" s="82"/>
      <c r="SYZ18" s="82"/>
      <c r="SZA18" s="82"/>
      <c r="SZB18" s="82"/>
      <c r="SZC18" s="82"/>
      <c r="SZD18" s="82"/>
      <c r="SZE18" s="82"/>
      <c r="SZF18" s="82"/>
      <c r="SZG18" s="82"/>
      <c r="SZH18" s="82"/>
      <c r="SZI18" s="82"/>
      <c r="SZJ18" s="82"/>
      <c r="SZK18" s="82"/>
      <c r="SZL18" s="82"/>
      <c r="SZM18" s="82"/>
      <c r="SZN18" s="82"/>
      <c r="SZO18" s="82"/>
      <c r="SZP18" s="82"/>
      <c r="SZQ18" s="82"/>
      <c r="SZR18" s="82"/>
      <c r="SZS18" s="82"/>
      <c r="SZT18" s="82"/>
      <c r="SZU18" s="82"/>
      <c r="SZV18" s="82"/>
      <c r="SZW18" s="82"/>
      <c r="SZX18" s="82"/>
      <c r="SZY18" s="82"/>
      <c r="SZZ18" s="82"/>
      <c r="TAA18" s="82"/>
      <c r="TAB18" s="82"/>
      <c r="TAC18" s="82"/>
      <c r="TAD18" s="82"/>
      <c r="TAE18" s="82"/>
      <c r="TAF18" s="82"/>
      <c r="TAG18" s="82"/>
      <c r="TAH18" s="82"/>
      <c r="TAI18" s="82"/>
      <c r="TAJ18" s="82"/>
      <c r="TAK18" s="82"/>
      <c r="TAL18" s="82"/>
      <c r="TAM18" s="82"/>
      <c r="TAN18" s="82"/>
      <c r="TAO18" s="82"/>
      <c r="TAP18" s="82"/>
      <c r="TAQ18" s="82"/>
      <c r="TAR18" s="82"/>
      <c r="TAS18" s="82"/>
      <c r="TAT18" s="82"/>
      <c r="TAU18" s="82"/>
      <c r="TAV18" s="82"/>
      <c r="TAW18" s="82"/>
      <c r="TAX18" s="82"/>
      <c r="TAY18" s="82"/>
      <c r="TAZ18" s="82"/>
      <c r="TBA18" s="82"/>
      <c r="TBB18" s="82"/>
      <c r="TBC18" s="82"/>
      <c r="TBD18" s="82"/>
      <c r="TBE18" s="82"/>
      <c r="TBF18" s="82"/>
      <c r="TBG18" s="82"/>
      <c r="TBH18" s="82"/>
      <c r="TBI18" s="82"/>
      <c r="TBJ18" s="82"/>
      <c r="TBK18" s="82"/>
      <c r="TBL18" s="82"/>
      <c r="TBM18" s="82"/>
      <c r="TBN18" s="82"/>
      <c r="TBO18" s="82"/>
      <c r="TBP18" s="82"/>
      <c r="TBQ18" s="82"/>
      <c r="TBR18" s="82"/>
      <c r="TBS18" s="82"/>
      <c r="TBT18" s="82"/>
      <c r="TBU18" s="82"/>
      <c r="TBV18" s="82"/>
      <c r="TBW18" s="82"/>
      <c r="TBX18" s="82"/>
      <c r="TBY18" s="82"/>
      <c r="TBZ18" s="82"/>
      <c r="TCA18" s="82"/>
      <c r="TCB18" s="82"/>
      <c r="TCC18" s="82"/>
      <c r="TCD18" s="82"/>
      <c r="TCE18" s="82"/>
      <c r="TCF18" s="82"/>
      <c r="TCG18" s="82"/>
      <c r="TCH18" s="82"/>
      <c r="TCI18" s="82"/>
      <c r="TCJ18" s="82"/>
      <c r="TCK18" s="82"/>
      <c r="TCL18" s="82"/>
      <c r="TCM18" s="82"/>
      <c r="TCN18" s="82"/>
      <c r="TCO18" s="82"/>
      <c r="TCP18" s="82"/>
      <c r="TCQ18" s="82"/>
      <c r="TCR18" s="82"/>
      <c r="TCS18" s="82"/>
      <c r="TCT18" s="82"/>
      <c r="TCU18" s="82"/>
      <c r="TCV18" s="82"/>
      <c r="TCW18" s="82"/>
      <c r="TCX18" s="82"/>
      <c r="TCY18" s="82"/>
      <c r="TCZ18" s="82"/>
      <c r="TDA18" s="82"/>
      <c r="TDB18" s="82"/>
      <c r="TDC18" s="82"/>
      <c r="TDD18" s="82"/>
      <c r="TDE18" s="82"/>
      <c r="TDF18" s="82"/>
      <c r="TDG18" s="82"/>
      <c r="TDH18" s="82"/>
      <c r="TDI18" s="82"/>
      <c r="TDJ18" s="82"/>
      <c r="TDK18" s="82"/>
      <c r="TDL18" s="82"/>
      <c r="TDM18" s="82"/>
      <c r="TDN18" s="82"/>
      <c r="TDO18" s="82"/>
      <c r="TDP18" s="82"/>
      <c r="TDQ18" s="82"/>
      <c r="TDR18" s="82"/>
      <c r="TDS18" s="82"/>
      <c r="TDT18" s="82"/>
      <c r="TDU18" s="82"/>
      <c r="TDV18" s="82"/>
      <c r="TDW18" s="82"/>
      <c r="TDX18" s="82"/>
      <c r="TDY18" s="82"/>
      <c r="TDZ18" s="82"/>
      <c r="TEA18" s="82"/>
      <c r="TEB18" s="82"/>
      <c r="TEC18" s="82"/>
      <c r="TED18" s="82"/>
      <c r="TEE18" s="82"/>
      <c r="TEF18" s="82"/>
      <c r="TEG18" s="82"/>
      <c r="TEH18" s="82"/>
      <c r="TEI18" s="82"/>
      <c r="TEJ18" s="82"/>
      <c r="TEK18" s="82"/>
      <c r="TEL18" s="82"/>
      <c r="TEM18" s="82"/>
      <c r="TEN18" s="82"/>
      <c r="TEO18" s="82"/>
      <c r="TEP18" s="82"/>
      <c r="TEQ18" s="82"/>
      <c r="TER18" s="82"/>
      <c r="TES18" s="82"/>
      <c r="TET18" s="82"/>
      <c r="TEU18" s="82"/>
      <c r="TEV18" s="82"/>
      <c r="TEW18" s="82"/>
      <c r="TEX18" s="82"/>
      <c r="TEY18" s="82"/>
      <c r="TEZ18" s="82"/>
      <c r="TFA18" s="82"/>
      <c r="TFB18" s="82"/>
      <c r="TFC18" s="82"/>
      <c r="TFD18" s="82"/>
      <c r="TFE18" s="82"/>
      <c r="TFF18" s="82"/>
      <c r="TFG18" s="82"/>
      <c r="TFH18" s="82"/>
      <c r="TFI18" s="82"/>
      <c r="TFJ18" s="82"/>
      <c r="TFK18" s="82"/>
      <c r="TFL18" s="82"/>
      <c r="TFM18" s="82"/>
      <c r="TFN18" s="82"/>
      <c r="TFO18" s="82"/>
      <c r="TFP18" s="82"/>
      <c r="TFQ18" s="82"/>
      <c r="TFR18" s="82"/>
      <c r="TFS18" s="82"/>
      <c r="TFT18" s="82"/>
      <c r="TFU18" s="82"/>
      <c r="TFV18" s="82"/>
      <c r="TFW18" s="82"/>
      <c r="TFX18" s="82"/>
      <c r="TFY18" s="82"/>
      <c r="TFZ18" s="82"/>
      <c r="TGA18" s="82"/>
      <c r="TGB18" s="82"/>
      <c r="TGC18" s="82"/>
      <c r="TGD18" s="82"/>
      <c r="TGE18" s="82"/>
      <c r="TGF18" s="82"/>
      <c r="TGG18" s="82"/>
      <c r="TGH18" s="82"/>
      <c r="TGI18" s="82"/>
      <c r="TGJ18" s="82"/>
      <c r="TGK18" s="82"/>
      <c r="TGL18" s="82"/>
      <c r="TGM18" s="82"/>
      <c r="TGN18" s="82"/>
      <c r="TGO18" s="82"/>
      <c r="TGP18" s="82"/>
      <c r="TGQ18" s="82"/>
      <c r="TGR18" s="82"/>
      <c r="TGS18" s="82"/>
      <c r="TGT18" s="82"/>
      <c r="TGU18" s="82"/>
      <c r="TGV18" s="82"/>
      <c r="TGW18" s="82"/>
      <c r="TGX18" s="82"/>
      <c r="TGY18" s="82"/>
      <c r="TGZ18" s="82"/>
      <c r="THA18" s="82"/>
      <c r="THB18" s="82"/>
      <c r="THC18" s="82"/>
      <c r="THD18" s="82"/>
      <c r="THE18" s="82"/>
      <c r="THF18" s="82"/>
      <c r="THG18" s="82"/>
      <c r="THH18" s="82"/>
      <c r="THI18" s="82"/>
      <c r="THJ18" s="82"/>
      <c r="THK18" s="82"/>
      <c r="THL18" s="82"/>
      <c r="THM18" s="82"/>
      <c r="THN18" s="82"/>
      <c r="THO18" s="82"/>
      <c r="THP18" s="82"/>
      <c r="THQ18" s="82"/>
      <c r="THR18" s="82"/>
      <c r="THS18" s="82"/>
      <c r="THT18" s="82"/>
      <c r="THU18" s="82"/>
      <c r="THV18" s="82"/>
      <c r="THW18" s="82"/>
      <c r="THX18" s="82"/>
      <c r="THY18" s="82"/>
      <c r="THZ18" s="82"/>
      <c r="TIA18" s="82"/>
      <c r="TIB18" s="82"/>
      <c r="TIC18" s="82"/>
      <c r="TID18" s="82"/>
      <c r="TIE18" s="82"/>
      <c r="TIF18" s="82"/>
      <c r="TIG18" s="82"/>
      <c r="TIH18" s="82"/>
      <c r="TII18" s="82"/>
      <c r="TIJ18" s="82"/>
      <c r="TIK18" s="82"/>
      <c r="TIL18" s="82"/>
      <c r="TIM18" s="82"/>
      <c r="TIN18" s="82"/>
      <c r="TIO18" s="82"/>
      <c r="TIP18" s="82"/>
      <c r="TIQ18" s="82"/>
      <c r="TIR18" s="82"/>
      <c r="TIS18" s="82"/>
      <c r="TIT18" s="82"/>
      <c r="TIU18" s="82"/>
      <c r="TIV18" s="82"/>
      <c r="TIW18" s="82"/>
      <c r="TIX18" s="82"/>
      <c r="TIY18" s="82"/>
      <c r="TIZ18" s="82"/>
      <c r="TJA18" s="82"/>
      <c r="TJB18" s="82"/>
      <c r="TJC18" s="82"/>
      <c r="TJD18" s="82"/>
      <c r="TJE18" s="82"/>
      <c r="TJF18" s="82"/>
      <c r="TJG18" s="82"/>
      <c r="TJH18" s="82"/>
      <c r="TJI18" s="82"/>
      <c r="TJJ18" s="82"/>
      <c r="TJK18" s="82"/>
      <c r="TJL18" s="82"/>
      <c r="TJM18" s="82"/>
      <c r="TJN18" s="82"/>
      <c r="TJO18" s="82"/>
      <c r="TJP18" s="82"/>
      <c r="TJQ18" s="82"/>
      <c r="TJR18" s="82"/>
      <c r="TJS18" s="82"/>
      <c r="TJT18" s="82"/>
      <c r="TJU18" s="82"/>
      <c r="TJV18" s="82"/>
      <c r="TJW18" s="82"/>
      <c r="TJX18" s="82"/>
      <c r="TJY18" s="82"/>
      <c r="TJZ18" s="82"/>
      <c r="TKA18" s="82"/>
      <c r="TKB18" s="82"/>
      <c r="TKC18" s="82"/>
      <c r="TKD18" s="82"/>
      <c r="TKE18" s="82"/>
      <c r="TKF18" s="82"/>
      <c r="TKG18" s="82"/>
      <c r="TKH18" s="82"/>
      <c r="TKI18" s="82"/>
      <c r="TKJ18" s="82"/>
      <c r="TKK18" s="82"/>
      <c r="TKL18" s="82"/>
      <c r="TKM18" s="82"/>
      <c r="TKN18" s="82"/>
      <c r="TKO18" s="82"/>
      <c r="TKP18" s="82"/>
      <c r="TKQ18" s="82"/>
      <c r="TKR18" s="82"/>
      <c r="TKS18" s="82"/>
      <c r="TKT18" s="82"/>
      <c r="TKU18" s="82"/>
      <c r="TKV18" s="82"/>
      <c r="TKW18" s="82"/>
      <c r="TKX18" s="82"/>
      <c r="TKY18" s="82"/>
      <c r="TKZ18" s="82"/>
      <c r="TLA18" s="82"/>
      <c r="TLB18" s="82"/>
      <c r="TLC18" s="82"/>
      <c r="TLD18" s="82"/>
      <c r="TLE18" s="82"/>
      <c r="TLF18" s="82"/>
      <c r="TLG18" s="82"/>
      <c r="TLH18" s="82"/>
      <c r="TLI18" s="82"/>
      <c r="TLJ18" s="82"/>
      <c r="TLK18" s="82"/>
      <c r="TLL18" s="82"/>
      <c r="TLM18" s="82"/>
      <c r="TLN18" s="82"/>
      <c r="TLO18" s="82"/>
      <c r="TLP18" s="82"/>
      <c r="TLQ18" s="82"/>
      <c r="TLR18" s="82"/>
      <c r="TLS18" s="82"/>
      <c r="TLT18" s="82"/>
      <c r="TLU18" s="82"/>
      <c r="TLV18" s="82"/>
      <c r="TLW18" s="82"/>
      <c r="TLX18" s="82"/>
      <c r="TLY18" s="82"/>
      <c r="TLZ18" s="82"/>
      <c r="TMA18" s="82"/>
      <c r="TMB18" s="82"/>
      <c r="TMC18" s="82"/>
      <c r="TMD18" s="82"/>
      <c r="TME18" s="82"/>
      <c r="TMF18" s="82"/>
      <c r="TMG18" s="82"/>
      <c r="TMH18" s="82"/>
      <c r="TMI18" s="82"/>
      <c r="TMJ18" s="82"/>
      <c r="TMK18" s="82"/>
      <c r="TML18" s="82"/>
      <c r="TMM18" s="82"/>
      <c r="TMN18" s="82"/>
      <c r="TMO18" s="82"/>
      <c r="TMP18" s="82"/>
      <c r="TMQ18" s="82"/>
      <c r="TMR18" s="82"/>
      <c r="TMS18" s="82"/>
      <c r="TMT18" s="82"/>
      <c r="TMU18" s="82"/>
      <c r="TMV18" s="82"/>
      <c r="TMW18" s="82"/>
      <c r="TMX18" s="82"/>
      <c r="TMY18" s="82"/>
      <c r="TMZ18" s="82"/>
      <c r="TNA18" s="82"/>
      <c r="TNB18" s="82"/>
      <c r="TNC18" s="82"/>
      <c r="TND18" s="82"/>
      <c r="TNE18" s="82"/>
      <c r="TNF18" s="82"/>
      <c r="TNG18" s="82"/>
      <c r="TNH18" s="82"/>
      <c r="TNI18" s="82"/>
      <c r="TNJ18" s="82"/>
      <c r="TNK18" s="82"/>
      <c r="TNL18" s="82"/>
      <c r="TNM18" s="82"/>
      <c r="TNN18" s="82"/>
      <c r="TNO18" s="82"/>
      <c r="TNP18" s="82"/>
      <c r="TNQ18" s="82"/>
      <c r="TNR18" s="82"/>
      <c r="TNS18" s="82"/>
      <c r="TNT18" s="82"/>
      <c r="TNU18" s="82"/>
      <c r="TNV18" s="82"/>
      <c r="TNW18" s="82"/>
      <c r="TNX18" s="82"/>
      <c r="TNY18" s="82"/>
      <c r="TNZ18" s="82"/>
      <c r="TOA18" s="82"/>
      <c r="TOB18" s="82"/>
      <c r="TOC18" s="82"/>
      <c r="TOD18" s="82"/>
      <c r="TOE18" s="82"/>
      <c r="TOF18" s="82"/>
      <c r="TOG18" s="82"/>
      <c r="TOH18" s="82"/>
      <c r="TOI18" s="82"/>
      <c r="TOJ18" s="82"/>
      <c r="TOK18" s="82"/>
      <c r="TOL18" s="82"/>
      <c r="TOM18" s="82"/>
      <c r="TON18" s="82"/>
      <c r="TOO18" s="82"/>
      <c r="TOP18" s="82"/>
      <c r="TOQ18" s="82"/>
      <c r="TOR18" s="82"/>
      <c r="TOS18" s="82"/>
      <c r="TOT18" s="82"/>
      <c r="TOU18" s="82"/>
      <c r="TOV18" s="82"/>
      <c r="TOW18" s="82"/>
      <c r="TOX18" s="82"/>
      <c r="TOY18" s="82"/>
      <c r="TOZ18" s="82"/>
      <c r="TPA18" s="82"/>
      <c r="TPB18" s="82"/>
      <c r="TPC18" s="82"/>
      <c r="TPD18" s="82"/>
      <c r="TPE18" s="82"/>
      <c r="TPF18" s="82"/>
      <c r="TPG18" s="82"/>
      <c r="TPH18" s="82"/>
      <c r="TPI18" s="82"/>
      <c r="TPJ18" s="82"/>
      <c r="TPK18" s="82"/>
      <c r="TPL18" s="82"/>
      <c r="TPM18" s="82"/>
      <c r="TPN18" s="82"/>
      <c r="TPO18" s="82"/>
      <c r="TPP18" s="82"/>
      <c r="TPQ18" s="82"/>
      <c r="TPR18" s="82"/>
      <c r="TPS18" s="82"/>
      <c r="TPT18" s="82"/>
      <c r="TPU18" s="82"/>
      <c r="TPV18" s="82"/>
      <c r="TPW18" s="82"/>
      <c r="TPX18" s="82"/>
      <c r="TPY18" s="82"/>
      <c r="TPZ18" s="82"/>
      <c r="TQA18" s="82"/>
      <c r="TQB18" s="82"/>
      <c r="TQC18" s="82"/>
      <c r="TQD18" s="82"/>
      <c r="TQE18" s="82"/>
      <c r="TQF18" s="82"/>
      <c r="TQG18" s="82"/>
      <c r="TQH18" s="82"/>
      <c r="TQI18" s="82"/>
      <c r="TQJ18" s="82"/>
      <c r="TQK18" s="82"/>
      <c r="TQL18" s="82"/>
      <c r="TQM18" s="82"/>
      <c r="TQN18" s="82"/>
      <c r="TQO18" s="82"/>
      <c r="TQP18" s="82"/>
      <c r="TQQ18" s="82"/>
      <c r="TQR18" s="82"/>
      <c r="TQS18" s="82"/>
      <c r="TQT18" s="82"/>
      <c r="TQU18" s="82"/>
      <c r="TQV18" s="82"/>
      <c r="TQW18" s="82"/>
      <c r="TQX18" s="82"/>
      <c r="TQY18" s="82"/>
      <c r="TQZ18" s="82"/>
      <c r="TRA18" s="82"/>
      <c r="TRB18" s="82"/>
      <c r="TRC18" s="82"/>
      <c r="TRD18" s="82"/>
      <c r="TRE18" s="82"/>
      <c r="TRF18" s="82"/>
      <c r="TRG18" s="82"/>
      <c r="TRH18" s="82"/>
      <c r="TRI18" s="82"/>
      <c r="TRJ18" s="82"/>
      <c r="TRK18" s="82"/>
      <c r="TRL18" s="82"/>
      <c r="TRM18" s="82"/>
      <c r="TRN18" s="82"/>
      <c r="TRO18" s="82"/>
      <c r="TRP18" s="82"/>
      <c r="TRQ18" s="82"/>
      <c r="TRR18" s="82"/>
      <c r="TRS18" s="82"/>
      <c r="TRT18" s="82"/>
      <c r="TRU18" s="82"/>
      <c r="TRV18" s="82"/>
      <c r="TRW18" s="82"/>
      <c r="TRX18" s="82"/>
      <c r="TRY18" s="82"/>
      <c r="TRZ18" s="82"/>
      <c r="TSA18" s="82"/>
      <c r="TSB18" s="82"/>
      <c r="TSC18" s="82"/>
      <c r="TSD18" s="82"/>
      <c r="TSE18" s="82"/>
      <c r="TSF18" s="82"/>
      <c r="TSG18" s="82"/>
      <c r="TSH18" s="82"/>
      <c r="TSI18" s="82"/>
      <c r="TSJ18" s="82"/>
      <c r="TSK18" s="82"/>
      <c r="TSL18" s="82"/>
      <c r="TSM18" s="82"/>
      <c r="TSN18" s="82"/>
      <c r="TSO18" s="82"/>
      <c r="TSP18" s="82"/>
      <c r="TSQ18" s="82"/>
      <c r="TSR18" s="82"/>
      <c r="TSS18" s="82"/>
      <c r="TST18" s="82"/>
      <c r="TSU18" s="82"/>
      <c r="TSV18" s="82"/>
      <c r="TSW18" s="82"/>
      <c r="TSX18" s="82"/>
      <c r="TSY18" s="82"/>
      <c r="TSZ18" s="82"/>
      <c r="TTA18" s="82"/>
      <c r="TTB18" s="82"/>
      <c r="TTC18" s="82"/>
      <c r="TTD18" s="82"/>
      <c r="TTE18" s="82"/>
      <c r="TTF18" s="82"/>
      <c r="TTG18" s="82"/>
      <c r="TTH18" s="82"/>
      <c r="TTI18" s="82"/>
      <c r="TTJ18" s="82"/>
      <c r="TTK18" s="82"/>
      <c r="TTL18" s="82"/>
      <c r="TTM18" s="82"/>
      <c r="TTN18" s="82"/>
      <c r="TTO18" s="82"/>
      <c r="TTP18" s="82"/>
      <c r="TTQ18" s="82"/>
      <c r="TTR18" s="82"/>
      <c r="TTS18" s="82"/>
      <c r="TTT18" s="82"/>
      <c r="TTU18" s="82"/>
      <c r="TTV18" s="82"/>
      <c r="TTW18" s="82"/>
      <c r="TTX18" s="82"/>
      <c r="TTY18" s="82"/>
      <c r="TTZ18" s="82"/>
      <c r="TUA18" s="82"/>
      <c r="TUB18" s="82"/>
      <c r="TUC18" s="82"/>
      <c r="TUD18" s="82"/>
      <c r="TUE18" s="82"/>
      <c r="TUF18" s="82"/>
      <c r="TUG18" s="82"/>
      <c r="TUH18" s="82"/>
      <c r="TUI18" s="82"/>
      <c r="TUJ18" s="82"/>
      <c r="TUK18" s="82"/>
      <c r="TUL18" s="82"/>
      <c r="TUM18" s="82"/>
      <c r="TUN18" s="82"/>
      <c r="TUO18" s="82"/>
      <c r="TUP18" s="82"/>
      <c r="TUQ18" s="82"/>
      <c r="TUR18" s="82"/>
      <c r="TUS18" s="82"/>
      <c r="TUT18" s="82"/>
      <c r="TUU18" s="82"/>
      <c r="TUV18" s="82"/>
      <c r="TUW18" s="82"/>
      <c r="TUX18" s="82"/>
      <c r="TUY18" s="82"/>
      <c r="TUZ18" s="82"/>
      <c r="TVA18" s="82"/>
      <c r="TVB18" s="82"/>
      <c r="TVC18" s="82"/>
      <c r="TVD18" s="82"/>
      <c r="TVE18" s="82"/>
      <c r="TVF18" s="82"/>
      <c r="TVG18" s="82"/>
      <c r="TVH18" s="82"/>
      <c r="TVI18" s="82"/>
      <c r="TVJ18" s="82"/>
      <c r="TVK18" s="82"/>
      <c r="TVL18" s="82"/>
      <c r="TVM18" s="82"/>
      <c r="TVN18" s="82"/>
      <c r="TVO18" s="82"/>
      <c r="TVP18" s="82"/>
      <c r="TVQ18" s="82"/>
      <c r="TVR18" s="82"/>
      <c r="TVS18" s="82"/>
      <c r="TVT18" s="82"/>
      <c r="TVU18" s="82"/>
      <c r="TVV18" s="82"/>
      <c r="TVW18" s="82"/>
      <c r="TVX18" s="82"/>
      <c r="TVY18" s="82"/>
      <c r="TVZ18" s="82"/>
      <c r="TWA18" s="82"/>
      <c r="TWB18" s="82"/>
      <c r="TWC18" s="82"/>
      <c r="TWD18" s="82"/>
      <c r="TWE18" s="82"/>
      <c r="TWF18" s="82"/>
      <c r="TWG18" s="82"/>
      <c r="TWH18" s="82"/>
      <c r="TWI18" s="82"/>
      <c r="TWJ18" s="82"/>
      <c r="TWK18" s="82"/>
      <c r="TWL18" s="82"/>
      <c r="TWM18" s="82"/>
      <c r="TWN18" s="82"/>
      <c r="TWO18" s="82"/>
      <c r="TWP18" s="82"/>
      <c r="TWQ18" s="82"/>
      <c r="TWR18" s="82"/>
      <c r="TWS18" s="82"/>
      <c r="TWT18" s="82"/>
      <c r="TWU18" s="82"/>
      <c r="TWV18" s="82"/>
      <c r="TWW18" s="82"/>
      <c r="TWX18" s="82"/>
      <c r="TWY18" s="82"/>
      <c r="TWZ18" s="82"/>
      <c r="TXA18" s="82"/>
      <c r="TXB18" s="82"/>
      <c r="TXC18" s="82"/>
      <c r="TXD18" s="82"/>
      <c r="TXE18" s="82"/>
      <c r="TXF18" s="82"/>
      <c r="TXG18" s="82"/>
      <c r="TXH18" s="82"/>
      <c r="TXI18" s="82"/>
      <c r="TXJ18" s="82"/>
      <c r="TXK18" s="82"/>
      <c r="TXL18" s="82"/>
      <c r="TXM18" s="82"/>
      <c r="TXN18" s="82"/>
      <c r="TXO18" s="82"/>
      <c r="TXP18" s="82"/>
      <c r="TXQ18" s="82"/>
      <c r="TXR18" s="82"/>
      <c r="TXS18" s="82"/>
      <c r="TXT18" s="82"/>
      <c r="TXU18" s="82"/>
      <c r="TXV18" s="82"/>
      <c r="TXW18" s="82"/>
      <c r="TXX18" s="82"/>
      <c r="TXY18" s="82"/>
      <c r="TXZ18" s="82"/>
      <c r="TYA18" s="82"/>
      <c r="TYB18" s="82"/>
      <c r="TYC18" s="82"/>
      <c r="TYD18" s="82"/>
      <c r="TYE18" s="82"/>
      <c r="TYF18" s="82"/>
      <c r="TYG18" s="82"/>
      <c r="TYH18" s="82"/>
      <c r="TYI18" s="82"/>
      <c r="TYJ18" s="82"/>
      <c r="TYK18" s="82"/>
      <c r="TYL18" s="82"/>
      <c r="TYM18" s="82"/>
      <c r="TYN18" s="82"/>
      <c r="TYO18" s="82"/>
      <c r="TYP18" s="82"/>
      <c r="TYQ18" s="82"/>
      <c r="TYR18" s="82"/>
      <c r="TYS18" s="82"/>
      <c r="TYT18" s="82"/>
      <c r="TYU18" s="82"/>
      <c r="TYV18" s="82"/>
      <c r="TYW18" s="82"/>
      <c r="TYX18" s="82"/>
      <c r="TYY18" s="82"/>
      <c r="TYZ18" s="82"/>
      <c r="TZA18" s="82"/>
      <c r="TZB18" s="82"/>
      <c r="TZC18" s="82"/>
      <c r="TZD18" s="82"/>
      <c r="TZE18" s="82"/>
      <c r="TZF18" s="82"/>
      <c r="TZG18" s="82"/>
      <c r="TZH18" s="82"/>
      <c r="TZI18" s="82"/>
      <c r="TZJ18" s="82"/>
      <c r="TZK18" s="82"/>
      <c r="TZL18" s="82"/>
      <c r="TZM18" s="82"/>
      <c r="TZN18" s="82"/>
      <c r="TZO18" s="82"/>
      <c r="TZP18" s="82"/>
      <c r="TZQ18" s="82"/>
      <c r="TZR18" s="82"/>
      <c r="TZS18" s="82"/>
      <c r="TZT18" s="82"/>
      <c r="TZU18" s="82"/>
      <c r="TZV18" s="82"/>
      <c r="TZW18" s="82"/>
      <c r="TZX18" s="82"/>
      <c r="TZY18" s="82"/>
      <c r="TZZ18" s="82"/>
      <c r="UAA18" s="82"/>
      <c r="UAB18" s="82"/>
      <c r="UAC18" s="82"/>
      <c r="UAD18" s="82"/>
      <c r="UAE18" s="82"/>
      <c r="UAF18" s="82"/>
      <c r="UAG18" s="82"/>
      <c r="UAH18" s="82"/>
      <c r="UAI18" s="82"/>
      <c r="UAJ18" s="82"/>
      <c r="UAK18" s="82"/>
      <c r="UAL18" s="82"/>
      <c r="UAM18" s="82"/>
      <c r="UAN18" s="82"/>
      <c r="UAO18" s="82"/>
      <c r="UAP18" s="82"/>
      <c r="UAQ18" s="82"/>
      <c r="UAR18" s="82"/>
      <c r="UAS18" s="82"/>
      <c r="UAT18" s="82"/>
      <c r="UAU18" s="82"/>
      <c r="UAV18" s="82"/>
      <c r="UAW18" s="82"/>
      <c r="UAX18" s="82"/>
      <c r="UAY18" s="82"/>
      <c r="UAZ18" s="82"/>
      <c r="UBA18" s="82"/>
      <c r="UBB18" s="82"/>
      <c r="UBC18" s="82"/>
      <c r="UBD18" s="82"/>
      <c r="UBE18" s="82"/>
      <c r="UBF18" s="82"/>
      <c r="UBG18" s="82"/>
      <c r="UBH18" s="82"/>
      <c r="UBI18" s="82"/>
      <c r="UBJ18" s="82"/>
      <c r="UBK18" s="82"/>
      <c r="UBL18" s="82"/>
      <c r="UBM18" s="82"/>
      <c r="UBN18" s="82"/>
      <c r="UBO18" s="82"/>
      <c r="UBP18" s="82"/>
      <c r="UBQ18" s="82"/>
      <c r="UBR18" s="82"/>
      <c r="UBS18" s="82"/>
      <c r="UBT18" s="82"/>
      <c r="UBU18" s="82"/>
      <c r="UBV18" s="82"/>
      <c r="UBW18" s="82"/>
      <c r="UBX18" s="82"/>
      <c r="UBY18" s="82"/>
      <c r="UBZ18" s="82"/>
      <c r="UCA18" s="82"/>
      <c r="UCB18" s="82"/>
      <c r="UCC18" s="82"/>
      <c r="UCD18" s="82"/>
      <c r="UCE18" s="82"/>
      <c r="UCF18" s="82"/>
      <c r="UCG18" s="82"/>
      <c r="UCH18" s="82"/>
      <c r="UCI18" s="82"/>
      <c r="UCJ18" s="82"/>
      <c r="UCK18" s="82"/>
      <c r="UCL18" s="82"/>
      <c r="UCM18" s="82"/>
      <c r="UCN18" s="82"/>
      <c r="UCO18" s="82"/>
      <c r="UCP18" s="82"/>
      <c r="UCQ18" s="82"/>
      <c r="UCR18" s="82"/>
      <c r="UCS18" s="82"/>
      <c r="UCT18" s="82"/>
      <c r="UCU18" s="82"/>
      <c r="UCV18" s="82"/>
      <c r="UCW18" s="82"/>
      <c r="UCX18" s="82"/>
      <c r="UCY18" s="82"/>
      <c r="UCZ18" s="82"/>
      <c r="UDA18" s="82"/>
      <c r="UDB18" s="82"/>
      <c r="UDC18" s="82"/>
      <c r="UDD18" s="82"/>
      <c r="UDE18" s="82"/>
      <c r="UDF18" s="82"/>
      <c r="UDG18" s="82"/>
      <c r="UDH18" s="82"/>
      <c r="UDI18" s="82"/>
      <c r="UDJ18" s="82"/>
      <c r="UDK18" s="82"/>
      <c r="UDL18" s="82"/>
      <c r="UDM18" s="82"/>
      <c r="UDN18" s="82"/>
      <c r="UDO18" s="82"/>
      <c r="UDP18" s="82"/>
      <c r="UDQ18" s="82"/>
      <c r="UDR18" s="82"/>
      <c r="UDS18" s="82"/>
      <c r="UDT18" s="82"/>
      <c r="UDU18" s="82"/>
      <c r="UDV18" s="82"/>
      <c r="UDW18" s="82"/>
      <c r="UDX18" s="82"/>
      <c r="UDY18" s="82"/>
      <c r="UDZ18" s="82"/>
      <c r="UEA18" s="82"/>
      <c r="UEB18" s="82"/>
      <c r="UEC18" s="82"/>
      <c r="UED18" s="82"/>
      <c r="UEE18" s="82"/>
      <c r="UEF18" s="82"/>
      <c r="UEG18" s="82"/>
      <c r="UEH18" s="82"/>
      <c r="UEI18" s="82"/>
      <c r="UEJ18" s="82"/>
      <c r="UEK18" s="82"/>
      <c r="UEL18" s="82"/>
      <c r="UEM18" s="82"/>
      <c r="UEN18" s="82"/>
      <c r="UEO18" s="82"/>
      <c r="UEP18" s="82"/>
      <c r="UEQ18" s="82"/>
      <c r="UER18" s="82"/>
      <c r="UES18" s="82"/>
      <c r="UET18" s="82"/>
      <c r="UEU18" s="82"/>
      <c r="UEV18" s="82"/>
      <c r="UEW18" s="82"/>
      <c r="UEX18" s="82"/>
      <c r="UEY18" s="82"/>
      <c r="UEZ18" s="82"/>
      <c r="UFA18" s="82"/>
      <c r="UFB18" s="82"/>
      <c r="UFC18" s="82"/>
      <c r="UFD18" s="82"/>
      <c r="UFE18" s="82"/>
      <c r="UFF18" s="82"/>
      <c r="UFG18" s="82"/>
      <c r="UFH18" s="82"/>
      <c r="UFI18" s="82"/>
      <c r="UFJ18" s="82"/>
      <c r="UFK18" s="82"/>
      <c r="UFL18" s="82"/>
      <c r="UFM18" s="82"/>
      <c r="UFN18" s="82"/>
      <c r="UFO18" s="82"/>
      <c r="UFP18" s="82"/>
      <c r="UFQ18" s="82"/>
      <c r="UFR18" s="82"/>
      <c r="UFS18" s="82"/>
      <c r="UFT18" s="82"/>
      <c r="UFU18" s="82"/>
      <c r="UFV18" s="82"/>
      <c r="UFW18" s="82"/>
      <c r="UFX18" s="82"/>
      <c r="UFY18" s="82"/>
      <c r="UFZ18" s="82"/>
      <c r="UGA18" s="82"/>
      <c r="UGB18" s="82"/>
      <c r="UGC18" s="82"/>
      <c r="UGD18" s="82"/>
      <c r="UGE18" s="82"/>
      <c r="UGF18" s="82"/>
      <c r="UGG18" s="82"/>
      <c r="UGH18" s="82"/>
      <c r="UGI18" s="82"/>
      <c r="UGJ18" s="82"/>
      <c r="UGK18" s="82"/>
      <c r="UGL18" s="82"/>
      <c r="UGM18" s="82"/>
      <c r="UGN18" s="82"/>
      <c r="UGO18" s="82"/>
      <c r="UGP18" s="82"/>
      <c r="UGQ18" s="82"/>
      <c r="UGR18" s="82"/>
      <c r="UGS18" s="82"/>
      <c r="UGT18" s="82"/>
      <c r="UGU18" s="82"/>
      <c r="UGV18" s="82"/>
      <c r="UGW18" s="82"/>
      <c r="UGX18" s="82"/>
      <c r="UGY18" s="82"/>
      <c r="UGZ18" s="82"/>
      <c r="UHA18" s="82"/>
      <c r="UHB18" s="82"/>
      <c r="UHC18" s="82"/>
      <c r="UHD18" s="82"/>
      <c r="UHE18" s="82"/>
      <c r="UHF18" s="82"/>
      <c r="UHG18" s="82"/>
      <c r="UHH18" s="82"/>
      <c r="UHI18" s="82"/>
      <c r="UHJ18" s="82"/>
      <c r="UHK18" s="82"/>
      <c r="UHL18" s="82"/>
      <c r="UHM18" s="82"/>
      <c r="UHN18" s="82"/>
      <c r="UHO18" s="82"/>
      <c r="UHP18" s="82"/>
      <c r="UHQ18" s="82"/>
      <c r="UHR18" s="82"/>
      <c r="UHS18" s="82"/>
      <c r="UHT18" s="82"/>
      <c r="UHU18" s="82"/>
      <c r="UHV18" s="82"/>
      <c r="UHW18" s="82"/>
      <c r="UHX18" s="82"/>
      <c r="UHY18" s="82"/>
      <c r="UHZ18" s="82"/>
      <c r="UIA18" s="82"/>
      <c r="UIB18" s="82"/>
      <c r="UIC18" s="82"/>
      <c r="UID18" s="82"/>
      <c r="UIE18" s="82"/>
      <c r="UIF18" s="82"/>
      <c r="UIG18" s="82"/>
      <c r="UIH18" s="82"/>
      <c r="UII18" s="82"/>
      <c r="UIJ18" s="82"/>
      <c r="UIK18" s="82"/>
      <c r="UIL18" s="82"/>
      <c r="UIM18" s="82"/>
      <c r="UIN18" s="82"/>
      <c r="UIO18" s="82"/>
      <c r="UIP18" s="82"/>
      <c r="UIQ18" s="82"/>
      <c r="UIR18" s="82"/>
      <c r="UIS18" s="82"/>
      <c r="UIT18" s="82"/>
      <c r="UIU18" s="82"/>
      <c r="UIV18" s="82"/>
      <c r="UIW18" s="82"/>
      <c r="UIX18" s="82"/>
      <c r="UIY18" s="82"/>
      <c r="UIZ18" s="82"/>
      <c r="UJA18" s="82"/>
      <c r="UJB18" s="82"/>
      <c r="UJC18" s="82"/>
      <c r="UJD18" s="82"/>
      <c r="UJE18" s="82"/>
      <c r="UJF18" s="82"/>
      <c r="UJG18" s="82"/>
      <c r="UJH18" s="82"/>
      <c r="UJI18" s="82"/>
      <c r="UJJ18" s="82"/>
      <c r="UJK18" s="82"/>
      <c r="UJL18" s="82"/>
      <c r="UJM18" s="82"/>
      <c r="UJN18" s="82"/>
      <c r="UJO18" s="82"/>
      <c r="UJP18" s="82"/>
      <c r="UJQ18" s="82"/>
      <c r="UJR18" s="82"/>
      <c r="UJS18" s="82"/>
      <c r="UJT18" s="82"/>
      <c r="UJU18" s="82"/>
      <c r="UJV18" s="82"/>
      <c r="UJW18" s="82"/>
      <c r="UJX18" s="82"/>
      <c r="UJY18" s="82"/>
      <c r="UJZ18" s="82"/>
      <c r="UKA18" s="82"/>
      <c r="UKB18" s="82"/>
      <c r="UKC18" s="82"/>
      <c r="UKD18" s="82"/>
      <c r="UKE18" s="82"/>
      <c r="UKF18" s="82"/>
      <c r="UKG18" s="82"/>
      <c r="UKH18" s="82"/>
      <c r="UKI18" s="82"/>
      <c r="UKJ18" s="82"/>
      <c r="UKK18" s="82"/>
      <c r="UKL18" s="82"/>
      <c r="UKM18" s="82"/>
      <c r="UKN18" s="82"/>
      <c r="UKO18" s="82"/>
      <c r="UKP18" s="82"/>
      <c r="UKQ18" s="82"/>
      <c r="UKR18" s="82"/>
      <c r="UKS18" s="82"/>
      <c r="UKT18" s="82"/>
      <c r="UKU18" s="82"/>
      <c r="UKV18" s="82"/>
      <c r="UKW18" s="82"/>
      <c r="UKX18" s="82"/>
      <c r="UKY18" s="82"/>
      <c r="UKZ18" s="82"/>
      <c r="ULA18" s="82"/>
      <c r="ULB18" s="82"/>
      <c r="ULC18" s="82"/>
      <c r="ULD18" s="82"/>
      <c r="ULE18" s="82"/>
      <c r="ULF18" s="82"/>
      <c r="ULG18" s="82"/>
      <c r="ULH18" s="82"/>
      <c r="ULI18" s="82"/>
      <c r="ULJ18" s="82"/>
      <c r="ULK18" s="82"/>
      <c r="ULL18" s="82"/>
      <c r="ULM18" s="82"/>
      <c r="ULN18" s="82"/>
      <c r="ULO18" s="82"/>
      <c r="ULP18" s="82"/>
      <c r="ULQ18" s="82"/>
      <c r="ULR18" s="82"/>
      <c r="ULS18" s="82"/>
      <c r="ULT18" s="82"/>
      <c r="ULU18" s="82"/>
      <c r="ULV18" s="82"/>
      <c r="ULW18" s="82"/>
      <c r="ULX18" s="82"/>
      <c r="ULY18" s="82"/>
      <c r="ULZ18" s="82"/>
      <c r="UMA18" s="82"/>
      <c r="UMB18" s="82"/>
      <c r="UMC18" s="82"/>
      <c r="UMD18" s="82"/>
      <c r="UME18" s="82"/>
      <c r="UMF18" s="82"/>
      <c r="UMG18" s="82"/>
      <c r="UMH18" s="82"/>
      <c r="UMI18" s="82"/>
      <c r="UMJ18" s="82"/>
      <c r="UMK18" s="82"/>
      <c r="UML18" s="82"/>
      <c r="UMM18" s="82"/>
      <c r="UMN18" s="82"/>
      <c r="UMO18" s="82"/>
      <c r="UMP18" s="82"/>
      <c r="UMQ18" s="82"/>
      <c r="UMR18" s="82"/>
      <c r="UMS18" s="82"/>
      <c r="UMT18" s="82"/>
      <c r="UMU18" s="82"/>
      <c r="UMV18" s="82"/>
      <c r="UMW18" s="82"/>
      <c r="UMX18" s="82"/>
      <c r="UMY18" s="82"/>
      <c r="UMZ18" s="82"/>
      <c r="UNA18" s="82"/>
      <c r="UNB18" s="82"/>
      <c r="UNC18" s="82"/>
      <c r="UND18" s="82"/>
      <c r="UNE18" s="82"/>
      <c r="UNF18" s="82"/>
      <c r="UNG18" s="82"/>
      <c r="UNH18" s="82"/>
      <c r="UNI18" s="82"/>
      <c r="UNJ18" s="82"/>
      <c r="UNK18" s="82"/>
      <c r="UNL18" s="82"/>
      <c r="UNM18" s="82"/>
      <c r="UNN18" s="82"/>
      <c r="UNO18" s="82"/>
      <c r="UNP18" s="82"/>
      <c r="UNQ18" s="82"/>
      <c r="UNR18" s="82"/>
      <c r="UNS18" s="82"/>
      <c r="UNT18" s="82"/>
      <c r="UNU18" s="82"/>
      <c r="UNV18" s="82"/>
      <c r="UNW18" s="82"/>
      <c r="UNX18" s="82"/>
      <c r="UNY18" s="82"/>
      <c r="UNZ18" s="82"/>
      <c r="UOA18" s="82"/>
      <c r="UOB18" s="82"/>
      <c r="UOC18" s="82"/>
      <c r="UOD18" s="82"/>
      <c r="UOE18" s="82"/>
      <c r="UOF18" s="82"/>
      <c r="UOG18" s="82"/>
      <c r="UOH18" s="82"/>
      <c r="UOI18" s="82"/>
      <c r="UOJ18" s="82"/>
      <c r="UOK18" s="82"/>
      <c r="UOL18" s="82"/>
      <c r="UOM18" s="82"/>
      <c r="UON18" s="82"/>
      <c r="UOO18" s="82"/>
      <c r="UOP18" s="82"/>
      <c r="UOQ18" s="82"/>
      <c r="UOR18" s="82"/>
      <c r="UOS18" s="82"/>
      <c r="UOT18" s="82"/>
      <c r="UOU18" s="82"/>
      <c r="UOV18" s="82"/>
      <c r="UOW18" s="82"/>
      <c r="UOX18" s="82"/>
      <c r="UOY18" s="82"/>
      <c r="UOZ18" s="82"/>
      <c r="UPA18" s="82"/>
      <c r="UPB18" s="82"/>
      <c r="UPC18" s="82"/>
      <c r="UPD18" s="82"/>
      <c r="UPE18" s="82"/>
      <c r="UPF18" s="82"/>
      <c r="UPG18" s="82"/>
      <c r="UPH18" s="82"/>
      <c r="UPI18" s="82"/>
      <c r="UPJ18" s="82"/>
      <c r="UPK18" s="82"/>
      <c r="UPL18" s="82"/>
      <c r="UPM18" s="82"/>
      <c r="UPN18" s="82"/>
      <c r="UPO18" s="82"/>
      <c r="UPP18" s="82"/>
      <c r="UPQ18" s="82"/>
      <c r="UPR18" s="82"/>
      <c r="UPS18" s="82"/>
      <c r="UPT18" s="82"/>
      <c r="UPU18" s="82"/>
      <c r="UPV18" s="82"/>
      <c r="UPW18" s="82"/>
      <c r="UPX18" s="82"/>
      <c r="UPY18" s="82"/>
      <c r="UPZ18" s="82"/>
      <c r="UQA18" s="82"/>
      <c r="UQB18" s="82"/>
      <c r="UQC18" s="82"/>
      <c r="UQD18" s="82"/>
      <c r="UQE18" s="82"/>
      <c r="UQF18" s="82"/>
      <c r="UQG18" s="82"/>
      <c r="UQH18" s="82"/>
      <c r="UQI18" s="82"/>
      <c r="UQJ18" s="82"/>
      <c r="UQK18" s="82"/>
      <c r="UQL18" s="82"/>
      <c r="UQM18" s="82"/>
      <c r="UQN18" s="82"/>
      <c r="UQO18" s="82"/>
      <c r="UQP18" s="82"/>
      <c r="UQQ18" s="82"/>
      <c r="UQR18" s="82"/>
      <c r="UQS18" s="82"/>
      <c r="UQT18" s="82"/>
      <c r="UQU18" s="82"/>
      <c r="UQV18" s="82"/>
      <c r="UQW18" s="82"/>
      <c r="UQX18" s="82"/>
      <c r="UQY18" s="82"/>
      <c r="UQZ18" s="82"/>
      <c r="URA18" s="82"/>
      <c r="URB18" s="82"/>
      <c r="URC18" s="82"/>
      <c r="URD18" s="82"/>
      <c r="URE18" s="82"/>
      <c r="URF18" s="82"/>
      <c r="URG18" s="82"/>
      <c r="URH18" s="82"/>
      <c r="URI18" s="82"/>
      <c r="URJ18" s="82"/>
      <c r="URK18" s="82"/>
      <c r="URL18" s="82"/>
      <c r="URM18" s="82"/>
      <c r="URN18" s="82"/>
      <c r="URO18" s="82"/>
      <c r="URP18" s="82"/>
      <c r="URQ18" s="82"/>
      <c r="URR18" s="82"/>
      <c r="URS18" s="82"/>
      <c r="URT18" s="82"/>
      <c r="URU18" s="82"/>
      <c r="URV18" s="82"/>
      <c r="URW18" s="82"/>
      <c r="URX18" s="82"/>
      <c r="URY18" s="82"/>
      <c r="URZ18" s="82"/>
      <c r="USA18" s="82"/>
      <c r="USB18" s="82"/>
      <c r="USC18" s="82"/>
      <c r="USD18" s="82"/>
      <c r="USE18" s="82"/>
      <c r="USF18" s="82"/>
      <c r="USG18" s="82"/>
      <c r="USH18" s="82"/>
      <c r="USI18" s="82"/>
      <c r="USJ18" s="82"/>
      <c r="USK18" s="82"/>
      <c r="USL18" s="82"/>
      <c r="USM18" s="82"/>
      <c r="USN18" s="82"/>
      <c r="USO18" s="82"/>
      <c r="USP18" s="82"/>
      <c r="USQ18" s="82"/>
      <c r="USR18" s="82"/>
      <c r="USS18" s="82"/>
      <c r="UST18" s="82"/>
      <c r="USU18" s="82"/>
      <c r="USV18" s="82"/>
      <c r="USW18" s="82"/>
      <c r="USX18" s="82"/>
      <c r="USY18" s="82"/>
      <c r="USZ18" s="82"/>
      <c r="UTA18" s="82"/>
      <c r="UTB18" s="82"/>
      <c r="UTC18" s="82"/>
      <c r="UTD18" s="82"/>
      <c r="UTE18" s="82"/>
      <c r="UTF18" s="82"/>
      <c r="UTG18" s="82"/>
      <c r="UTH18" s="82"/>
      <c r="UTI18" s="82"/>
      <c r="UTJ18" s="82"/>
      <c r="UTK18" s="82"/>
      <c r="UTL18" s="82"/>
      <c r="UTM18" s="82"/>
      <c r="UTN18" s="82"/>
      <c r="UTO18" s="82"/>
      <c r="UTP18" s="82"/>
      <c r="UTQ18" s="82"/>
      <c r="UTR18" s="82"/>
      <c r="UTS18" s="82"/>
      <c r="UTT18" s="82"/>
      <c r="UTU18" s="82"/>
      <c r="UTV18" s="82"/>
      <c r="UTW18" s="82"/>
      <c r="UTX18" s="82"/>
      <c r="UTY18" s="82"/>
      <c r="UTZ18" s="82"/>
      <c r="UUA18" s="82"/>
      <c r="UUB18" s="82"/>
      <c r="UUC18" s="82"/>
      <c r="UUD18" s="82"/>
      <c r="UUE18" s="82"/>
      <c r="UUF18" s="82"/>
      <c r="UUG18" s="82"/>
      <c r="UUH18" s="82"/>
      <c r="UUI18" s="82"/>
      <c r="UUJ18" s="82"/>
      <c r="UUK18" s="82"/>
      <c r="UUL18" s="82"/>
      <c r="UUM18" s="82"/>
      <c r="UUN18" s="82"/>
      <c r="UUO18" s="82"/>
      <c r="UUP18" s="82"/>
      <c r="UUQ18" s="82"/>
      <c r="UUR18" s="82"/>
      <c r="UUS18" s="82"/>
      <c r="UUT18" s="82"/>
      <c r="UUU18" s="82"/>
      <c r="UUV18" s="82"/>
      <c r="UUW18" s="82"/>
      <c r="UUX18" s="82"/>
      <c r="UUY18" s="82"/>
      <c r="UUZ18" s="82"/>
      <c r="UVA18" s="82"/>
      <c r="UVB18" s="82"/>
      <c r="UVC18" s="82"/>
      <c r="UVD18" s="82"/>
      <c r="UVE18" s="82"/>
      <c r="UVF18" s="82"/>
      <c r="UVG18" s="82"/>
      <c r="UVH18" s="82"/>
      <c r="UVI18" s="82"/>
      <c r="UVJ18" s="82"/>
      <c r="UVK18" s="82"/>
      <c r="UVL18" s="82"/>
      <c r="UVM18" s="82"/>
      <c r="UVN18" s="82"/>
      <c r="UVO18" s="82"/>
      <c r="UVP18" s="82"/>
      <c r="UVQ18" s="82"/>
      <c r="UVR18" s="82"/>
      <c r="UVS18" s="82"/>
      <c r="UVT18" s="82"/>
      <c r="UVU18" s="82"/>
      <c r="UVV18" s="82"/>
      <c r="UVW18" s="82"/>
      <c r="UVX18" s="82"/>
      <c r="UVY18" s="82"/>
      <c r="UVZ18" s="82"/>
      <c r="UWA18" s="82"/>
      <c r="UWB18" s="82"/>
      <c r="UWC18" s="82"/>
      <c r="UWD18" s="82"/>
      <c r="UWE18" s="82"/>
      <c r="UWF18" s="82"/>
      <c r="UWG18" s="82"/>
      <c r="UWH18" s="82"/>
      <c r="UWI18" s="82"/>
      <c r="UWJ18" s="82"/>
      <c r="UWK18" s="82"/>
      <c r="UWL18" s="82"/>
      <c r="UWM18" s="82"/>
      <c r="UWN18" s="82"/>
      <c r="UWO18" s="82"/>
      <c r="UWP18" s="82"/>
      <c r="UWQ18" s="82"/>
      <c r="UWR18" s="82"/>
      <c r="UWS18" s="82"/>
      <c r="UWT18" s="82"/>
      <c r="UWU18" s="82"/>
      <c r="UWV18" s="82"/>
      <c r="UWW18" s="82"/>
      <c r="UWX18" s="82"/>
      <c r="UWY18" s="82"/>
      <c r="UWZ18" s="82"/>
      <c r="UXA18" s="82"/>
      <c r="UXB18" s="82"/>
      <c r="UXC18" s="82"/>
      <c r="UXD18" s="82"/>
      <c r="UXE18" s="82"/>
      <c r="UXF18" s="82"/>
      <c r="UXG18" s="82"/>
      <c r="UXH18" s="82"/>
      <c r="UXI18" s="82"/>
      <c r="UXJ18" s="82"/>
      <c r="UXK18" s="82"/>
      <c r="UXL18" s="82"/>
      <c r="UXM18" s="82"/>
      <c r="UXN18" s="82"/>
      <c r="UXO18" s="82"/>
      <c r="UXP18" s="82"/>
      <c r="UXQ18" s="82"/>
      <c r="UXR18" s="82"/>
      <c r="UXS18" s="82"/>
      <c r="UXT18" s="82"/>
      <c r="UXU18" s="82"/>
      <c r="UXV18" s="82"/>
      <c r="UXW18" s="82"/>
      <c r="UXX18" s="82"/>
      <c r="UXY18" s="82"/>
      <c r="UXZ18" s="82"/>
      <c r="UYA18" s="82"/>
      <c r="UYB18" s="82"/>
      <c r="UYC18" s="82"/>
      <c r="UYD18" s="82"/>
      <c r="UYE18" s="82"/>
      <c r="UYF18" s="82"/>
      <c r="UYG18" s="82"/>
      <c r="UYH18" s="82"/>
      <c r="UYI18" s="82"/>
      <c r="UYJ18" s="82"/>
      <c r="UYK18" s="82"/>
      <c r="UYL18" s="82"/>
      <c r="UYM18" s="82"/>
      <c r="UYN18" s="82"/>
      <c r="UYO18" s="82"/>
      <c r="UYP18" s="82"/>
      <c r="UYQ18" s="82"/>
      <c r="UYR18" s="82"/>
      <c r="UYS18" s="82"/>
      <c r="UYT18" s="82"/>
      <c r="UYU18" s="82"/>
      <c r="UYV18" s="82"/>
      <c r="UYW18" s="82"/>
      <c r="UYX18" s="82"/>
      <c r="UYY18" s="82"/>
      <c r="UYZ18" s="82"/>
      <c r="UZA18" s="82"/>
      <c r="UZB18" s="82"/>
      <c r="UZC18" s="82"/>
      <c r="UZD18" s="82"/>
      <c r="UZE18" s="82"/>
      <c r="UZF18" s="82"/>
      <c r="UZG18" s="82"/>
      <c r="UZH18" s="82"/>
      <c r="UZI18" s="82"/>
      <c r="UZJ18" s="82"/>
      <c r="UZK18" s="82"/>
      <c r="UZL18" s="82"/>
      <c r="UZM18" s="82"/>
      <c r="UZN18" s="82"/>
      <c r="UZO18" s="82"/>
      <c r="UZP18" s="82"/>
      <c r="UZQ18" s="82"/>
      <c r="UZR18" s="82"/>
      <c r="UZS18" s="82"/>
      <c r="UZT18" s="82"/>
      <c r="UZU18" s="82"/>
      <c r="UZV18" s="82"/>
      <c r="UZW18" s="82"/>
      <c r="UZX18" s="82"/>
      <c r="UZY18" s="82"/>
      <c r="UZZ18" s="82"/>
      <c r="VAA18" s="82"/>
      <c r="VAB18" s="82"/>
      <c r="VAC18" s="82"/>
      <c r="VAD18" s="82"/>
      <c r="VAE18" s="82"/>
      <c r="VAF18" s="82"/>
      <c r="VAG18" s="82"/>
      <c r="VAH18" s="82"/>
      <c r="VAI18" s="82"/>
      <c r="VAJ18" s="82"/>
      <c r="VAK18" s="82"/>
      <c r="VAL18" s="82"/>
      <c r="VAM18" s="82"/>
      <c r="VAN18" s="82"/>
      <c r="VAO18" s="82"/>
      <c r="VAP18" s="82"/>
      <c r="VAQ18" s="82"/>
      <c r="VAR18" s="82"/>
      <c r="VAS18" s="82"/>
      <c r="VAT18" s="82"/>
      <c r="VAU18" s="82"/>
      <c r="VAV18" s="82"/>
      <c r="VAW18" s="82"/>
      <c r="VAX18" s="82"/>
      <c r="VAY18" s="82"/>
      <c r="VAZ18" s="82"/>
      <c r="VBA18" s="82"/>
      <c r="VBB18" s="82"/>
      <c r="VBC18" s="82"/>
      <c r="VBD18" s="82"/>
      <c r="VBE18" s="82"/>
      <c r="VBF18" s="82"/>
      <c r="VBG18" s="82"/>
      <c r="VBH18" s="82"/>
      <c r="VBI18" s="82"/>
      <c r="VBJ18" s="82"/>
      <c r="VBK18" s="82"/>
      <c r="VBL18" s="82"/>
      <c r="VBM18" s="82"/>
      <c r="VBN18" s="82"/>
      <c r="VBO18" s="82"/>
      <c r="VBP18" s="82"/>
      <c r="VBQ18" s="82"/>
      <c r="VBR18" s="82"/>
      <c r="VBS18" s="82"/>
      <c r="VBT18" s="82"/>
      <c r="VBU18" s="82"/>
      <c r="VBV18" s="82"/>
      <c r="VBW18" s="82"/>
      <c r="VBX18" s="82"/>
      <c r="VBY18" s="82"/>
      <c r="VBZ18" s="82"/>
      <c r="VCA18" s="82"/>
      <c r="VCB18" s="82"/>
      <c r="VCC18" s="82"/>
      <c r="VCD18" s="82"/>
      <c r="VCE18" s="82"/>
      <c r="VCF18" s="82"/>
      <c r="VCG18" s="82"/>
      <c r="VCH18" s="82"/>
      <c r="VCI18" s="82"/>
      <c r="VCJ18" s="82"/>
      <c r="VCK18" s="82"/>
      <c r="VCL18" s="82"/>
      <c r="VCM18" s="82"/>
      <c r="VCN18" s="82"/>
      <c r="VCO18" s="82"/>
      <c r="VCP18" s="82"/>
      <c r="VCQ18" s="82"/>
      <c r="VCR18" s="82"/>
      <c r="VCS18" s="82"/>
      <c r="VCT18" s="82"/>
      <c r="VCU18" s="82"/>
      <c r="VCV18" s="82"/>
      <c r="VCW18" s="82"/>
      <c r="VCX18" s="82"/>
      <c r="VCY18" s="82"/>
      <c r="VCZ18" s="82"/>
      <c r="VDA18" s="82"/>
      <c r="VDB18" s="82"/>
      <c r="VDC18" s="82"/>
      <c r="VDD18" s="82"/>
      <c r="VDE18" s="82"/>
      <c r="VDF18" s="82"/>
      <c r="VDG18" s="82"/>
      <c r="VDH18" s="82"/>
      <c r="VDI18" s="82"/>
      <c r="VDJ18" s="82"/>
      <c r="VDK18" s="82"/>
      <c r="VDL18" s="82"/>
      <c r="VDM18" s="82"/>
      <c r="VDN18" s="82"/>
      <c r="VDO18" s="82"/>
      <c r="VDP18" s="82"/>
      <c r="VDQ18" s="82"/>
      <c r="VDR18" s="82"/>
      <c r="VDS18" s="82"/>
      <c r="VDT18" s="82"/>
      <c r="VDU18" s="82"/>
      <c r="VDV18" s="82"/>
      <c r="VDW18" s="82"/>
      <c r="VDX18" s="82"/>
      <c r="VDY18" s="82"/>
      <c r="VDZ18" s="82"/>
      <c r="VEA18" s="82"/>
      <c r="VEB18" s="82"/>
      <c r="VEC18" s="82"/>
      <c r="VED18" s="82"/>
      <c r="VEE18" s="82"/>
      <c r="VEF18" s="82"/>
      <c r="VEG18" s="82"/>
      <c r="VEH18" s="82"/>
      <c r="VEI18" s="82"/>
      <c r="VEJ18" s="82"/>
      <c r="VEK18" s="82"/>
      <c r="VEL18" s="82"/>
      <c r="VEM18" s="82"/>
      <c r="VEN18" s="82"/>
      <c r="VEO18" s="82"/>
      <c r="VEP18" s="82"/>
      <c r="VEQ18" s="82"/>
      <c r="VER18" s="82"/>
      <c r="VES18" s="82"/>
      <c r="VET18" s="82"/>
      <c r="VEU18" s="82"/>
      <c r="VEV18" s="82"/>
      <c r="VEW18" s="82"/>
      <c r="VEX18" s="82"/>
      <c r="VEY18" s="82"/>
      <c r="VEZ18" s="82"/>
      <c r="VFA18" s="82"/>
      <c r="VFB18" s="82"/>
      <c r="VFC18" s="82"/>
      <c r="VFD18" s="82"/>
      <c r="VFE18" s="82"/>
      <c r="VFF18" s="82"/>
      <c r="VFG18" s="82"/>
      <c r="VFH18" s="82"/>
      <c r="VFI18" s="82"/>
      <c r="VFJ18" s="82"/>
      <c r="VFK18" s="82"/>
      <c r="VFL18" s="82"/>
      <c r="VFM18" s="82"/>
      <c r="VFN18" s="82"/>
      <c r="VFO18" s="82"/>
      <c r="VFP18" s="82"/>
      <c r="VFQ18" s="82"/>
      <c r="VFR18" s="82"/>
      <c r="VFS18" s="82"/>
      <c r="VFT18" s="82"/>
      <c r="VFU18" s="82"/>
      <c r="VFV18" s="82"/>
      <c r="VFW18" s="82"/>
      <c r="VFX18" s="82"/>
      <c r="VFY18" s="82"/>
      <c r="VFZ18" s="82"/>
      <c r="VGA18" s="82"/>
      <c r="VGB18" s="82"/>
      <c r="VGC18" s="82"/>
      <c r="VGD18" s="82"/>
      <c r="VGE18" s="82"/>
      <c r="VGF18" s="82"/>
      <c r="VGG18" s="82"/>
      <c r="VGH18" s="82"/>
      <c r="VGI18" s="82"/>
      <c r="VGJ18" s="82"/>
      <c r="VGK18" s="82"/>
      <c r="VGL18" s="82"/>
      <c r="VGM18" s="82"/>
      <c r="VGN18" s="82"/>
      <c r="VGO18" s="82"/>
      <c r="VGP18" s="82"/>
      <c r="VGQ18" s="82"/>
      <c r="VGR18" s="82"/>
      <c r="VGS18" s="82"/>
      <c r="VGT18" s="82"/>
      <c r="VGU18" s="82"/>
      <c r="VGV18" s="82"/>
      <c r="VGW18" s="82"/>
      <c r="VGX18" s="82"/>
      <c r="VGY18" s="82"/>
      <c r="VGZ18" s="82"/>
      <c r="VHA18" s="82"/>
      <c r="VHB18" s="82"/>
      <c r="VHC18" s="82"/>
      <c r="VHD18" s="82"/>
      <c r="VHE18" s="82"/>
      <c r="VHF18" s="82"/>
      <c r="VHG18" s="82"/>
      <c r="VHH18" s="82"/>
      <c r="VHI18" s="82"/>
      <c r="VHJ18" s="82"/>
      <c r="VHK18" s="82"/>
      <c r="VHL18" s="82"/>
      <c r="VHM18" s="82"/>
      <c r="VHN18" s="82"/>
      <c r="VHO18" s="82"/>
      <c r="VHP18" s="82"/>
      <c r="VHQ18" s="82"/>
      <c r="VHR18" s="82"/>
      <c r="VHS18" s="82"/>
      <c r="VHT18" s="82"/>
      <c r="VHU18" s="82"/>
      <c r="VHV18" s="82"/>
      <c r="VHW18" s="82"/>
      <c r="VHX18" s="82"/>
      <c r="VHY18" s="82"/>
      <c r="VHZ18" s="82"/>
      <c r="VIA18" s="82"/>
      <c r="VIB18" s="82"/>
      <c r="VIC18" s="82"/>
      <c r="VID18" s="82"/>
      <c r="VIE18" s="82"/>
      <c r="VIF18" s="82"/>
      <c r="VIG18" s="82"/>
      <c r="VIH18" s="82"/>
      <c r="VII18" s="82"/>
      <c r="VIJ18" s="82"/>
      <c r="VIK18" s="82"/>
      <c r="VIL18" s="82"/>
      <c r="VIM18" s="82"/>
      <c r="VIN18" s="82"/>
      <c r="VIO18" s="82"/>
      <c r="VIP18" s="82"/>
      <c r="VIQ18" s="82"/>
      <c r="VIR18" s="82"/>
      <c r="VIS18" s="82"/>
      <c r="VIT18" s="82"/>
      <c r="VIU18" s="82"/>
      <c r="VIV18" s="82"/>
      <c r="VIW18" s="82"/>
      <c r="VIX18" s="82"/>
      <c r="VIY18" s="82"/>
      <c r="VIZ18" s="82"/>
      <c r="VJA18" s="82"/>
      <c r="VJB18" s="82"/>
      <c r="VJC18" s="82"/>
      <c r="VJD18" s="82"/>
      <c r="VJE18" s="82"/>
      <c r="VJF18" s="82"/>
      <c r="VJG18" s="82"/>
      <c r="VJH18" s="82"/>
      <c r="VJI18" s="82"/>
      <c r="VJJ18" s="82"/>
      <c r="VJK18" s="82"/>
      <c r="VJL18" s="82"/>
      <c r="VJM18" s="82"/>
      <c r="VJN18" s="82"/>
      <c r="VJO18" s="82"/>
      <c r="VJP18" s="82"/>
      <c r="VJQ18" s="82"/>
      <c r="VJR18" s="82"/>
      <c r="VJS18" s="82"/>
      <c r="VJT18" s="82"/>
      <c r="VJU18" s="82"/>
      <c r="VJV18" s="82"/>
      <c r="VJW18" s="82"/>
      <c r="VJX18" s="82"/>
      <c r="VJY18" s="82"/>
      <c r="VJZ18" s="82"/>
      <c r="VKA18" s="82"/>
      <c r="VKB18" s="82"/>
      <c r="VKC18" s="82"/>
      <c r="VKD18" s="82"/>
      <c r="VKE18" s="82"/>
      <c r="VKF18" s="82"/>
      <c r="VKG18" s="82"/>
      <c r="VKH18" s="82"/>
      <c r="VKI18" s="82"/>
      <c r="VKJ18" s="82"/>
      <c r="VKK18" s="82"/>
      <c r="VKL18" s="82"/>
      <c r="VKM18" s="82"/>
      <c r="VKN18" s="82"/>
      <c r="VKO18" s="82"/>
      <c r="VKP18" s="82"/>
      <c r="VKQ18" s="82"/>
      <c r="VKR18" s="82"/>
      <c r="VKS18" s="82"/>
      <c r="VKT18" s="82"/>
      <c r="VKU18" s="82"/>
      <c r="VKV18" s="82"/>
      <c r="VKW18" s="82"/>
      <c r="VKX18" s="82"/>
      <c r="VKY18" s="82"/>
      <c r="VKZ18" s="82"/>
      <c r="VLA18" s="82"/>
      <c r="VLB18" s="82"/>
      <c r="VLC18" s="82"/>
      <c r="VLD18" s="82"/>
      <c r="VLE18" s="82"/>
      <c r="VLF18" s="82"/>
      <c r="VLG18" s="82"/>
      <c r="VLH18" s="82"/>
      <c r="VLI18" s="82"/>
      <c r="VLJ18" s="82"/>
      <c r="VLK18" s="82"/>
      <c r="VLL18" s="82"/>
      <c r="VLM18" s="82"/>
      <c r="VLN18" s="82"/>
      <c r="VLO18" s="82"/>
      <c r="VLP18" s="82"/>
      <c r="VLQ18" s="82"/>
      <c r="VLR18" s="82"/>
      <c r="VLS18" s="82"/>
      <c r="VLT18" s="82"/>
      <c r="VLU18" s="82"/>
      <c r="VLV18" s="82"/>
      <c r="VLW18" s="82"/>
      <c r="VLX18" s="82"/>
      <c r="VLY18" s="82"/>
      <c r="VLZ18" s="82"/>
      <c r="VMA18" s="82"/>
      <c r="VMB18" s="82"/>
      <c r="VMC18" s="82"/>
      <c r="VMD18" s="82"/>
      <c r="VME18" s="82"/>
      <c r="VMF18" s="82"/>
      <c r="VMG18" s="82"/>
      <c r="VMH18" s="82"/>
      <c r="VMI18" s="82"/>
      <c r="VMJ18" s="82"/>
      <c r="VMK18" s="82"/>
      <c r="VML18" s="82"/>
      <c r="VMM18" s="82"/>
      <c r="VMN18" s="82"/>
      <c r="VMO18" s="82"/>
      <c r="VMP18" s="82"/>
      <c r="VMQ18" s="82"/>
      <c r="VMR18" s="82"/>
      <c r="VMS18" s="82"/>
      <c r="VMT18" s="82"/>
      <c r="VMU18" s="82"/>
      <c r="VMV18" s="82"/>
      <c r="VMW18" s="82"/>
      <c r="VMX18" s="82"/>
      <c r="VMY18" s="82"/>
      <c r="VMZ18" s="82"/>
      <c r="VNA18" s="82"/>
      <c r="VNB18" s="82"/>
      <c r="VNC18" s="82"/>
      <c r="VND18" s="82"/>
      <c r="VNE18" s="82"/>
      <c r="VNF18" s="82"/>
      <c r="VNG18" s="82"/>
      <c r="VNH18" s="82"/>
      <c r="VNI18" s="82"/>
      <c r="VNJ18" s="82"/>
      <c r="VNK18" s="82"/>
      <c r="VNL18" s="82"/>
      <c r="VNM18" s="82"/>
      <c r="VNN18" s="82"/>
      <c r="VNO18" s="82"/>
      <c r="VNP18" s="82"/>
      <c r="VNQ18" s="82"/>
      <c r="VNR18" s="82"/>
      <c r="VNS18" s="82"/>
      <c r="VNT18" s="82"/>
      <c r="VNU18" s="82"/>
      <c r="VNV18" s="82"/>
      <c r="VNW18" s="82"/>
      <c r="VNX18" s="82"/>
      <c r="VNY18" s="82"/>
      <c r="VNZ18" s="82"/>
      <c r="VOA18" s="82"/>
      <c r="VOB18" s="82"/>
      <c r="VOC18" s="82"/>
      <c r="VOD18" s="82"/>
      <c r="VOE18" s="82"/>
      <c r="VOF18" s="82"/>
      <c r="VOG18" s="82"/>
      <c r="VOH18" s="82"/>
      <c r="VOI18" s="82"/>
      <c r="VOJ18" s="82"/>
      <c r="VOK18" s="82"/>
      <c r="VOL18" s="82"/>
      <c r="VOM18" s="82"/>
      <c r="VON18" s="82"/>
      <c r="VOO18" s="82"/>
      <c r="VOP18" s="82"/>
      <c r="VOQ18" s="82"/>
      <c r="VOR18" s="82"/>
      <c r="VOS18" s="82"/>
      <c r="VOT18" s="82"/>
      <c r="VOU18" s="82"/>
      <c r="VOV18" s="82"/>
      <c r="VOW18" s="82"/>
      <c r="VOX18" s="82"/>
      <c r="VOY18" s="82"/>
      <c r="VOZ18" s="82"/>
      <c r="VPA18" s="82"/>
      <c r="VPB18" s="82"/>
      <c r="VPC18" s="82"/>
      <c r="VPD18" s="82"/>
      <c r="VPE18" s="82"/>
      <c r="VPF18" s="82"/>
      <c r="VPG18" s="82"/>
      <c r="VPH18" s="82"/>
      <c r="VPI18" s="82"/>
      <c r="VPJ18" s="82"/>
      <c r="VPK18" s="82"/>
      <c r="VPL18" s="82"/>
      <c r="VPM18" s="82"/>
      <c r="VPN18" s="82"/>
      <c r="VPO18" s="82"/>
      <c r="VPP18" s="82"/>
      <c r="VPQ18" s="82"/>
      <c r="VPR18" s="82"/>
      <c r="VPS18" s="82"/>
      <c r="VPT18" s="82"/>
      <c r="VPU18" s="82"/>
      <c r="VPV18" s="82"/>
      <c r="VPW18" s="82"/>
      <c r="VPX18" s="82"/>
      <c r="VPY18" s="82"/>
      <c r="VPZ18" s="82"/>
      <c r="VQA18" s="82"/>
      <c r="VQB18" s="82"/>
      <c r="VQC18" s="82"/>
      <c r="VQD18" s="82"/>
      <c r="VQE18" s="82"/>
      <c r="VQF18" s="82"/>
      <c r="VQG18" s="82"/>
      <c r="VQH18" s="82"/>
      <c r="VQI18" s="82"/>
      <c r="VQJ18" s="82"/>
      <c r="VQK18" s="82"/>
      <c r="VQL18" s="82"/>
      <c r="VQM18" s="82"/>
      <c r="VQN18" s="82"/>
      <c r="VQO18" s="82"/>
      <c r="VQP18" s="82"/>
      <c r="VQQ18" s="82"/>
      <c r="VQR18" s="82"/>
      <c r="VQS18" s="82"/>
      <c r="VQT18" s="82"/>
      <c r="VQU18" s="82"/>
      <c r="VQV18" s="82"/>
      <c r="VQW18" s="82"/>
      <c r="VQX18" s="82"/>
      <c r="VQY18" s="82"/>
      <c r="VQZ18" s="82"/>
      <c r="VRA18" s="82"/>
      <c r="VRB18" s="82"/>
      <c r="VRC18" s="82"/>
      <c r="VRD18" s="82"/>
      <c r="VRE18" s="82"/>
      <c r="VRF18" s="82"/>
      <c r="VRG18" s="82"/>
      <c r="VRH18" s="82"/>
      <c r="VRI18" s="82"/>
      <c r="VRJ18" s="82"/>
      <c r="VRK18" s="82"/>
      <c r="VRL18" s="82"/>
      <c r="VRM18" s="82"/>
      <c r="VRN18" s="82"/>
      <c r="VRO18" s="82"/>
      <c r="VRP18" s="82"/>
      <c r="VRQ18" s="82"/>
      <c r="VRR18" s="82"/>
      <c r="VRS18" s="82"/>
      <c r="VRT18" s="82"/>
      <c r="VRU18" s="82"/>
      <c r="VRV18" s="82"/>
      <c r="VRW18" s="82"/>
      <c r="VRX18" s="82"/>
      <c r="VRY18" s="82"/>
      <c r="VRZ18" s="82"/>
      <c r="VSA18" s="82"/>
      <c r="VSB18" s="82"/>
      <c r="VSC18" s="82"/>
      <c r="VSD18" s="82"/>
      <c r="VSE18" s="82"/>
      <c r="VSF18" s="82"/>
      <c r="VSG18" s="82"/>
      <c r="VSH18" s="82"/>
      <c r="VSI18" s="82"/>
      <c r="VSJ18" s="82"/>
      <c r="VSK18" s="82"/>
      <c r="VSL18" s="82"/>
      <c r="VSM18" s="82"/>
      <c r="VSN18" s="82"/>
      <c r="VSO18" s="82"/>
      <c r="VSP18" s="82"/>
      <c r="VSQ18" s="82"/>
      <c r="VSR18" s="82"/>
      <c r="VSS18" s="82"/>
      <c r="VST18" s="82"/>
      <c r="VSU18" s="82"/>
      <c r="VSV18" s="82"/>
      <c r="VSW18" s="82"/>
      <c r="VSX18" s="82"/>
      <c r="VSY18" s="82"/>
      <c r="VSZ18" s="82"/>
      <c r="VTA18" s="82"/>
      <c r="VTB18" s="82"/>
      <c r="VTC18" s="82"/>
      <c r="VTD18" s="82"/>
      <c r="VTE18" s="82"/>
      <c r="VTF18" s="82"/>
      <c r="VTG18" s="82"/>
      <c r="VTH18" s="82"/>
      <c r="VTI18" s="82"/>
      <c r="VTJ18" s="82"/>
      <c r="VTK18" s="82"/>
      <c r="VTL18" s="82"/>
      <c r="VTM18" s="82"/>
      <c r="VTN18" s="82"/>
      <c r="VTO18" s="82"/>
      <c r="VTP18" s="82"/>
      <c r="VTQ18" s="82"/>
      <c r="VTR18" s="82"/>
      <c r="VTS18" s="82"/>
      <c r="VTT18" s="82"/>
      <c r="VTU18" s="82"/>
      <c r="VTV18" s="82"/>
      <c r="VTW18" s="82"/>
      <c r="VTX18" s="82"/>
      <c r="VTY18" s="82"/>
      <c r="VTZ18" s="82"/>
      <c r="VUA18" s="82"/>
      <c r="VUB18" s="82"/>
      <c r="VUC18" s="82"/>
      <c r="VUD18" s="82"/>
      <c r="VUE18" s="82"/>
      <c r="VUF18" s="82"/>
      <c r="VUG18" s="82"/>
      <c r="VUH18" s="82"/>
      <c r="VUI18" s="82"/>
      <c r="VUJ18" s="82"/>
      <c r="VUK18" s="82"/>
      <c r="VUL18" s="82"/>
      <c r="VUM18" s="82"/>
      <c r="VUN18" s="82"/>
      <c r="VUO18" s="82"/>
      <c r="VUP18" s="82"/>
      <c r="VUQ18" s="82"/>
      <c r="VUR18" s="82"/>
      <c r="VUS18" s="82"/>
      <c r="VUT18" s="82"/>
      <c r="VUU18" s="82"/>
      <c r="VUV18" s="82"/>
      <c r="VUW18" s="82"/>
      <c r="VUX18" s="82"/>
      <c r="VUY18" s="82"/>
      <c r="VUZ18" s="82"/>
      <c r="VVA18" s="82"/>
      <c r="VVB18" s="82"/>
      <c r="VVC18" s="82"/>
      <c r="VVD18" s="82"/>
      <c r="VVE18" s="82"/>
      <c r="VVF18" s="82"/>
      <c r="VVG18" s="82"/>
      <c r="VVH18" s="82"/>
      <c r="VVI18" s="82"/>
      <c r="VVJ18" s="82"/>
      <c r="VVK18" s="82"/>
      <c r="VVL18" s="82"/>
      <c r="VVM18" s="82"/>
      <c r="VVN18" s="82"/>
      <c r="VVO18" s="82"/>
      <c r="VVP18" s="82"/>
      <c r="VVQ18" s="82"/>
      <c r="VVR18" s="82"/>
      <c r="VVS18" s="82"/>
      <c r="VVT18" s="82"/>
      <c r="VVU18" s="82"/>
      <c r="VVV18" s="82"/>
      <c r="VVW18" s="82"/>
      <c r="VVX18" s="82"/>
      <c r="VVY18" s="82"/>
      <c r="VVZ18" s="82"/>
      <c r="VWA18" s="82"/>
      <c r="VWB18" s="82"/>
      <c r="VWC18" s="82"/>
      <c r="VWD18" s="82"/>
      <c r="VWE18" s="82"/>
      <c r="VWF18" s="82"/>
      <c r="VWG18" s="82"/>
      <c r="VWH18" s="82"/>
      <c r="VWI18" s="82"/>
      <c r="VWJ18" s="82"/>
      <c r="VWK18" s="82"/>
      <c r="VWL18" s="82"/>
      <c r="VWM18" s="82"/>
      <c r="VWN18" s="82"/>
      <c r="VWO18" s="82"/>
      <c r="VWP18" s="82"/>
      <c r="VWQ18" s="82"/>
      <c r="VWR18" s="82"/>
      <c r="VWS18" s="82"/>
      <c r="VWT18" s="82"/>
      <c r="VWU18" s="82"/>
      <c r="VWV18" s="82"/>
      <c r="VWW18" s="82"/>
      <c r="VWX18" s="82"/>
      <c r="VWY18" s="82"/>
      <c r="VWZ18" s="82"/>
      <c r="VXA18" s="82"/>
      <c r="VXB18" s="82"/>
      <c r="VXC18" s="82"/>
      <c r="VXD18" s="82"/>
      <c r="VXE18" s="82"/>
      <c r="VXF18" s="82"/>
      <c r="VXG18" s="82"/>
      <c r="VXH18" s="82"/>
      <c r="VXI18" s="82"/>
      <c r="VXJ18" s="82"/>
      <c r="VXK18" s="82"/>
      <c r="VXL18" s="82"/>
      <c r="VXM18" s="82"/>
      <c r="VXN18" s="82"/>
      <c r="VXO18" s="82"/>
      <c r="VXP18" s="82"/>
      <c r="VXQ18" s="82"/>
      <c r="VXR18" s="82"/>
      <c r="VXS18" s="82"/>
      <c r="VXT18" s="82"/>
      <c r="VXU18" s="82"/>
      <c r="VXV18" s="82"/>
      <c r="VXW18" s="82"/>
      <c r="VXX18" s="82"/>
      <c r="VXY18" s="82"/>
      <c r="VXZ18" s="82"/>
      <c r="VYA18" s="82"/>
      <c r="VYB18" s="82"/>
      <c r="VYC18" s="82"/>
      <c r="VYD18" s="82"/>
      <c r="VYE18" s="82"/>
      <c r="VYF18" s="82"/>
      <c r="VYG18" s="82"/>
      <c r="VYH18" s="82"/>
      <c r="VYI18" s="82"/>
      <c r="VYJ18" s="82"/>
      <c r="VYK18" s="82"/>
      <c r="VYL18" s="82"/>
      <c r="VYM18" s="82"/>
      <c r="VYN18" s="82"/>
      <c r="VYO18" s="82"/>
      <c r="VYP18" s="82"/>
      <c r="VYQ18" s="82"/>
      <c r="VYR18" s="82"/>
      <c r="VYS18" s="82"/>
      <c r="VYT18" s="82"/>
      <c r="VYU18" s="82"/>
      <c r="VYV18" s="82"/>
      <c r="VYW18" s="82"/>
      <c r="VYX18" s="82"/>
      <c r="VYY18" s="82"/>
      <c r="VYZ18" s="82"/>
      <c r="VZA18" s="82"/>
      <c r="VZB18" s="82"/>
      <c r="VZC18" s="82"/>
      <c r="VZD18" s="82"/>
      <c r="VZE18" s="82"/>
      <c r="VZF18" s="82"/>
      <c r="VZG18" s="82"/>
      <c r="VZH18" s="82"/>
      <c r="VZI18" s="82"/>
      <c r="VZJ18" s="82"/>
      <c r="VZK18" s="82"/>
      <c r="VZL18" s="82"/>
      <c r="VZM18" s="82"/>
      <c r="VZN18" s="82"/>
      <c r="VZO18" s="82"/>
      <c r="VZP18" s="82"/>
      <c r="VZQ18" s="82"/>
      <c r="VZR18" s="82"/>
      <c r="VZS18" s="82"/>
      <c r="VZT18" s="82"/>
      <c r="VZU18" s="82"/>
      <c r="VZV18" s="82"/>
      <c r="VZW18" s="82"/>
      <c r="VZX18" s="82"/>
      <c r="VZY18" s="82"/>
      <c r="VZZ18" s="82"/>
      <c r="WAA18" s="82"/>
      <c r="WAB18" s="82"/>
      <c r="WAC18" s="82"/>
      <c r="WAD18" s="82"/>
      <c r="WAE18" s="82"/>
      <c r="WAF18" s="82"/>
      <c r="WAG18" s="82"/>
      <c r="WAH18" s="82"/>
      <c r="WAI18" s="82"/>
      <c r="WAJ18" s="82"/>
      <c r="WAK18" s="82"/>
      <c r="WAL18" s="82"/>
      <c r="WAM18" s="82"/>
      <c r="WAN18" s="82"/>
      <c r="WAO18" s="82"/>
      <c r="WAP18" s="82"/>
      <c r="WAQ18" s="82"/>
      <c r="WAR18" s="82"/>
      <c r="WAS18" s="82"/>
      <c r="WAT18" s="82"/>
      <c r="WAU18" s="82"/>
      <c r="WAV18" s="82"/>
      <c r="WAW18" s="82"/>
      <c r="WAX18" s="82"/>
      <c r="WAY18" s="82"/>
      <c r="WAZ18" s="82"/>
      <c r="WBA18" s="82"/>
      <c r="WBB18" s="82"/>
      <c r="WBC18" s="82"/>
      <c r="WBD18" s="82"/>
      <c r="WBE18" s="82"/>
      <c r="WBF18" s="82"/>
      <c r="WBG18" s="82"/>
      <c r="WBH18" s="82"/>
      <c r="WBI18" s="82"/>
      <c r="WBJ18" s="82"/>
      <c r="WBK18" s="82"/>
      <c r="WBL18" s="82"/>
      <c r="WBM18" s="82"/>
      <c r="WBN18" s="82"/>
      <c r="WBO18" s="82"/>
      <c r="WBP18" s="82"/>
      <c r="WBQ18" s="82"/>
      <c r="WBR18" s="82"/>
      <c r="WBS18" s="82"/>
      <c r="WBT18" s="82"/>
      <c r="WBU18" s="82"/>
      <c r="WBV18" s="82"/>
      <c r="WBW18" s="82"/>
      <c r="WBX18" s="82"/>
      <c r="WBY18" s="82"/>
      <c r="WBZ18" s="82"/>
      <c r="WCA18" s="82"/>
      <c r="WCB18" s="82"/>
      <c r="WCC18" s="82"/>
      <c r="WCD18" s="82"/>
      <c r="WCE18" s="82"/>
      <c r="WCF18" s="82"/>
      <c r="WCG18" s="82"/>
      <c r="WCH18" s="82"/>
      <c r="WCI18" s="82"/>
      <c r="WCJ18" s="82"/>
      <c r="WCK18" s="82"/>
      <c r="WCL18" s="82"/>
      <c r="WCM18" s="82"/>
      <c r="WCN18" s="82"/>
      <c r="WCO18" s="82"/>
      <c r="WCP18" s="82"/>
      <c r="WCQ18" s="82"/>
      <c r="WCR18" s="82"/>
      <c r="WCS18" s="82"/>
      <c r="WCT18" s="82"/>
      <c r="WCU18" s="82"/>
      <c r="WCV18" s="82"/>
      <c r="WCW18" s="82"/>
      <c r="WCX18" s="82"/>
      <c r="WCY18" s="82"/>
      <c r="WCZ18" s="82"/>
      <c r="WDA18" s="82"/>
      <c r="WDB18" s="82"/>
      <c r="WDC18" s="82"/>
      <c r="WDD18" s="82"/>
      <c r="WDE18" s="82"/>
      <c r="WDF18" s="82"/>
      <c r="WDG18" s="82"/>
      <c r="WDH18" s="82"/>
      <c r="WDI18" s="82"/>
      <c r="WDJ18" s="82"/>
      <c r="WDK18" s="82"/>
      <c r="WDL18" s="82"/>
      <c r="WDM18" s="82"/>
      <c r="WDN18" s="82"/>
      <c r="WDO18" s="82"/>
      <c r="WDP18" s="82"/>
      <c r="WDQ18" s="82"/>
      <c r="WDR18" s="82"/>
      <c r="WDS18" s="82"/>
      <c r="WDT18" s="82"/>
      <c r="WDU18" s="82"/>
      <c r="WDV18" s="82"/>
      <c r="WDW18" s="82"/>
      <c r="WDX18" s="82"/>
      <c r="WDY18" s="82"/>
      <c r="WDZ18" s="82"/>
      <c r="WEA18" s="82"/>
      <c r="WEB18" s="82"/>
      <c r="WEC18" s="82"/>
      <c r="WED18" s="82"/>
      <c r="WEE18" s="82"/>
      <c r="WEF18" s="82"/>
      <c r="WEG18" s="82"/>
      <c r="WEH18" s="82"/>
      <c r="WEI18" s="82"/>
      <c r="WEJ18" s="82"/>
      <c r="WEK18" s="82"/>
      <c r="WEL18" s="82"/>
      <c r="WEM18" s="82"/>
      <c r="WEN18" s="82"/>
      <c r="WEO18" s="82"/>
      <c r="WEP18" s="82"/>
      <c r="WEQ18" s="82"/>
      <c r="WER18" s="82"/>
      <c r="WES18" s="82"/>
      <c r="WET18" s="82"/>
      <c r="WEU18" s="82"/>
      <c r="WEV18" s="82"/>
      <c r="WEW18" s="82"/>
      <c r="WEX18" s="82"/>
      <c r="WEY18" s="82"/>
      <c r="WEZ18" s="82"/>
      <c r="WFA18" s="82"/>
      <c r="WFB18" s="82"/>
      <c r="WFC18" s="82"/>
      <c r="WFD18" s="82"/>
      <c r="WFE18" s="82"/>
      <c r="WFF18" s="82"/>
      <c r="WFG18" s="82"/>
      <c r="WFH18" s="82"/>
      <c r="WFI18" s="82"/>
      <c r="WFJ18" s="82"/>
      <c r="WFK18" s="82"/>
      <c r="WFL18" s="82"/>
      <c r="WFM18" s="82"/>
      <c r="WFN18" s="82"/>
      <c r="WFO18" s="82"/>
      <c r="WFP18" s="82"/>
      <c r="WFQ18" s="82"/>
      <c r="WFR18" s="82"/>
      <c r="WFS18" s="82"/>
      <c r="WFT18" s="82"/>
      <c r="WFU18" s="82"/>
      <c r="WFV18" s="82"/>
      <c r="WFW18" s="82"/>
      <c r="WFX18" s="82"/>
      <c r="WFY18" s="82"/>
      <c r="WFZ18" s="82"/>
      <c r="WGA18" s="82"/>
      <c r="WGB18" s="82"/>
      <c r="WGC18" s="82"/>
      <c r="WGD18" s="82"/>
      <c r="WGE18" s="82"/>
      <c r="WGF18" s="82"/>
      <c r="WGG18" s="82"/>
      <c r="WGH18" s="82"/>
      <c r="WGI18" s="82"/>
      <c r="WGJ18" s="82"/>
      <c r="WGK18" s="82"/>
      <c r="WGL18" s="82"/>
      <c r="WGM18" s="82"/>
      <c r="WGN18" s="82"/>
      <c r="WGO18" s="82"/>
      <c r="WGP18" s="82"/>
      <c r="WGQ18" s="82"/>
      <c r="WGR18" s="82"/>
      <c r="WGS18" s="82"/>
      <c r="WGT18" s="82"/>
      <c r="WGU18" s="82"/>
      <c r="WGV18" s="82"/>
      <c r="WGW18" s="82"/>
      <c r="WGX18" s="82"/>
      <c r="WGY18" s="82"/>
      <c r="WGZ18" s="82"/>
      <c r="WHA18" s="82"/>
      <c r="WHB18" s="82"/>
      <c r="WHC18" s="82"/>
      <c r="WHD18" s="82"/>
      <c r="WHE18" s="82"/>
      <c r="WHF18" s="82"/>
      <c r="WHG18" s="82"/>
      <c r="WHH18" s="82"/>
      <c r="WHI18" s="82"/>
      <c r="WHJ18" s="82"/>
      <c r="WHK18" s="82"/>
      <c r="WHL18" s="82"/>
      <c r="WHM18" s="82"/>
      <c r="WHN18" s="82"/>
      <c r="WHO18" s="82"/>
      <c r="WHP18" s="82"/>
      <c r="WHQ18" s="82"/>
      <c r="WHR18" s="82"/>
      <c r="WHS18" s="82"/>
      <c r="WHT18" s="82"/>
      <c r="WHU18" s="82"/>
      <c r="WHV18" s="82"/>
      <c r="WHW18" s="82"/>
      <c r="WHX18" s="82"/>
      <c r="WHY18" s="82"/>
      <c r="WHZ18" s="82"/>
      <c r="WIA18" s="82"/>
      <c r="WIB18" s="82"/>
      <c r="WIC18" s="82"/>
      <c r="WID18" s="82"/>
      <c r="WIE18" s="82"/>
      <c r="WIF18" s="82"/>
      <c r="WIG18" s="82"/>
      <c r="WIH18" s="82"/>
      <c r="WII18" s="82"/>
      <c r="WIJ18" s="82"/>
      <c r="WIK18" s="82"/>
      <c r="WIL18" s="82"/>
      <c r="WIM18" s="82"/>
      <c r="WIN18" s="82"/>
      <c r="WIO18" s="82"/>
      <c r="WIP18" s="82"/>
      <c r="WIQ18" s="82"/>
      <c r="WIR18" s="82"/>
      <c r="WIS18" s="82"/>
      <c r="WIT18" s="82"/>
      <c r="WIU18" s="82"/>
      <c r="WIV18" s="82"/>
      <c r="WIW18" s="82"/>
      <c r="WIX18" s="82"/>
      <c r="WIY18" s="82"/>
      <c r="WIZ18" s="82"/>
      <c r="WJA18" s="82"/>
      <c r="WJB18" s="82"/>
      <c r="WJC18" s="82"/>
      <c r="WJD18" s="82"/>
      <c r="WJE18" s="82"/>
      <c r="WJF18" s="82"/>
      <c r="WJG18" s="82"/>
      <c r="WJH18" s="82"/>
      <c r="WJI18" s="82"/>
      <c r="WJJ18" s="82"/>
      <c r="WJK18" s="82"/>
      <c r="WJL18" s="82"/>
      <c r="WJM18" s="82"/>
      <c r="WJN18" s="82"/>
      <c r="WJO18" s="82"/>
      <c r="WJP18" s="82"/>
      <c r="WJQ18" s="82"/>
      <c r="WJR18" s="82"/>
      <c r="WJS18" s="82"/>
      <c r="WJT18" s="82"/>
      <c r="WJU18" s="82"/>
      <c r="WJV18" s="82"/>
      <c r="WJW18" s="82"/>
      <c r="WJX18" s="82"/>
      <c r="WJY18" s="82"/>
      <c r="WJZ18" s="82"/>
      <c r="WKA18" s="82"/>
      <c r="WKB18" s="82"/>
      <c r="WKC18" s="82"/>
      <c r="WKD18" s="82"/>
      <c r="WKE18" s="82"/>
      <c r="WKF18" s="82"/>
      <c r="WKG18" s="82"/>
      <c r="WKH18" s="82"/>
      <c r="WKI18" s="82"/>
      <c r="WKJ18" s="82"/>
      <c r="WKK18" s="82"/>
      <c r="WKL18" s="82"/>
      <c r="WKM18" s="82"/>
      <c r="WKN18" s="82"/>
      <c r="WKO18" s="82"/>
      <c r="WKP18" s="82"/>
      <c r="WKQ18" s="82"/>
      <c r="WKR18" s="82"/>
      <c r="WKS18" s="82"/>
      <c r="WKT18" s="82"/>
      <c r="WKU18" s="82"/>
      <c r="WKV18" s="82"/>
      <c r="WKW18" s="82"/>
      <c r="WKX18" s="82"/>
      <c r="WKY18" s="82"/>
      <c r="WKZ18" s="82"/>
      <c r="WLA18" s="82"/>
      <c r="WLB18" s="82"/>
      <c r="WLC18" s="82"/>
      <c r="WLD18" s="82"/>
      <c r="WLE18" s="82"/>
      <c r="WLF18" s="82"/>
      <c r="WLG18" s="82"/>
      <c r="WLH18" s="82"/>
      <c r="WLI18" s="82"/>
      <c r="WLJ18" s="82"/>
      <c r="WLK18" s="82"/>
      <c r="WLL18" s="82"/>
      <c r="WLM18" s="82"/>
      <c r="WLN18" s="82"/>
      <c r="WLO18" s="82"/>
      <c r="WLP18" s="82"/>
      <c r="WLQ18" s="82"/>
      <c r="WLR18" s="82"/>
      <c r="WLS18" s="82"/>
      <c r="WLT18" s="82"/>
      <c r="WLU18" s="82"/>
      <c r="WLV18" s="82"/>
      <c r="WLW18" s="82"/>
      <c r="WLX18" s="82"/>
      <c r="WLY18" s="82"/>
      <c r="WLZ18" s="82"/>
      <c r="WMA18" s="82"/>
      <c r="WMB18" s="82"/>
      <c r="WMC18" s="82"/>
      <c r="WMD18" s="82"/>
      <c r="WME18" s="82"/>
      <c r="WMF18" s="82"/>
      <c r="WMG18" s="82"/>
      <c r="WMH18" s="82"/>
      <c r="WMI18" s="82"/>
      <c r="WMJ18" s="82"/>
      <c r="WMK18" s="82"/>
      <c r="WML18" s="82"/>
      <c r="WMM18" s="82"/>
      <c r="WMN18" s="82"/>
      <c r="WMO18" s="82"/>
      <c r="WMP18" s="82"/>
      <c r="WMQ18" s="82"/>
      <c r="WMR18" s="82"/>
      <c r="WMS18" s="82"/>
      <c r="WMT18" s="82"/>
      <c r="WMU18" s="82"/>
      <c r="WMV18" s="82"/>
      <c r="WMW18" s="82"/>
      <c r="WMX18" s="82"/>
      <c r="WMY18" s="82"/>
      <c r="WMZ18" s="82"/>
      <c r="WNA18" s="82"/>
      <c r="WNB18" s="82"/>
      <c r="WNC18" s="82"/>
      <c r="WND18" s="82"/>
      <c r="WNE18" s="82"/>
      <c r="WNF18" s="82"/>
      <c r="WNG18" s="82"/>
      <c r="WNH18" s="82"/>
      <c r="WNI18" s="82"/>
      <c r="WNJ18" s="82"/>
      <c r="WNK18" s="82"/>
      <c r="WNL18" s="82"/>
      <c r="WNM18" s="82"/>
      <c r="WNN18" s="82"/>
      <c r="WNO18" s="82"/>
      <c r="WNP18" s="82"/>
      <c r="WNQ18" s="82"/>
      <c r="WNR18" s="82"/>
      <c r="WNS18" s="82"/>
      <c r="WNT18" s="82"/>
      <c r="WNU18" s="82"/>
      <c r="WNV18" s="82"/>
      <c r="WNW18" s="82"/>
      <c r="WNX18" s="82"/>
      <c r="WNY18" s="82"/>
      <c r="WNZ18" s="82"/>
      <c r="WOA18" s="82"/>
      <c r="WOB18" s="82"/>
      <c r="WOC18" s="82"/>
      <c r="WOD18" s="82"/>
      <c r="WOE18" s="82"/>
      <c r="WOF18" s="82"/>
      <c r="WOG18" s="82"/>
      <c r="WOH18" s="82"/>
      <c r="WOI18" s="82"/>
      <c r="WOJ18" s="82"/>
      <c r="WOK18" s="82"/>
      <c r="WOL18" s="82"/>
      <c r="WOM18" s="82"/>
      <c r="WON18" s="82"/>
      <c r="WOO18" s="82"/>
      <c r="WOP18" s="82"/>
      <c r="WOQ18" s="82"/>
      <c r="WOR18" s="82"/>
      <c r="WOS18" s="82"/>
      <c r="WOT18" s="82"/>
      <c r="WOU18" s="82"/>
      <c r="WOV18" s="82"/>
      <c r="WOW18" s="82"/>
      <c r="WOX18" s="82"/>
      <c r="WOY18" s="82"/>
      <c r="WOZ18" s="82"/>
      <c r="WPA18" s="82"/>
      <c r="WPB18" s="82"/>
      <c r="WPC18" s="82"/>
      <c r="WPD18" s="82"/>
      <c r="WPE18" s="82"/>
      <c r="WPF18" s="82"/>
      <c r="WPG18" s="82"/>
      <c r="WPH18" s="82"/>
      <c r="WPI18" s="82"/>
      <c r="WPJ18" s="82"/>
      <c r="WPK18" s="82"/>
      <c r="WPL18" s="82"/>
      <c r="WPM18" s="82"/>
      <c r="WPN18" s="82"/>
      <c r="WPO18" s="82"/>
      <c r="WPP18" s="82"/>
      <c r="WPQ18" s="82"/>
      <c r="WPR18" s="82"/>
      <c r="WPS18" s="82"/>
      <c r="WPT18" s="82"/>
      <c r="WPU18" s="82"/>
      <c r="WPV18" s="82"/>
      <c r="WPW18" s="82"/>
      <c r="WPX18" s="82"/>
      <c r="WPY18" s="82"/>
      <c r="WPZ18" s="82"/>
      <c r="WQA18" s="82"/>
      <c r="WQB18" s="82"/>
      <c r="WQC18" s="82"/>
      <c r="WQD18" s="82"/>
      <c r="WQE18" s="82"/>
      <c r="WQF18" s="82"/>
      <c r="WQG18" s="82"/>
      <c r="WQH18" s="82"/>
      <c r="WQI18" s="82"/>
      <c r="WQJ18" s="82"/>
      <c r="WQK18" s="82"/>
      <c r="WQL18" s="82"/>
      <c r="WQM18" s="82"/>
      <c r="WQN18" s="82"/>
      <c r="WQO18" s="82"/>
      <c r="WQP18" s="82"/>
      <c r="WQQ18" s="82"/>
      <c r="WQR18" s="82"/>
      <c r="WQS18" s="82"/>
      <c r="WQT18" s="82"/>
      <c r="WQU18" s="82"/>
      <c r="WQV18" s="82"/>
      <c r="WQW18" s="82"/>
      <c r="WQX18" s="82"/>
      <c r="WQY18" s="82"/>
      <c r="WQZ18" s="82"/>
      <c r="WRA18" s="82"/>
      <c r="WRB18" s="82"/>
      <c r="WRC18" s="82"/>
      <c r="WRD18" s="82"/>
      <c r="WRE18" s="82"/>
      <c r="WRF18" s="82"/>
      <c r="WRG18" s="82"/>
      <c r="WRH18" s="82"/>
      <c r="WRI18" s="82"/>
      <c r="WRJ18" s="82"/>
      <c r="WRK18" s="82"/>
      <c r="WRL18" s="82"/>
      <c r="WRM18" s="82"/>
      <c r="WRN18" s="82"/>
      <c r="WRO18" s="82"/>
      <c r="WRP18" s="82"/>
      <c r="WRQ18" s="82"/>
      <c r="WRR18" s="82"/>
      <c r="WRS18" s="82"/>
      <c r="WRT18" s="82"/>
      <c r="WRU18" s="82"/>
      <c r="WRV18" s="82"/>
      <c r="WRW18" s="82"/>
      <c r="WRX18" s="82"/>
      <c r="WRY18" s="82"/>
      <c r="WRZ18" s="82"/>
      <c r="WSA18" s="82"/>
      <c r="WSB18" s="82"/>
      <c r="WSC18" s="82"/>
      <c r="WSD18" s="82"/>
      <c r="WSE18" s="82"/>
      <c r="WSF18" s="82"/>
      <c r="WSG18" s="82"/>
      <c r="WSH18" s="82"/>
      <c r="WSI18" s="82"/>
      <c r="WSJ18" s="82"/>
      <c r="WSK18" s="82"/>
      <c r="WSL18" s="82"/>
      <c r="WSM18" s="82"/>
      <c r="WSN18" s="82"/>
      <c r="WSO18" s="82"/>
      <c r="WSP18" s="82"/>
      <c r="WSQ18" s="82"/>
      <c r="WSR18" s="82"/>
      <c r="WSS18" s="82"/>
      <c r="WST18" s="82"/>
      <c r="WSU18" s="82"/>
      <c r="WSV18" s="82"/>
      <c r="WSW18" s="82"/>
      <c r="WSX18" s="82"/>
      <c r="WSY18" s="82"/>
      <c r="WSZ18" s="82"/>
      <c r="WTA18" s="82"/>
      <c r="WTB18" s="82"/>
      <c r="WTC18" s="82"/>
      <c r="WTD18" s="82"/>
      <c r="WTE18" s="82"/>
      <c r="WTF18" s="82"/>
      <c r="WTG18" s="82"/>
      <c r="WTH18" s="82"/>
      <c r="WTI18" s="82"/>
      <c r="WTJ18" s="82"/>
      <c r="WTK18" s="82"/>
      <c r="WTL18" s="82"/>
      <c r="WTM18" s="82"/>
      <c r="WTN18" s="82"/>
      <c r="WTO18" s="82"/>
      <c r="WTP18" s="82"/>
      <c r="WTQ18" s="82"/>
      <c r="WTR18" s="82"/>
      <c r="WTS18" s="82"/>
      <c r="WTT18" s="82"/>
      <c r="WTU18" s="82"/>
      <c r="WTV18" s="82"/>
      <c r="WTW18" s="82"/>
      <c r="WTX18" s="82"/>
      <c r="WTY18" s="82"/>
      <c r="WTZ18" s="82"/>
      <c r="WUA18" s="82"/>
      <c r="WUB18" s="82"/>
      <c r="WUC18" s="82"/>
      <c r="WUD18" s="82"/>
      <c r="WUE18" s="82"/>
      <c r="WUF18" s="82"/>
      <c r="WUG18" s="82"/>
      <c r="WUH18" s="82"/>
      <c r="WUI18" s="82"/>
      <c r="WUJ18" s="82"/>
      <c r="WUK18" s="82"/>
      <c r="WUL18" s="82"/>
      <c r="WUM18" s="82"/>
      <c r="WUN18" s="82"/>
      <c r="WUO18" s="82"/>
      <c r="WUP18" s="82"/>
      <c r="WUQ18" s="82"/>
      <c r="WUR18" s="82"/>
      <c r="WUS18" s="82"/>
      <c r="WUT18" s="82"/>
      <c r="WUU18" s="82"/>
      <c r="WUV18" s="82"/>
      <c r="WUW18" s="82"/>
      <c r="WUX18" s="82"/>
      <c r="WUY18" s="82"/>
      <c r="WUZ18" s="82"/>
      <c r="WVA18" s="82"/>
      <c r="WVB18" s="82"/>
      <c r="WVC18" s="82"/>
      <c r="WVD18" s="82"/>
      <c r="WVE18" s="82"/>
      <c r="WVF18" s="82"/>
      <c r="WVG18" s="82"/>
      <c r="WVH18" s="82"/>
      <c r="WVI18" s="82"/>
      <c r="WVJ18" s="82"/>
      <c r="WVK18" s="82"/>
      <c r="WVL18" s="82"/>
      <c r="WVM18" s="82"/>
      <c r="WVN18" s="82"/>
      <c r="WVO18" s="82"/>
      <c r="WVP18" s="82"/>
      <c r="WVQ18" s="82"/>
      <c r="WVR18" s="82"/>
      <c r="WVS18" s="82"/>
      <c r="WVT18" s="82"/>
      <c r="WVU18" s="82"/>
      <c r="WVV18" s="82"/>
      <c r="WVW18" s="82"/>
      <c r="WVX18" s="82"/>
      <c r="WVY18" s="82"/>
      <c r="WVZ18" s="82"/>
      <c r="WWA18" s="82"/>
      <c r="WWB18" s="82"/>
      <c r="WWC18" s="82"/>
      <c r="WWD18" s="82"/>
      <c r="WWE18" s="82"/>
      <c r="WWF18" s="82"/>
      <c r="WWG18" s="82"/>
      <c r="WWH18" s="82"/>
      <c r="WWI18" s="82"/>
      <c r="WWJ18" s="82"/>
      <c r="WWK18" s="82"/>
      <c r="WWL18" s="82"/>
      <c r="WWM18" s="82"/>
      <c r="WWN18" s="82"/>
      <c r="WWO18" s="82"/>
      <c r="WWP18" s="82"/>
      <c r="WWQ18" s="82"/>
      <c r="WWR18" s="82"/>
      <c r="WWS18" s="82"/>
      <c r="WWT18" s="82"/>
      <c r="WWU18" s="82"/>
      <c r="WWV18" s="82"/>
      <c r="WWW18" s="82"/>
      <c r="WWX18" s="82"/>
      <c r="WWY18" s="82"/>
      <c r="WWZ18" s="82"/>
      <c r="WXA18" s="82"/>
      <c r="WXB18" s="82"/>
      <c r="WXC18" s="82"/>
      <c r="WXD18" s="82"/>
      <c r="WXE18" s="82"/>
      <c r="WXF18" s="82"/>
      <c r="WXG18" s="82"/>
      <c r="WXH18" s="82"/>
      <c r="WXI18" s="82"/>
      <c r="WXJ18" s="82"/>
      <c r="WXK18" s="82"/>
      <c r="WXL18" s="82"/>
      <c r="WXM18" s="82"/>
      <c r="WXN18" s="82"/>
      <c r="WXO18" s="82"/>
      <c r="WXP18" s="82"/>
      <c r="WXQ18" s="82"/>
      <c r="WXR18" s="82"/>
      <c r="WXS18" s="82"/>
      <c r="WXT18" s="82"/>
      <c r="WXU18" s="82"/>
      <c r="WXV18" s="82"/>
      <c r="WXW18" s="82"/>
      <c r="WXX18" s="82"/>
      <c r="WXY18" s="82"/>
      <c r="WXZ18" s="82"/>
      <c r="WYA18" s="82"/>
      <c r="WYB18" s="82"/>
      <c r="WYC18" s="82"/>
      <c r="WYD18" s="82"/>
      <c r="WYE18" s="82"/>
      <c r="WYF18" s="82"/>
      <c r="WYG18" s="82"/>
      <c r="WYH18" s="82"/>
      <c r="WYI18" s="82"/>
      <c r="WYJ18" s="82"/>
      <c r="WYK18" s="82"/>
      <c r="WYL18" s="82"/>
      <c r="WYM18" s="82"/>
      <c r="WYN18" s="82"/>
      <c r="WYO18" s="82"/>
      <c r="WYP18" s="82"/>
      <c r="WYQ18" s="82"/>
      <c r="WYR18" s="82"/>
      <c r="WYS18" s="82"/>
      <c r="WYT18" s="82"/>
      <c r="WYU18" s="82"/>
      <c r="WYV18" s="82"/>
      <c r="WYW18" s="82"/>
      <c r="WYX18" s="82"/>
      <c r="WYY18" s="82"/>
      <c r="WYZ18" s="82"/>
      <c r="WZA18" s="82"/>
      <c r="WZB18" s="82"/>
      <c r="WZC18" s="82"/>
      <c r="WZD18" s="82"/>
      <c r="WZE18" s="82"/>
      <c r="WZF18" s="82"/>
      <c r="WZG18" s="82"/>
      <c r="WZH18" s="82"/>
      <c r="WZI18" s="82"/>
      <c r="WZJ18" s="82"/>
      <c r="WZK18" s="82"/>
      <c r="WZL18" s="82"/>
      <c r="WZM18" s="82"/>
      <c r="WZN18" s="82"/>
      <c r="WZO18" s="82"/>
      <c r="WZP18" s="82"/>
      <c r="WZQ18" s="82"/>
      <c r="WZR18" s="82"/>
      <c r="WZS18" s="82"/>
      <c r="WZT18" s="82"/>
      <c r="WZU18" s="82"/>
      <c r="WZV18" s="82"/>
      <c r="WZW18" s="82"/>
      <c r="WZX18" s="82"/>
      <c r="WZY18" s="82"/>
      <c r="WZZ18" s="82"/>
      <c r="XAA18" s="82"/>
      <c r="XAB18" s="82"/>
      <c r="XAC18" s="82"/>
      <c r="XAD18" s="82"/>
      <c r="XAE18" s="82"/>
      <c r="XAF18" s="82"/>
      <c r="XAG18" s="82"/>
      <c r="XAH18" s="82"/>
      <c r="XAI18" s="82"/>
      <c r="XAJ18" s="82"/>
      <c r="XAK18" s="82"/>
      <c r="XAL18" s="82"/>
      <c r="XAM18" s="82"/>
      <c r="XAN18" s="82"/>
      <c r="XAO18" s="82"/>
      <c r="XAP18" s="82"/>
      <c r="XAQ18" s="82"/>
      <c r="XAR18" s="82"/>
      <c r="XAS18" s="82"/>
      <c r="XAT18" s="82"/>
      <c r="XAU18" s="82"/>
      <c r="XAV18" s="82"/>
      <c r="XAW18" s="82"/>
      <c r="XAX18" s="82"/>
      <c r="XAY18" s="82"/>
      <c r="XAZ18" s="82"/>
      <c r="XBA18" s="82"/>
      <c r="XBB18" s="82"/>
      <c r="XBC18" s="82"/>
      <c r="XBD18" s="82"/>
      <c r="XBE18" s="82"/>
      <c r="XBF18" s="82"/>
      <c r="XBG18" s="82"/>
      <c r="XBH18" s="82"/>
      <c r="XBI18" s="82"/>
      <c r="XBJ18" s="82"/>
      <c r="XBK18" s="82"/>
      <c r="XBL18" s="82"/>
      <c r="XBM18" s="82"/>
      <c r="XBN18" s="82"/>
      <c r="XBO18" s="82"/>
      <c r="XBP18" s="82"/>
      <c r="XBQ18" s="82"/>
      <c r="XBR18" s="82"/>
      <c r="XBS18" s="82"/>
      <c r="XBT18" s="82"/>
      <c r="XBU18" s="82"/>
      <c r="XBV18" s="82"/>
      <c r="XBW18" s="82"/>
      <c r="XBX18" s="82"/>
      <c r="XBY18" s="82"/>
      <c r="XBZ18" s="82"/>
      <c r="XCA18" s="82"/>
      <c r="XCB18" s="82"/>
      <c r="XCC18" s="82"/>
      <c r="XCD18" s="82"/>
      <c r="XCE18" s="82"/>
      <c r="XCF18" s="82"/>
      <c r="XCG18" s="82"/>
      <c r="XCH18" s="82"/>
      <c r="XCI18" s="82"/>
      <c r="XCJ18" s="82"/>
      <c r="XCK18" s="82"/>
      <c r="XCL18" s="82"/>
      <c r="XCM18" s="82"/>
      <c r="XCN18" s="82"/>
      <c r="XCO18" s="82"/>
      <c r="XCP18" s="82"/>
      <c r="XCQ18" s="82"/>
      <c r="XCR18" s="82"/>
      <c r="XCS18" s="82"/>
      <c r="XCT18" s="82"/>
      <c r="XCU18" s="82"/>
      <c r="XCV18" s="82"/>
      <c r="XCW18" s="82"/>
      <c r="XCX18" s="82"/>
      <c r="XCY18" s="82"/>
      <c r="XCZ18" s="82"/>
      <c r="XDA18" s="82"/>
      <c r="XDB18" s="82"/>
      <c r="XDC18" s="82"/>
      <c r="XDD18" s="82"/>
      <c r="XDE18" s="82"/>
      <c r="XDF18" s="82"/>
      <c r="XDG18" s="82"/>
      <c r="XDH18" s="82"/>
      <c r="XDI18" s="82"/>
      <c r="XDJ18" s="82"/>
      <c r="XDK18" s="82"/>
      <c r="XDL18" s="82"/>
      <c r="XDM18" s="82"/>
      <c r="XDN18" s="82"/>
      <c r="XDO18" s="82"/>
      <c r="XDP18" s="82"/>
      <c r="XDQ18" s="82"/>
      <c r="XDR18" s="82"/>
      <c r="XDS18" s="82"/>
      <c r="XDT18" s="82"/>
      <c r="XDU18" s="82"/>
      <c r="XDV18" s="82"/>
      <c r="XDW18" s="82"/>
      <c r="XDX18" s="82"/>
      <c r="XDY18" s="82"/>
      <c r="XDZ18" s="82"/>
      <c r="XEA18" s="82"/>
      <c r="XEB18" s="82"/>
      <c r="XEC18" s="82"/>
      <c r="XED18" s="82"/>
      <c r="XEE18" s="82"/>
      <c r="XEF18" s="82"/>
      <c r="XEG18" s="82"/>
      <c r="XEH18" s="82"/>
      <c r="XEI18" s="82"/>
      <c r="XEJ18" s="82"/>
      <c r="XEK18" s="82"/>
      <c r="XEL18" s="82"/>
      <c r="XEM18" s="82"/>
      <c r="XEN18" s="82"/>
      <c r="XEO18" s="82"/>
      <c r="XEP18" s="82"/>
      <c r="XEQ18" s="82"/>
      <c r="XER18" s="82"/>
      <c r="XES18" s="82"/>
      <c r="XET18" s="82"/>
      <c r="XEU18" s="82"/>
      <c r="XEV18" s="82"/>
      <c r="XEW18" s="82"/>
      <c r="XEX18" s="82"/>
      <c r="XEY18" s="82"/>
      <c r="XEZ18" s="82"/>
      <c r="XFA18" s="82"/>
      <c r="XFB18" s="82"/>
      <c r="XFC18" s="82"/>
      <c r="XFD18" s="82"/>
    </row>
    <row r="19" spans="1:16384" x14ac:dyDescent="0.2">
      <c r="A19" s="92"/>
      <c r="B19" s="93"/>
      <c r="C19" s="93"/>
      <c r="D19" s="94"/>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2"/>
      <c r="AML19" s="82"/>
      <c r="AMM19" s="82"/>
      <c r="AMN19" s="82"/>
      <c r="AMO19" s="82"/>
      <c r="AMP19" s="82"/>
      <c r="AMQ19" s="82"/>
      <c r="AMR19" s="82"/>
      <c r="AMS19" s="82"/>
      <c r="AMT19" s="82"/>
      <c r="AMU19" s="82"/>
      <c r="AMV19" s="82"/>
      <c r="AMW19" s="82"/>
      <c r="AMX19" s="82"/>
      <c r="AMY19" s="82"/>
      <c r="AMZ19" s="82"/>
      <c r="ANA19" s="82"/>
      <c r="ANB19" s="82"/>
      <c r="ANC19" s="82"/>
      <c r="AND19" s="82"/>
      <c r="ANE19" s="82"/>
      <c r="ANF19" s="82"/>
      <c r="ANG19" s="82"/>
      <c r="ANH19" s="82"/>
      <c r="ANI19" s="82"/>
      <c r="ANJ19" s="82"/>
      <c r="ANK19" s="82"/>
      <c r="ANL19" s="82"/>
      <c r="ANM19" s="82"/>
      <c r="ANN19" s="82"/>
      <c r="ANO19" s="82"/>
      <c r="ANP19" s="82"/>
      <c r="ANQ19" s="82"/>
      <c r="ANR19" s="82"/>
      <c r="ANS19" s="82"/>
      <c r="ANT19" s="82"/>
      <c r="ANU19" s="82"/>
      <c r="ANV19" s="82"/>
      <c r="ANW19" s="82"/>
      <c r="ANX19" s="82"/>
      <c r="ANY19" s="82"/>
      <c r="ANZ19" s="82"/>
      <c r="AOA19" s="82"/>
      <c r="AOB19" s="82"/>
      <c r="AOC19" s="82"/>
      <c r="AOD19" s="82"/>
      <c r="AOE19" s="82"/>
      <c r="AOF19" s="82"/>
      <c r="AOG19" s="82"/>
      <c r="AOH19" s="82"/>
      <c r="AOI19" s="82"/>
      <c r="AOJ19" s="82"/>
      <c r="AOK19" s="82"/>
      <c r="AOL19" s="82"/>
      <c r="AOM19" s="82"/>
      <c r="AON19" s="82"/>
      <c r="AOO19" s="82"/>
      <c r="AOP19" s="82"/>
      <c r="AOQ19" s="82"/>
      <c r="AOR19" s="82"/>
      <c r="AOS19" s="82"/>
      <c r="AOT19" s="82"/>
      <c r="AOU19" s="82"/>
      <c r="AOV19" s="82"/>
      <c r="AOW19" s="82"/>
      <c r="AOX19" s="82"/>
      <c r="AOY19" s="82"/>
      <c r="AOZ19" s="82"/>
      <c r="APA19" s="82"/>
      <c r="APB19" s="82"/>
      <c r="APC19" s="82"/>
      <c r="APD19" s="82"/>
      <c r="APE19" s="82"/>
      <c r="APF19" s="82"/>
      <c r="APG19" s="82"/>
      <c r="APH19" s="82"/>
      <c r="API19" s="82"/>
      <c r="APJ19" s="82"/>
      <c r="APK19" s="82"/>
      <c r="APL19" s="82"/>
      <c r="APM19" s="82"/>
      <c r="APN19" s="82"/>
      <c r="APO19" s="82"/>
      <c r="APP19" s="82"/>
      <c r="APQ19" s="82"/>
      <c r="APR19" s="82"/>
      <c r="APS19" s="82"/>
      <c r="APT19" s="82"/>
      <c r="APU19" s="82"/>
      <c r="APV19" s="82"/>
      <c r="APW19" s="82"/>
      <c r="APX19" s="82"/>
      <c r="APY19" s="82"/>
      <c r="APZ19" s="82"/>
      <c r="AQA19" s="82"/>
      <c r="AQB19" s="82"/>
      <c r="AQC19" s="82"/>
      <c r="AQD19" s="82"/>
      <c r="AQE19" s="82"/>
      <c r="AQF19" s="82"/>
      <c r="AQG19" s="82"/>
      <c r="AQH19" s="82"/>
      <c r="AQI19" s="82"/>
      <c r="AQJ19" s="82"/>
      <c r="AQK19" s="82"/>
      <c r="AQL19" s="82"/>
      <c r="AQM19" s="82"/>
      <c r="AQN19" s="82"/>
      <c r="AQO19" s="82"/>
      <c r="AQP19" s="82"/>
      <c r="AQQ19" s="82"/>
      <c r="AQR19" s="82"/>
      <c r="AQS19" s="82"/>
      <c r="AQT19" s="82"/>
      <c r="AQU19" s="82"/>
      <c r="AQV19" s="82"/>
      <c r="AQW19" s="82"/>
      <c r="AQX19" s="82"/>
      <c r="AQY19" s="82"/>
      <c r="AQZ19" s="82"/>
      <c r="ARA19" s="82"/>
      <c r="ARB19" s="82"/>
      <c r="ARC19" s="82"/>
      <c r="ARD19" s="82"/>
      <c r="ARE19" s="82"/>
      <c r="ARF19" s="82"/>
      <c r="ARG19" s="82"/>
      <c r="ARH19" s="82"/>
      <c r="ARI19" s="82"/>
      <c r="ARJ19" s="82"/>
      <c r="ARK19" s="82"/>
      <c r="ARL19" s="82"/>
      <c r="ARM19" s="82"/>
      <c r="ARN19" s="82"/>
      <c r="ARO19" s="82"/>
      <c r="ARP19" s="82"/>
      <c r="ARQ19" s="82"/>
      <c r="ARR19" s="82"/>
      <c r="ARS19" s="82"/>
      <c r="ART19" s="82"/>
      <c r="ARU19" s="82"/>
      <c r="ARV19" s="82"/>
      <c r="ARW19" s="82"/>
      <c r="ARX19" s="82"/>
      <c r="ARY19" s="82"/>
      <c r="ARZ19" s="82"/>
      <c r="ASA19" s="82"/>
      <c r="ASB19" s="82"/>
      <c r="ASC19" s="82"/>
      <c r="ASD19" s="82"/>
      <c r="ASE19" s="82"/>
      <c r="ASF19" s="82"/>
      <c r="ASG19" s="82"/>
      <c r="ASH19" s="82"/>
      <c r="ASI19" s="82"/>
      <c r="ASJ19" s="82"/>
      <c r="ASK19" s="82"/>
      <c r="ASL19" s="82"/>
      <c r="ASM19" s="82"/>
      <c r="ASN19" s="82"/>
      <c r="ASO19" s="82"/>
      <c r="ASP19" s="82"/>
      <c r="ASQ19" s="82"/>
      <c r="ASR19" s="82"/>
      <c r="ASS19" s="82"/>
      <c r="AST19" s="82"/>
      <c r="ASU19" s="82"/>
      <c r="ASV19" s="82"/>
      <c r="ASW19" s="82"/>
      <c r="ASX19" s="82"/>
      <c r="ASY19" s="82"/>
      <c r="ASZ19" s="82"/>
      <c r="ATA19" s="82"/>
      <c r="ATB19" s="82"/>
      <c r="ATC19" s="82"/>
      <c r="ATD19" s="82"/>
      <c r="ATE19" s="82"/>
      <c r="ATF19" s="82"/>
      <c r="ATG19" s="82"/>
      <c r="ATH19" s="82"/>
      <c r="ATI19" s="82"/>
      <c r="ATJ19" s="82"/>
      <c r="ATK19" s="82"/>
      <c r="ATL19" s="82"/>
      <c r="ATM19" s="82"/>
      <c r="ATN19" s="82"/>
      <c r="ATO19" s="82"/>
      <c r="ATP19" s="82"/>
      <c r="ATQ19" s="82"/>
      <c r="ATR19" s="82"/>
      <c r="ATS19" s="82"/>
      <c r="ATT19" s="82"/>
      <c r="ATU19" s="82"/>
      <c r="ATV19" s="82"/>
      <c r="ATW19" s="82"/>
      <c r="ATX19" s="82"/>
      <c r="ATY19" s="82"/>
      <c r="ATZ19" s="82"/>
      <c r="AUA19" s="82"/>
      <c r="AUB19" s="82"/>
      <c r="AUC19" s="82"/>
      <c r="AUD19" s="82"/>
      <c r="AUE19" s="82"/>
      <c r="AUF19" s="82"/>
      <c r="AUG19" s="82"/>
      <c r="AUH19" s="82"/>
      <c r="AUI19" s="82"/>
      <c r="AUJ19" s="82"/>
      <c r="AUK19" s="82"/>
      <c r="AUL19" s="82"/>
      <c r="AUM19" s="82"/>
      <c r="AUN19" s="82"/>
      <c r="AUO19" s="82"/>
      <c r="AUP19" s="82"/>
      <c r="AUQ19" s="82"/>
      <c r="AUR19" s="82"/>
      <c r="AUS19" s="82"/>
      <c r="AUT19" s="82"/>
      <c r="AUU19" s="82"/>
      <c r="AUV19" s="82"/>
      <c r="AUW19" s="82"/>
      <c r="AUX19" s="82"/>
      <c r="AUY19" s="82"/>
      <c r="AUZ19" s="82"/>
      <c r="AVA19" s="82"/>
      <c r="AVB19" s="82"/>
      <c r="AVC19" s="82"/>
      <c r="AVD19" s="82"/>
      <c r="AVE19" s="82"/>
      <c r="AVF19" s="82"/>
      <c r="AVG19" s="82"/>
      <c r="AVH19" s="82"/>
      <c r="AVI19" s="82"/>
      <c r="AVJ19" s="82"/>
      <c r="AVK19" s="82"/>
      <c r="AVL19" s="82"/>
      <c r="AVM19" s="82"/>
      <c r="AVN19" s="82"/>
      <c r="AVO19" s="82"/>
      <c r="AVP19" s="82"/>
      <c r="AVQ19" s="82"/>
      <c r="AVR19" s="82"/>
      <c r="AVS19" s="82"/>
      <c r="AVT19" s="82"/>
      <c r="AVU19" s="82"/>
      <c r="AVV19" s="82"/>
      <c r="AVW19" s="82"/>
      <c r="AVX19" s="82"/>
      <c r="AVY19" s="82"/>
      <c r="AVZ19" s="82"/>
      <c r="AWA19" s="82"/>
      <c r="AWB19" s="82"/>
      <c r="AWC19" s="82"/>
      <c r="AWD19" s="82"/>
      <c r="AWE19" s="82"/>
      <c r="AWF19" s="82"/>
      <c r="AWG19" s="82"/>
      <c r="AWH19" s="82"/>
      <c r="AWI19" s="82"/>
      <c r="AWJ19" s="82"/>
      <c r="AWK19" s="82"/>
      <c r="AWL19" s="82"/>
      <c r="AWM19" s="82"/>
      <c r="AWN19" s="82"/>
      <c r="AWO19" s="82"/>
      <c r="AWP19" s="82"/>
      <c r="AWQ19" s="82"/>
      <c r="AWR19" s="82"/>
      <c r="AWS19" s="82"/>
      <c r="AWT19" s="82"/>
      <c r="AWU19" s="82"/>
      <c r="AWV19" s="82"/>
      <c r="AWW19" s="82"/>
      <c r="AWX19" s="82"/>
      <c r="AWY19" s="82"/>
      <c r="AWZ19" s="82"/>
      <c r="AXA19" s="82"/>
      <c r="AXB19" s="82"/>
      <c r="AXC19" s="82"/>
      <c r="AXD19" s="82"/>
      <c r="AXE19" s="82"/>
      <c r="AXF19" s="82"/>
      <c r="AXG19" s="82"/>
      <c r="AXH19" s="82"/>
      <c r="AXI19" s="82"/>
      <c r="AXJ19" s="82"/>
      <c r="AXK19" s="82"/>
      <c r="AXL19" s="82"/>
      <c r="AXM19" s="82"/>
      <c r="AXN19" s="82"/>
      <c r="AXO19" s="82"/>
      <c r="AXP19" s="82"/>
      <c r="AXQ19" s="82"/>
      <c r="AXR19" s="82"/>
      <c r="AXS19" s="82"/>
      <c r="AXT19" s="82"/>
      <c r="AXU19" s="82"/>
      <c r="AXV19" s="82"/>
      <c r="AXW19" s="82"/>
      <c r="AXX19" s="82"/>
      <c r="AXY19" s="82"/>
      <c r="AXZ19" s="82"/>
      <c r="AYA19" s="82"/>
      <c r="AYB19" s="82"/>
      <c r="AYC19" s="82"/>
      <c r="AYD19" s="82"/>
      <c r="AYE19" s="82"/>
      <c r="AYF19" s="82"/>
      <c r="AYG19" s="82"/>
      <c r="AYH19" s="82"/>
      <c r="AYI19" s="82"/>
      <c r="AYJ19" s="82"/>
      <c r="AYK19" s="82"/>
      <c r="AYL19" s="82"/>
      <c r="AYM19" s="82"/>
      <c r="AYN19" s="82"/>
      <c r="AYO19" s="82"/>
      <c r="AYP19" s="82"/>
      <c r="AYQ19" s="82"/>
      <c r="AYR19" s="82"/>
      <c r="AYS19" s="82"/>
      <c r="AYT19" s="82"/>
      <c r="AYU19" s="82"/>
      <c r="AYV19" s="82"/>
      <c r="AYW19" s="82"/>
      <c r="AYX19" s="82"/>
      <c r="AYY19" s="82"/>
      <c r="AYZ19" s="82"/>
      <c r="AZA19" s="82"/>
      <c r="AZB19" s="82"/>
      <c r="AZC19" s="82"/>
      <c r="AZD19" s="82"/>
      <c r="AZE19" s="82"/>
      <c r="AZF19" s="82"/>
      <c r="AZG19" s="82"/>
      <c r="AZH19" s="82"/>
      <c r="AZI19" s="82"/>
      <c r="AZJ19" s="82"/>
      <c r="AZK19" s="82"/>
      <c r="AZL19" s="82"/>
      <c r="AZM19" s="82"/>
      <c r="AZN19" s="82"/>
      <c r="AZO19" s="82"/>
      <c r="AZP19" s="82"/>
      <c r="AZQ19" s="82"/>
      <c r="AZR19" s="82"/>
      <c r="AZS19" s="82"/>
      <c r="AZT19" s="82"/>
      <c r="AZU19" s="82"/>
      <c r="AZV19" s="82"/>
      <c r="AZW19" s="82"/>
      <c r="AZX19" s="82"/>
      <c r="AZY19" s="82"/>
      <c r="AZZ19" s="82"/>
      <c r="BAA19" s="82"/>
      <c r="BAB19" s="82"/>
      <c r="BAC19" s="82"/>
      <c r="BAD19" s="82"/>
      <c r="BAE19" s="82"/>
      <c r="BAF19" s="82"/>
      <c r="BAG19" s="82"/>
      <c r="BAH19" s="82"/>
      <c r="BAI19" s="82"/>
      <c r="BAJ19" s="82"/>
      <c r="BAK19" s="82"/>
      <c r="BAL19" s="82"/>
      <c r="BAM19" s="82"/>
      <c r="BAN19" s="82"/>
      <c r="BAO19" s="82"/>
      <c r="BAP19" s="82"/>
      <c r="BAQ19" s="82"/>
      <c r="BAR19" s="82"/>
      <c r="BAS19" s="82"/>
      <c r="BAT19" s="82"/>
      <c r="BAU19" s="82"/>
      <c r="BAV19" s="82"/>
      <c r="BAW19" s="82"/>
      <c r="BAX19" s="82"/>
      <c r="BAY19" s="82"/>
      <c r="BAZ19" s="82"/>
      <c r="BBA19" s="82"/>
      <c r="BBB19" s="82"/>
      <c r="BBC19" s="82"/>
      <c r="BBD19" s="82"/>
      <c r="BBE19" s="82"/>
      <c r="BBF19" s="82"/>
      <c r="BBG19" s="82"/>
      <c r="BBH19" s="82"/>
      <c r="BBI19" s="82"/>
      <c r="BBJ19" s="82"/>
      <c r="BBK19" s="82"/>
      <c r="BBL19" s="82"/>
      <c r="BBM19" s="82"/>
      <c r="BBN19" s="82"/>
      <c r="BBO19" s="82"/>
      <c r="BBP19" s="82"/>
      <c r="BBQ19" s="82"/>
      <c r="BBR19" s="82"/>
      <c r="BBS19" s="82"/>
      <c r="BBT19" s="82"/>
      <c r="BBU19" s="82"/>
      <c r="BBV19" s="82"/>
      <c r="BBW19" s="82"/>
      <c r="BBX19" s="82"/>
      <c r="BBY19" s="82"/>
      <c r="BBZ19" s="82"/>
      <c r="BCA19" s="82"/>
      <c r="BCB19" s="82"/>
      <c r="BCC19" s="82"/>
      <c r="BCD19" s="82"/>
      <c r="BCE19" s="82"/>
      <c r="BCF19" s="82"/>
      <c r="BCG19" s="82"/>
      <c r="BCH19" s="82"/>
      <c r="BCI19" s="82"/>
      <c r="BCJ19" s="82"/>
      <c r="BCK19" s="82"/>
      <c r="BCL19" s="82"/>
      <c r="BCM19" s="82"/>
      <c r="BCN19" s="82"/>
      <c r="BCO19" s="82"/>
      <c r="BCP19" s="82"/>
      <c r="BCQ19" s="82"/>
      <c r="BCR19" s="82"/>
      <c r="BCS19" s="82"/>
      <c r="BCT19" s="82"/>
      <c r="BCU19" s="82"/>
      <c r="BCV19" s="82"/>
      <c r="BCW19" s="82"/>
      <c r="BCX19" s="82"/>
      <c r="BCY19" s="82"/>
      <c r="BCZ19" s="82"/>
      <c r="BDA19" s="82"/>
      <c r="BDB19" s="82"/>
      <c r="BDC19" s="82"/>
      <c r="BDD19" s="82"/>
      <c r="BDE19" s="82"/>
      <c r="BDF19" s="82"/>
      <c r="BDG19" s="82"/>
      <c r="BDH19" s="82"/>
      <c r="BDI19" s="82"/>
      <c r="BDJ19" s="82"/>
      <c r="BDK19" s="82"/>
      <c r="BDL19" s="82"/>
      <c r="BDM19" s="82"/>
      <c r="BDN19" s="82"/>
      <c r="BDO19" s="82"/>
      <c r="BDP19" s="82"/>
      <c r="BDQ19" s="82"/>
      <c r="BDR19" s="82"/>
      <c r="BDS19" s="82"/>
      <c r="BDT19" s="82"/>
      <c r="BDU19" s="82"/>
      <c r="BDV19" s="82"/>
      <c r="BDW19" s="82"/>
      <c r="BDX19" s="82"/>
      <c r="BDY19" s="82"/>
      <c r="BDZ19" s="82"/>
      <c r="BEA19" s="82"/>
      <c r="BEB19" s="82"/>
      <c r="BEC19" s="82"/>
      <c r="BED19" s="82"/>
      <c r="BEE19" s="82"/>
      <c r="BEF19" s="82"/>
      <c r="BEG19" s="82"/>
      <c r="BEH19" s="82"/>
      <c r="BEI19" s="82"/>
      <c r="BEJ19" s="82"/>
      <c r="BEK19" s="82"/>
      <c r="BEL19" s="82"/>
      <c r="BEM19" s="82"/>
      <c r="BEN19" s="82"/>
      <c r="BEO19" s="82"/>
      <c r="BEP19" s="82"/>
      <c r="BEQ19" s="82"/>
      <c r="BER19" s="82"/>
      <c r="BES19" s="82"/>
      <c r="BET19" s="82"/>
      <c r="BEU19" s="82"/>
      <c r="BEV19" s="82"/>
      <c r="BEW19" s="82"/>
      <c r="BEX19" s="82"/>
      <c r="BEY19" s="82"/>
      <c r="BEZ19" s="82"/>
      <c r="BFA19" s="82"/>
      <c r="BFB19" s="82"/>
      <c r="BFC19" s="82"/>
      <c r="BFD19" s="82"/>
      <c r="BFE19" s="82"/>
      <c r="BFF19" s="82"/>
      <c r="BFG19" s="82"/>
      <c r="BFH19" s="82"/>
      <c r="BFI19" s="82"/>
      <c r="BFJ19" s="82"/>
      <c r="BFK19" s="82"/>
      <c r="BFL19" s="82"/>
      <c r="BFM19" s="82"/>
      <c r="BFN19" s="82"/>
      <c r="BFO19" s="82"/>
      <c r="BFP19" s="82"/>
      <c r="BFQ19" s="82"/>
      <c r="BFR19" s="82"/>
      <c r="BFS19" s="82"/>
      <c r="BFT19" s="82"/>
      <c r="BFU19" s="82"/>
      <c r="BFV19" s="82"/>
      <c r="BFW19" s="82"/>
      <c r="BFX19" s="82"/>
      <c r="BFY19" s="82"/>
      <c r="BFZ19" s="82"/>
      <c r="BGA19" s="82"/>
      <c r="BGB19" s="82"/>
      <c r="BGC19" s="82"/>
      <c r="BGD19" s="82"/>
      <c r="BGE19" s="82"/>
      <c r="BGF19" s="82"/>
      <c r="BGG19" s="82"/>
      <c r="BGH19" s="82"/>
      <c r="BGI19" s="82"/>
      <c r="BGJ19" s="82"/>
      <c r="BGK19" s="82"/>
      <c r="BGL19" s="82"/>
      <c r="BGM19" s="82"/>
      <c r="BGN19" s="82"/>
      <c r="BGO19" s="82"/>
      <c r="BGP19" s="82"/>
      <c r="BGQ19" s="82"/>
      <c r="BGR19" s="82"/>
      <c r="BGS19" s="82"/>
      <c r="BGT19" s="82"/>
      <c r="BGU19" s="82"/>
      <c r="BGV19" s="82"/>
      <c r="BGW19" s="82"/>
      <c r="BGX19" s="82"/>
      <c r="BGY19" s="82"/>
      <c r="BGZ19" s="82"/>
      <c r="BHA19" s="82"/>
      <c r="BHB19" s="82"/>
      <c r="BHC19" s="82"/>
      <c r="BHD19" s="82"/>
      <c r="BHE19" s="82"/>
      <c r="BHF19" s="82"/>
      <c r="BHG19" s="82"/>
      <c r="BHH19" s="82"/>
      <c r="BHI19" s="82"/>
      <c r="BHJ19" s="82"/>
      <c r="BHK19" s="82"/>
      <c r="BHL19" s="82"/>
      <c r="BHM19" s="82"/>
      <c r="BHN19" s="82"/>
      <c r="BHO19" s="82"/>
      <c r="BHP19" s="82"/>
      <c r="BHQ19" s="82"/>
      <c r="BHR19" s="82"/>
      <c r="BHS19" s="82"/>
      <c r="BHT19" s="82"/>
      <c r="BHU19" s="82"/>
      <c r="BHV19" s="82"/>
      <c r="BHW19" s="82"/>
      <c r="BHX19" s="82"/>
      <c r="BHY19" s="82"/>
      <c r="BHZ19" s="82"/>
      <c r="BIA19" s="82"/>
      <c r="BIB19" s="82"/>
      <c r="BIC19" s="82"/>
      <c r="BID19" s="82"/>
      <c r="BIE19" s="82"/>
      <c r="BIF19" s="82"/>
      <c r="BIG19" s="82"/>
      <c r="BIH19" s="82"/>
      <c r="BII19" s="82"/>
      <c r="BIJ19" s="82"/>
      <c r="BIK19" s="82"/>
      <c r="BIL19" s="82"/>
      <c r="BIM19" s="82"/>
      <c r="BIN19" s="82"/>
      <c r="BIO19" s="82"/>
      <c r="BIP19" s="82"/>
      <c r="BIQ19" s="82"/>
      <c r="BIR19" s="82"/>
      <c r="BIS19" s="82"/>
      <c r="BIT19" s="82"/>
      <c r="BIU19" s="82"/>
      <c r="BIV19" s="82"/>
      <c r="BIW19" s="82"/>
      <c r="BIX19" s="82"/>
      <c r="BIY19" s="82"/>
      <c r="BIZ19" s="82"/>
      <c r="BJA19" s="82"/>
      <c r="BJB19" s="82"/>
      <c r="BJC19" s="82"/>
      <c r="BJD19" s="82"/>
      <c r="BJE19" s="82"/>
      <c r="BJF19" s="82"/>
      <c r="BJG19" s="82"/>
      <c r="BJH19" s="82"/>
      <c r="BJI19" s="82"/>
      <c r="BJJ19" s="82"/>
      <c r="BJK19" s="82"/>
      <c r="BJL19" s="82"/>
      <c r="BJM19" s="82"/>
      <c r="BJN19" s="82"/>
      <c r="BJO19" s="82"/>
      <c r="BJP19" s="82"/>
      <c r="BJQ19" s="82"/>
      <c r="BJR19" s="82"/>
      <c r="BJS19" s="82"/>
      <c r="BJT19" s="82"/>
      <c r="BJU19" s="82"/>
      <c r="BJV19" s="82"/>
      <c r="BJW19" s="82"/>
      <c r="BJX19" s="82"/>
      <c r="BJY19" s="82"/>
      <c r="BJZ19" s="82"/>
      <c r="BKA19" s="82"/>
      <c r="BKB19" s="82"/>
      <c r="BKC19" s="82"/>
      <c r="BKD19" s="82"/>
      <c r="BKE19" s="82"/>
      <c r="BKF19" s="82"/>
      <c r="BKG19" s="82"/>
      <c r="BKH19" s="82"/>
      <c r="BKI19" s="82"/>
      <c r="BKJ19" s="82"/>
      <c r="BKK19" s="82"/>
      <c r="BKL19" s="82"/>
      <c r="BKM19" s="82"/>
      <c r="BKN19" s="82"/>
      <c r="BKO19" s="82"/>
      <c r="BKP19" s="82"/>
      <c r="BKQ19" s="82"/>
      <c r="BKR19" s="82"/>
      <c r="BKS19" s="82"/>
      <c r="BKT19" s="82"/>
      <c r="BKU19" s="82"/>
      <c r="BKV19" s="82"/>
      <c r="BKW19" s="82"/>
      <c r="BKX19" s="82"/>
      <c r="BKY19" s="82"/>
      <c r="BKZ19" s="82"/>
      <c r="BLA19" s="82"/>
      <c r="BLB19" s="82"/>
      <c r="BLC19" s="82"/>
      <c r="BLD19" s="82"/>
      <c r="BLE19" s="82"/>
      <c r="BLF19" s="82"/>
      <c r="BLG19" s="82"/>
      <c r="BLH19" s="82"/>
      <c r="BLI19" s="82"/>
      <c r="BLJ19" s="82"/>
      <c r="BLK19" s="82"/>
      <c r="BLL19" s="82"/>
      <c r="BLM19" s="82"/>
      <c r="BLN19" s="82"/>
      <c r="BLO19" s="82"/>
      <c r="BLP19" s="82"/>
      <c r="BLQ19" s="82"/>
      <c r="BLR19" s="82"/>
      <c r="BLS19" s="82"/>
      <c r="BLT19" s="82"/>
      <c r="BLU19" s="82"/>
      <c r="BLV19" s="82"/>
      <c r="BLW19" s="82"/>
      <c r="BLX19" s="82"/>
      <c r="BLY19" s="82"/>
      <c r="BLZ19" s="82"/>
      <c r="BMA19" s="82"/>
      <c r="BMB19" s="82"/>
      <c r="BMC19" s="82"/>
      <c r="BMD19" s="82"/>
      <c r="BME19" s="82"/>
      <c r="BMF19" s="82"/>
      <c r="BMG19" s="82"/>
      <c r="BMH19" s="82"/>
      <c r="BMI19" s="82"/>
      <c r="BMJ19" s="82"/>
      <c r="BMK19" s="82"/>
      <c r="BML19" s="82"/>
      <c r="BMM19" s="82"/>
      <c r="BMN19" s="82"/>
      <c r="BMO19" s="82"/>
      <c r="BMP19" s="82"/>
      <c r="BMQ19" s="82"/>
      <c r="BMR19" s="82"/>
      <c r="BMS19" s="82"/>
      <c r="BMT19" s="82"/>
      <c r="BMU19" s="82"/>
      <c r="BMV19" s="82"/>
      <c r="BMW19" s="82"/>
      <c r="BMX19" s="82"/>
      <c r="BMY19" s="82"/>
      <c r="BMZ19" s="82"/>
      <c r="BNA19" s="82"/>
      <c r="BNB19" s="82"/>
      <c r="BNC19" s="82"/>
      <c r="BND19" s="82"/>
      <c r="BNE19" s="82"/>
      <c r="BNF19" s="82"/>
      <c r="BNG19" s="82"/>
      <c r="BNH19" s="82"/>
      <c r="BNI19" s="82"/>
      <c r="BNJ19" s="82"/>
      <c r="BNK19" s="82"/>
      <c r="BNL19" s="82"/>
      <c r="BNM19" s="82"/>
      <c r="BNN19" s="82"/>
      <c r="BNO19" s="82"/>
      <c r="BNP19" s="82"/>
      <c r="BNQ19" s="82"/>
      <c r="BNR19" s="82"/>
      <c r="BNS19" s="82"/>
      <c r="BNT19" s="82"/>
      <c r="BNU19" s="82"/>
      <c r="BNV19" s="82"/>
      <c r="BNW19" s="82"/>
      <c r="BNX19" s="82"/>
      <c r="BNY19" s="82"/>
      <c r="BNZ19" s="82"/>
      <c r="BOA19" s="82"/>
      <c r="BOB19" s="82"/>
      <c r="BOC19" s="82"/>
      <c r="BOD19" s="82"/>
      <c r="BOE19" s="82"/>
      <c r="BOF19" s="82"/>
      <c r="BOG19" s="82"/>
      <c r="BOH19" s="82"/>
      <c r="BOI19" s="82"/>
      <c r="BOJ19" s="82"/>
      <c r="BOK19" s="82"/>
      <c r="BOL19" s="82"/>
      <c r="BOM19" s="82"/>
      <c r="BON19" s="82"/>
      <c r="BOO19" s="82"/>
      <c r="BOP19" s="82"/>
      <c r="BOQ19" s="82"/>
      <c r="BOR19" s="82"/>
      <c r="BOS19" s="82"/>
      <c r="BOT19" s="82"/>
      <c r="BOU19" s="82"/>
      <c r="BOV19" s="82"/>
      <c r="BOW19" s="82"/>
      <c r="BOX19" s="82"/>
      <c r="BOY19" s="82"/>
      <c r="BOZ19" s="82"/>
      <c r="BPA19" s="82"/>
      <c r="BPB19" s="82"/>
      <c r="BPC19" s="82"/>
      <c r="BPD19" s="82"/>
      <c r="BPE19" s="82"/>
      <c r="BPF19" s="82"/>
      <c r="BPG19" s="82"/>
      <c r="BPH19" s="82"/>
      <c r="BPI19" s="82"/>
      <c r="BPJ19" s="82"/>
      <c r="BPK19" s="82"/>
      <c r="BPL19" s="82"/>
      <c r="BPM19" s="82"/>
      <c r="BPN19" s="82"/>
      <c r="BPO19" s="82"/>
      <c r="BPP19" s="82"/>
      <c r="BPQ19" s="82"/>
      <c r="BPR19" s="82"/>
      <c r="BPS19" s="82"/>
      <c r="BPT19" s="82"/>
      <c r="BPU19" s="82"/>
      <c r="BPV19" s="82"/>
      <c r="BPW19" s="82"/>
      <c r="BPX19" s="82"/>
      <c r="BPY19" s="82"/>
      <c r="BPZ19" s="82"/>
      <c r="BQA19" s="82"/>
      <c r="BQB19" s="82"/>
      <c r="BQC19" s="82"/>
      <c r="BQD19" s="82"/>
      <c r="BQE19" s="82"/>
      <c r="BQF19" s="82"/>
      <c r="BQG19" s="82"/>
      <c r="BQH19" s="82"/>
      <c r="BQI19" s="82"/>
      <c r="BQJ19" s="82"/>
      <c r="BQK19" s="82"/>
      <c r="BQL19" s="82"/>
      <c r="BQM19" s="82"/>
      <c r="BQN19" s="82"/>
      <c r="BQO19" s="82"/>
      <c r="BQP19" s="82"/>
      <c r="BQQ19" s="82"/>
      <c r="BQR19" s="82"/>
      <c r="BQS19" s="82"/>
      <c r="BQT19" s="82"/>
      <c r="BQU19" s="82"/>
      <c r="BQV19" s="82"/>
      <c r="BQW19" s="82"/>
      <c r="BQX19" s="82"/>
      <c r="BQY19" s="82"/>
      <c r="BQZ19" s="82"/>
      <c r="BRA19" s="82"/>
      <c r="BRB19" s="82"/>
      <c r="BRC19" s="82"/>
      <c r="BRD19" s="82"/>
      <c r="BRE19" s="82"/>
      <c r="BRF19" s="82"/>
      <c r="BRG19" s="82"/>
      <c r="BRH19" s="82"/>
      <c r="BRI19" s="82"/>
      <c r="BRJ19" s="82"/>
      <c r="BRK19" s="82"/>
      <c r="BRL19" s="82"/>
      <c r="BRM19" s="82"/>
      <c r="BRN19" s="82"/>
      <c r="BRO19" s="82"/>
      <c r="BRP19" s="82"/>
      <c r="BRQ19" s="82"/>
      <c r="BRR19" s="82"/>
      <c r="BRS19" s="82"/>
      <c r="BRT19" s="82"/>
      <c r="BRU19" s="82"/>
      <c r="BRV19" s="82"/>
      <c r="BRW19" s="82"/>
      <c r="BRX19" s="82"/>
      <c r="BRY19" s="82"/>
      <c r="BRZ19" s="82"/>
      <c r="BSA19" s="82"/>
      <c r="BSB19" s="82"/>
      <c r="BSC19" s="82"/>
      <c r="BSD19" s="82"/>
      <c r="BSE19" s="82"/>
      <c r="BSF19" s="82"/>
      <c r="BSG19" s="82"/>
      <c r="BSH19" s="82"/>
      <c r="BSI19" s="82"/>
      <c r="BSJ19" s="82"/>
      <c r="BSK19" s="82"/>
      <c r="BSL19" s="82"/>
      <c r="BSM19" s="82"/>
      <c r="BSN19" s="82"/>
      <c r="BSO19" s="82"/>
      <c r="BSP19" s="82"/>
      <c r="BSQ19" s="82"/>
      <c r="BSR19" s="82"/>
      <c r="BSS19" s="82"/>
      <c r="BST19" s="82"/>
      <c r="BSU19" s="82"/>
      <c r="BSV19" s="82"/>
      <c r="BSW19" s="82"/>
      <c r="BSX19" s="82"/>
      <c r="BSY19" s="82"/>
      <c r="BSZ19" s="82"/>
      <c r="BTA19" s="82"/>
      <c r="BTB19" s="82"/>
      <c r="BTC19" s="82"/>
      <c r="BTD19" s="82"/>
      <c r="BTE19" s="82"/>
      <c r="BTF19" s="82"/>
      <c r="BTG19" s="82"/>
      <c r="BTH19" s="82"/>
      <c r="BTI19" s="82"/>
      <c r="BTJ19" s="82"/>
      <c r="BTK19" s="82"/>
      <c r="BTL19" s="82"/>
      <c r="BTM19" s="82"/>
      <c r="BTN19" s="82"/>
      <c r="BTO19" s="82"/>
      <c r="BTP19" s="82"/>
      <c r="BTQ19" s="82"/>
      <c r="BTR19" s="82"/>
      <c r="BTS19" s="82"/>
      <c r="BTT19" s="82"/>
      <c r="BTU19" s="82"/>
      <c r="BTV19" s="82"/>
      <c r="BTW19" s="82"/>
      <c r="BTX19" s="82"/>
      <c r="BTY19" s="82"/>
      <c r="BTZ19" s="82"/>
      <c r="BUA19" s="82"/>
      <c r="BUB19" s="82"/>
      <c r="BUC19" s="82"/>
      <c r="BUD19" s="82"/>
      <c r="BUE19" s="82"/>
      <c r="BUF19" s="82"/>
      <c r="BUG19" s="82"/>
      <c r="BUH19" s="82"/>
      <c r="BUI19" s="82"/>
      <c r="BUJ19" s="82"/>
      <c r="BUK19" s="82"/>
      <c r="BUL19" s="82"/>
      <c r="BUM19" s="82"/>
      <c r="BUN19" s="82"/>
      <c r="BUO19" s="82"/>
      <c r="BUP19" s="82"/>
      <c r="BUQ19" s="82"/>
      <c r="BUR19" s="82"/>
      <c r="BUS19" s="82"/>
      <c r="BUT19" s="82"/>
      <c r="BUU19" s="82"/>
      <c r="BUV19" s="82"/>
      <c r="BUW19" s="82"/>
      <c r="BUX19" s="82"/>
      <c r="BUY19" s="82"/>
      <c r="BUZ19" s="82"/>
      <c r="BVA19" s="82"/>
      <c r="BVB19" s="82"/>
      <c r="BVC19" s="82"/>
      <c r="BVD19" s="82"/>
      <c r="BVE19" s="82"/>
      <c r="BVF19" s="82"/>
      <c r="BVG19" s="82"/>
      <c r="BVH19" s="82"/>
      <c r="BVI19" s="82"/>
      <c r="BVJ19" s="82"/>
      <c r="BVK19" s="82"/>
      <c r="BVL19" s="82"/>
      <c r="BVM19" s="82"/>
      <c r="BVN19" s="82"/>
      <c r="BVO19" s="82"/>
      <c r="BVP19" s="82"/>
      <c r="BVQ19" s="82"/>
      <c r="BVR19" s="82"/>
      <c r="BVS19" s="82"/>
      <c r="BVT19" s="82"/>
      <c r="BVU19" s="82"/>
      <c r="BVV19" s="82"/>
      <c r="BVW19" s="82"/>
      <c r="BVX19" s="82"/>
      <c r="BVY19" s="82"/>
      <c r="BVZ19" s="82"/>
      <c r="BWA19" s="82"/>
      <c r="BWB19" s="82"/>
      <c r="BWC19" s="82"/>
      <c r="BWD19" s="82"/>
      <c r="BWE19" s="82"/>
      <c r="BWF19" s="82"/>
      <c r="BWG19" s="82"/>
      <c r="BWH19" s="82"/>
      <c r="BWI19" s="82"/>
      <c r="BWJ19" s="82"/>
      <c r="BWK19" s="82"/>
      <c r="BWL19" s="82"/>
      <c r="BWM19" s="82"/>
      <c r="BWN19" s="82"/>
      <c r="BWO19" s="82"/>
      <c r="BWP19" s="82"/>
      <c r="BWQ19" s="82"/>
      <c r="BWR19" s="82"/>
      <c r="BWS19" s="82"/>
      <c r="BWT19" s="82"/>
      <c r="BWU19" s="82"/>
      <c r="BWV19" s="82"/>
      <c r="BWW19" s="82"/>
      <c r="BWX19" s="82"/>
      <c r="BWY19" s="82"/>
      <c r="BWZ19" s="82"/>
      <c r="BXA19" s="82"/>
      <c r="BXB19" s="82"/>
      <c r="BXC19" s="82"/>
      <c r="BXD19" s="82"/>
      <c r="BXE19" s="82"/>
      <c r="BXF19" s="82"/>
      <c r="BXG19" s="82"/>
      <c r="BXH19" s="82"/>
      <c r="BXI19" s="82"/>
      <c r="BXJ19" s="82"/>
      <c r="BXK19" s="82"/>
      <c r="BXL19" s="82"/>
      <c r="BXM19" s="82"/>
      <c r="BXN19" s="82"/>
      <c r="BXO19" s="82"/>
      <c r="BXP19" s="82"/>
      <c r="BXQ19" s="82"/>
      <c r="BXR19" s="82"/>
      <c r="BXS19" s="82"/>
      <c r="BXT19" s="82"/>
      <c r="BXU19" s="82"/>
      <c r="BXV19" s="82"/>
      <c r="BXW19" s="82"/>
      <c r="BXX19" s="82"/>
      <c r="BXY19" s="82"/>
      <c r="BXZ19" s="82"/>
      <c r="BYA19" s="82"/>
      <c r="BYB19" s="82"/>
      <c r="BYC19" s="82"/>
      <c r="BYD19" s="82"/>
      <c r="BYE19" s="82"/>
      <c r="BYF19" s="82"/>
      <c r="BYG19" s="82"/>
      <c r="BYH19" s="82"/>
      <c r="BYI19" s="82"/>
      <c r="BYJ19" s="82"/>
      <c r="BYK19" s="82"/>
      <c r="BYL19" s="82"/>
      <c r="BYM19" s="82"/>
      <c r="BYN19" s="82"/>
      <c r="BYO19" s="82"/>
      <c r="BYP19" s="82"/>
      <c r="BYQ19" s="82"/>
      <c r="BYR19" s="82"/>
      <c r="BYS19" s="82"/>
      <c r="BYT19" s="82"/>
      <c r="BYU19" s="82"/>
      <c r="BYV19" s="82"/>
      <c r="BYW19" s="82"/>
      <c r="BYX19" s="82"/>
      <c r="BYY19" s="82"/>
      <c r="BYZ19" s="82"/>
      <c r="BZA19" s="82"/>
      <c r="BZB19" s="82"/>
      <c r="BZC19" s="82"/>
      <c r="BZD19" s="82"/>
      <c r="BZE19" s="82"/>
      <c r="BZF19" s="82"/>
      <c r="BZG19" s="82"/>
      <c r="BZH19" s="82"/>
      <c r="BZI19" s="82"/>
      <c r="BZJ19" s="82"/>
      <c r="BZK19" s="82"/>
      <c r="BZL19" s="82"/>
      <c r="BZM19" s="82"/>
      <c r="BZN19" s="82"/>
      <c r="BZO19" s="82"/>
      <c r="BZP19" s="82"/>
      <c r="BZQ19" s="82"/>
      <c r="BZR19" s="82"/>
      <c r="BZS19" s="82"/>
      <c r="BZT19" s="82"/>
      <c r="BZU19" s="82"/>
      <c r="BZV19" s="82"/>
      <c r="BZW19" s="82"/>
      <c r="BZX19" s="82"/>
      <c r="BZY19" s="82"/>
      <c r="BZZ19" s="82"/>
      <c r="CAA19" s="82"/>
      <c r="CAB19" s="82"/>
      <c r="CAC19" s="82"/>
      <c r="CAD19" s="82"/>
      <c r="CAE19" s="82"/>
      <c r="CAF19" s="82"/>
      <c r="CAG19" s="82"/>
      <c r="CAH19" s="82"/>
      <c r="CAI19" s="82"/>
      <c r="CAJ19" s="82"/>
      <c r="CAK19" s="82"/>
      <c r="CAL19" s="82"/>
      <c r="CAM19" s="82"/>
      <c r="CAN19" s="82"/>
      <c r="CAO19" s="82"/>
      <c r="CAP19" s="82"/>
      <c r="CAQ19" s="82"/>
      <c r="CAR19" s="82"/>
      <c r="CAS19" s="82"/>
      <c r="CAT19" s="82"/>
      <c r="CAU19" s="82"/>
      <c r="CAV19" s="82"/>
      <c r="CAW19" s="82"/>
      <c r="CAX19" s="82"/>
      <c r="CAY19" s="82"/>
      <c r="CAZ19" s="82"/>
      <c r="CBA19" s="82"/>
      <c r="CBB19" s="82"/>
      <c r="CBC19" s="82"/>
      <c r="CBD19" s="82"/>
      <c r="CBE19" s="82"/>
      <c r="CBF19" s="82"/>
      <c r="CBG19" s="82"/>
      <c r="CBH19" s="82"/>
      <c r="CBI19" s="82"/>
      <c r="CBJ19" s="82"/>
      <c r="CBK19" s="82"/>
      <c r="CBL19" s="82"/>
      <c r="CBM19" s="82"/>
      <c r="CBN19" s="82"/>
      <c r="CBO19" s="82"/>
      <c r="CBP19" s="82"/>
      <c r="CBQ19" s="82"/>
      <c r="CBR19" s="82"/>
      <c r="CBS19" s="82"/>
      <c r="CBT19" s="82"/>
      <c r="CBU19" s="82"/>
      <c r="CBV19" s="82"/>
      <c r="CBW19" s="82"/>
      <c r="CBX19" s="82"/>
      <c r="CBY19" s="82"/>
      <c r="CBZ19" s="82"/>
      <c r="CCA19" s="82"/>
      <c r="CCB19" s="82"/>
      <c r="CCC19" s="82"/>
      <c r="CCD19" s="82"/>
      <c r="CCE19" s="82"/>
      <c r="CCF19" s="82"/>
      <c r="CCG19" s="82"/>
      <c r="CCH19" s="82"/>
      <c r="CCI19" s="82"/>
      <c r="CCJ19" s="82"/>
      <c r="CCK19" s="82"/>
      <c r="CCL19" s="82"/>
      <c r="CCM19" s="82"/>
      <c r="CCN19" s="82"/>
      <c r="CCO19" s="82"/>
      <c r="CCP19" s="82"/>
      <c r="CCQ19" s="82"/>
      <c r="CCR19" s="82"/>
      <c r="CCS19" s="82"/>
      <c r="CCT19" s="82"/>
      <c r="CCU19" s="82"/>
      <c r="CCV19" s="82"/>
      <c r="CCW19" s="82"/>
      <c r="CCX19" s="82"/>
      <c r="CCY19" s="82"/>
      <c r="CCZ19" s="82"/>
      <c r="CDA19" s="82"/>
      <c r="CDB19" s="82"/>
      <c r="CDC19" s="82"/>
      <c r="CDD19" s="82"/>
      <c r="CDE19" s="82"/>
      <c r="CDF19" s="82"/>
      <c r="CDG19" s="82"/>
      <c r="CDH19" s="82"/>
      <c r="CDI19" s="82"/>
      <c r="CDJ19" s="82"/>
      <c r="CDK19" s="82"/>
      <c r="CDL19" s="82"/>
      <c r="CDM19" s="82"/>
      <c r="CDN19" s="82"/>
      <c r="CDO19" s="82"/>
      <c r="CDP19" s="82"/>
      <c r="CDQ19" s="82"/>
      <c r="CDR19" s="82"/>
      <c r="CDS19" s="82"/>
      <c r="CDT19" s="82"/>
      <c r="CDU19" s="82"/>
      <c r="CDV19" s="82"/>
      <c r="CDW19" s="82"/>
      <c r="CDX19" s="82"/>
      <c r="CDY19" s="82"/>
      <c r="CDZ19" s="82"/>
      <c r="CEA19" s="82"/>
      <c r="CEB19" s="82"/>
      <c r="CEC19" s="82"/>
      <c r="CED19" s="82"/>
      <c r="CEE19" s="82"/>
      <c r="CEF19" s="82"/>
      <c r="CEG19" s="82"/>
      <c r="CEH19" s="82"/>
      <c r="CEI19" s="82"/>
      <c r="CEJ19" s="82"/>
      <c r="CEK19" s="82"/>
      <c r="CEL19" s="82"/>
      <c r="CEM19" s="82"/>
      <c r="CEN19" s="82"/>
      <c r="CEO19" s="82"/>
      <c r="CEP19" s="82"/>
      <c r="CEQ19" s="82"/>
      <c r="CER19" s="82"/>
      <c r="CES19" s="82"/>
      <c r="CET19" s="82"/>
      <c r="CEU19" s="82"/>
      <c r="CEV19" s="82"/>
      <c r="CEW19" s="82"/>
      <c r="CEX19" s="82"/>
      <c r="CEY19" s="82"/>
      <c r="CEZ19" s="82"/>
      <c r="CFA19" s="82"/>
      <c r="CFB19" s="82"/>
      <c r="CFC19" s="82"/>
      <c r="CFD19" s="82"/>
      <c r="CFE19" s="82"/>
      <c r="CFF19" s="82"/>
      <c r="CFG19" s="82"/>
      <c r="CFH19" s="82"/>
      <c r="CFI19" s="82"/>
      <c r="CFJ19" s="82"/>
      <c r="CFK19" s="82"/>
      <c r="CFL19" s="82"/>
      <c r="CFM19" s="82"/>
      <c r="CFN19" s="82"/>
      <c r="CFO19" s="82"/>
      <c r="CFP19" s="82"/>
      <c r="CFQ19" s="82"/>
      <c r="CFR19" s="82"/>
      <c r="CFS19" s="82"/>
      <c r="CFT19" s="82"/>
      <c r="CFU19" s="82"/>
      <c r="CFV19" s="82"/>
      <c r="CFW19" s="82"/>
      <c r="CFX19" s="82"/>
      <c r="CFY19" s="82"/>
      <c r="CFZ19" s="82"/>
      <c r="CGA19" s="82"/>
      <c r="CGB19" s="82"/>
      <c r="CGC19" s="82"/>
      <c r="CGD19" s="82"/>
      <c r="CGE19" s="82"/>
      <c r="CGF19" s="82"/>
      <c r="CGG19" s="82"/>
      <c r="CGH19" s="82"/>
      <c r="CGI19" s="82"/>
      <c r="CGJ19" s="82"/>
      <c r="CGK19" s="82"/>
      <c r="CGL19" s="82"/>
      <c r="CGM19" s="82"/>
      <c r="CGN19" s="82"/>
      <c r="CGO19" s="82"/>
      <c r="CGP19" s="82"/>
      <c r="CGQ19" s="82"/>
      <c r="CGR19" s="82"/>
      <c r="CGS19" s="82"/>
      <c r="CGT19" s="82"/>
      <c r="CGU19" s="82"/>
      <c r="CGV19" s="82"/>
      <c r="CGW19" s="82"/>
      <c r="CGX19" s="82"/>
      <c r="CGY19" s="82"/>
      <c r="CGZ19" s="82"/>
      <c r="CHA19" s="82"/>
      <c r="CHB19" s="82"/>
      <c r="CHC19" s="82"/>
      <c r="CHD19" s="82"/>
      <c r="CHE19" s="82"/>
      <c r="CHF19" s="82"/>
      <c r="CHG19" s="82"/>
      <c r="CHH19" s="82"/>
      <c r="CHI19" s="82"/>
      <c r="CHJ19" s="82"/>
      <c r="CHK19" s="82"/>
      <c r="CHL19" s="82"/>
      <c r="CHM19" s="82"/>
      <c r="CHN19" s="82"/>
      <c r="CHO19" s="82"/>
      <c r="CHP19" s="82"/>
      <c r="CHQ19" s="82"/>
      <c r="CHR19" s="82"/>
      <c r="CHS19" s="82"/>
      <c r="CHT19" s="82"/>
      <c r="CHU19" s="82"/>
      <c r="CHV19" s="82"/>
      <c r="CHW19" s="82"/>
      <c r="CHX19" s="82"/>
      <c r="CHY19" s="82"/>
      <c r="CHZ19" s="82"/>
      <c r="CIA19" s="82"/>
      <c r="CIB19" s="82"/>
      <c r="CIC19" s="82"/>
      <c r="CID19" s="82"/>
      <c r="CIE19" s="82"/>
      <c r="CIF19" s="82"/>
      <c r="CIG19" s="82"/>
      <c r="CIH19" s="82"/>
      <c r="CII19" s="82"/>
      <c r="CIJ19" s="82"/>
      <c r="CIK19" s="82"/>
      <c r="CIL19" s="82"/>
      <c r="CIM19" s="82"/>
      <c r="CIN19" s="82"/>
      <c r="CIO19" s="82"/>
      <c r="CIP19" s="82"/>
      <c r="CIQ19" s="82"/>
      <c r="CIR19" s="82"/>
      <c r="CIS19" s="82"/>
      <c r="CIT19" s="82"/>
      <c r="CIU19" s="82"/>
      <c r="CIV19" s="82"/>
      <c r="CIW19" s="82"/>
      <c r="CIX19" s="82"/>
      <c r="CIY19" s="82"/>
      <c r="CIZ19" s="82"/>
      <c r="CJA19" s="82"/>
      <c r="CJB19" s="82"/>
      <c r="CJC19" s="82"/>
      <c r="CJD19" s="82"/>
      <c r="CJE19" s="82"/>
      <c r="CJF19" s="82"/>
      <c r="CJG19" s="82"/>
      <c r="CJH19" s="82"/>
      <c r="CJI19" s="82"/>
      <c r="CJJ19" s="82"/>
      <c r="CJK19" s="82"/>
      <c r="CJL19" s="82"/>
      <c r="CJM19" s="82"/>
      <c r="CJN19" s="82"/>
      <c r="CJO19" s="82"/>
      <c r="CJP19" s="82"/>
      <c r="CJQ19" s="82"/>
      <c r="CJR19" s="82"/>
      <c r="CJS19" s="82"/>
      <c r="CJT19" s="82"/>
      <c r="CJU19" s="82"/>
      <c r="CJV19" s="82"/>
      <c r="CJW19" s="82"/>
      <c r="CJX19" s="82"/>
      <c r="CJY19" s="82"/>
      <c r="CJZ19" s="82"/>
      <c r="CKA19" s="82"/>
      <c r="CKB19" s="82"/>
      <c r="CKC19" s="82"/>
      <c r="CKD19" s="82"/>
      <c r="CKE19" s="82"/>
      <c r="CKF19" s="82"/>
      <c r="CKG19" s="82"/>
      <c r="CKH19" s="82"/>
      <c r="CKI19" s="82"/>
      <c r="CKJ19" s="82"/>
      <c r="CKK19" s="82"/>
      <c r="CKL19" s="82"/>
      <c r="CKM19" s="82"/>
      <c r="CKN19" s="82"/>
      <c r="CKO19" s="82"/>
      <c r="CKP19" s="82"/>
      <c r="CKQ19" s="82"/>
      <c r="CKR19" s="82"/>
      <c r="CKS19" s="82"/>
      <c r="CKT19" s="82"/>
      <c r="CKU19" s="82"/>
      <c r="CKV19" s="82"/>
      <c r="CKW19" s="82"/>
      <c r="CKX19" s="82"/>
      <c r="CKY19" s="82"/>
      <c r="CKZ19" s="82"/>
      <c r="CLA19" s="82"/>
      <c r="CLB19" s="82"/>
      <c r="CLC19" s="82"/>
      <c r="CLD19" s="82"/>
      <c r="CLE19" s="82"/>
      <c r="CLF19" s="82"/>
      <c r="CLG19" s="82"/>
      <c r="CLH19" s="82"/>
      <c r="CLI19" s="82"/>
      <c r="CLJ19" s="82"/>
      <c r="CLK19" s="82"/>
      <c r="CLL19" s="82"/>
      <c r="CLM19" s="82"/>
      <c r="CLN19" s="82"/>
      <c r="CLO19" s="82"/>
      <c r="CLP19" s="82"/>
      <c r="CLQ19" s="82"/>
      <c r="CLR19" s="82"/>
      <c r="CLS19" s="82"/>
      <c r="CLT19" s="82"/>
      <c r="CLU19" s="82"/>
      <c r="CLV19" s="82"/>
      <c r="CLW19" s="82"/>
      <c r="CLX19" s="82"/>
      <c r="CLY19" s="82"/>
      <c r="CLZ19" s="82"/>
      <c r="CMA19" s="82"/>
      <c r="CMB19" s="82"/>
      <c r="CMC19" s="82"/>
      <c r="CMD19" s="82"/>
      <c r="CME19" s="82"/>
      <c r="CMF19" s="82"/>
      <c r="CMG19" s="82"/>
      <c r="CMH19" s="82"/>
      <c r="CMI19" s="82"/>
      <c r="CMJ19" s="82"/>
      <c r="CMK19" s="82"/>
      <c r="CML19" s="82"/>
      <c r="CMM19" s="82"/>
      <c r="CMN19" s="82"/>
      <c r="CMO19" s="82"/>
      <c r="CMP19" s="82"/>
      <c r="CMQ19" s="82"/>
      <c r="CMR19" s="82"/>
      <c r="CMS19" s="82"/>
      <c r="CMT19" s="82"/>
      <c r="CMU19" s="82"/>
      <c r="CMV19" s="82"/>
      <c r="CMW19" s="82"/>
      <c r="CMX19" s="82"/>
      <c r="CMY19" s="82"/>
      <c r="CMZ19" s="82"/>
      <c r="CNA19" s="82"/>
      <c r="CNB19" s="82"/>
      <c r="CNC19" s="82"/>
      <c r="CND19" s="82"/>
      <c r="CNE19" s="82"/>
      <c r="CNF19" s="82"/>
      <c r="CNG19" s="82"/>
      <c r="CNH19" s="82"/>
      <c r="CNI19" s="82"/>
      <c r="CNJ19" s="82"/>
      <c r="CNK19" s="82"/>
      <c r="CNL19" s="82"/>
      <c r="CNM19" s="82"/>
      <c r="CNN19" s="82"/>
      <c r="CNO19" s="82"/>
      <c r="CNP19" s="82"/>
      <c r="CNQ19" s="82"/>
      <c r="CNR19" s="82"/>
      <c r="CNS19" s="82"/>
      <c r="CNT19" s="82"/>
      <c r="CNU19" s="82"/>
      <c r="CNV19" s="82"/>
      <c r="CNW19" s="82"/>
      <c r="CNX19" s="82"/>
      <c r="CNY19" s="82"/>
      <c r="CNZ19" s="82"/>
      <c r="COA19" s="82"/>
      <c r="COB19" s="82"/>
      <c r="COC19" s="82"/>
      <c r="COD19" s="82"/>
      <c r="COE19" s="82"/>
      <c r="COF19" s="82"/>
      <c r="COG19" s="82"/>
      <c r="COH19" s="82"/>
      <c r="COI19" s="82"/>
      <c r="COJ19" s="82"/>
      <c r="COK19" s="82"/>
      <c r="COL19" s="82"/>
      <c r="COM19" s="82"/>
      <c r="CON19" s="82"/>
      <c r="COO19" s="82"/>
      <c r="COP19" s="82"/>
      <c r="COQ19" s="82"/>
      <c r="COR19" s="82"/>
      <c r="COS19" s="82"/>
      <c r="COT19" s="82"/>
      <c r="COU19" s="82"/>
      <c r="COV19" s="82"/>
      <c r="COW19" s="82"/>
      <c r="COX19" s="82"/>
      <c r="COY19" s="82"/>
      <c r="COZ19" s="82"/>
      <c r="CPA19" s="82"/>
      <c r="CPB19" s="82"/>
      <c r="CPC19" s="82"/>
      <c r="CPD19" s="82"/>
      <c r="CPE19" s="82"/>
      <c r="CPF19" s="82"/>
      <c r="CPG19" s="82"/>
      <c r="CPH19" s="82"/>
      <c r="CPI19" s="82"/>
      <c r="CPJ19" s="82"/>
      <c r="CPK19" s="82"/>
      <c r="CPL19" s="82"/>
      <c r="CPM19" s="82"/>
      <c r="CPN19" s="82"/>
      <c r="CPO19" s="82"/>
      <c r="CPP19" s="82"/>
      <c r="CPQ19" s="82"/>
      <c r="CPR19" s="82"/>
      <c r="CPS19" s="82"/>
      <c r="CPT19" s="82"/>
      <c r="CPU19" s="82"/>
      <c r="CPV19" s="82"/>
      <c r="CPW19" s="82"/>
      <c r="CPX19" s="82"/>
      <c r="CPY19" s="82"/>
      <c r="CPZ19" s="82"/>
      <c r="CQA19" s="82"/>
      <c r="CQB19" s="82"/>
      <c r="CQC19" s="82"/>
      <c r="CQD19" s="82"/>
      <c r="CQE19" s="82"/>
      <c r="CQF19" s="82"/>
      <c r="CQG19" s="82"/>
      <c r="CQH19" s="82"/>
      <c r="CQI19" s="82"/>
      <c r="CQJ19" s="82"/>
      <c r="CQK19" s="82"/>
      <c r="CQL19" s="82"/>
      <c r="CQM19" s="82"/>
      <c r="CQN19" s="82"/>
      <c r="CQO19" s="82"/>
      <c r="CQP19" s="82"/>
      <c r="CQQ19" s="82"/>
      <c r="CQR19" s="82"/>
      <c r="CQS19" s="82"/>
      <c r="CQT19" s="82"/>
      <c r="CQU19" s="82"/>
      <c r="CQV19" s="82"/>
      <c r="CQW19" s="82"/>
      <c r="CQX19" s="82"/>
      <c r="CQY19" s="82"/>
      <c r="CQZ19" s="82"/>
      <c r="CRA19" s="82"/>
      <c r="CRB19" s="82"/>
      <c r="CRC19" s="82"/>
      <c r="CRD19" s="82"/>
      <c r="CRE19" s="82"/>
      <c r="CRF19" s="82"/>
      <c r="CRG19" s="82"/>
      <c r="CRH19" s="82"/>
      <c r="CRI19" s="82"/>
      <c r="CRJ19" s="82"/>
      <c r="CRK19" s="82"/>
      <c r="CRL19" s="82"/>
      <c r="CRM19" s="82"/>
      <c r="CRN19" s="82"/>
      <c r="CRO19" s="82"/>
      <c r="CRP19" s="82"/>
      <c r="CRQ19" s="82"/>
      <c r="CRR19" s="82"/>
      <c r="CRS19" s="82"/>
      <c r="CRT19" s="82"/>
      <c r="CRU19" s="82"/>
      <c r="CRV19" s="82"/>
      <c r="CRW19" s="82"/>
      <c r="CRX19" s="82"/>
      <c r="CRY19" s="82"/>
      <c r="CRZ19" s="82"/>
      <c r="CSA19" s="82"/>
      <c r="CSB19" s="82"/>
      <c r="CSC19" s="82"/>
      <c r="CSD19" s="82"/>
      <c r="CSE19" s="82"/>
      <c r="CSF19" s="82"/>
      <c r="CSG19" s="82"/>
      <c r="CSH19" s="82"/>
      <c r="CSI19" s="82"/>
      <c r="CSJ19" s="82"/>
      <c r="CSK19" s="82"/>
      <c r="CSL19" s="82"/>
      <c r="CSM19" s="82"/>
      <c r="CSN19" s="82"/>
      <c r="CSO19" s="82"/>
      <c r="CSP19" s="82"/>
      <c r="CSQ19" s="82"/>
      <c r="CSR19" s="82"/>
      <c r="CSS19" s="82"/>
      <c r="CST19" s="82"/>
      <c r="CSU19" s="82"/>
      <c r="CSV19" s="82"/>
      <c r="CSW19" s="82"/>
      <c r="CSX19" s="82"/>
      <c r="CSY19" s="82"/>
      <c r="CSZ19" s="82"/>
      <c r="CTA19" s="82"/>
      <c r="CTB19" s="82"/>
      <c r="CTC19" s="82"/>
      <c r="CTD19" s="82"/>
      <c r="CTE19" s="82"/>
      <c r="CTF19" s="82"/>
      <c r="CTG19" s="82"/>
      <c r="CTH19" s="82"/>
      <c r="CTI19" s="82"/>
      <c r="CTJ19" s="82"/>
      <c r="CTK19" s="82"/>
      <c r="CTL19" s="82"/>
      <c r="CTM19" s="82"/>
      <c r="CTN19" s="82"/>
      <c r="CTO19" s="82"/>
      <c r="CTP19" s="82"/>
      <c r="CTQ19" s="82"/>
      <c r="CTR19" s="82"/>
      <c r="CTS19" s="82"/>
      <c r="CTT19" s="82"/>
      <c r="CTU19" s="82"/>
      <c r="CTV19" s="82"/>
      <c r="CTW19" s="82"/>
      <c r="CTX19" s="82"/>
      <c r="CTY19" s="82"/>
      <c r="CTZ19" s="82"/>
      <c r="CUA19" s="82"/>
      <c r="CUB19" s="82"/>
      <c r="CUC19" s="82"/>
      <c r="CUD19" s="82"/>
      <c r="CUE19" s="82"/>
      <c r="CUF19" s="82"/>
      <c r="CUG19" s="82"/>
      <c r="CUH19" s="82"/>
      <c r="CUI19" s="82"/>
      <c r="CUJ19" s="82"/>
      <c r="CUK19" s="82"/>
      <c r="CUL19" s="82"/>
      <c r="CUM19" s="82"/>
      <c r="CUN19" s="82"/>
      <c r="CUO19" s="82"/>
      <c r="CUP19" s="82"/>
      <c r="CUQ19" s="82"/>
      <c r="CUR19" s="82"/>
      <c r="CUS19" s="82"/>
      <c r="CUT19" s="82"/>
      <c r="CUU19" s="82"/>
      <c r="CUV19" s="82"/>
      <c r="CUW19" s="82"/>
      <c r="CUX19" s="82"/>
      <c r="CUY19" s="82"/>
      <c r="CUZ19" s="82"/>
      <c r="CVA19" s="82"/>
      <c r="CVB19" s="82"/>
      <c r="CVC19" s="82"/>
      <c r="CVD19" s="82"/>
      <c r="CVE19" s="82"/>
      <c r="CVF19" s="82"/>
      <c r="CVG19" s="82"/>
      <c r="CVH19" s="82"/>
      <c r="CVI19" s="82"/>
      <c r="CVJ19" s="82"/>
      <c r="CVK19" s="82"/>
      <c r="CVL19" s="82"/>
      <c r="CVM19" s="82"/>
      <c r="CVN19" s="82"/>
      <c r="CVO19" s="82"/>
      <c r="CVP19" s="82"/>
      <c r="CVQ19" s="82"/>
      <c r="CVR19" s="82"/>
      <c r="CVS19" s="82"/>
      <c r="CVT19" s="82"/>
      <c r="CVU19" s="82"/>
      <c r="CVV19" s="82"/>
      <c r="CVW19" s="82"/>
      <c r="CVX19" s="82"/>
      <c r="CVY19" s="82"/>
      <c r="CVZ19" s="82"/>
      <c r="CWA19" s="82"/>
      <c r="CWB19" s="82"/>
      <c r="CWC19" s="82"/>
      <c r="CWD19" s="82"/>
      <c r="CWE19" s="82"/>
      <c r="CWF19" s="82"/>
      <c r="CWG19" s="82"/>
      <c r="CWH19" s="82"/>
      <c r="CWI19" s="82"/>
      <c r="CWJ19" s="82"/>
      <c r="CWK19" s="82"/>
      <c r="CWL19" s="82"/>
      <c r="CWM19" s="82"/>
      <c r="CWN19" s="82"/>
      <c r="CWO19" s="82"/>
      <c r="CWP19" s="82"/>
      <c r="CWQ19" s="82"/>
      <c r="CWR19" s="82"/>
      <c r="CWS19" s="82"/>
      <c r="CWT19" s="82"/>
      <c r="CWU19" s="82"/>
      <c r="CWV19" s="82"/>
      <c r="CWW19" s="82"/>
      <c r="CWX19" s="82"/>
      <c r="CWY19" s="82"/>
      <c r="CWZ19" s="82"/>
      <c r="CXA19" s="82"/>
      <c r="CXB19" s="82"/>
      <c r="CXC19" s="82"/>
      <c r="CXD19" s="82"/>
      <c r="CXE19" s="82"/>
      <c r="CXF19" s="82"/>
      <c r="CXG19" s="82"/>
      <c r="CXH19" s="82"/>
      <c r="CXI19" s="82"/>
      <c r="CXJ19" s="82"/>
      <c r="CXK19" s="82"/>
      <c r="CXL19" s="82"/>
      <c r="CXM19" s="82"/>
      <c r="CXN19" s="82"/>
      <c r="CXO19" s="82"/>
      <c r="CXP19" s="82"/>
      <c r="CXQ19" s="82"/>
      <c r="CXR19" s="82"/>
      <c r="CXS19" s="82"/>
      <c r="CXT19" s="82"/>
      <c r="CXU19" s="82"/>
      <c r="CXV19" s="82"/>
      <c r="CXW19" s="82"/>
      <c r="CXX19" s="82"/>
      <c r="CXY19" s="82"/>
      <c r="CXZ19" s="82"/>
      <c r="CYA19" s="82"/>
      <c r="CYB19" s="82"/>
      <c r="CYC19" s="82"/>
      <c r="CYD19" s="82"/>
      <c r="CYE19" s="82"/>
      <c r="CYF19" s="82"/>
      <c r="CYG19" s="82"/>
      <c r="CYH19" s="82"/>
      <c r="CYI19" s="82"/>
      <c r="CYJ19" s="82"/>
      <c r="CYK19" s="82"/>
      <c r="CYL19" s="82"/>
      <c r="CYM19" s="82"/>
      <c r="CYN19" s="82"/>
      <c r="CYO19" s="82"/>
      <c r="CYP19" s="82"/>
      <c r="CYQ19" s="82"/>
      <c r="CYR19" s="82"/>
      <c r="CYS19" s="82"/>
      <c r="CYT19" s="82"/>
      <c r="CYU19" s="82"/>
      <c r="CYV19" s="82"/>
      <c r="CYW19" s="82"/>
      <c r="CYX19" s="82"/>
      <c r="CYY19" s="82"/>
      <c r="CYZ19" s="82"/>
      <c r="CZA19" s="82"/>
      <c r="CZB19" s="82"/>
      <c r="CZC19" s="82"/>
      <c r="CZD19" s="82"/>
      <c r="CZE19" s="82"/>
      <c r="CZF19" s="82"/>
      <c r="CZG19" s="82"/>
      <c r="CZH19" s="82"/>
      <c r="CZI19" s="82"/>
      <c r="CZJ19" s="82"/>
      <c r="CZK19" s="82"/>
      <c r="CZL19" s="82"/>
      <c r="CZM19" s="82"/>
      <c r="CZN19" s="82"/>
      <c r="CZO19" s="82"/>
      <c r="CZP19" s="82"/>
      <c r="CZQ19" s="82"/>
      <c r="CZR19" s="82"/>
      <c r="CZS19" s="82"/>
      <c r="CZT19" s="82"/>
      <c r="CZU19" s="82"/>
      <c r="CZV19" s="82"/>
      <c r="CZW19" s="82"/>
      <c r="CZX19" s="82"/>
      <c r="CZY19" s="82"/>
      <c r="CZZ19" s="82"/>
      <c r="DAA19" s="82"/>
      <c r="DAB19" s="82"/>
      <c r="DAC19" s="82"/>
      <c r="DAD19" s="82"/>
      <c r="DAE19" s="82"/>
      <c r="DAF19" s="82"/>
      <c r="DAG19" s="82"/>
      <c r="DAH19" s="82"/>
      <c r="DAI19" s="82"/>
      <c r="DAJ19" s="82"/>
      <c r="DAK19" s="82"/>
      <c r="DAL19" s="82"/>
      <c r="DAM19" s="82"/>
      <c r="DAN19" s="82"/>
      <c r="DAO19" s="82"/>
      <c r="DAP19" s="82"/>
      <c r="DAQ19" s="82"/>
      <c r="DAR19" s="82"/>
      <c r="DAS19" s="82"/>
      <c r="DAT19" s="82"/>
      <c r="DAU19" s="82"/>
      <c r="DAV19" s="82"/>
      <c r="DAW19" s="82"/>
      <c r="DAX19" s="82"/>
      <c r="DAY19" s="82"/>
      <c r="DAZ19" s="82"/>
      <c r="DBA19" s="82"/>
      <c r="DBB19" s="82"/>
      <c r="DBC19" s="82"/>
      <c r="DBD19" s="82"/>
      <c r="DBE19" s="82"/>
      <c r="DBF19" s="82"/>
      <c r="DBG19" s="82"/>
      <c r="DBH19" s="82"/>
      <c r="DBI19" s="82"/>
      <c r="DBJ19" s="82"/>
      <c r="DBK19" s="82"/>
      <c r="DBL19" s="82"/>
      <c r="DBM19" s="82"/>
      <c r="DBN19" s="82"/>
      <c r="DBO19" s="82"/>
      <c r="DBP19" s="82"/>
      <c r="DBQ19" s="82"/>
      <c r="DBR19" s="82"/>
      <c r="DBS19" s="82"/>
      <c r="DBT19" s="82"/>
      <c r="DBU19" s="82"/>
      <c r="DBV19" s="82"/>
      <c r="DBW19" s="82"/>
      <c r="DBX19" s="82"/>
      <c r="DBY19" s="82"/>
      <c r="DBZ19" s="82"/>
      <c r="DCA19" s="82"/>
      <c r="DCB19" s="82"/>
      <c r="DCC19" s="82"/>
      <c r="DCD19" s="82"/>
      <c r="DCE19" s="82"/>
      <c r="DCF19" s="82"/>
      <c r="DCG19" s="82"/>
      <c r="DCH19" s="82"/>
      <c r="DCI19" s="82"/>
      <c r="DCJ19" s="82"/>
      <c r="DCK19" s="82"/>
      <c r="DCL19" s="82"/>
      <c r="DCM19" s="82"/>
      <c r="DCN19" s="82"/>
      <c r="DCO19" s="82"/>
      <c r="DCP19" s="82"/>
      <c r="DCQ19" s="82"/>
      <c r="DCR19" s="82"/>
      <c r="DCS19" s="82"/>
      <c r="DCT19" s="82"/>
      <c r="DCU19" s="82"/>
      <c r="DCV19" s="82"/>
      <c r="DCW19" s="82"/>
      <c r="DCX19" s="82"/>
      <c r="DCY19" s="82"/>
      <c r="DCZ19" s="82"/>
      <c r="DDA19" s="82"/>
      <c r="DDB19" s="82"/>
      <c r="DDC19" s="82"/>
      <c r="DDD19" s="82"/>
      <c r="DDE19" s="82"/>
      <c r="DDF19" s="82"/>
      <c r="DDG19" s="82"/>
      <c r="DDH19" s="82"/>
      <c r="DDI19" s="82"/>
      <c r="DDJ19" s="82"/>
      <c r="DDK19" s="82"/>
      <c r="DDL19" s="82"/>
      <c r="DDM19" s="82"/>
      <c r="DDN19" s="82"/>
      <c r="DDO19" s="82"/>
      <c r="DDP19" s="82"/>
      <c r="DDQ19" s="82"/>
      <c r="DDR19" s="82"/>
      <c r="DDS19" s="82"/>
      <c r="DDT19" s="82"/>
      <c r="DDU19" s="82"/>
      <c r="DDV19" s="82"/>
      <c r="DDW19" s="82"/>
      <c r="DDX19" s="82"/>
      <c r="DDY19" s="82"/>
      <c r="DDZ19" s="82"/>
      <c r="DEA19" s="82"/>
      <c r="DEB19" s="82"/>
      <c r="DEC19" s="82"/>
      <c r="DED19" s="82"/>
      <c r="DEE19" s="82"/>
      <c r="DEF19" s="82"/>
      <c r="DEG19" s="82"/>
      <c r="DEH19" s="82"/>
      <c r="DEI19" s="82"/>
      <c r="DEJ19" s="82"/>
      <c r="DEK19" s="82"/>
      <c r="DEL19" s="82"/>
      <c r="DEM19" s="82"/>
      <c r="DEN19" s="82"/>
      <c r="DEO19" s="82"/>
      <c r="DEP19" s="82"/>
      <c r="DEQ19" s="82"/>
      <c r="DER19" s="82"/>
      <c r="DES19" s="82"/>
      <c r="DET19" s="82"/>
      <c r="DEU19" s="82"/>
      <c r="DEV19" s="82"/>
      <c r="DEW19" s="82"/>
      <c r="DEX19" s="82"/>
      <c r="DEY19" s="82"/>
      <c r="DEZ19" s="82"/>
      <c r="DFA19" s="82"/>
      <c r="DFB19" s="82"/>
      <c r="DFC19" s="82"/>
      <c r="DFD19" s="82"/>
      <c r="DFE19" s="82"/>
      <c r="DFF19" s="82"/>
      <c r="DFG19" s="82"/>
      <c r="DFH19" s="82"/>
      <c r="DFI19" s="82"/>
      <c r="DFJ19" s="82"/>
      <c r="DFK19" s="82"/>
      <c r="DFL19" s="82"/>
      <c r="DFM19" s="82"/>
      <c r="DFN19" s="82"/>
      <c r="DFO19" s="82"/>
      <c r="DFP19" s="82"/>
      <c r="DFQ19" s="82"/>
      <c r="DFR19" s="82"/>
      <c r="DFS19" s="82"/>
      <c r="DFT19" s="82"/>
      <c r="DFU19" s="82"/>
      <c r="DFV19" s="82"/>
      <c r="DFW19" s="82"/>
      <c r="DFX19" s="82"/>
      <c r="DFY19" s="82"/>
      <c r="DFZ19" s="82"/>
      <c r="DGA19" s="82"/>
      <c r="DGB19" s="82"/>
      <c r="DGC19" s="82"/>
      <c r="DGD19" s="82"/>
      <c r="DGE19" s="82"/>
      <c r="DGF19" s="82"/>
      <c r="DGG19" s="82"/>
      <c r="DGH19" s="82"/>
      <c r="DGI19" s="82"/>
      <c r="DGJ19" s="82"/>
      <c r="DGK19" s="82"/>
      <c r="DGL19" s="82"/>
      <c r="DGM19" s="82"/>
      <c r="DGN19" s="82"/>
      <c r="DGO19" s="82"/>
      <c r="DGP19" s="82"/>
      <c r="DGQ19" s="82"/>
      <c r="DGR19" s="82"/>
      <c r="DGS19" s="82"/>
      <c r="DGT19" s="82"/>
      <c r="DGU19" s="82"/>
      <c r="DGV19" s="82"/>
      <c r="DGW19" s="82"/>
      <c r="DGX19" s="82"/>
      <c r="DGY19" s="82"/>
      <c r="DGZ19" s="82"/>
      <c r="DHA19" s="82"/>
      <c r="DHB19" s="82"/>
      <c r="DHC19" s="82"/>
      <c r="DHD19" s="82"/>
      <c r="DHE19" s="82"/>
      <c r="DHF19" s="82"/>
      <c r="DHG19" s="82"/>
      <c r="DHH19" s="82"/>
      <c r="DHI19" s="82"/>
      <c r="DHJ19" s="82"/>
      <c r="DHK19" s="82"/>
      <c r="DHL19" s="82"/>
      <c r="DHM19" s="82"/>
      <c r="DHN19" s="82"/>
      <c r="DHO19" s="82"/>
      <c r="DHP19" s="82"/>
      <c r="DHQ19" s="82"/>
      <c r="DHR19" s="82"/>
      <c r="DHS19" s="82"/>
      <c r="DHT19" s="82"/>
      <c r="DHU19" s="82"/>
      <c r="DHV19" s="82"/>
      <c r="DHW19" s="82"/>
      <c r="DHX19" s="82"/>
      <c r="DHY19" s="82"/>
      <c r="DHZ19" s="82"/>
      <c r="DIA19" s="82"/>
      <c r="DIB19" s="82"/>
      <c r="DIC19" s="82"/>
      <c r="DID19" s="82"/>
      <c r="DIE19" s="82"/>
      <c r="DIF19" s="82"/>
      <c r="DIG19" s="82"/>
      <c r="DIH19" s="82"/>
      <c r="DII19" s="82"/>
      <c r="DIJ19" s="82"/>
      <c r="DIK19" s="82"/>
      <c r="DIL19" s="82"/>
      <c r="DIM19" s="82"/>
      <c r="DIN19" s="82"/>
      <c r="DIO19" s="82"/>
      <c r="DIP19" s="82"/>
      <c r="DIQ19" s="82"/>
      <c r="DIR19" s="82"/>
      <c r="DIS19" s="82"/>
      <c r="DIT19" s="82"/>
      <c r="DIU19" s="82"/>
      <c r="DIV19" s="82"/>
      <c r="DIW19" s="82"/>
      <c r="DIX19" s="82"/>
      <c r="DIY19" s="82"/>
      <c r="DIZ19" s="82"/>
      <c r="DJA19" s="82"/>
      <c r="DJB19" s="82"/>
      <c r="DJC19" s="82"/>
      <c r="DJD19" s="82"/>
      <c r="DJE19" s="82"/>
      <c r="DJF19" s="82"/>
      <c r="DJG19" s="82"/>
      <c r="DJH19" s="82"/>
      <c r="DJI19" s="82"/>
      <c r="DJJ19" s="82"/>
      <c r="DJK19" s="82"/>
      <c r="DJL19" s="82"/>
      <c r="DJM19" s="82"/>
      <c r="DJN19" s="82"/>
      <c r="DJO19" s="82"/>
      <c r="DJP19" s="82"/>
      <c r="DJQ19" s="82"/>
      <c r="DJR19" s="82"/>
      <c r="DJS19" s="82"/>
      <c r="DJT19" s="82"/>
      <c r="DJU19" s="82"/>
      <c r="DJV19" s="82"/>
      <c r="DJW19" s="82"/>
      <c r="DJX19" s="82"/>
      <c r="DJY19" s="82"/>
      <c r="DJZ19" s="82"/>
      <c r="DKA19" s="82"/>
      <c r="DKB19" s="82"/>
      <c r="DKC19" s="82"/>
      <c r="DKD19" s="82"/>
      <c r="DKE19" s="82"/>
      <c r="DKF19" s="82"/>
      <c r="DKG19" s="82"/>
      <c r="DKH19" s="82"/>
      <c r="DKI19" s="82"/>
      <c r="DKJ19" s="82"/>
      <c r="DKK19" s="82"/>
      <c r="DKL19" s="82"/>
      <c r="DKM19" s="82"/>
      <c r="DKN19" s="82"/>
      <c r="DKO19" s="82"/>
      <c r="DKP19" s="82"/>
      <c r="DKQ19" s="82"/>
      <c r="DKR19" s="82"/>
      <c r="DKS19" s="82"/>
      <c r="DKT19" s="82"/>
      <c r="DKU19" s="82"/>
      <c r="DKV19" s="82"/>
      <c r="DKW19" s="82"/>
      <c r="DKX19" s="82"/>
      <c r="DKY19" s="82"/>
      <c r="DKZ19" s="82"/>
      <c r="DLA19" s="82"/>
      <c r="DLB19" s="82"/>
      <c r="DLC19" s="82"/>
      <c r="DLD19" s="82"/>
      <c r="DLE19" s="82"/>
      <c r="DLF19" s="82"/>
      <c r="DLG19" s="82"/>
      <c r="DLH19" s="82"/>
      <c r="DLI19" s="82"/>
      <c r="DLJ19" s="82"/>
      <c r="DLK19" s="82"/>
      <c r="DLL19" s="82"/>
      <c r="DLM19" s="82"/>
      <c r="DLN19" s="82"/>
      <c r="DLO19" s="82"/>
      <c r="DLP19" s="82"/>
      <c r="DLQ19" s="82"/>
      <c r="DLR19" s="82"/>
      <c r="DLS19" s="82"/>
      <c r="DLT19" s="82"/>
      <c r="DLU19" s="82"/>
      <c r="DLV19" s="82"/>
      <c r="DLW19" s="82"/>
      <c r="DLX19" s="82"/>
      <c r="DLY19" s="82"/>
      <c r="DLZ19" s="82"/>
      <c r="DMA19" s="82"/>
      <c r="DMB19" s="82"/>
      <c r="DMC19" s="82"/>
      <c r="DMD19" s="82"/>
      <c r="DME19" s="82"/>
      <c r="DMF19" s="82"/>
      <c r="DMG19" s="82"/>
      <c r="DMH19" s="82"/>
      <c r="DMI19" s="82"/>
      <c r="DMJ19" s="82"/>
      <c r="DMK19" s="82"/>
      <c r="DML19" s="82"/>
      <c r="DMM19" s="82"/>
      <c r="DMN19" s="82"/>
      <c r="DMO19" s="82"/>
      <c r="DMP19" s="82"/>
      <c r="DMQ19" s="82"/>
      <c r="DMR19" s="82"/>
      <c r="DMS19" s="82"/>
      <c r="DMT19" s="82"/>
      <c r="DMU19" s="82"/>
      <c r="DMV19" s="82"/>
      <c r="DMW19" s="82"/>
      <c r="DMX19" s="82"/>
      <c r="DMY19" s="82"/>
      <c r="DMZ19" s="82"/>
      <c r="DNA19" s="82"/>
      <c r="DNB19" s="82"/>
      <c r="DNC19" s="82"/>
      <c r="DND19" s="82"/>
      <c r="DNE19" s="82"/>
      <c r="DNF19" s="82"/>
      <c r="DNG19" s="82"/>
      <c r="DNH19" s="82"/>
      <c r="DNI19" s="82"/>
      <c r="DNJ19" s="82"/>
      <c r="DNK19" s="82"/>
      <c r="DNL19" s="82"/>
      <c r="DNM19" s="82"/>
      <c r="DNN19" s="82"/>
      <c r="DNO19" s="82"/>
      <c r="DNP19" s="82"/>
      <c r="DNQ19" s="82"/>
      <c r="DNR19" s="82"/>
      <c r="DNS19" s="82"/>
      <c r="DNT19" s="82"/>
      <c r="DNU19" s="82"/>
      <c r="DNV19" s="82"/>
      <c r="DNW19" s="82"/>
      <c r="DNX19" s="82"/>
      <c r="DNY19" s="82"/>
      <c r="DNZ19" s="82"/>
      <c r="DOA19" s="82"/>
      <c r="DOB19" s="82"/>
      <c r="DOC19" s="82"/>
      <c r="DOD19" s="82"/>
      <c r="DOE19" s="82"/>
      <c r="DOF19" s="82"/>
      <c r="DOG19" s="82"/>
      <c r="DOH19" s="82"/>
      <c r="DOI19" s="82"/>
      <c r="DOJ19" s="82"/>
      <c r="DOK19" s="82"/>
      <c r="DOL19" s="82"/>
      <c r="DOM19" s="82"/>
      <c r="DON19" s="82"/>
      <c r="DOO19" s="82"/>
      <c r="DOP19" s="82"/>
      <c r="DOQ19" s="82"/>
      <c r="DOR19" s="82"/>
      <c r="DOS19" s="82"/>
      <c r="DOT19" s="82"/>
      <c r="DOU19" s="82"/>
      <c r="DOV19" s="82"/>
      <c r="DOW19" s="82"/>
      <c r="DOX19" s="82"/>
      <c r="DOY19" s="82"/>
      <c r="DOZ19" s="82"/>
      <c r="DPA19" s="82"/>
      <c r="DPB19" s="82"/>
      <c r="DPC19" s="82"/>
      <c r="DPD19" s="82"/>
      <c r="DPE19" s="82"/>
      <c r="DPF19" s="82"/>
      <c r="DPG19" s="82"/>
      <c r="DPH19" s="82"/>
      <c r="DPI19" s="82"/>
      <c r="DPJ19" s="82"/>
      <c r="DPK19" s="82"/>
      <c r="DPL19" s="82"/>
      <c r="DPM19" s="82"/>
      <c r="DPN19" s="82"/>
      <c r="DPO19" s="82"/>
      <c r="DPP19" s="82"/>
      <c r="DPQ19" s="82"/>
      <c r="DPR19" s="82"/>
      <c r="DPS19" s="82"/>
      <c r="DPT19" s="82"/>
      <c r="DPU19" s="82"/>
      <c r="DPV19" s="82"/>
      <c r="DPW19" s="82"/>
      <c r="DPX19" s="82"/>
      <c r="DPY19" s="82"/>
      <c r="DPZ19" s="82"/>
      <c r="DQA19" s="82"/>
      <c r="DQB19" s="82"/>
      <c r="DQC19" s="82"/>
      <c r="DQD19" s="82"/>
      <c r="DQE19" s="82"/>
      <c r="DQF19" s="82"/>
      <c r="DQG19" s="82"/>
      <c r="DQH19" s="82"/>
      <c r="DQI19" s="82"/>
      <c r="DQJ19" s="82"/>
      <c r="DQK19" s="82"/>
      <c r="DQL19" s="82"/>
      <c r="DQM19" s="82"/>
      <c r="DQN19" s="82"/>
      <c r="DQO19" s="82"/>
      <c r="DQP19" s="82"/>
      <c r="DQQ19" s="82"/>
      <c r="DQR19" s="82"/>
      <c r="DQS19" s="82"/>
      <c r="DQT19" s="82"/>
      <c r="DQU19" s="82"/>
      <c r="DQV19" s="82"/>
      <c r="DQW19" s="82"/>
      <c r="DQX19" s="82"/>
      <c r="DQY19" s="82"/>
      <c r="DQZ19" s="82"/>
      <c r="DRA19" s="82"/>
      <c r="DRB19" s="82"/>
      <c r="DRC19" s="82"/>
      <c r="DRD19" s="82"/>
      <c r="DRE19" s="82"/>
      <c r="DRF19" s="82"/>
      <c r="DRG19" s="82"/>
      <c r="DRH19" s="82"/>
      <c r="DRI19" s="82"/>
      <c r="DRJ19" s="82"/>
      <c r="DRK19" s="82"/>
      <c r="DRL19" s="82"/>
      <c r="DRM19" s="82"/>
      <c r="DRN19" s="82"/>
      <c r="DRO19" s="82"/>
      <c r="DRP19" s="82"/>
      <c r="DRQ19" s="82"/>
      <c r="DRR19" s="82"/>
      <c r="DRS19" s="82"/>
      <c r="DRT19" s="82"/>
      <c r="DRU19" s="82"/>
      <c r="DRV19" s="82"/>
      <c r="DRW19" s="82"/>
      <c r="DRX19" s="82"/>
      <c r="DRY19" s="82"/>
      <c r="DRZ19" s="82"/>
      <c r="DSA19" s="82"/>
      <c r="DSB19" s="82"/>
      <c r="DSC19" s="82"/>
      <c r="DSD19" s="82"/>
      <c r="DSE19" s="82"/>
      <c r="DSF19" s="82"/>
      <c r="DSG19" s="82"/>
      <c r="DSH19" s="82"/>
      <c r="DSI19" s="82"/>
      <c r="DSJ19" s="82"/>
      <c r="DSK19" s="82"/>
      <c r="DSL19" s="82"/>
      <c r="DSM19" s="82"/>
      <c r="DSN19" s="82"/>
      <c r="DSO19" s="82"/>
      <c r="DSP19" s="82"/>
      <c r="DSQ19" s="82"/>
      <c r="DSR19" s="82"/>
      <c r="DSS19" s="82"/>
      <c r="DST19" s="82"/>
      <c r="DSU19" s="82"/>
      <c r="DSV19" s="82"/>
      <c r="DSW19" s="82"/>
      <c r="DSX19" s="82"/>
      <c r="DSY19" s="82"/>
      <c r="DSZ19" s="82"/>
      <c r="DTA19" s="82"/>
      <c r="DTB19" s="82"/>
      <c r="DTC19" s="82"/>
      <c r="DTD19" s="82"/>
      <c r="DTE19" s="82"/>
      <c r="DTF19" s="82"/>
      <c r="DTG19" s="82"/>
      <c r="DTH19" s="82"/>
      <c r="DTI19" s="82"/>
      <c r="DTJ19" s="82"/>
      <c r="DTK19" s="82"/>
      <c r="DTL19" s="82"/>
      <c r="DTM19" s="82"/>
      <c r="DTN19" s="82"/>
      <c r="DTO19" s="82"/>
      <c r="DTP19" s="82"/>
      <c r="DTQ19" s="82"/>
      <c r="DTR19" s="82"/>
      <c r="DTS19" s="82"/>
      <c r="DTT19" s="82"/>
      <c r="DTU19" s="82"/>
      <c r="DTV19" s="82"/>
      <c r="DTW19" s="82"/>
      <c r="DTX19" s="82"/>
      <c r="DTY19" s="82"/>
      <c r="DTZ19" s="82"/>
      <c r="DUA19" s="82"/>
      <c r="DUB19" s="82"/>
      <c r="DUC19" s="82"/>
      <c r="DUD19" s="82"/>
      <c r="DUE19" s="82"/>
      <c r="DUF19" s="82"/>
      <c r="DUG19" s="82"/>
      <c r="DUH19" s="82"/>
      <c r="DUI19" s="82"/>
      <c r="DUJ19" s="82"/>
      <c r="DUK19" s="82"/>
      <c r="DUL19" s="82"/>
      <c r="DUM19" s="82"/>
      <c r="DUN19" s="82"/>
      <c r="DUO19" s="82"/>
      <c r="DUP19" s="82"/>
      <c r="DUQ19" s="82"/>
      <c r="DUR19" s="82"/>
      <c r="DUS19" s="82"/>
      <c r="DUT19" s="82"/>
      <c r="DUU19" s="82"/>
      <c r="DUV19" s="82"/>
      <c r="DUW19" s="82"/>
      <c r="DUX19" s="82"/>
      <c r="DUY19" s="82"/>
      <c r="DUZ19" s="82"/>
      <c r="DVA19" s="82"/>
      <c r="DVB19" s="82"/>
      <c r="DVC19" s="82"/>
      <c r="DVD19" s="82"/>
      <c r="DVE19" s="82"/>
      <c r="DVF19" s="82"/>
      <c r="DVG19" s="82"/>
      <c r="DVH19" s="82"/>
      <c r="DVI19" s="82"/>
      <c r="DVJ19" s="82"/>
      <c r="DVK19" s="82"/>
      <c r="DVL19" s="82"/>
      <c r="DVM19" s="82"/>
      <c r="DVN19" s="82"/>
      <c r="DVO19" s="82"/>
      <c r="DVP19" s="82"/>
      <c r="DVQ19" s="82"/>
      <c r="DVR19" s="82"/>
      <c r="DVS19" s="82"/>
      <c r="DVT19" s="82"/>
      <c r="DVU19" s="82"/>
      <c r="DVV19" s="82"/>
      <c r="DVW19" s="82"/>
      <c r="DVX19" s="82"/>
      <c r="DVY19" s="82"/>
      <c r="DVZ19" s="82"/>
      <c r="DWA19" s="82"/>
      <c r="DWB19" s="82"/>
      <c r="DWC19" s="82"/>
      <c r="DWD19" s="82"/>
      <c r="DWE19" s="82"/>
      <c r="DWF19" s="82"/>
      <c r="DWG19" s="82"/>
      <c r="DWH19" s="82"/>
      <c r="DWI19" s="82"/>
      <c r="DWJ19" s="82"/>
      <c r="DWK19" s="82"/>
      <c r="DWL19" s="82"/>
      <c r="DWM19" s="82"/>
      <c r="DWN19" s="82"/>
      <c r="DWO19" s="82"/>
      <c r="DWP19" s="82"/>
      <c r="DWQ19" s="82"/>
      <c r="DWR19" s="82"/>
      <c r="DWS19" s="82"/>
      <c r="DWT19" s="82"/>
      <c r="DWU19" s="82"/>
      <c r="DWV19" s="82"/>
      <c r="DWW19" s="82"/>
      <c r="DWX19" s="82"/>
      <c r="DWY19" s="82"/>
      <c r="DWZ19" s="82"/>
      <c r="DXA19" s="82"/>
      <c r="DXB19" s="82"/>
      <c r="DXC19" s="82"/>
      <c r="DXD19" s="82"/>
      <c r="DXE19" s="82"/>
      <c r="DXF19" s="82"/>
      <c r="DXG19" s="82"/>
      <c r="DXH19" s="82"/>
      <c r="DXI19" s="82"/>
      <c r="DXJ19" s="82"/>
      <c r="DXK19" s="82"/>
      <c r="DXL19" s="82"/>
      <c r="DXM19" s="82"/>
      <c r="DXN19" s="82"/>
      <c r="DXO19" s="82"/>
      <c r="DXP19" s="82"/>
      <c r="DXQ19" s="82"/>
      <c r="DXR19" s="82"/>
      <c r="DXS19" s="82"/>
      <c r="DXT19" s="82"/>
      <c r="DXU19" s="82"/>
      <c r="DXV19" s="82"/>
      <c r="DXW19" s="82"/>
      <c r="DXX19" s="82"/>
      <c r="DXY19" s="82"/>
      <c r="DXZ19" s="82"/>
      <c r="DYA19" s="82"/>
      <c r="DYB19" s="82"/>
      <c r="DYC19" s="82"/>
      <c r="DYD19" s="82"/>
      <c r="DYE19" s="82"/>
      <c r="DYF19" s="82"/>
      <c r="DYG19" s="82"/>
      <c r="DYH19" s="82"/>
      <c r="DYI19" s="82"/>
      <c r="DYJ19" s="82"/>
      <c r="DYK19" s="82"/>
      <c r="DYL19" s="82"/>
      <c r="DYM19" s="82"/>
      <c r="DYN19" s="82"/>
      <c r="DYO19" s="82"/>
      <c r="DYP19" s="82"/>
      <c r="DYQ19" s="82"/>
      <c r="DYR19" s="82"/>
      <c r="DYS19" s="82"/>
      <c r="DYT19" s="82"/>
      <c r="DYU19" s="82"/>
      <c r="DYV19" s="82"/>
      <c r="DYW19" s="82"/>
      <c r="DYX19" s="82"/>
      <c r="DYY19" s="82"/>
      <c r="DYZ19" s="82"/>
      <c r="DZA19" s="82"/>
      <c r="DZB19" s="82"/>
      <c r="DZC19" s="82"/>
      <c r="DZD19" s="82"/>
      <c r="DZE19" s="82"/>
      <c r="DZF19" s="82"/>
      <c r="DZG19" s="82"/>
      <c r="DZH19" s="82"/>
      <c r="DZI19" s="82"/>
      <c r="DZJ19" s="82"/>
      <c r="DZK19" s="82"/>
      <c r="DZL19" s="82"/>
      <c r="DZM19" s="82"/>
      <c r="DZN19" s="82"/>
      <c r="DZO19" s="82"/>
      <c r="DZP19" s="82"/>
      <c r="DZQ19" s="82"/>
      <c r="DZR19" s="82"/>
      <c r="DZS19" s="82"/>
      <c r="DZT19" s="82"/>
      <c r="DZU19" s="82"/>
      <c r="DZV19" s="82"/>
      <c r="DZW19" s="82"/>
      <c r="DZX19" s="82"/>
      <c r="DZY19" s="82"/>
      <c r="DZZ19" s="82"/>
      <c r="EAA19" s="82"/>
      <c r="EAB19" s="82"/>
      <c r="EAC19" s="82"/>
      <c r="EAD19" s="82"/>
      <c r="EAE19" s="82"/>
      <c r="EAF19" s="82"/>
      <c r="EAG19" s="82"/>
      <c r="EAH19" s="82"/>
      <c r="EAI19" s="82"/>
      <c r="EAJ19" s="82"/>
      <c r="EAK19" s="82"/>
      <c r="EAL19" s="82"/>
      <c r="EAM19" s="82"/>
      <c r="EAN19" s="82"/>
      <c r="EAO19" s="82"/>
      <c r="EAP19" s="82"/>
      <c r="EAQ19" s="82"/>
      <c r="EAR19" s="82"/>
      <c r="EAS19" s="82"/>
      <c r="EAT19" s="82"/>
      <c r="EAU19" s="82"/>
      <c r="EAV19" s="82"/>
      <c r="EAW19" s="82"/>
      <c r="EAX19" s="82"/>
      <c r="EAY19" s="82"/>
      <c r="EAZ19" s="82"/>
      <c r="EBA19" s="82"/>
      <c r="EBB19" s="82"/>
      <c r="EBC19" s="82"/>
      <c r="EBD19" s="82"/>
      <c r="EBE19" s="82"/>
      <c r="EBF19" s="82"/>
      <c r="EBG19" s="82"/>
      <c r="EBH19" s="82"/>
      <c r="EBI19" s="82"/>
      <c r="EBJ19" s="82"/>
      <c r="EBK19" s="82"/>
      <c r="EBL19" s="82"/>
      <c r="EBM19" s="82"/>
      <c r="EBN19" s="82"/>
      <c r="EBO19" s="82"/>
      <c r="EBP19" s="82"/>
      <c r="EBQ19" s="82"/>
      <c r="EBR19" s="82"/>
      <c r="EBS19" s="82"/>
      <c r="EBT19" s="82"/>
      <c r="EBU19" s="82"/>
      <c r="EBV19" s="82"/>
      <c r="EBW19" s="82"/>
      <c r="EBX19" s="82"/>
      <c r="EBY19" s="82"/>
      <c r="EBZ19" s="82"/>
      <c r="ECA19" s="82"/>
      <c r="ECB19" s="82"/>
      <c r="ECC19" s="82"/>
      <c r="ECD19" s="82"/>
      <c r="ECE19" s="82"/>
      <c r="ECF19" s="82"/>
      <c r="ECG19" s="82"/>
      <c r="ECH19" s="82"/>
      <c r="ECI19" s="82"/>
      <c r="ECJ19" s="82"/>
      <c r="ECK19" s="82"/>
      <c r="ECL19" s="82"/>
      <c r="ECM19" s="82"/>
      <c r="ECN19" s="82"/>
      <c r="ECO19" s="82"/>
      <c r="ECP19" s="82"/>
      <c r="ECQ19" s="82"/>
      <c r="ECR19" s="82"/>
      <c r="ECS19" s="82"/>
      <c r="ECT19" s="82"/>
      <c r="ECU19" s="82"/>
      <c r="ECV19" s="82"/>
      <c r="ECW19" s="82"/>
      <c r="ECX19" s="82"/>
      <c r="ECY19" s="82"/>
      <c r="ECZ19" s="82"/>
      <c r="EDA19" s="82"/>
      <c r="EDB19" s="82"/>
      <c r="EDC19" s="82"/>
      <c r="EDD19" s="82"/>
      <c r="EDE19" s="82"/>
      <c r="EDF19" s="82"/>
      <c r="EDG19" s="82"/>
      <c r="EDH19" s="82"/>
      <c r="EDI19" s="82"/>
      <c r="EDJ19" s="82"/>
      <c r="EDK19" s="82"/>
      <c r="EDL19" s="82"/>
      <c r="EDM19" s="82"/>
      <c r="EDN19" s="82"/>
      <c r="EDO19" s="82"/>
      <c r="EDP19" s="82"/>
      <c r="EDQ19" s="82"/>
      <c r="EDR19" s="82"/>
      <c r="EDS19" s="82"/>
      <c r="EDT19" s="82"/>
      <c r="EDU19" s="82"/>
      <c r="EDV19" s="82"/>
      <c r="EDW19" s="82"/>
      <c r="EDX19" s="82"/>
      <c r="EDY19" s="82"/>
      <c r="EDZ19" s="82"/>
      <c r="EEA19" s="82"/>
      <c r="EEB19" s="82"/>
      <c r="EEC19" s="82"/>
      <c r="EED19" s="82"/>
      <c r="EEE19" s="82"/>
      <c r="EEF19" s="82"/>
      <c r="EEG19" s="82"/>
      <c r="EEH19" s="82"/>
      <c r="EEI19" s="82"/>
      <c r="EEJ19" s="82"/>
      <c r="EEK19" s="82"/>
      <c r="EEL19" s="82"/>
      <c r="EEM19" s="82"/>
      <c r="EEN19" s="82"/>
      <c r="EEO19" s="82"/>
      <c r="EEP19" s="82"/>
      <c r="EEQ19" s="82"/>
      <c r="EER19" s="82"/>
      <c r="EES19" s="82"/>
      <c r="EET19" s="82"/>
      <c r="EEU19" s="82"/>
      <c r="EEV19" s="82"/>
      <c r="EEW19" s="82"/>
      <c r="EEX19" s="82"/>
      <c r="EEY19" s="82"/>
      <c r="EEZ19" s="82"/>
      <c r="EFA19" s="82"/>
      <c r="EFB19" s="82"/>
      <c r="EFC19" s="82"/>
      <c r="EFD19" s="82"/>
      <c r="EFE19" s="82"/>
      <c r="EFF19" s="82"/>
      <c r="EFG19" s="82"/>
      <c r="EFH19" s="82"/>
      <c r="EFI19" s="82"/>
      <c r="EFJ19" s="82"/>
      <c r="EFK19" s="82"/>
      <c r="EFL19" s="82"/>
      <c r="EFM19" s="82"/>
      <c r="EFN19" s="82"/>
      <c r="EFO19" s="82"/>
      <c r="EFP19" s="82"/>
      <c r="EFQ19" s="82"/>
      <c r="EFR19" s="82"/>
      <c r="EFS19" s="82"/>
      <c r="EFT19" s="82"/>
      <c r="EFU19" s="82"/>
      <c r="EFV19" s="82"/>
      <c r="EFW19" s="82"/>
      <c r="EFX19" s="82"/>
      <c r="EFY19" s="82"/>
      <c r="EFZ19" s="82"/>
      <c r="EGA19" s="82"/>
      <c r="EGB19" s="82"/>
      <c r="EGC19" s="82"/>
      <c r="EGD19" s="82"/>
      <c r="EGE19" s="82"/>
      <c r="EGF19" s="82"/>
      <c r="EGG19" s="82"/>
      <c r="EGH19" s="82"/>
      <c r="EGI19" s="82"/>
      <c r="EGJ19" s="82"/>
      <c r="EGK19" s="82"/>
      <c r="EGL19" s="82"/>
      <c r="EGM19" s="82"/>
      <c r="EGN19" s="82"/>
      <c r="EGO19" s="82"/>
      <c r="EGP19" s="82"/>
      <c r="EGQ19" s="82"/>
      <c r="EGR19" s="82"/>
      <c r="EGS19" s="82"/>
      <c r="EGT19" s="82"/>
      <c r="EGU19" s="82"/>
      <c r="EGV19" s="82"/>
      <c r="EGW19" s="82"/>
      <c r="EGX19" s="82"/>
      <c r="EGY19" s="82"/>
      <c r="EGZ19" s="82"/>
      <c r="EHA19" s="82"/>
      <c r="EHB19" s="82"/>
      <c r="EHC19" s="82"/>
      <c r="EHD19" s="82"/>
      <c r="EHE19" s="82"/>
      <c r="EHF19" s="82"/>
      <c r="EHG19" s="82"/>
      <c r="EHH19" s="82"/>
      <c r="EHI19" s="82"/>
      <c r="EHJ19" s="82"/>
      <c r="EHK19" s="82"/>
      <c r="EHL19" s="82"/>
      <c r="EHM19" s="82"/>
      <c r="EHN19" s="82"/>
      <c r="EHO19" s="82"/>
      <c r="EHP19" s="82"/>
      <c r="EHQ19" s="82"/>
      <c r="EHR19" s="82"/>
      <c r="EHS19" s="82"/>
      <c r="EHT19" s="82"/>
      <c r="EHU19" s="82"/>
      <c r="EHV19" s="82"/>
      <c r="EHW19" s="82"/>
      <c r="EHX19" s="82"/>
      <c r="EHY19" s="82"/>
      <c r="EHZ19" s="82"/>
      <c r="EIA19" s="82"/>
      <c r="EIB19" s="82"/>
      <c r="EIC19" s="82"/>
      <c r="EID19" s="82"/>
      <c r="EIE19" s="82"/>
      <c r="EIF19" s="82"/>
      <c r="EIG19" s="82"/>
      <c r="EIH19" s="82"/>
      <c r="EII19" s="82"/>
      <c r="EIJ19" s="82"/>
      <c r="EIK19" s="82"/>
      <c r="EIL19" s="82"/>
      <c r="EIM19" s="82"/>
      <c r="EIN19" s="82"/>
      <c r="EIO19" s="82"/>
      <c r="EIP19" s="82"/>
      <c r="EIQ19" s="82"/>
      <c r="EIR19" s="82"/>
      <c r="EIS19" s="82"/>
      <c r="EIT19" s="82"/>
      <c r="EIU19" s="82"/>
      <c r="EIV19" s="82"/>
      <c r="EIW19" s="82"/>
      <c r="EIX19" s="82"/>
      <c r="EIY19" s="82"/>
      <c r="EIZ19" s="82"/>
      <c r="EJA19" s="82"/>
      <c r="EJB19" s="82"/>
      <c r="EJC19" s="82"/>
      <c r="EJD19" s="82"/>
      <c r="EJE19" s="82"/>
      <c r="EJF19" s="82"/>
      <c r="EJG19" s="82"/>
      <c r="EJH19" s="82"/>
      <c r="EJI19" s="82"/>
      <c r="EJJ19" s="82"/>
      <c r="EJK19" s="82"/>
      <c r="EJL19" s="82"/>
      <c r="EJM19" s="82"/>
      <c r="EJN19" s="82"/>
      <c r="EJO19" s="82"/>
      <c r="EJP19" s="82"/>
      <c r="EJQ19" s="82"/>
      <c r="EJR19" s="82"/>
      <c r="EJS19" s="82"/>
      <c r="EJT19" s="82"/>
      <c r="EJU19" s="82"/>
      <c r="EJV19" s="82"/>
      <c r="EJW19" s="82"/>
      <c r="EJX19" s="82"/>
      <c r="EJY19" s="82"/>
      <c r="EJZ19" s="82"/>
      <c r="EKA19" s="82"/>
      <c r="EKB19" s="82"/>
      <c r="EKC19" s="82"/>
      <c r="EKD19" s="82"/>
      <c r="EKE19" s="82"/>
      <c r="EKF19" s="82"/>
      <c r="EKG19" s="82"/>
      <c r="EKH19" s="82"/>
      <c r="EKI19" s="82"/>
      <c r="EKJ19" s="82"/>
      <c r="EKK19" s="82"/>
      <c r="EKL19" s="82"/>
      <c r="EKM19" s="82"/>
      <c r="EKN19" s="82"/>
      <c r="EKO19" s="82"/>
      <c r="EKP19" s="82"/>
      <c r="EKQ19" s="82"/>
      <c r="EKR19" s="82"/>
      <c r="EKS19" s="82"/>
      <c r="EKT19" s="82"/>
      <c r="EKU19" s="82"/>
      <c r="EKV19" s="82"/>
      <c r="EKW19" s="82"/>
      <c r="EKX19" s="82"/>
      <c r="EKY19" s="82"/>
      <c r="EKZ19" s="82"/>
      <c r="ELA19" s="82"/>
      <c r="ELB19" s="82"/>
      <c r="ELC19" s="82"/>
      <c r="ELD19" s="82"/>
      <c r="ELE19" s="82"/>
      <c r="ELF19" s="82"/>
      <c r="ELG19" s="82"/>
      <c r="ELH19" s="82"/>
      <c r="ELI19" s="82"/>
      <c r="ELJ19" s="82"/>
      <c r="ELK19" s="82"/>
      <c r="ELL19" s="82"/>
      <c r="ELM19" s="82"/>
      <c r="ELN19" s="82"/>
      <c r="ELO19" s="82"/>
      <c r="ELP19" s="82"/>
      <c r="ELQ19" s="82"/>
      <c r="ELR19" s="82"/>
      <c r="ELS19" s="82"/>
      <c r="ELT19" s="82"/>
      <c r="ELU19" s="82"/>
      <c r="ELV19" s="82"/>
      <c r="ELW19" s="82"/>
      <c r="ELX19" s="82"/>
      <c r="ELY19" s="82"/>
      <c r="ELZ19" s="82"/>
      <c r="EMA19" s="82"/>
      <c r="EMB19" s="82"/>
      <c r="EMC19" s="82"/>
      <c r="EMD19" s="82"/>
      <c r="EME19" s="82"/>
      <c r="EMF19" s="82"/>
      <c r="EMG19" s="82"/>
      <c r="EMH19" s="82"/>
      <c r="EMI19" s="82"/>
      <c r="EMJ19" s="82"/>
      <c r="EMK19" s="82"/>
      <c r="EML19" s="82"/>
      <c r="EMM19" s="82"/>
      <c r="EMN19" s="82"/>
      <c r="EMO19" s="82"/>
      <c r="EMP19" s="82"/>
      <c r="EMQ19" s="82"/>
      <c r="EMR19" s="82"/>
      <c r="EMS19" s="82"/>
      <c r="EMT19" s="82"/>
      <c r="EMU19" s="82"/>
      <c r="EMV19" s="82"/>
      <c r="EMW19" s="82"/>
      <c r="EMX19" s="82"/>
      <c r="EMY19" s="82"/>
      <c r="EMZ19" s="82"/>
      <c r="ENA19" s="82"/>
      <c r="ENB19" s="82"/>
      <c r="ENC19" s="82"/>
      <c r="END19" s="82"/>
      <c r="ENE19" s="82"/>
      <c r="ENF19" s="82"/>
      <c r="ENG19" s="82"/>
      <c r="ENH19" s="82"/>
      <c r="ENI19" s="82"/>
      <c r="ENJ19" s="82"/>
      <c r="ENK19" s="82"/>
      <c r="ENL19" s="82"/>
      <c r="ENM19" s="82"/>
      <c r="ENN19" s="82"/>
      <c r="ENO19" s="82"/>
      <c r="ENP19" s="82"/>
      <c r="ENQ19" s="82"/>
      <c r="ENR19" s="82"/>
      <c r="ENS19" s="82"/>
      <c r="ENT19" s="82"/>
      <c r="ENU19" s="82"/>
      <c r="ENV19" s="82"/>
      <c r="ENW19" s="82"/>
      <c r="ENX19" s="82"/>
      <c r="ENY19" s="82"/>
      <c r="ENZ19" s="82"/>
      <c r="EOA19" s="82"/>
      <c r="EOB19" s="82"/>
      <c r="EOC19" s="82"/>
      <c r="EOD19" s="82"/>
      <c r="EOE19" s="82"/>
      <c r="EOF19" s="82"/>
      <c r="EOG19" s="82"/>
      <c r="EOH19" s="82"/>
      <c r="EOI19" s="82"/>
      <c r="EOJ19" s="82"/>
      <c r="EOK19" s="82"/>
      <c r="EOL19" s="82"/>
      <c r="EOM19" s="82"/>
      <c r="EON19" s="82"/>
      <c r="EOO19" s="82"/>
      <c r="EOP19" s="82"/>
      <c r="EOQ19" s="82"/>
      <c r="EOR19" s="82"/>
      <c r="EOS19" s="82"/>
      <c r="EOT19" s="82"/>
      <c r="EOU19" s="82"/>
      <c r="EOV19" s="82"/>
      <c r="EOW19" s="82"/>
      <c r="EOX19" s="82"/>
      <c r="EOY19" s="82"/>
      <c r="EOZ19" s="82"/>
      <c r="EPA19" s="82"/>
      <c r="EPB19" s="82"/>
      <c r="EPC19" s="82"/>
      <c r="EPD19" s="82"/>
      <c r="EPE19" s="82"/>
      <c r="EPF19" s="82"/>
      <c r="EPG19" s="82"/>
      <c r="EPH19" s="82"/>
      <c r="EPI19" s="82"/>
      <c r="EPJ19" s="82"/>
      <c r="EPK19" s="82"/>
      <c r="EPL19" s="82"/>
      <c r="EPM19" s="82"/>
      <c r="EPN19" s="82"/>
      <c r="EPO19" s="82"/>
      <c r="EPP19" s="82"/>
      <c r="EPQ19" s="82"/>
      <c r="EPR19" s="82"/>
      <c r="EPS19" s="82"/>
      <c r="EPT19" s="82"/>
      <c r="EPU19" s="82"/>
      <c r="EPV19" s="82"/>
      <c r="EPW19" s="82"/>
      <c r="EPX19" s="82"/>
      <c r="EPY19" s="82"/>
      <c r="EPZ19" s="82"/>
      <c r="EQA19" s="82"/>
      <c r="EQB19" s="82"/>
      <c r="EQC19" s="82"/>
      <c r="EQD19" s="82"/>
      <c r="EQE19" s="82"/>
      <c r="EQF19" s="82"/>
      <c r="EQG19" s="82"/>
      <c r="EQH19" s="82"/>
      <c r="EQI19" s="82"/>
      <c r="EQJ19" s="82"/>
      <c r="EQK19" s="82"/>
      <c r="EQL19" s="82"/>
      <c r="EQM19" s="82"/>
      <c r="EQN19" s="82"/>
      <c r="EQO19" s="82"/>
      <c r="EQP19" s="82"/>
      <c r="EQQ19" s="82"/>
      <c r="EQR19" s="82"/>
      <c r="EQS19" s="82"/>
      <c r="EQT19" s="82"/>
      <c r="EQU19" s="82"/>
      <c r="EQV19" s="82"/>
      <c r="EQW19" s="82"/>
      <c r="EQX19" s="82"/>
      <c r="EQY19" s="82"/>
      <c r="EQZ19" s="82"/>
      <c r="ERA19" s="82"/>
      <c r="ERB19" s="82"/>
      <c r="ERC19" s="82"/>
      <c r="ERD19" s="82"/>
      <c r="ERE19" s="82"/>
      <c r="ERF19" s="82"/>
      <c r="ERG19" s="82"/>
      <c r="ERH19" s="82"/>
      <c r="ERI19" s="82"/>
      <c r="ERJ19" s="82"/>
      <c r="ERK19" s="82"/>
      <c r="ERL19" s="82"/>
      <c r="ERM19" s="82"/>
      <c r="ERN19" s="82"/>
      <c r="ERO19" s="82"/>
      <c r="ERP19" s="82"/>
      <c r="ERQ19" s="82"/>
      <c r="ERR19" s="82"/>
      <c r="ERS19" s="82"/>
      <c r="ERT19" s="82"/>
      <c r="ERU19" s="82"/>
      <c r="ERV19" s="82"/>
      <c r="ERW19" s="82"/>
      <c r="ERX19" s="82"/>
      <c r="ERY19" s="82"/>
      <c r="ERZ19" s="82"/>
      <c r="ESA19" s="82"/>
      <c r="ESB19" s="82"/>
      <c r="ESC19" s="82"/>
      <c r="ESD19" s="82"/>
      <c r="ESE19" s="82"/>
      <c r="ESF19" s="82"/>
      <c r="ESG19" s="82"/>
      <c r="ESH19" s="82"/>
      <c r="ESI19" s="82"/>
      <c r="ESJ19" s="82"/>
      <c r="ESK19" s="82"/>
      <c r="ESL19" s="82"/>
      <c r="ESM19" s="82"/>
      <c r="ESN19" s="82"/>
      <c r="ESO19" s="82"/>
      <c r="ESP19" s="82"/>
      <c r="ESQ19" s="82"/>
      <c r="ESR19" s="82"/>
      <c r="ESS19" s="82"/>
      <c r="EST19" s="82"/>
      <c r="ESU19" s="82"/>
      <c r="ESV19" s="82"/>
      <c r="ESW19" s="82"/>
      <c r="ESX19" s="82"/>
      <c r="ESY19" s="82"/>
      <c r="ESZ19" s="82"/>
      <c r="ETA19" s="82"/>
      <c r="ETB19" s="82"/>
      <c r="ETC19" s="82"/>
      <c r="ETD19" s="82"/>
      <c r="ETE19" s="82"/>
      <c r="ETF19" s="82"/>
      <c r="ETG19" s="82"/>
      <c r="ETH19" s="82"/>
      <c r="ETI19" s="82"/>
      <c r="ETJ19" s="82"/>
      <c r="ETK19" s="82"/>
      <c r="ETL19" s="82"/>
      <c r="ETM19" s="82"/>
      <c r="ETN19" s="82"/>
      <c r="ETO19" s="82"/>
      <c r="ETP19" s="82"/>
      <c r="ETQ19" s="82"/>
      <c r="ETR19" s="82"/>
      <c r="ETS19" s="82"/>
      <c r="ETT19" s="82"/>
      <c r="ETU19" s="82"/>
      <c r="ETV19" s="82"/>
      <c r="ETW19" s="82"/>
      <c r="ETX19" s="82"/>
      <c r="ETY19" s="82"/>
      <c r="ETZ19" s="82"/>
      <c r="EUA19" s="82"/>
      <c r="EUB19" s="82"/>
      <c r="EUC19" s="82"/>
      <c r="EUD19" s="82"/>
      <c r="EUE19" s="82"/>
      <c r="EUF19" s="82"/>
      <c r="EUG19" s="82"/>
      <c r="EUH19" s="82"/>
      <c r="EUI19" s="82"/>
      <c r="EUJ19" s="82"/>
      <c r="EUK19" s="82"/>
      <c r="EUL19" s="82"/>
      <c r="EUM19" s="82"/>
      <c r="EUN19" s="82"/>
      <c r="EUO19" s="82"/>
      <c r="EUP19" s="82"/>
      <c r="EUQ19" s="82"/>
      <c r="EUR19" s="82"/>
      <c r="EUS19" s="82"/>
      <c r="EUT19" s="82"/>
      <c r="EUU19" s="82"/>
      <c r="EUV19" s="82"/>
      <c r="EUW19" s="82"/>
      <c r="EUX19" s="82"/>
      <c r="EUY19" s="82"/>
      <c r="EUZ19" s="82"/>
      <c r="EVA19" s="82"/>
      <c r="EVB19" s="82"/>
      <c r="EVC19" s="82"/>
      <c r="EVD19" s="82"/>
      <c r="EVE19" s="82"/>
      <c r="EVF19" s="82"/>
      <c r="EVG19" s="82"/>
      <c r="EVH19" s="82"/>
      <c r="EVI19" s="82"/>
      <c r="EVJ19" s="82"/>
      <c r="EVK19" s="82"/>
      <c r="EVL19" s="82"/>
      <c r="EVM19" s="82"/>
      <c r="EVN19" s="82"/>
      <c r="EVO19" s="82"/>
      <c r="EVP19" s="82"/>
      <c r="EVQ19" s="82"/>
      <c r="EVR19" s="82"/>
      <c r="EVS19" s="82"/>
      <c r="EVT19" s="82"/>
      <c r="EVU19" s="82"/>
      <c r="EVV19" s="82"/>
      <c r="EVW19" s="82"/>
      <c r="EVX19" s="82"/>
      <c r="EVY19" s="82"/>
      <c r="EVZ19" s="82"/>
      <c r="EWA19" s="82"/>
      <c r="EWB19" s="82"/>
      <c r="EWC19" s="82"/>
      <c r="EWD19" s="82"/>
      <c r="EWE19" s="82"/>
      <c r="EWF19" s="82"/>
      <c r="EWG19" s="82"/>
      <c r="EWH19" s="82"/>
      <c r="EWI19" s="82"/>
      <c r="EWJ19" s="82"/>
      <c r="EWK19" s="82"/>
      <c r="EWL19" s="82"/>
      <c r="EWM19" s="82"/>
      <c r="EWN19" s="82"/>
      <c r="EWO19" s="82"/>
      <c r="EWP19" s="82"/>
      <c r="EWQ19" s="82"/>
      <c r="EWR19" s="82"/>
      <c r="EWS19" s="82"/>
      <c r="EWT19" s="82"/>
      <c r="EWU19" s="82"/>
      <c r="EWV19" s="82"/>
      <c r="EWW19" s="82"/>
      <c r="EWX19" s="82"/>
      <c r="EWY19" s="82"/>
      <c r="EWZ19" s="82"/>
      <c r="EXA19" s="82"/>
      <c r="EXB19" s="82"/>
      <c r="EXC19" s="82"/>
      <c r="EXD19" s="82"/>
      <c r="EXE19" s="82"/>
      <c r="EXF19" s="82"/>
      <c r="EXG19" s="82"/>
      <c r="EXH19" s="82"/>
      <c r="EXI19" s="82"/>
      <c r="EXJ19" s="82"/>
      <c r="EXK19" s="82"/>
      <c r="EXL19" s="82"/>
      <c r="EXM19" s="82"/>
      <c r="EXN19" s="82"/>
      <c r="EXO19" s="82"/>
      <c r="EXP19" s="82"/>
      <c r="EXQ19" s="82"/>
      <c r="EXR19" s="82"/>
      <c r="EXS19" s="82"/>
      <c r="EXT19" s="82"/>
      <c r="EXU19" s="82"/>
      <c r="EXV19" s="82"/>
      <c r="EXW19" s="82"/>
      <c r="EXX19" s="82"/>
      <c r="EXY19" s="82"/>
      <c r="EXZ19" s="82"/>
      <c r="EYA19" s="82"/>
      <c r="EYB19" s="82"/>
      <c r="EYC19" s="82"/>
      <c r="EYD19" s="82"/>
      <c r="EYE19" s="82"/>
      <c r="EYF19" s="82"/>
      <c r="EYG19" s="82"/>
      <c r="EYH19" s="82"/>
      <c r="EYI19" s="82"/>
      <c r="EYJ19" s="82"/>
      <c r="EYK19" s="82"/>
      <c r="EYL19" s="82"/>
      <c r="EYM19" s="82"/>
      <c r="EYN19" s="82"/>
      <c r="EYO19" s="82"/>
      <c r="EYP19" s="82"/>
      <c r="EYQ19" s="82"/>
      <c r="EYR19" s="82"/>
      <c r="EYS19" s="82"/>
      <c r="EYT19" s="82"/>
      <c r="EYU19" s="82"/>
      <c r="EYV19" s="82"/>
      <c r="EYW19" s="82"/>
      <c r="EYX19" s="82"/>
      <c r="EYY19" s="82"/>
      <c r="EYZ19" s="82"/>
      <c r="EZA19" s="82"/>
      <c r="EZB19" s="82"/>
      <c r="EZC19" s="82"/>
      <c r="EZD19" s="82"/>
      <c r="EZE19" s="82"/>
      <c r="EZF19" s="82"/>
      <c r="EZG19" s="82"/>
      <c r="EZH19" s="82"/>
      <c r="EZI19" s="82"/>
      <c r="EZJ19" s="82"/>
      <c r="EZK19" s="82"/>
      <c r="EZL19" s="82"/>
      <c r="EZM19" s="82"/>
      <c r="EZN19" s="82"/>
      <c r="EZO19" s="82"/>
      <c r="EZP19" s="82"/>
      <c r="EZQ19" s="82"/>
      <c r="EZR19" s="82"/>
      <c r="EZS19" s="82"/>
      <c r="EZT19" s="82"/>
      <c r="EZU19" s="82"/>
      <c r="EZV19" s="82"/>
      <c r="EZW19" s="82"/>
      <c r="EZX19" s="82"/>
      <c r="EZY19" s="82"/>
      <c r="EZZ19" s="82"/>
      <c r="FAA19" s="82"/>
      <c r="FAB19" s="82"/>
      <c r="FAC19" s="82"/>
      <c r="FAD19" s="82"/>
      <c r="FAE19" s="82"/>
      <c r="FAF19" s="82"/>
      <c r="FAG19" s="82"/>
      <c r="FAH19" s="82"/>
      <c r="FAI19" s="82"/>
      <c r="FAJ19" s="82"/>
      <c r="FAK19" s="82"/>
      <c r="FAL19" s="82"/>
      <c r="FAM19" s="82"/>
      <c r="FAN19" s="82"/>
      <c r="FAO19" s="82"/>
      <c r="FAP19" s="82"/>
      <c r="FAQ19" s="82"/>
      <c r="FAR19" s="82"/>
      <c r="FAS19" s="82"/>
      <c r="FAT19" s="82"/>
      <c r="FAU19" s="82"/>
      <c r="FAV19" s="82"/>
      <c r="FAW19" s="82"/>
      <c r="FAX19" s="82"/>
      <c r="FAY19" s="82"/>
      <c r="FAZ19" s="82"/>
      <c r="FBA19" s="82"/>
      <c r="FBB19" s="82"/>
      <c r="FBC19" s="82"/>
      <c r="FBD19" s="82"/>
      <c r="FBE19" s="82"/>
      <c r="FBF19" s="82"/>
      <c r="FBG19" s="82"/>
      <c r="FBH19" s="82"/>
      <c r="FBI19" s="82"/>
      <c r="FBJ19" s="82"/>
      <c r="FBK19" s="82"/>
      <c r="FBL19" s="82"/>
      <c r="FBM19" s="82"/>
      <c r="FBN19" s="82"/>
      <c r="FBO19" s="82"/>
      <c r="FBP19" s="82"/>
      <c r="FBQ19" s="82"/>
      <c r="FBR19" s="82"/>
      <c r="FBS19" s="82"/>
      <c r="FBT19" s="82"/>
      <c r="FBU19" s="82"/>
      <c r="FBV19" s="82"/>
      <c r="FBW19" s="82"/>
      <c r="FBX19" s="82"/>
      <c r="FBY19" s="82"/>
      <c r="FBZ19" s="82"/>
      <c r="FCA19" s="82"/>
      <c r="FCB19" s="82"/>
      <c r="FCC19" s="82"/>
      <c r="FCD19" s="82"/>
      <c r="FCE19" s="82"/>
      <c r="FCF19" s="82"/>
      <c r="FCG19" s="82"/>
      <c r="FCH19" s="82"/>
      <c r="FCI19" s="82"/>
      <c r="FCJ19" s="82"/>
      <c r="FCK19" s="82"/>
      <c r="FCL19" s="82"/>
      <c r="FCM19" s="82"/>
      <c r="FCN19" s="82"/>
      <c r="FCO19" s="82"/>
      <c r="FCP19" s="82"/>
      <c r="FCQ19" s="82"/>
      <c r="FCR19" s="82"/>
      <c r="FCS19" s="82"/>
      <c r="FCT19" s="82"/>
      <c r="FCU19" s="82"/>
      <c r="FCV19" s="82"/>
      <c r="FCW19" s="82"/>
      <c r="FCX19" s="82"/>
      <c r="FCY19" s="82"/>
      <c r="FCZ19" s="82"/>
      <c r="FDA19" s="82"/>
      <c r="FDB19" s="82"/>
      <c r="FDC19" s="82"/>
      <c r="FDD19" s="82"/>
      <c r="FDE19" s="82"/>
      <c r="FDF19" s="82"/>
      <c r="FDG19" s="82"/>
      <c r="FDH19" s="82"/>
      <c r="FDI19" s="82"/>
      <c r="FDJ19" s="82"/>
      <c r="FDK19" s="82"/>
      <c r="FDL19" s="82"/>
      <c r="FDM19" s="82"/>
      <c r="FDN19" s="82"/>
      <c r="FDO19" s="82"/>
      <c r="FDP19" s="82"/>
      <c r="FDQ19" s="82"/>
      <c r="FDR19" s="82"/>
      <c r="FDS19" s="82"/>
      <c r="FDT19" s="82"/>
      <c r="FDU19" s="82"/>
      <c r="FDV19" s="82"/>
      <c r="FDW19" s="82"/>
      <c r="FDX19" s="82"/>
      <c r="FDY19" s="82"/>
      <c r="FDZ19" s="82"/>
      <c r="FEA19" s="82"/>
      <c r="FEB19" s="82"/>
      <c r="FEC19" s="82"/>
      <c r="FED19" s="82"/>
      <c r="FEE19" s="82"/>
      <c r="FEF19" s="82"/>
      <c r="FEG19" s="82"/>
      <c r="FEH19" s="82"/>
      <c r="FEI19" s="82"/>
      <c r="FEJ19" s="82"/>
      <c r="FEK19" s="82"/>
      <c r="FEL19" s="82"/>
      <c r="FEM19" s="82"/>
      <c r="FEN19" s="82"/>
      <c r="FEO19" s="82"/>
      <c r="FEP19" s="82"/>
      <c r="FEQ19" s="82"/>
      <c r="FER19" s="82"/>
      <c r="FES19" s="82"/>
      <c r="FET19" s="82"/>
      <c r="FEU19" s="82"/>
      <c r="FEV19" s="82"/>
      <c r="FEW19" s="82"/>
      <c r="FEX19" s="82"/>
      <c r="FEY19" s="82"/>
      <c r="FEZ19" s="82"/>
      <c r="FFA19" s="82"/>
      <c r="FFB19" s="82"/>
      <c r="FFC19" s="82"/>
      <c r="FFD19" s="82"/>
      <c r="FFE19" s="82"/>
      <c r="FFF19" s="82"/>
      <c r="FFG19" s="82"/>
      <c r="FFH19" s="82"/>
      <c r="FFI19" s="82"/>
      <c r="FFJ19" s="82"/>
      <c r="FFK19" s="82"/>
      <c r="FFL19" s="82"/>
      <c r="FFM19" s="82"/>
      <c r="FFN19" s="82"/>
      <c r="FFO19" s="82"/>
      <c r="FFP19" s="82"/>
      <c r="FFQ19" s="82"/>
      <c r="FFR19" s="82"/>
      <c r="FFS19" s="82"/>
      <c r="FFT19" s="82"/>
      <c r="FFU19" s="82"/>
      <c r="FFV19" s="82"/>
      <c r="FFW19" s="82"/>
      <c r="FFX19" s="82"/>
      <c r="FFY19" s="82"/>
      <c r="FFZ19" s="82"/>
      <c r="FGA19" s="82"/>
      <c r="FGB19" s="82"/>
      <c r="FGC19" s="82"/>
      <c r="FGD19" s="82"/>
      <c r="FGE19" s="82"/>
      <c r="FGF19" s="82"/>
      <c r="FGG19" s="82"/>
      <c r="FGH19" s="82"/>
      <c r="FGI19" s="82"/>
      <c r="FGJ19" s="82"/>
      <c r="FGK19" s="82"/>
      <c r="FGL19" s="82"/>
      <c r="FGM19" s="82"/>
      <c r="FGN19" s="82"/>
      <c r="FGO19" s="82"/>
      <c r="FGP19" s="82"/>
      <c r="FGQ19" s="82"/>
      <c r="FGR19" s="82"/>
      <c r="FGS19" s="82"/>
      <c r="FGT19" s="82"/>
      <c r="FGU19" s="82"/>
      <c r="FGV19" s="82"/>
      <c r="FGW19" s="82"/>
      <c r="FGX19" s="82"/>
      <c r="FGY19" s="82"/>
      <c r="FGZ19" s="82"/>
      <c r="FHA19" s="82"/>
      <c r="FHB19" s="82"/>
      <c r="FHC19" s="82"/>
      <c r="FHD19" s="82"/>
      <c r="FHE19" s="82"/>
      <c r="FHF19" s="82"/>
      <c r="FHG19" s="82"/>
      <c r="FHH19" s="82"/>
      <c r="FHI19" s="82"/>
      <c r="FHJ19" s="82"/>
      <c r="FHK19" s="82"/>
      <c r="FHL19" s="82"/>
      <c r="FHM19" s="82"/>
      <c r="FHN19" s="82"/>
      <c r="FHO19" s="82"/>
      <c r="FHP19" s="82"/>
      <c r="FHQ19" s="82"/>
      <c r="FHR19" s="82"/>
      <c r="FHS19" s="82"/>
      <c r="FHT19" s="82"/>
      <c r="FHU19" s="82"/>
      <c r="FHV19" s="82"/>
      <c r="FHW19" s="82"/>
      <c r="FHX19" s="82"/>
      <c r="FHY19" s="82"/>
      <c r="FHZ19" s="82"/>
      <c r="FIA19" s="82"/>
      <c r="FIB19" s="82"/>
      <c r="FIC19" s="82"/>
      <c r="FID19" s="82"/>
      <c r="FIE19" s="82"/>
      <c r="FIF19" s="82"/>
      <c r="FIG19" s="82"/>
      <c r="FIH19" s="82"/>
      <c r="FII19" s="82"/>
      <c r="FIJ19" s="82"/>
      <c r="FIK19" s="82"/>
      <c r="FIL19" s="82"/>
      <c r="FIM19" s="82"/>
      <c r="FIN19" s="82"/>
      <c r="FIO19" s="82"/>
      <c r="FIP19" s="82"/>
      <c r="FIQ19" s="82"/>
      <c r="FIR19" s="82"/>
      <c r="FIS19" s="82"/>
      <c r="FIT19" s="82"/>
      <c r="FIU19" s="82"/>
      <c r="FIV19" s="82"/>
      <c r="FIW19" s="82"/>
      <c r="FIX19" s="82"/>
      <c r="FIY19" s="82"/>
      <c r="FIZ19" s="82"/>
      <c r="FJA19" s="82"/>
      <c r="FJB19" s="82"/>
      <c r="FJC19" s="82"/>
      <c r="FJD19" s="82"/>
      <c r="FJE19" s="82"/>
      <c r="FJF19" s="82"/>
      <c r="FJG19" s="82"/>
      <c r="FJH19" s="82"/>
      <c r="FJI19" s="82"/>
      <c r="FJJ19" s="82"/>
      <c r="FJK19" s="82"/>
      <c r="FJL19" s="82"/>
      <c r="FJM19" s="82"/>
      <c r="FJN19" s="82"/>
      <c r="FJO19" s="82"/>
      <c r="FJP19" s="82"/>
      <c r="FJQ19" s="82"/>
      <c r="FJR19" s="82"/>
      <c r="FJS19" s="82"/>
      <c r="FJT19" s="82"/>
      <c r="FJU19" s="82"/>
      <c r="FJV19" s="82"/>
      <c r="FJW19" s="82"/>
      <c r="FJX19" s="82"/>
      <c r="FJY19" s="82"/>
      <c r="FJZ19" s="82"/>
      <c r="FKA19" s="82"/>
      <c r="FKB19" s="82"/>
      <c r="FKC19" s="82"/>
      <c r="FKD19" s="82"/>
      <c r="FKE19" s="82"/>
      <c r="FKF19" s="82"/>
      <c r="FKG19" s="82"/>
      <c r="FKH19" s="82"/>
      <c r="FKI19" s="82"/>
      <c r="FKJ19" s="82"/>
      <c r="FKK19" s="82"/>
      <c r="FKL19" s="82"/>
      <c r="FKM19" s="82"/>
      <c r="FKN19" s="82"/>
      <c r="FKO19" s="82"/>
      <c r="FKP19" s="82"/>
      <c r="FKQ19" s="82"/>
      <c r="FKR19" s="82"/>
      <c r="FKS19" s="82"/>
      <c r="FKT19" s="82"/>
      <c r="FKU19" s="82"/>
      <c r="FKV19" s="82"/>
      <c r="FKW19" s="82"/>
      <c r="FKX19" s="82"/>
      <c r="FKY19" s="82"/>
      <c r="FKZ19" s="82"/>
      <c r="FLA19" s="82"/>
      <c r="FLB19" s="82"/>
      <c r="FLC19" s="82"/>
      <c r="FLD19" s="82"/>
      <c r="FLE19" s="82"/>
      <c r="FLF19" s="82"/>
      <c r="FLG19" s="82"/>
      <c r="FLH19" s="82"/>
      <c r="FLI19" s="82"/>
      <c r="FLJ19" s="82"/>
      <c r="FLK19" s="82"/>
      <c r="FLL19" s="82"/>
      <c r="FLM19" s="82"/>
      <c r="FLN19" s="82"/>
      <c r="FLO19" s="82"/>
      <c r="FLP19" s="82"/>
      <c r="FLQ19" s="82"/>
      <c r="FLR19" s="82"/>
      <c r="FLS19" s="82"/>
      <c r="FLT19" s="82"/>
      <c r="FLU19" s="82"/>
      <c r="FLV19" s="82"/>
      <c r="FLW19" s="82"/>
      <c r="FLX19" s="82"/>
      <c r="FLY19" s="82"/>
      <c r="FLZ19" s="82"/>
      <c r="FMA19" s="82"/>
      <c r="FMB19" s="82"/>
      <c r="FMC19" s="82"/>
      <c r="FMD19" s="82"/>
      <c r="FME19" s="82"/>
      <c r="FMF19" s="82"/>
      <c r="FMG19" s="82"/>
      <c r="FMH19" s="82"/>
      <c r="FMI19" s="82"/>
      <c r="FMJ19" s="82"/>
      <c r="FMK19" s="82"/>
      <c r="FML19" s="82"/>
      <c r="FMM19" s="82"/>
      <c r="FMN19" s="82"/>
      <c r="FMO19" s="82"/>
      <c r="FMP19" s="82"/>
      <c r="FMQ19" s="82"/>
      <c r="FMR19" s="82"/>
      <c r="FMS19" s="82"/>
      <c r="FMT19" s="82"/>
      <c r="FMU19" s="82"/>
      <c r="FMV19" s="82"/>
      <c r="FMW19" s="82"/>
      <c r="FMX19" s="82"/>
      <c r="FMY19" s="82"/>
      <c r="FMZ19" s="82"/>
      <c r="FNA19" s="82"/>
      <c r="FNB19" s="82"/>
      <c r="FNC19" s="82"/>
      <c r="FND19" s="82"/>
      <c r="FNE19" s="82"/>
      <c r="FNF19" s="82"/>
      <c r="FNG19" s="82"/>
      <c r="FNH19" s="82"/>
      <c r="FNI19" s="82"/>
      <c r="FNJ19" s="82"/>
      <c r="FNK19" s="82"/>
      <c r="FNL19" s="82"/>
      <c r="FNM19" s="82"/>
      <c r="FNN19" s="82"/>
      <c r="FNO19" s="82"/>
      <c r="FNP19" s="82"/>
      <c r="FNQ19" s="82"/>
      <c r="FNR19" s="82"/>
      <c r="FNS19" s="82"/>
      <c r="FNT19" s="82"/>
      <c r="FNU19" s="82"/>
      <c r="FNV19" s="82"/>
      <c r="FNW19" s="82"/>
      <c r="FNX19" s="82"/>
      <c r="FNY19" s="82"/>
      <c r="FNZ19" s="82"/>
      <c r="FOA19" s="82"/>
      <c r="FOB19" s="82"/>
      <c r="FOC19" s="82"/>
      <c r="FOD19" s="82"/>
      <c r="FOE19" s="82"/>
      <c r="FOF19" s="82"/>
      <c r="FOG19" s="82"/>
      <c r="FOH19" s="82"/>
      <c r="FOI19" s="82"/>
      <c r="FOJ19" s="82"/>
      <c r="FOK19" s="82"/>
      <c r="FOL19" s="82"/>
      <c r="FOM19" s="82"/>
      <c r="FON19" s="82"/>
      <c r="FOO19" s="82"/>
      <c r="FOP19" s="82"/>
      <c r="FOQ19" s="82"/>
      <c r="FOR19" s="82"/>
      <c r="FOS19" s="82"/>
      <c r="FOT19" s="82"/>
      <c r="FOU19" s="82"/>
      <c r="FOV19" s="82"/>
      <c r="FOW19" s="82"/>
      <c r="FOX19" s="82"/>
      <c r="FOY19" s="82"/>
      <c r="FOZ19" s="82"/>
      <c r="FPA19" s="82"/>
      <c r="FPB19" s="82"/>
      <c r="FPC19" s="82"/>
      <c r="FPD19" s="82"/>
      <c r="FPE19" s="82"/>
      <c r="FPF19" s="82"/>
      <c r="FPG19" s="82"/>
      <c r="FPH19" s="82"/>
      <c r="FPI19" s="82"/>
      <c r="FPJ19" s="82"/>
      <c r="FPK19" s="82"/>
      <c r="FPL19" s="82"/>
      <c r="FPM19" s="82"/>
      <c r="FPN19" s="82"/>
      <c r="FPO19" s="82"/>
      <c r="FPP19" s="82"/>
      <c r="FPQ19" s="82"/>
      <c r="FPR19" s="82"/>
      <c r="FPS19" s="82"/>
      <c r="FPT19" s="82"/>
      <c r="FPU19" s="82"/>
      <c r="FPV19" s="82"/>
      <c r="FPW19" s="82"/>
      <c r="FPX19" s="82"/>
      <c r="FPY19" s="82"/>
      <c r="FPZ19" s="82"/>
      <c r="FQA19" s="82"/>
      <c r="FQB19" s="82"/>
      <c r="FQC19" s="82"/>
      <c r="FQD19" s="82"/>
      <c r="FQE19" s="82"/>
      <c r="FQF19" s="82"/>
      <c r="FQG19" s="82"/>
      <c r="FQH19" s="82"/>
      <c r="FQI19" s="82"/>
      <c r="FQJ19" s="82"/>
      <c r="FQK19" s="82"/>
      <c r="FQL19" s="82"/>
      <c r="FQM19" s="82"/>
      <c r="FQN19" s="82"/>
      <c r="FQO19" s="82"/>
      <c r="FQP19" s="82"/>
      <c r="FQQ19" s="82"/>
      <c r="FQR19" s="82"/>
      <c r="FQS19" s="82"/>
      <c r="FQT19" s="82"/>
      <c r="FQU19" s="82"/>
      <c r="FQV19" s="82"/>
      <c r="FQW19" s="82"/>
      <c r="FQX19" s="82"/>
      <c r="FQY19" s="82"/>
      <c r="FQZ19" s="82"/>
      <c r="FRA19" s="82"/>
      <c r="FRB19" s="82"/>
      <c r="FRC19" s="82"/>
      <c r="FRD19" s="82"/>
      <c r="FRE19" s="82"/>
      <c r="FRF19" s="82"/>
      <c r="FRG19" s="82"/>
      <c r="FRH19" s="82"/>
      <c r="FRI19" s="82"/>
      <c r="FRJ19" s="82"/>
      <c r="FRK19" s="82"/>
      <c r="FRL19" s="82"/>
      <c r="FRM19" s="82"/>
      <c r="FRN19" s="82"/>
      <c r="FRO19" s="82"/>
      <c r="FRP19" s="82"/>
      <c r="FRQ19" s="82"/>
      <c r="FRR19" s="82"/>
      <c r="FRS19" s="82"/>
      <c r="FRT19" s="82"/>
      <c r="FRU19" s="82"/>
      <c r="FRV19" s="82"/>
      <c r="FRW19" s="82"/>
      <c r="FRX19" s="82"/>
      <c r="FRY19" s="82"/>
      <c r="FRZ19" s="82"/>
      <c r="FSA19" s="82"/>
      <c r="FSB19" s="82"/>
      <c r="FSC19" s="82"/>
      <c r="FSD19" s="82"/>
      <c r="FSE19" s="82"/>
      <c r="FSF19" s="82"/>
      <c r="FSG19" s="82"/>
      <c r="FSH19" s="82"/>
      <c r="FSI19" s="82"/>
      <c r="FSJ19" s="82"/>
      <c r="FSK19" s="82"/>
      <c r="FSL19" s="82"/>
      <c r="FSM19" s="82"/>
      <c r="FSN19" s="82"/>
      <c r="FSO19" s="82"/>
      <c r="FSP19" s="82"/>
      <c r="FSQ19" s="82"/>
      <c r="FSR19" s="82"/>
      <c r="FSS19" s="82"/>
      <c r="FST19" s="82"/>
      <c r="FSU19" s="82"/>
      <c r="FSV19" s="82"/>
      <c r="FSW19" s="82"/>
      <c r="FSX19" s="82"/>
      <c r="FSY19" s="82"/>
      <c r="FSZ19" s="82"/>
      <c r="FTA19" s="82"/>
      <c r="FTB19" s="82"/>
      <c r="FTC19" s="82"/>
      <c r="FTD19" s="82"/>
      <c r="FTE19" s="82"/>
      <c r="FTF19" s="82"/>
      <c r="FTG19" s="82"/>
      <c r="FTH19" s="82"/>
      <c r="FTI19" s="82"/>
      <c r="FTJ19" s="82"/>
      <c r="FTK19" s="82"/>
      <c r="FTL19" s="82"/>
      <c r="FTM19" s="82"/>
      <c r="FTN19" s="82"/>
      <c r="FTO19" s="82"/>
      <c r="FTP19" s="82"/>
      <c r="FTQ19" s="82"/>
      <c r="FTR19" s="82"/>
      <c r="FTS19" s="82"/>
      <c r="FTT19" s="82"/>
      <c r="FTU19" s="82"/>
      <c r="FTV19" s="82"/>
      <c r="FTW19" s="82"/>
      <c r="FTX19" s="82"/>
      <c r="FTY19" s="82"/>
      <c r="FTZ19" s="82"/>
      <c r="FUA19" s="82"/>
      <c r="FUB19" s="82"/>
      <c r="FUC19" s="82"/>
      <c r="FUD19" s="82"/>
      <c r="FUE19" s="82"/>
      <c r="FUF19" s="82"/>
      <c r="FUG19" s="82"/>
      <c r="FUH19" s="82"/>
      <c r="FUI19" s="82"/>
      <c r="FUJ19" s="82"/>
      <c r="FUK19" s="82"/>
      <c r="FUL19" s="82"/>
      <c r="FUM19" s="82"/>
      <c r="FUN19" s="82"/>
      <c r="FUO19" s="82"/>
      <c r="FUP19" s="82"/>
      <c r="FUQ19" s="82"/>
      <c r="FUR19" s="82"/>
      <c r="FUS19" s="82"/>
      <c r="FUT19" s="82"/>
      <c r="FUU19" s="82"/>
      <c r="FUV19" s="82"/>
      <c r="FUW19" s="82"/>
      <c r="FUX19" s="82"/>
      <c r="FUY19" s="82"/>
      <c r="FUZ19" s="82"/>
      <c r="FVA19" s="82"/>
      <c r="FVB19" s="82"/>
      <c r="FVC19" s="82"/>
      <c r="FVD19" s="82"/>
      <c r="FVE19" s="82"/>
      <c r="FVF19" s="82"/>
      <c r="FVG19" s="82"/>
      <c r="FVH19" s="82"/>
      <c r="FVI19" s="82"/>
      <c r="FVJ19" s="82"/>
      <c r="FVK19" s="82"/>
      <c r="FVL19" s="82"/>
      <c r="FVM19" s="82"/>
      <c r="FVN19" s="82"/>
      <c r="FVO19" s="82"/>
      <c r="FVP19" s="82"/>
      <c r="FVQ19" s="82"/>
      <c r="FVR19" s="82"/>
      <c r="FVS19" s="82"/>
      <c r="FVT19" s="82"/>
      <c r="FVU19" s="82"/>
      <c r="FVV19" s="82"/>
      <c r="FVW19" s="82"/>
      <c r="FVX19" s="82"/>
      <c r="FVY19" s="82"/>
      <c r="FVZ19" s="82"/>
      <c r="FWA19" s="82"/>
      <c r="FWB19" s="82"/>
      <c r="FWC19" s="82"/>
      <c r="FWD19" s="82"/>
      <c r="FWE19" s="82"/>
      <c r="FWF19" s="82"/>
      <c r="FWG19" s="82"/>
      <c r="FWH19" s="82"/>
      <c r="FWI19" s="82"/>
      <c r="FWJ19" s="82"/>
      <c r="FWK19" s="82"/>
      <c r="FWL19" s="82"/>
      <c r="FWM19" s="82"/>
      <c r="FWN19" s="82"/>
      <c r="FWO19" s="82"/>
      <c r="FWP19" s="82"/>
      <c r="FWQ19" s="82"/>
      <c r="FWR19" s="82"/>
      <c r="FWS19" s="82"/>
      <c r="FWT19" s="82"/>
      <c r="FWU19" s="82"/>
      <c r="FWV19" s="82"/>
      <c r="FWW19" s="82"/>
      <c r="FWX19" s="82"/>
      <c r="FWY19" s="82"/>
      <c r="FWZ19" s="82"/>
      <c r="FXA19" s="82"/>
      <c r="FXB19" s="82"/>
      <c r="FXC19" s="82"/>
      <c r="FXD19" s="82"/>
      <c r="FXE19" s="82"/>
      <c r="FXF19" s="82"/>
      <c r="FXG19" s="82"/>
      <c r="FXH19" s="82"/>
      <c r="FXI19" s="82"/>
      <c r="FXJ19" s="82"/>
      <c r="FXK19" s="82"/>
      <c r="FXL19" s="82"/>
      <c r="FXM19" s="82"/>
      <c r="FXN19" s="82"/>
      <c r="FXO19" s="82"/>
      <c r="FXP19" s="82"/>
      <c r="FXQ19" s="82"/>
      <c r="FXR19" s="82"/>
      <c r="FXS19" s="82"/>
      <c r="FXT19" s="82"/>
      <c r="FXU19" s="82"/>
      <c r="FXV19" s="82"/>
      <c r="FXW19" s="82"/>
      <c r="FXX19" s="82"/>
      <c r="FXY19" s="82"/>
      <c r="FXZ19" s="82"/>
      <c r="FYA19" s="82"/>
      <c r="FYB19" s="82"/>
      <c r="FYC19" s="82"/>
      <c r="FYD19" s="82"/>
      <c r="FYE19" s="82"/>
      <c r="FYF19" s="82"/>
      <c r="FYG19" s="82"/>
      <c r="FYH19" s="82"/>
      <c r="FYI19" s="82"/>
      <c r="FYJ19" s="82"/>
      <c r="FYK19" s="82"/>
      <c r="FYL19" s="82"/>
      <c r="FYM19" s="82"/>
      <c r="FYN19" s="82"/>
      <c r="FYO19" s="82"/>
      <c r="FYP19" s="82"/>
      <c r="FYQ19" s="82"/>
      <c r="FYR19" s="82"/>
      <c r="FYS19" s="82"/>
      <c r="FYT19" s="82"/>
      <c r="FYU19" s="82"/>
      <c r="FYV19" s="82"/>
      <c r="FYW19" s="82"/>
      <c r="FYX19" s="82"/>
      <c r="FYY19" s="82"/>
      <c r="FYZ19" s="82"/>
      <c r="FZA19" s="82"/>
      <c r="FZB19" s="82"/>
      <c r="FZC19" s="82"/>
      <c r="FZD19" s="82"/>
      <c r="FZE19" s="82"/>
      <c r="FZF19" s="82"/>
      <c r="FZG19" s="82"/>
      <c r="FZH19" s="82"/>
      <c r="FZI19" s="82"/>
      <c r="FZJ19" s="82"/>
      <c r="FZK19" s="82"/>
      <c r="FZL19" s="82"/>
      <c r="FZM19" s="82"/>
      <c r="FZN19" s="82"/>
      <c r="FZO19" s="82"/>
      <c r="FZP19" s="82"/>
      <c r="FZQ19" s="82"/>
      <c r="FZR19" s="82"/>
      <c r="FZS19" s="82"/>
      <c r="FZT19" s="82"/>
      <c r="FZU19" s="82"/>
      <c r="FZV19" s="82"/>
      <c r="FZW19" s="82"/>
      <c r="FZX19" s="82"/>
      <c r="FZY19" s="82"/>
      <c r="FZZ19" s="82"/>
      <c r="GAA19" s="82"/>
      <c r="GAB19" s="82"/>
      <c r="GAC19" s="82"/>
      <c r="GAD19" s="82"/>
      <c r="GAE19" s="82"/>
      <c r="GAF19" s="82"/>
      <c r="GAG19" s="82"/>
      <c r="GAH19" s="82"/>
      <c r="GAI19" s="82"/>
      <c r="GAJ19" s="82"/>
      <c r="GAK19" s="82"/>
      <c r="GAL19" s="82"/>
      <c r="GAM19" s="82"/>
      <c r="GAN19" s="82"/>
      <c r="GAO19" s="82"/>
      <c r="GAP19" s="82"/>
      <c r="GAQ19" s="82"/>
      <c r="GAR19" s="82"/>
      <c r="GAS19" s="82"/>
      <c r="GAT19" s="82"/>
      <c r="GAU19" s="82"/>
      <c r="GAV19" s="82"/>
      <c r="GAW19" s="82"/>
      <c r="GAX19" s="82"/>
      <c r="GAY19" s="82"/>
      <c r="GAZ19" s="82"/>
      <c r="GBA19" s="82"/>
      <c r="GBB19" s="82"/>
      <c r="GBC19" s="82"/>
      <c r="GBD19" s="82"/>
      <c r="GBE19" s="82"/>
      <c r="GBF19" s="82"/>
      <c r="GBG19" s="82"/>
      <c r="GBH19" s="82"/>
      <c r="GBI19" s="82"/>
      <c r="GBJ19" s="82"/>
      <c r="GBK19" s="82"/>
      <c r="GBL19" s="82"/>
      <c r="GBM19" s="82"/>
      <c r="GBN19" s="82"/>
      <c r="GBO19" s="82"/>
      <c r="GBP19" s="82"/>
      <c r="GBQ19" s="82"/>
      <c r="GBR19" s="82"/>
      <c r="GBS19" s="82"/>
      <c r="GBT19" s="82"/>
      <c r="GBU19" s="82"/>
      <c r="GBV19" s="82"/>
      <c r="GBW19" s="82"/>
      <c r="GBX19" s="82"/>
      <c r="GBY19" s="82"/>
      <c r="GBZ19" s="82"/>
      <c r="GCA19" s="82"/>
      <c r="GCB19" s="82"/>
      <c r="GCC19" s="82"/>
      <c r="GCD19" s="82"/>
      <c r="GCE19" s="82"/>
      <c r="GCF19" s="82"/>
      <c r="GCG19" s="82"/>
      <c r="GCH19" s="82"/>
      <c r="GCI19" s="82"/>
      <c r="GCJ19" s="82"/>
      <c r="GCK19" s="82"/>
      <c r="GCL19" s="82"/>
      <c r="GCM19" s="82"/>
      <c r="GCN19" s="82"/>
      <c r="GCO19" s="82"/>
      <c r="GCP19" s="82"/>
      <c r="GCQ19" s="82"/>
      <c r="GCR19" s="82"/>
      <c r="GCS19" s="82"/>
      <c r="GCT19" s="82"/>
      <c r="GCU19" s="82"/>
      <c r="GCV19" s="82"/>
      <c r="GCW19" s="82"/>
      <c r="GCX19" s="82"/>
      <c r="GCY19" s="82"/>
      <c r="GCZ19" s="82"/>
      <c r="GDA19" s="82"/>
      <c r="GDB19" s="82"/>
      <c r="GDC19" s="82"/>
      <c r="GDD19" s="82"/>
      <c r="GDE19" s="82"/>
      <c r="GDF19" s="82"/>
      <c r="GDG19" s="82"/>
      <c r="GDH19" s="82"/>
      <c r="GDI19" s="82"/>
      <c r="GDJ19" s="82"/>
      <c r="GDK19" s="82"/>
      <c r="GDL19" s="82"/>
      <c r="GDM19" s="82"/>
      <c r="GDN19" s="82"/>
      <c r="GDO19" s="82"/>
      <c r="GDP19" s="82"/>
      <c r="GDQ19" s="82"/>
      <c r="GDR19" s="82"/>
      <c r="GDS19" s="82"/>
      <c r="GDT19" s="82"/>
      <c r="GDU19" s="82"/>
      <c r="GDV19" s="82"/>
      <c r="GDW19" s="82"/>
      <c r="GDX19" s="82"/>
      <c r="GDY19" s="82"/>
      <c r="GDZ19" s="82"/>
      <c r="GEA19" s="82"/>
      <c r="GEB19" s="82"/>
      <c r="GEC19" s="82"/>
      <c r="GED19" s="82"/>
      <c r="GEE19" s="82"/>
      <c r="GEF19" s="82"/>
      <c r="GEG19" s="82"/>
      <c r="GEH19" s="82"/>
      <c r="GEI19" s="82"/>
      <c r="GEJ19" s="82"/>
      <c r="GEK19" s="82"/>
      <c r="GEL19" s="82"/>
      <c r="GEM19" s="82"/>
      <c r="GEN19" s="82"/>
      <c r="GEO19" s="82"/>
      <c r="GEP19" s="82"/>
      <c r="GEQ19" s="82"/>
      <c r="GER19" s="82"/>
      <c r="GES19" s="82"/>
      <c r="GET19" s="82"/>
      <c r="GEU19" s="82"/>
      <c r="GEV19" s="82"/>
      <c r="GEW19" s="82"/>
      <c r="GEX19" s="82"/>
      <c r="GEY19" s="82"/>
      <c r="GEZ19" s="82"/>
      <c r="GFA19" s="82"/>
      <c r="GFB19" s="82"/>
      <c r="GFC19" s="82"/>
      <c r="GFD19" s="82"/>
      <c r="GFE19" s="82"/>
      <c r="GFF19" s="82"/>
      <c r="GFG19" s="82"/>
      <c r="GFH19" s="82"/>
      <c r="GFI19" s="82"/>
      <c r="GFJ19" s="82"/>
      <c r="GFK19" s="82"/>
      <c r="GFL19" s="82"/>
      <c r="GFM19" s="82"/>
      <c r="GFN19" s="82"/>
      <c r="GFO19" s="82"/>
      <c r="GFP19" s="82"/>
      <c r="GFQ19" s="82"/>
      <c r="GFR19" s="82"/>
      <c r="GFS19" s="82"/>
      <c r="GFT19" s="82"/>
      <c r="GFU19" s="82"/>
      <c r="GFV19" s="82"/>
      <c r="GFW19" s="82"/>
      <c r="GFX19" s="82"/>
      <c r="GFY19" s="82"/>
      <c r="GFZ19" s="82"/>
      <c r="GGA19" s="82"/>
      <c r="GGB19" s="82"/>
      <c r="GGC19" s="82"/>
      <c r="GGD19" s="82"/>
      <c r="GGE19" s="82"/>
      <c r="GGF19" s="82"/>
      <c r="GGG19" s="82"/>
      <c r="GGH19" s="82"/>
      <c r="GGI19" s="82"/>
      <c r="GGJ19" s="82"/>
      <c r="GGK19" s="82"/>
      <c r="GGL19" s="82"/>
      <c r="GGM19" s="82"/>
      <c r="GGN19" s="82"/>
      <c r="GGO19" s="82"/>
      <c r="GGP19" s="82"/>
      <c r="GGQ19" s="82"/>
      <c r="GGR19" s="82"/>
      <c r="GGS19" s="82"/>
      <c r="GGT19" s="82"/>
      <c r="GGU19" s="82"/>
      <c r="GGV19" s="82"/>
      <c r="GGW19" s="82"/>
      <c r="GGX19" s="82"/>
      <c r="GGY19" s="82"/>
      <c r="GGZ19" s="82"/>
      <c r="GHA19" s="82"/>
      <c r="GHB19" s="82"/>
      <c r="GHC19" s="82"/>
      <c r="GHD19" s="82"/>
      <c r="GHE19" s="82"/>
      <c r="GHF19" s="82"/>
      <c r="GHG19" s="82"/>
      <c r="GHH19" s="82"/>
      <c r="GHI19" s="82"/>
      <c r="GHJ19" s="82"/>
      <c r="GHK19" s="82"/>
      <c r="GHL19" s="82"/>
      <c r="GHM19" s="82"/>
      <c r="GHN19" s="82"/>
      <c r="GHO19" s="82"/>
      <c r="GHP19" s="82"/>
      <c r="GHQ19" s="82"/>
      <c r="GHR19" s="82"/>
      <c r="GHS19" s="82"/>
      <c r="GHT19" s="82"/>
      <c r="GHU19" s="82"/>
      <c r="GHV19" s="82"/>
      <c r="GHW19" s="82"/>
      <c r="GHX19" s="82"/>
      <c r="GHY19" s="82"/>
      <c r="GHZ19" s="82"/>
      <c r="GIA19" s="82"/>
      <c r="GIB19" s="82"/>
      <c r="GIC19" s="82"/>
      <c r="GID19" s="82"/>
      <c r="GIE19" s="82"/>
      <c r="GIF19" s="82"/>
      <c r="GIG19" s="82"/>
      <c r="GIH19" s="82"/>
      <c r="GII19" s="82"/>
      <c r="GIJ19" s="82"/>
      <c r="GIK19" s="82"/>
      <c r="GIL19" s="82"/>
      <c r="GIM19" s="82"/>
      <c r="GIN19" s="82"/>
      <c r="GIO19" s="82"/>
      <c r="GIP19" s="82"/>
      <c r="GIQ19" s="82"/>
      <c r="GIR19" s="82"/>
      <c r="GIS19" s="82"/>
      <c r="GIT19" s="82"/>
      <c r="GIU19" s="82"/>
      <c r="GIV19" s="82"/>
      <c r="GIW19" s="82"/>
      <c r="GIX19" s="82"/>
      <c r="GIY19" s="82"/>
      <c r="GIZ19" s="82"/>
      <c r="GJA19" s="82"/>
      <c r="GJB19" s="82"/>
      <c r="GJC19" s="82"/>
      <c r="GJD19" s="82"/>
      <c r="GJE19" s="82"/>
      <c r="GJF19" s="82"/>
      <c r="GJG19" s="82"/>
      <c r="GJH19" s="82"/>
      <c r="GJI19" s="82"/>
      <c r="GJJ19" s="82"/>
      <c r="GJK19" s="82"/>
      <c r="GJL19" s="82"/>
      <c r="GJM19" s="82"/>
      <c r="GJN19" s="82"/>
      <c r="GJO19" s="82"/>
      <c r="GJP19" s="82"/>
      <c r="GJQ19" s="82"/>
      <c r="GJR19" s="82"/>
      <c r="GJS19" s="82"/>
      <c r="GJT19" s="82"/>
      <c r="GJU19" s="82"/>
      <c r="GJV19" s="82"/>
      <c r="GJW19" s="82"/>
      <c r="GJX19" s="82"/>
      <c r="GJY19" s="82"/>
      <c r="GJZ19" s="82"/>
      <c r="GKA19" s="82"/>
      <c r="GKB19" s="82"/>
      <c r="GKC19" s="82"/>
      <c r="GKD19" s="82"/>
      <c r="GKE19" s="82"/>
      <c r="GKF19" s="82"/>
      <c r="GKG19" s="82"/>
      <c r="GKH19" s="82"/>
      <c r="GKI19" s="82"/>
      <c r="GKJ19" s="82"/>
      <c r="GKK19" s="82"/>
      <c r="GKL19" s="82"/>
      <c r="GKM19" s="82"/>
      <c r="GKN19" s="82"/>
      <c r="GKO19" s="82"/>
      <c r="GKP19" s="82"/>
      <c r="GKQ19" s="82"/>
      <c r="GKR19" s="82"/>
      <c r="GKS19" s="82"/>
      <c r="GKT19" s="82"/>
      <c r="GKU19" s="82"/>
      <c r="GKV19" s="82"/>
      <c r="GKW19" s="82"/>
      <c r="GKX19" s="82"/>
      <c r="GKY19" s="82"/>
      <c r="GKZ19" s="82"/>
      <c r="GLA19" s="82"/>
      <c r="GLB19" s="82"/>
      <c r="GLC19" s="82"/>
      <c r="GLD19" s="82"/>
      <c r="GLE19" s="82"/>
      <c r="GLF19" s="82"/>
      <c r="GLG19" s="82"/>
      <c r="GLH19" s="82"/>
      <c r="GLI19" s="82"/>
      <c r="GLJ19" s="82"/>
      <c r="GLK19" s="82"/>
      <c r="GLL19" s="82"/>
      <c r="GLM19" s="82"/>
      <c r="GLN19" s="82"/>
      <c r="GLO19" s="82"/>
      <c r="GLP19" s="82"/>
      <c r="GLQ19" s="82"/>
      <c r="GLR19" s="82"/>
      <c r="GLS19" s="82"/>
      <c r="GLT19" s="82"/>
      <c r="GLU19" s="82"/>
      <c r="GLV19" s="82"/>
      <c r="GLW19" s="82"/>
      <c r="GLX19" s="82"/>
      <c r="GLY19" s="82"/>
      <c r="GLZ19" s="82"/>
      <c r="GMA19" s="82"/>
      <c r="GMB19" s="82"/>
      <c r="GMC19" s="82"/>
      <c r="GMD19" s="82"/>
      <c r="GME19" s="82"/>
      <c r="GMF19" s="82"/>
      <c r="GMG19" s="82"/>
      <c r="GMH19" s="82"/>
      <c r="GMI19" s="82"/>
      <c r="GMJ19" s="82"/>
      <c r="GMK19" s="82"/>
      <c r="GML19" s="82"/>
      <c r="GMM19" s="82"/>
      <c r="GMN19" s="82"/>
      <c r="GMO19" s="82"/>
      <c r="GMP19" s="82"/>
      <c r="GMQ19" s="82"/>
      <c r="GMR19" s="82"/>
      <c r="GMS19" s="82"/>
      <c r="GMT19" s="82"/>
      <c r="GMU19" s="82"/>
      <c r="GMV19" s="82"/>
      <c r="GMW19" s="82"/>
      <c r="GMX19" s="82"/>
      <c r="GMY19" s="82"/>
      <c r="GMZ19" s="82"/>
      <c r="GNA19" s="82"/>
      <c r="GNB19" s="82"/>
      <c r="GNC19" s="82"/>
      <c r="GND19" s="82"/>
      <c r="GNE19" s="82"/>
      <c r="GNF19" s="82"/>
      <c r="GNG19" s="82"/>
      <c r="GNH19" s="82"/>
      <c r="GNI19" s="82"/>
      <c r="GNJ19" s="82"/>
      <c r="GNK19" s="82"/>
      <c r="GNL19" s="82"/>
      <c r="GNM19" s="82"/>
      <c r="GNN19" s="82"/>
      <c r="GNO19" s="82"/>
      <c r="GNP19" s="82"/>
      <c r="GNQ19" s="82"/>
      <c r="GNR19" s="82"/>
      <c r="GNS19" s="82"/>
      <c r="GNT19" s="82"/>
      <c r="GNU19" s="82"/>
      <c r="GNV19" s="82"/>
      <c r="GNW19" s="82"/>
      <c r="GNX19" s="82"/>
      <c r="GNY19" s="82"/>
      <c r="GNZ19" s="82"/>
      <c r="GOA19" s="82"/>
      <c r="GOB19" s="82"/>
      <c r="GOC19" s="82"/>
      <c r="GOD19" s="82"/>
      <c r="GOE19" s="82"/>
      <c r="GOF19" s="82"/>
      <c r="GOG19" s="82"/>
      <c r="GOH19" s="82"/>
      <c r="GOI19" s="82"/>
      <c r="GOJ19" s="82"/>
      <c r="GOK19" s="82"/>
      <c r="GOL19" s="82"/>
      <c r="GOM19" s="82"/>
      <c r="GON19" s="82"/>
      <c r="GOO19" s="82"/>
      <c r="GOP19" s="82"/>
      <c r="GOQ19" s="82"/>
      <c r="GOR19" s="82"/>
      <c r="GOS19" s="82"/>
      <c r="GOT19" s="82"/>
      <c r="GOU19" s="82"/>
      <c r="GOV19" s="82"/>
      <c r="GOW19" s="82"/>
      <c r="GOX19" s="82"/>
      <c r="GOY19" s="82"/>
      <c r="GOZ19" s="82"/>
      <c r="GPA19" s="82"/>
      <c r="GPB19" s="82"/>
      <c r="GPC19" s="82"/>
      <c r="GPD19" s="82"/>
      <c r="GPE19" s="82"/>
      <c r="GPF19" s="82"/>
      <c r="GPG19" s="82"/>
      <c r="GPH19" s="82"/>
      <c r="GPI19" s="82"/>
      <c r="GPJ19" s="82"/>
      <c r="GPK19" s="82"/>
      <c r="GPL19" s="82"/>
      <c r="GPM19" s="82"/>
      <c r="GPN19" s="82"/>
      <c r="GPO19" s="82"/>
      <c r="GPP19" s="82"/>
      <c r="GPQ19" s="82"/>
      <c r="GPR19" s="82"/>
      <c r="GPS19" s="82"/>
      <c r="GPT19" s="82"/>
      <c r="GPU19" s="82"/>
      <c r="GPV19" s="82"/>
      <c r="GPW19" s="82"/>
      <c r="GPX19" s="82"/>
      <c r="GPY19" s="82"/>
      <c r="GPZ19" s="82"/>
      <c r="GQA19" s="82"/>
      <c r="GQB19" s="82"/>
      <c r="GQC19" s="82"/>
      <c r="GQD19" s="82"/>
      <c r="GQE19" s="82"/>
      <c r="GQF19" s="82"/>
      <c r="GQG19" s="82"/>
      <c r="GQH19" s="82"/>
      <c r="GQI19" s="82"/>
      <c r="GQJ19" s="82"/>
      <c r="GQK19" s="82"/>
      <c r="GQL19" s="82"/>
      <c r="GQM19" s="82"/>
      <c r="GQN19" s="82"/>
      <c r="GQO19" s="82"/>
      <c r="GQP19" s="82"/>
      <c r="GQQ19" s="82"/>
      <c r="GQR19" s="82"/>
      <c r="GQS19" s="82"/>
      <c r="GQT19" s="82"/>
      <c r="GQU19" s="82"/>
      <c r="GQV19" s="82"/>
      <c r="GQW19" s="82"/>
      <c r="GQX19" s="82"/>
      <c r="GQY19" s="82"/>
      <c r="GQZ19" s="82"/>
      <c r="GRA19" s="82"/>
      <c r="GRB19" s="82"/>
      <c r="GRC19" s="82"/>
      <c r="GRD19" s="82"/>
      <c r="GRE19" s="82"/>
      <c r="GRF19" s="82"/>
      <c r="GRG19" s="82"/>
      <c r="GRH19" s="82"/>
      <c r="GRI19" s="82"/>
      <c r="GRJ19" s="82"/>
      <c r="GRK19" s="82"/>
      <c r="GRL19" s="82"/>
      <c r="GRM19" s="82"/>
      <c r="GRN19" s="82"/>
      <c r="GRO19" s="82"/>
      <c r="GRP19" s="82"/>
      <c r="GRQ19" s="82"/>
      <c r="GRR19" s="82"/>
      <c r="GRS19" s="82"/>
      <c r="GRT19" s="82"/>
      <c r="GRU19" s="82"/>
      <c r="GRV19" s="82"/>
      <c r="GRW19" s="82"/>
      <c r="GRX19" s="82"/>
      <c r="GRY19" s="82"/>
      <c r="GRZ19" s="82"/>
      <c r="GSA19" s="82"/>
      <c r="GSB19" s="82"/>
      <c r="GSC19" s="82"/>
      <c r="GSD19" s="82"/>
      <c r="GSE19" s="82"/>
      <c r="GSF19" s="82"/>
      <c r="GSG19" s="82"/>
      <c r="GSH19" s="82"/>
      <c r="GSI19" s="82"/>
      <c r="GSJ19" s="82"/>
      <c r="GSK19" s="82"/>
      <c r="GSL19" s="82"/>
      <c r="GSM19" s="82"/>
      <c r="GSN19" s="82"/>
      <c r="GSO19" s="82"/>
      <c r="GSP19" s="82"/>
      <c r="GSQ19" s="82"/>
      <c r="GSR19" s="82"/>
      <c r="GSS19" s="82"/>
      <c r="GST19" s="82"/>
      <c r="GSU19" s="82"/>
      <c r="GSV19" s="82"/>
      <c r="GSW19" s="82"/>
      <c r="GSX19" s="82"/>
      <c r="GSY19" s="82"/>
      <c r="GSZ19" s="82"/>
      <c r="GTA19" s="82"/>
      <c r="GTB19" s="82"/>
      <c r="GTC19" s="82"/>
      <c r="GTD19" s="82"/>
      <c r="GTE19" s="82"/>
      <c r="GTF19" s="82"/>
      <c r="GTG19" s="82"/>
      <c r="GTH19" s="82"/>
      <c r="GTI19" s="82"/>
      <c r="GTJ19" s="82"/>
      <c r="GTK19" s="82"/>
      <c r="GTL19" s="82"/>
      <c r="GTM19" s="82"/>
      <c r="GTN19" s="82"/>
      <c r="GTO19" s="82"/>
      <c r="GTP19" s="82"/>
      <c r="GTQ19" s="82"/>
      <c r="GTR19" s="82"/>
      <c r="GTS19" s="82"/>
      <c r="GTT19" s="82"/>
      <c r="GTU19" s="82"/>
      <c r="GTV19" s="82"/>
      <c r="GTW19" s="82"/>
      <c r="GTX19" s="82"/>
      <c r="GTY19" s="82"/>
      <c r="GTZ19" s="82"/>
      <c r="GUA19" s="82"/>
      <c r="GUB19" s="82"/>
      <c r="GUC19" s="82"/>
      <c r="GUD19" s="82"/>
      <c r="GUE19" s="82"/>
      <c r="GUF19" s="82"/>
      <c r="GUG19" s="82"/>
      <c r="GUH19" s="82"/>
      <c r="GUI19" s="82"/>
      <c r="GUJ19" s="82"/>
      <c r="GUK19" s="82"/>
      <c r="GUL19" s="82"/>
      <c r="GUM19" s="82"/>
      <c r="GUN19" s="82"/>
      <c r="GUO19" s="82"/>
      <c r="GUP19" s="82"/>
      <c r="GUQ19" s="82"/>
      <c r="GUR19" s="82"/>
      <c r="GUS19" s="82"/>
      <c r="GUT19" s="82"/>
      <c r="GUU19" s="82"/>
      <c r="GUV19" s="82"/>
      <c r="GUW19" s="82"/>
      <c r="GUX19" s="82"/>
      <c r="GUY19" s="82"/>
      <c r="GUZ19" s="82"/>
      <c r="GVA19" s="82"/>
      <c r="GVB19" s="82"/>
      <c r="GVC19" s="82"/>
      <c r="GVD19" s="82"/>
      <c r="GVE19" s="82"/>
      <c r="GVF19" s="82"/>
      <c r="GVG19" s="82"/>
      <c r="GVH19" s="82"/>
      <c r="GVI19" s="82"/>
      <c r="GVJ19" s="82"/>
      <c r="GVK19" s="82"/>
      <c r="GVL19" s="82"/>
      <c r="GVM19" s="82"/>
      <c r="GVN19" s="82"/>
      <c r="GVO19" s="82"/>
      <c r="GVP19" s="82"/>
      <c r="GVQ19" s="82"/>
      <c r="GVR19" s="82"/>
      <c r="GVS19" s="82"/>
      <c r="GVT19" s="82"/>
      <c r="GVU19" s="82"/>
      <c r="GVV19" s="82"/>
      <c r="GVW19" s="82"/>
      <c r="GVX19" s="82"/>
      <c r="GVY19" s="82"/>
      <c r="GVZ19" s="82"/>
      <c r="GWA19" s="82"/>
      <c r="GWB19" s="82"/>
      <c r="GWC19" s="82"/>
      <c r="GWD19" s="82"/>
      <c r="GWE19" s="82"/>
      <c r="GWF19" s="82"/>
      <c r="GWG19" s="82"/>
      <c r="GWH19" s="82"/>
      <c r="GWI19" s="82"/>
      <c r="GWJ19" s="82"/>
      <c r="GWK19" s="82"/>
      <c r="GWL19" s="82"/>
      <c r="GWM19" s="82"/>
      <c r="GWN19" s="82"/>
      <c r="GWO19" s="82"/>
      <c r="GWP19" s="82"/>
      <c r="GWQ19" s="82"/>
      <c r="GWR19" s="82"/>
      <c r="GWS19" s="82"/>
      <c r="GWT19" s="82"/>
      <c r="GWU19" s="82"/>
      <c r="GWV19" s="82"/>
      <c r="GWW19" s="82"/>
      <c r="GWX19" s="82"/>
      <c r="GWY19" s="82"/>
      <c r="GWZ19" s="82"/>
      <c r="GXA19" s="82"/>
      <c r="GXB19" s="82"/>
      <c r="GXC19" s="82"/>
      <c r="GXD19" s="82"/>
      <c r="GXE19" s="82"/>
      <c r="GXF19" s="82"/>
      <c r="GXG19" s="82"/>
      <c r="GXH19" s="82"/>
      <c r="GXI19" s="82"/>
      <c r="GXJ19" s="82"/>
      <c r="GXK19" s="82"/>
      <c r="GXL19" s="82"/>
      <c r="GXM19" s="82"/>
      <c r="GXN19" s="82"/>
      <c r="GXO19" s="82"/>
      <c r="GXP19" s="82"/>
      <c r="GXQ19" s="82"/>
      <c r="GXR19" s="82"/>
      <c r="GXS19" s="82"/>
      <c r="GXT19" s="82"/>
      <c r="GXU19" s="82"/>
      <c r="GXV19" s="82"/>
      <c r="GXW19" s="82"/>
      <c r="GXX19" s="82"/>
      <c r="GXY19" s="82"/>
      <c r="GXZ19" s="82"/>
      <c r="GYA19" s="82"/>
      <c r="GYB19" s="82"/>
      <c r="GYC19" s="82"/>
      <c r="GYD19" s="82"/>
      <c r="GYE19" s="82"/>
      <c r="GYF19" s="82"/>
      <c r="GYG19" s="82"/>
      <c r="GYH19" s="82"/>
      <c r="GYI19" s="82"/>
      <c r="GYJ19" s="82"/>
      <c r="GYK19" s="82"/>
      <c r="GYL19" s="82"/>
      <c r="GYM19" s="82"/>
      <c r="GYN19" s="82"/>
      <c r="GYO19" s="82"/>
      <c r="GYP19" s="82"/>
      <c r="GYQ19" s="82"/>
      <c r="GYR19" s="82"/>
      <c r="GYS19" s="82"/>
      <c r="GYT19" s="82"/>
      <c r="GYU19" s="82"/>
      <c r="GYV19" s="82"/>
      <c r="GYW19" s="82"/>
      <c r="GYX19" s="82"/>
      <c r="GYY19" s="82"/>
      <c r="GYZ19" s="82"/>
      <c r="GZA19" s="82"/>
      <c r="GZB19" s="82"/>
      <c r="GZC19" s="82"/>
      <c r="GZD19" s="82"/>
      <c r="GZE19" s="82"/>
      <c r="GZF19" s="82"/>
      <c r="GZG19" s="82"/>
      <c r="GZH19" s="82"/>
      <c r="GZI19" s="82"/>
      <c r="GZJ19" s="82"/>
      <c r="GZK19" s="82"/>
      <c r="GZL19" s="82"/>
      <c r="GZM19" s="82"/>
      <c r="GZN19" s="82"/>
      <c r="GZO19" s="82"/>
      <c r="GZP19" s="82"/>
      <c r="GZQ19" s="82"/>
      <c r="GZR19" s="82"/>
      <c r="GZS19" s="82"/>
      <c r="GZT19" s="82"/>
      <c r="GZU19" s="82"/>
      <c r="GZV19" s="82"/>
      <c r="GZW19" s="82"/>
      <c r="GZX19" s="82"/>
      <c r="GZY19" s="82"/>
      <c r="GZZ19" s="82"/>
      <c r="HAA19" s="82"/>
      <c r="HAB19" s="82"/>
      <c r="HAC19" s="82"/>
      <c r="HAD19" s="82"/>
      <c r="HAE19" s="82"/>
      <c r="HAF19" s="82"/>
      <c r="HAG19" s="82"/>
      <c r="HAH19" s="82"/>
      <c r="HAI19" s="82"/>
      <c r="HAJ19" s="82"/>
      <c r="HAK19" s="82"/>
      <c r="HAL19" s="82"/>
      <c r="HAM19" s="82"/>
      <c r="HAN19" s="82"/>
      <c r="HAO19" s="82"/>
      <c r="HAP19" s="82"/>
      <c r="HAQ19" s="82"/>
      <c r="HAR19" s="82"/>
      <c r="HAS19" s="82"/>
      <c r="HAT19" s="82"/>
      <c r="HAU19" s="82"/>
      <c r="HAV19" s="82"/>
      <c r="HAW19" s="82"/>
      <c r="HAX19" s="82"/>
      <c r="HAY19" s="82"/>
      <c r="HAZ19" s="82"/>
      <c r="HBA19" s="82"/>
      <c r="HBB19" s="82"/>
      <c r="HBC19" s="82"/>
      <c r="HBD19" s="82"/>
      <c r="HBE19" s="82"/>
      <c r="HBF19" s="82"/>
      <c r="HBG19" s="82"/>
      <c r="HBH19" s="82"/>
      <c r="HBI19" s="82"/>
      <c r="HBJ19" s="82"/>
      <c r="HBK19" s="82"/>
      <c r="HBL19" s="82"/>
      <c r="HBM19" s="82"/>
      <c r="HBN19" s="82"/>
      <c r="HBO19" s="82"/>
      <c r="HBP19" s="82"/>
      <c r="HBQ19" s="82"/>
      <c r="HBR19" s="82"/>
      <c r="HBS19" s="82"/>
      <c r="HBT19" s="82"/>
      <c r="HBU19" s="82"/>
      <c r="HBV19" s="82"/>
      <c r="HBW19" s="82"/>
      <c r="HBX19" s="82"/>
      <c r="HBY19" s="82"/>
      <c r="HBZ19" s="82"/>
      <c r="HCA19" s="82"/>
      <c r="HCB19" s="82"/>
      <c r="HCC19" s="82"/>
      <c r="HCD19" s="82"/>
      <c r="HCE19" s="82"/>
      <c r="HCF19" s="82"/>
      <c r="HCG19" s="82"/>
      <c r="HCH19" s="82"/>
      <c r="HCI19" s="82"/>
      <c r="HCJ19" s="82"/>
      <c r="HCK19" s="82"/>
      <c r="HCL19" s="82"/>
      <c r="HCM19" s="82"/>
      <c r="HCN19" s="82"/>
      <c r="HCO19" s="82"/>
      <c r="HCP19" s="82"/>
      <c r="HCQ19" s="82"/>
      <c r="HCR19" s="82"/>
      <c r="HCS19" s="82"/>
      <c r="HCT19" s="82"/>
      <c r="HCU19" s="82"/>
      <c r="HCV19" s="82"/>
      <c r="HCW19" s="82"/>
      <c r="HCX19" s="82"/>
      <c r="HCY19" s="82"/>
      <c r="HCZ19" s="82"/>
      <c r="HDA19" s="82"/>
      <c r="HDB19" s="82"/>
      <c r="HDC19" s="82"/>
      <c r="HDD19" s="82"/>
      <c r="HDE19" s="82"/>
      <c r="HDF19" s="82"/>
      <c r="HDG19" s="82"/>
      <c r="HDH19" s="82"/>
      <c r="HDI19" s="82"/>
      <c r="HDJ19" s="82"/>
      <c r="HDK19" s="82"/>
      <c r="HDL19" s="82"/>
      <c r="HDM19" s="82"/>
      <c r="HDN19" s="82"/>
      <c r="HDO19" s="82"/>
      <c r="HDP19" s="82"/>
      <c r="HDQ19" s="82"/>
      <c r="HDR19" s="82"/>
      <c r="HDS19" s="82"/>
      <c r="HDT19" s="82"/>
      <c r="HDU19" s="82"/>
      <c r="HDV19" s="82"/>
      <c r="HDW19" s="82"/>
      <c r="HDX19" s="82"/>
      <c r="HDY19" s="82"/>
      <c r="HDZ19" s="82"/>
      <c r="HEA19" s="82"/>
      <c r="HEB19" s="82"/>
      <c r="HEC19" s="82"/>
      <c r="HED19" s="82"/>
      <c r="HEE19" s="82"/>
      <c r="HEF19" s="82"/>
      <c r="HEG19" s="82"/>
      <c r="HEH19" s="82"/>
      <c r="HEI19" s="82"/>
      <c r="HEJ19" s="82"/>
      <c r="HEK19" s="82"/>
      <c r="HEL19" s="82"/>
      <c r="HEM19" s="82"/>
      <c r="HEN19" s="82"/>
      <c r="HEO19" s="82"/>
      <c r="HEP19" s="82"/>
      <c r="HEQ19" s="82"/>
      <c r="HER19" s="82"/>
      <c r="HES19" s="82"/>
      <c r="HET19" s="82"/>
      <c r="HEU19" s="82"/>
      <c r="HEV19" s="82"/>
      <c r="HEW19" s="82"/>
      <c r="HEX19" s="82"/>
      <c r="HEY19" s="82"/>
      <c r="HEZ19" s="82"/>
      <c r="HFA19" s="82"/>
      <c r="HFB19" s="82"/>
      <c r="HFC19" s="82"/>
      <c r="HFD19" s="82"/>
      <c r="HFE19" s="82"/>
      <c r="HFF19" s="82"/>
      <c r="HFG19" s="82"/>
      <c r="HFH19" s="82"/>
      <c r="HFI19" s="82"/>
      <c r="HFJ19" s="82"/>
      <c r="HFK19" s="82"/>
      <c r="HFL19" s="82"/>
      <c r="HFM19" s="82"/>
      <c r="HFN19" s="82"/>
      <c r="HFO19" s="82"/>
      <c r="HFP19" s="82"/>
      <c r="HFQ19" s="82"/>
      <c r="HFR19" s="82"/>
      <c r="HFS19" s="82"/>
      <c r="HFT19" s="82"/>
      <c r="HFU19" s="82"/>
      <c r="HFV19" s="82"/>
      <c r="HFW19" s="82"/>
      <c r="HFX19" s="82"/>
      <c r="HFY19" s="82"/>
      <c r="HFZ19" s="82"/>
      <c r="HGA19" s="82"/>
      <c r="HGB19" s="82"/>
      <c r="HGC19" s="82"/>
      <c r="HGD19" s="82"/>
      <c r="HGE19" s="82"/>
      <c r="HGF19" s="82"/>
      <c r="HGG19" s="82"/>
      <c r="HGH19" s="82"/>
      <c r="HGI19" s="82"/>
      <c r="HGJ19" s="82"/>
      <c r="HGK19" s="82"/>
      <c r="HGL19" s="82"/>
      <c r="HGM19" s="82"/>
      <c r="HGN19" s="82"/>
      <c r="HGO19" s="82"/>
      <c r="HGP19" s="82"/>
      <c r="HGQ19" s="82"/>
      <c r="HGR19" s="82"/>
      <c r="HGS19" s="82"/>
      <c r="HGT19" s="82"/>
      <c r="HGU19" s="82"/>
      <c r="HGV19" s="82"/>
      <c r="HGW19" s="82"/>
      <c r="HGX19" s="82"/>
      <c r="HGY19" s="82"/>
      <c r="HGZ19" s="82"/>
      <c r="HHA19" s="82"/>
      <c r="HHB19" s="82"/>
      <c r="HHC19" s="82"/>
      <c r="HHD19" s="82"/>
      <c r="HHE19" s="82"/>
      <c r="HHF19" s="82"/>
      <c r="HHG19" s="82"/>
      <c r="HHH19" s="82"/>
      <c r="HHI19" s="82"/>
      <c r="HHJ19" s="82"/>
      <c r="HHK19" s="82"/>
      <c r="HHL19" s="82"/>
      <c r="HHM19" s="82"/>
      <c r="HHN19" s="82"/>
      <c r="HHO19" s="82"/>
      <c r="HHP19" s="82"/>
      <c r="HHQ19" s="82"/>
      <c r="HHR19" s="82"/>
      <c r="HHS19" s="82"/>
      <c r="HHT19" s="82"/>
      <c r="HHU19" s="82"/>
      <c r="HHV19" s="82"/>
      <c r="HHW19" s="82"/>
      <c r="HHX19" s="82"/>
      <c r="HHY19" s="82"/>
      <c r="HHZ19" s="82"/>
      <c r="HIA19" s="82"/>
      <c r="HIB19" s="82"/>
      <c r="HIC19" s="82"/>
      <c r="HID19" s="82"/>
      <c r="HIE19" s="82"/>
      <c r="HIF19" s="82"/>
      <c r="HIG19" s="82"/>
      <c r="HIH19" s="82"/>
      <c r="HII19" s="82"/>
      <c r="HIJ19" s="82"/>
      <c r="HIK19" s="82"/>
      <c r="HIL19" s="82"/>
      <c r="HIM19" s="82"/>
      <c r="HIN19" s="82"/>
      <c r="HIO19" s="82"/>
      <c r="HIP19" s="82"/>
      <c r="HIQ19" s="82"/>
      <c r="HIR19" s="82"/>
      <c r="HIS19" s="82"/>
      <c r="HIT19" s="82"/>
      <c r="HIU19" s="82"/>
      <c r="HIV19" s="82"/>
      <c r="HIW19" s="82"/>
      <c r="HIX19" s="82"/>
      <c r="HIY19" s="82"/>
      <c r="HIZ19" s="82"/>
      <c r="HJA19" s="82"/>
      <c r="HJB19" s="82"/>
      <c r="HJC19" s="82"/>
      <c r="HJD19" s="82"/>
      <c r="HJE19" s="82"/>
      <c r="HJF19" s="82"/>
      <c r="HJG19" s="82"/>
      <c r="HJH19" s="82"/>
      <c r="HJI19" s="82"/>
      <c r="HJJ19" s="82"/>
      <c r="HJK19" s="82"/>
      <c r="HJL19" s="82"/>
      <c r="HJM19" s="82"/>
      <c r="HJN19" s="82"/>
      <c r="HJO19" s="82"/>
      <c r="HJP19" s="82"/>
      <c r="HJQ19" s="82"/>
      <c r="HJR19" s="82"/>
      <c r="HJS19" s="82"/>
      <c r="HJT19" s="82"/>
      <c r="HJU19" s="82"/>
      <c r="HJV19" s="82"/>
      <c r="HJW19" s="82"/>
      <c r="HJX19" s="82"/>
      <c r="HJY19" s="82"/>
      <c r="HJZ19" s="82"/>
      <c r="HKA19" s="82"/>
      <c r="HKB19" s="82"/>
      <c r="HKC19" s="82"/>
      <c r="HKD19" s="82"/>
      <c r="HKE19" s="82"/>
      <c r="HKF19" s="82"/>
      <c r="HKG19" s="82"/>
      <c r="HKH19" s="82"/>
      <c r="HKI19" s="82"/>
      <c r="HKJ19" s="82"/>
      <c r="HKK19" s="82"/>
      <c r="HKL19" s="82"/>
      <c r="HKM19" s="82"/>
      <c r="HKN19" s="82"/>
      <c r="HKO19" s="82"/>
      <c r="HKP19" s="82"/>
      <c r="HKQ19" s="82"/>
      <c r="HKR19" s="82"/>
      <c r="HKS19" s="82"/>
      <c r="HKT19" s="82"/>
      <c r="HKU19" s="82"/>
      <c r="HKV19" s="82"/>
      <c r="HKW19" s="82"/>
      <c r="HKX19" s="82"/>
      <c r="HKY19" s="82"/>
      <c r="HKZ19" s="82"/>
      <c r="HLA19" s="82"/>
      <c r="HLB19" s="82"/>
      <c r="HLC19" s="82"/>
      <c r="HLD19" s="82"/>
      <c r="HLE19" s="82"/>
      <c r="HLF19" s="82"/>
      <c r="HLG19" s="82"/>
      <c r="HLH19" s="82"/>
      <c r="HLI19" s="82"/>
      <c r="HLJ19" s="82"/>
      <c r="HLK19" s="82"/>
      <c r="HLL19" s="82"/>
      <c r="HLM19" s="82"/>
      <c r="HLN19" s="82"/>
      <c r="HLO19" s="82"/>
      <c r="HLP19" s="82"/>
      <c r="HLQ19" s="82"/>
      <c r="HLR19" s="82"/>
      <c r="HLS19" s="82"/>
      <c r="HLT19" s="82"/>
      <c r="HLU19" s="82"/>
      <c r="HLV19" s="82"/>
      <c r="HLW19" s="82"/>
      <c r="HLX19" s="82"/>
      <c r="HLY19" s="82"/>
      <c r="HLZ19" s="82"/>
      <c r="HMA19" s="82"/>
      <c r="HMB19" s="82"/>
      <c r="HMC19" s="82"/>
      <c r="HMD19" s="82"/>
      <c r="HME19" s="82"/>
      <c r="HMF19" s="82"/>
      <c r="HMG19" s="82"/>
      <c r="HMH19" s="82"/>
      <c r="HMI19" s="82"/>
      <c r="HMJ19" s="82"/>
      <c r="HMK19" s="82"/>
      <c r="HML19" s="82"/>
      <c r="HMM19" s="82"/>
      <c r="HMN19" s="82"/>
      <c r="HMO19" s="82"/>
      <c r="HMP19" s="82"/>
      <c r="HMQ19" s="82"/>
      <c r="HMR19" s="82"/>
      <c r="HMS19" s="82"/>
      <c r="HMT19" s="82"/>
      <c r="HMU19" s="82"/>
      <c r="HMV19" s="82"/>
      <c r="HMW19" s="82"/>
      <c r="HMX19" s="82"/>
      <c r="HMY19" s="82"/>
      <c r="HMZ19" s="82"/>
      <c r="HNA19" s="82"/>
      <c r="HNB19" s="82"/>
      <c r="HNC19" s="82"/>
      <c r="HND19" s="82"/>
      <c r="HNE19" s="82"/>
      <c r="HNF19" s="82"/>
      <c r="HNG19" s="82"/>
      <c r="HNH19" s="82"/>
      <c r="HNI19" s="82"/>
      <c r="HNJ19" s="82"/>
      <c r="HNK19" s="82"/>
      <c r="HNL19" s="82"/>
      <c r="HNM19" s="82"/>
      <c r="HNN19" s="82"/>
      <c r="HNO19" s="82"/>
      <c r="HNP19" s="82"/>
      <c r="HNQ19" s="82"/>
      <c r="HNR19" s="82"/>
      <c r="HNS19" s="82"/>
      <c r="HNT19" s="82"/>
      <c r="HNU19" s="82"/>
      <c r="HNV19" s="82"/>
      <c r="HNW19" s="82"/>
      <c r="HNX19" s="82"/>
      <c r="HNY19" s="82"/>
      <c r="HNZ19" s="82"/>
      <c r="HOA19" s="82"/>
      <c r="HOB19" s="82"/>
      <c r="HOC19" s="82"/>
      <c r="HOD19" s="82"/>
      <c r="HOE19" s="82"/>
      <c r="HOF19" s="82"/>
      <c r="HOG19" s="82"/>
      <c r="HOH19" s="82"/>
      <c r="HOI19" s="82"/>
      <c r="HOJ19" s="82"/>
      <c r="HOK19" s="82"/>
      <c r="HOL19" s="82"/>
      <c r="HOM19" s="82"/>
      <c r="HON19" s="82"/>
      <c r="HOO19" s="82"/>
      <c r="HOP19" s="82"/>
      <c r="HOQ19" s="82"/>
      <c r="HOR19" s="82"/>
      <c r="HOS19" s="82"/>
      <c r="HOT19" s="82"/>
      <c r="HOU19" s="82"/>
      <c r="HOV19" s="82"/>
      <c r="HOW19" s="82"/>
      <c r="HOX19" s="82"/>
      <c r="HOY19" s="82"/>
      <c r="HOZ19" s="82"/>
      <c r="HPA19" s="82"/>
      <c r="HPB19" s="82"/>
      <c r="HPC19" s="82"/>
      <c r="HPD19" s="82"/>
      <c r="HPE19" s="82"/>
      <c r="HPF19" s="82"/>
      <c r="HPG19" s="82"/>
      <c r="HPH19" s="82"/>
      <c r="HPI19" s="82"/>
      <c r="HPJ19" s="82"/>
      <c r="HPK19" s="82"/>
      <c r="HPL19" s="82"/>
      <c r="HPM19" s="82"/>
      <c r="HPN19" s="82"/>
      <c r="HPO19" s="82"/>
      <c r="HPP19" s="82"/>
      <c r="HPQ19" s="82"/>
      <c r="HPR19" s="82"/>
      <c r="HPS19" s="82"/>
      <c r="HPT19" s="82"/>
      <c r="HPU19" s="82"/>
      <c r="HPV19" s="82"/>
      <c r="HPW19" s="82"/>
      <c r="HPX19" s="82"/>
      <c r="HPY19" s="82"/>
      <c r="HPZ19" s="82"/>
      <c r="HQA19" s="82"/>
      <c r="HQB19" s="82"/>
      <c r="HQC19" s="82"/>
      <c r="HQD19" s="82"/>
      <c r="HQE19" s="82"/>
      <c r="HQF19" s="82"/>
      <c r="HQG19" s="82"/>
      <c r="HQH19" s="82"/>
      <c r="HQI19" s="82"/>
      <c r="HQJ19" s="82"/>
      <c r="HQK19" s="82"/>
      <c r="HQL19" s="82"/>
      <c r="HQM19" s="82"/>
      <c r="HQN19" s="82"/>
      <c r="HQO19" s="82"/>
      <c r="HQP19" s="82"/>
      <c r="HQQ19" s="82"/>
      <c r="HQR19" s="82"/>
      <c r="HQS19" s="82"/>
      <c r="HQT19" s="82"/>
      <c r="HQU19" s="82"/>
      <c r="HQV19" s="82"/>
      <c r="HQW19" s="82"/>
      <c r="HQX19" s="82"/>
      <c r="HQY19" s="82"/>
      <c r="HQZ19" s="82"/>
      <c r="HRA19" s="82"/>
      <c r="HRB19" s="82"/>
      <c r="HRC19" s="82"/>
      <c r="HRD19" s="82"/>
      <c r="HRE19" s="82"/>
      <c r="HRF19" s="82"/>
      <c r="HRG19" s="82"/>
      <c r="HRH19" s="82"/>
      <c r="HRI19" s="82"/>
      <c r="HRJ19" s="82"/>
      <c r="HRK19" s="82"/>
      <c r="HRL19" s="82"/>
      <c r="HRM19" s="82"/>
      <c r="HRN19" s="82"/>
      <c r="HRO19" s="82"/>
      <c r="HRP19" s="82"/>
      <c r="HRQ19" s="82"/>
      <c r="HRR19" s="82"/>
      <c r="HRS19" s="82"/>
      <c r="HRT19" s="82"/>
      <c r="HRU19" s="82"/>
      <c r="HRV19" s="82"/>
      <c r="HRW19" s="82"/>
      <c r="HRX19" s="82"/>
      <c r="HRY19" s="82"/>
      <c r="HRZ19" s="82"/>
      <c r="HSA19" s="82"/>
      <c r="HSB19" s="82"/>
      <c r="HSC19" s="82"/>
      <c r="HSD19" s="82"/>
      <c r="HSE19" s="82"/>
      <c r="HSF19" s="82"/>
      <c r="HSG19" s="82"/>
      <c r="HSH19" s="82"/>
      <c r="HSI19" s="82"/>
      <c r="HSJ19" s="82"/>
      <c r="HSK19" s="82"/>
      <c r="HSL19" s="82"/>
      <c r="HSM19" s="82"/>
      <c r="HSN19" s="82"/>
      <c r="HSO19" s="82"/>
      <c r="HSP19" s="82"/>
      <c r="HSQ19" s="82"/>
      <c r="HSR19" s="82"/>
      <c r="HSS19" s="82"/>
      <c r="HST19" s="82"/>
      <c r="HSU19" s="82"/>
      <c r="HSV19" s="82"/>
      <c r="HSW19" s="82"/>
      <c r="HSX19" s="82"/>
      <c r="HSY19" s="82"/>
      <c r="HSZ19" s="82"/>
      <c r="HTA19" s="82"/>
      <c r="HTB19" s="82"/>
      <c r="HTC19" s="82"/>
      <c r="HTD19" s="82"/>
      <c r="HTE19" s="82"/>
      <c r="HTF19" s="82"/>
      <c r="HTG19" s="82"/>
      <c r="HTH19" s="82"/>
      <c r="HTI19" s="82"/>
      <c r="HTJ19" s="82"/>
      <c r="HTK19" s="82"/>
      <c r="HTL19" s="82"/>
      <c r="HTM19" s="82"/>
      <c r="HTN19" s="82"/>
      <c r="HTO19" s="82"/>
      <c r="HTP19" s="82"/>
      <c r="HTQ19" s="82"/>
      <c r="HTR19" s="82"/>
      <c r="HTS19" s="82"/>
      <c r="HTT19" s="82"/>
      <c r="HTU19" s="82"/>
      <c r="HTV19" s="82"/>
      <c r="HTW19" s="82"/>
      <c r="HTX19" s="82"/>
      <c r="HTY19" s="82"/>
      <c r="HTZ19" s="82"/>
      <c r="HUA19" s="82"/>
      <c r="HUB19" s="82"/>
      <c r="HUC19" s="82"/>
      <c r="HUD19" s="82"/>
      <c r="HUE19" s="82"/>
      <c r="HUF19" s="82"/>
      <c r="HUG19" s="82"/>
      <c r="HUH19" s="82"/>
      <c r="HUI19" s="82"/>
      <c r="HUJ19" s="82"/>
      <c r="HUK19" s="82"/>
      <c r="HUL19" s="82"/>
      <c r="HUM19" s="82"/>
      <c r="HUN19" s="82"/>
      <c r="HUO19" s="82"/>
      <c r="HUP19" s="82"/>
      <c r="HUQ19" s="82"/>
      <c r="HUR19" s="82"/>
      <c r="HUS19" s="82"/>
      <c r="HUT19" s="82"/>
      <c r="HUU19" s="82"/>
      <c r="HUV19" s="82"/>
      <c r="HUW19" s="82"/>
      <c r="HUX19" s="82"/>
      <c r="HUY19" s="82"/>
      <c r="HUZ19" s="82"/>
      <c r="HVA19" s="82"/>
      <c r="HVB19" s="82"/>
      <c r="HVC19" s="82"/>
      <c r="HVD19" s="82"/>
      <c r="HVE19" s="82"/>
      <c r="HVF19" s="82"/>
      <c r="HVG19" s="82"/>
      <c r="HVH19" s="82"/>
      <c r="HVI19" s="82"/>
      <c r="HVJ19" s="82"/>
      <c r="HVK19" s="82"/>
      <c r="HVL19" s="82"/>
      <c r="HVM19" s="82"/>
      <c r="HVN19" s="82"/>
      <c r="HVO19" s="82"/>
      <c r="HVP19" s="82"/>
      <c r="HVQ19" s="82"/>
      <c r="HVR19" s="82"/>
      <c r="HVS19" s="82"/>
      <c r="HVT19" s="82"/>
      <c r="HVU19" s="82"/>
      <c r="HVV19" s="82"/>
      <c r="HVW19" s="82"/>
      <c r="HVX19" s="82"/>
      <c r="HVY19" s="82"/>
      <c r="HVZ19" s="82"/>
      <c r="HWA19" s="82"/>
      <c r="HWB19" s="82"/>
      <c r="HWC19" s="82"/>
      <c r="HWD19" s="82"/>
      <c r="HWE19" s="82"/>
      <c r="HWF19" s="82"/>
      <c r="HWG19" s="82"/>
      <c r="HWH19" s="82"/>
      <c r="HWI19" s="82"/>
      <c r="HWJ19" s="82"/>
      <c r="HWK19" s="82"/>
      <c r="HWL19" s="82"/>
      <c r="HWM19" s="82"/>
      <c r="HWN19" s="82"/>
      <c r="HWO19" s="82"/>
      <c r="HWP19" s="82"/>
      <c r="HWQ19" s="82"/>
      <c r="HWR19" s="82"/>
      <c r="HWS19" s="82"/>
      <c r="HWT19" s="82"/>
      <c r="HWU19" s="82"/>
      <c r="HWV19" s="82"/>
      <c r="HWW19" s="82"/>
      <c r="HWX19" s="82"/>
      <c r="HWY19" s="82"/>
      <c r="HWZ19" s="82"/>
      <c r="HXA19" s="82"/>
      <c r="HXB19" s="82"/>
      <c r="HXC19" s="82"/>
      <c r="HXD19" s="82"/>
      <c r="HXE19" s="82"/>
      <c r="HXF19" s="82"/>
      <c r="HXG19" s="82"/>
      <c r="HXH19" s="82"/>
      <c r="HXI19" s="82"/>
      <c r="HXJ19" s="82"/>
      <c r="HXK19" s="82"/>
      <c r="HXL19" s="82"/>
      <c r="HXM19" s="82"/>
      <c r="HXN19" s="82"/>
      <c r="HXO19" s="82"/>
      <c r="HXP19" s="82"/>
      <c r="HXQ19" s="82"/>
      <c r="HXR19" s="82"/>
      <c r="HXS19" s="82"/>
      <c r="HXT19" s="82"/>
      <c r="HXU19" s="82"/>
      <c r="HXV19" s="82"/>
      <c r="HXW19" s="82"/>
      <c r="HXX19" s="82"/>
      <c r="HXY19" s="82"/>
      <c r="HXZ19" s="82"/>
      <c r="HYA19" s="82"/>
      <c r="HYB19" s="82"/>
      <c r="HYC19" s="82"/>
      <c r="HYD19" s="82"/>
      <c r="HYE19" s="82"/>
      <c r="HYF19" s="82"/>
      <c r="HYG19" s="82"/>
      <c r="HYH19" s="82"/>
      <c r="HYI19" s="82"/>
      <c r="HYJ19" s="82"/>
      <c r="HYK19" s="82"/>
      <c r="HYL19" s="82"/>
      <c r="HYM19" s="82"/>
      <c r="HYN19" s="82"/>
      <c r="HYO19" s="82"/>
      <c r="HYP19" s="82"/>
      <c r="HYQ19" s="82"/>
      <c r="HYR19" s="82"/>
      <c r="HYS19" s="82"/>
      <c r="HYT19" s="82"/>
      <c r="HYU19" s="82"/>
      <c r="HYV19" s="82"/>
      <c r="HYW19" s="82"/>
      <c r="HYX19" s="82"/>
      <c r="HYY19" s="82"/>
      <c r="HYZ19" s="82"/>
      <c r="HZA19" s="82"/>
      <c r="HZB19" s="82"/>
      <c r="HZC19" s="82"/>
      <c r="HZD19" s="82"/>
      <c r="HZE19" s="82"/>
      <c r="HZF19" s="82"/>
      <c r="HZG19" s="82"/>
      <c r="HZH19" s="82"/>
      <c r="HZI19" s="82"/>
      <c r="HZJ19" s="82"/>
      <c r="HZK19" s="82"/>
      <c r="HZL19" s="82"/>
      <c r="HZM19" s="82"/>
      <c r="HZN19" s="82"/>
      <c r="HZO19" s="82"/>
      <c r="HZP19" s="82"/>
      <c r="HZQ19" s="82"/>
      <c r="HZR19" s="82"/>
      <c r="HZS19" s="82"/>
      <c r="HZT19" s="82"/>
      <c r="HZU19" s="82"/>
      <c r="HZV19" s="82"/>
      <c r="HZW19" s="82"/>
      <c r="HZX19" s="82"/>
      <c r="HZY19" s="82"/>
      <c r="HZZ19" s="82"/>
      <c r="IAA19" s="82"/>
      <c r="IAB19" s="82"/>
      <c r="IAC19" s="82"/>
      <c r="IAD19" s="82"/>
      <c r="IAE19" s="82"/>
      <c r="IAF19" s="82"/>
      <c r="IAG19" s="82"/>
      <c r="IAH19" s="82"/>
      <c r="IAI19" s="82"/>
      <c r="IAJ19" s="82"/>
      <c r="IAK19" s="82"/>
      <c r="IAL19" s="82"/>
      <c r="IAM19" s="82"/>
      <c r="IAN19" s="82"/>
      <c r="IAO19" s="82"/>
      <c r="IAP19" s="82"/>
      <c r="IAQ19" s="82"/>
      <c r="IAR19" s="82"/>
      <c r="IAS19" s="82"/>
      <c r="IAT19" s="82"/>
      <c r="IAU19" s="82"/>
      <c r="IAV19" s="82"/>
      <c r="IAW19" s="82"/>
      <c r="IAX19" s="82"/>
      <c r="IAY19" s="82"/>
      <c r="IAZ19" s="82"/>
      <c r="IBA19" s="82"/>
      <c r="IBB19" s="82"/>
      <c r="IBC19" s="82"/>
      <c r="IBD19" s="82"/>
      <c r="IBE19" s="82"/>
      <c r="IBF19" s="82"/>
      <c r="IBG19" s="82"/>
      <c r="IBH19" s="82"/>
      <c r="IBI19" s="82"/>
      <c r="IBJ19" s="82"/>
      <c r="IBK19" s="82"/>
      <c r="IBL19" s="82"/>
      <c r="IBM19" s="82"/>
      <c r="IBN19" s="82"/>
      <c r="IBO19" s="82"/>
      <c r="IBP19" s="82"/>
      <c r="IBQ19" s="82"/>
      <c r="IBR19" s="82"/>
      <c r="IBS19" s="82"/>
      <c r="IBT19" s="82"/>
      <c r="IBU19" s="82"/>
      <c r="IBV19" s="82"/>
      <c r="IBW19" s="82"/>
      <c r="IBX19" s="82"/>
      <c r="IBY19" s="82"/>
      <c r="IBZ19" s="82"/>
      <c r="ICA19" s="82"/>
      <c r="ICB19" s="82"/>
      <c r="ICC19" s="82"/>
      <c r="ICD19" s="82"/>
      <c r="ICE19" s="82"/>
      <c r="ICF19" s="82"/>
      <c r="ICG19" s="82"/>
      <c r="ICH19" s="82"/>
      <c r="ICI19" s="82"/>
      <c r="ICJ19" s="82"/>
      <c r="ICK19" s="82"/>
      <c r="ICL19" s="82"/>
      <c r="ICM19" s="82"/>
      <c r="ICN19" s="82"/>
      <c r="ICO19" s="82"/>
      <c r="ICP19" s="82"/>
      <c r="ICQ19" s="82"/>
      <c r="ICR19" s="82"/>
      <c r="ICS19" s="82"/>
      <c r="ICT19" s="82"/>
      <c r="ICU19" s="82"/>
      <c r="ICV19" s="82"/>
      <c r="ICW19" s="82"/>
      <c r="ICX19" s="82"/>
      <c r="ICY19" s="82"/>
      <c r="ICZ19" s="82"/>
      <c r="IDA19" s="82"/>
      <c r="IDB19" s="82"/>
      <c r="IDC19" s="82"/>
      <c r="IDD19" s="82"/>
      <c r="IDE19" s="82"/>
      <c r="IDF19" s="82"/>
      <c r="IDG19" s="82"/>
      <c r="IDH19" s="82"/>
      <c r="IDI19" s="82"/>
      <c r="IDJ19" s="82"/>
      <c r="IDK19" s="82"/>
      <c r="IDL19" s="82"/>
      <c r="IDM19" s="82"/>
      <c r="IDN19" s="82"/>
      <c r="IDO19" s="82"/>
      <c r="IDP19" s="82"/>
      <c r="IDQ19" s="82"/>
      <c r="IDR19" s="82"/>
      <c r="IDS19" s="82"/>
      <c r="IDT19" s="82"/>
      <c r="IDU19" s="82"/>
      <c r="IDV19" s="82"/>
      <c r="IDW19" s="82"/>
      <c r="IDX19" s="82"/>
      <c r="IDY19" s="82"/>
      <c r="IDZ19" s="82"/>
      <c r="IEA19" s="82"/>
      <c r="IEB19" s="82"/>
      <c r="IEC19" s="82"/>
      <c r="IED19" s="82"/>
      <c r="IEE19" s="82"/>
      <c r="IEF19" s="82"/>
      <c r="IEG19" s="82"/>
      <c r="IEH19" s="82"/>
      <c r="IEI19" s="82"/>
      <c r="IEJ19" s="82"/>
      <c r="IEK19" s="82"/>
      <c r="IEL19" s="82"/>
      <c r="IEM19" s="82"/>
      <c r="IEN19" s="82"/>
      <c r="IEO19" s="82"/>
      <c r="IEP19" s="82"/>
      <c r="IEQ19" s="82"/>
      <c r="IER19" s="82"/>
      <c r="IES19" s="82"/>
      <c r="IET19" s="82"/>
      <c r="IEU19" s="82"/>
      <c r="IEV19" s="82"/>
      <c r="IEW19" s="82"/>
      <c r="IEX19" s="82"/>
      <c r="IEY19" s="82"/>
      <c r="IEZ19" s="82"/>
      <c r="IFA19" s="82"/>
      <c r="IFB19" s="82"/>
      <c r="IFC19" s="82"/>
      <c r="IFD19" s="82"/>
      <c r="IFE19" s="82"/>
      <c r="IFF19" s="82"/>
      <c r="IFG19" s="82"/>
      <c r="IFH19" s="82"/>
      <c r="IFI19" s="82"/>
      <c r="IFJ19" s="82"/>
      <c r="IFK19" s="82"/>
      <c r="IFL19" s="82"/>
      <c r="IFM19" s="82"/>
      <c r="IFN19" s="82"/>
      <c r="IFO19" s="82"/>
      <c r="IFP19" s="82"/>
      <c r="IFQ19" s="82"/>
      <c r="IFR19" s="82"/>
      <c r="IFS19" s="82"/>
      <c r="IFT19" s="82"/>
      <c r="IFU19" s="82"/>
      <c r="IFV19" s="82"/>
      <c r="IFW19" s="82"/>
      <c r="IFX19" s="82"/>
      <c r="IFY19" s="82"/>
      <c r="IFZ19" s="82"/>
      <c r="IGA19" s="82"/>
      <c r="IGB19" s="82"/>
      <c r="IGC19" s="82"/>
      <c r="IGD19" s="82"/>
      <c r="IGE19" s="82"/>
      <c r="IGF19" s="82"/>
      <c r="IGG19" s="82"/>
      <c r="IGH19" s="82"/>
      <c r="IGI19" s="82"/>
      <c r="IGJ19" s="82"/>
      <c r="IGK19" s="82"/>
      <c r="IGL19" s="82"/>
      <c r="IGM19" s="82"/>
      <c r="IGN19" s="82"/>
      <c r="IGO19" s="82"/>
      <c r="IGP19" s="82"/>
      <c r="IGQ19" s="82"/>
      <c r="IGR19" s="82"/>
      <c r="IGS19" s="82"/>
      <c r="IGT19" s="82"/>
      <c r="IGU19" s="82"/>
      <c r="IGV19" s="82"/>
      <c r="IGW19" s="82"/>
      <c r="IGX19" s="82"/>
      <c r="IGY19" s="82"/>
      <c r="IGZ19" s="82"/>
      <c r="IHA19" s="82"/>
      <c r="IHB19" s="82"/>
      <c r="IHC19" s="82"/>
      <c r="IHD19" s="82"/>
      <c r="IHE19" s="82"/>
      <c r="IHF19" s="82"/>
      <c r="IHG19" s="82"/>
      <c r="IHH19" s="82"/>
      <c r="IHI19" s="82"/>
      <c r="IHJ19" s="82"/>
      <c r="IHK19" s="82"/>
      <c r="IHL19" s="82"/>
      <c r="IHM19" s="82"/>
      <c r="IHN19" s="82"/>
      <c r="IHO19" s="82"/>
      <c r="IHP19" s="82"/>
      <c r="IHQ19" s="82"/>
      <c r="IHR19" s="82"/>
      <c r="IHS19" s="82"/>
      <c r="IHT19" s="82"/>
      <c r="IHU19" s="82"/>
      <c r="IHV19" s="82"/>
      <c r="IHW19" s="82"/>
      <c r="IHX19" s="82"/>
      <c r="IHY19" s="82"/>
      <c r="IHZ19" s="82"/>
      <c r="IIA19" s="82"/>
      <c r="IIB19" s="82"/>
      <c r="IIC19" s="82"/>
      <c r="IID19" s="82"/>
      <c r="IIE19" s="82"/>
      <c r="IIF19" s="82"/>
      <c r="IIG19" s="82"/>
      <c r="IIH19" s="82"/>
      <c r="III19" s="82"/>
      <c r="IIJ19" s="82"/>
      <c r="IIK19" s="82"/>
      <c r="IIL19" s="82"/>
      <c r="IIM19" s="82"/>
      <c r="IIN19" s="82"/>
      <c r="IIO19" s="82"/>
      <c r="IIP19" s="82"/>
      <c r="IIQ19" s="82"/>
      <c r="IIR19" s="82"/>
      <c r="IIS19" s="82"/>
      <c r="IIT19" s="82"/>
      <c r="IIU19" s="82"/>
      <c r="IIV19" s="82"/>
      <c r="IIW19" s="82"/>
      <c r="IIX19" s="82"/>
      <c r="IIY19" s="82"/>
      <c r="IIZ19" s="82"/>
      <c r="IJA19" s="82"/>
      <c r="IJB19" s="82"/>
      <c r="IJC19" s="82"/>
      <c r="IJD19" s="82"/>
      <c r="IJE19" s="82"/>
      <c r="IJF19" s="82"/>
      <c r="IJG19" s="82"/>
      <c r="IJH19" s="82"/>
      <c r="IJI19" s="82"/>
      <c r="IJJ19" s="82"/>
      <c r="IJK19" s="82"/>
      <c r="IJL19" s="82"/>
      <c r="IJM19" s="82"/>
      <c r="IJN19" s="82"/>
      <c r="IJO19" s="82"/>
      <c r="IJP19" s="82"/>
      <c r="IJQ19" s="82"/>
      <c r="IJR19" s="82"/>
      <c r="IJS19" s="82"/>
      <c r="IJT19" s="82"/>
      <c r="IJU19" s="82"/>
      <c r="IJV19" s="82"/>
      <c r="IJW19" s="82"/>
      <c r="IJX19" s="82"/>
      <c r="IJY19" s="82"/>
      <c r="IJZ19" s="82"/>
      <c r="IKA19" s="82"/>
      <c r="IKB19" s="82"/>
      <c r="IKC19" s="82"/>
      <c r="IKD19" s="82"/>
      <c r="IKE19" s="82"/>
      <c r="IKF19" s="82"/>
      <c r="IKG19" s="82"/>
      <c r="IKH19" s="82"/>
      <c r="IKI19" s="82"/>
      <c r="IKJ19" s="82"/>
      <c r="IKK19" s="82"/>
      <c r="IKL19" s="82"/>
      <c r="IKM19" s="82"/>
      <c r="IKN19" s="82"/>
      <c r="IKO19" s="82"/>
      <c r="IKP19" s="82"/>
      <c r="IKQ19" s="82"/>
      <c r="IKR19" s="82"/>
      <c r="IKS19" s="82"/>
      <c r="IKT19" s="82"/>
      <c r="IKU19" s="82"/>
      <c r="IKV19" s="82"/>
      <c r="IKW19" s="82"/>
      <c r="IKX19" s="82"/>
      <c r="IKY19" s="82"/>
      <c r="IKZ19" s="82"/>
      <c r="ILA19" s="82"/>
      <c r="ILB19" s="82"/>
      <c r="ILC19" s="82"/>
      <c r="ILD19" s="82"/>
      <c r="ILE19" s="82"/>
      <c r="ILF19" s="82"/>
      <c r="ILG19" s="82"/>
      <c r="ILH19" s="82"/>
      <c r="ILI19" s="82"/>
      <c r="ILJ19" s="82"/>
      <c r="ILK19" s="82"/>
      <c r="ILL19" s="82"/>
      <c r="ILM19" s="82"/>
      <c r="ILN19" s="82"/>
      <c r="ILO19" s="82"/>
      <c r="ILP19" s="82"/>
      <c r="ILQ19" s="82"/>
      <c r="ILR19" s="82"/>
      <c r="ILS19" s="82"/>
      <c r="ILT19" s="82"/>
      <c r="ILU19" s="82"/>
      <c r="ILV19" s="82"/>
      <c r="ILW19" s="82"/>
      <c r="ILX19" s="82"/>
      <c r="ILY19" s="82"/>
      <c r="ILZ19" s="82"/>
      <c r="IMA19" s="82"/>
      <c r="IMB19" s="82"/>
      <c r="IMC19" s="82"/>
      <c r="IMD19" s="82"/>
      <c r="IME19" s="82"/>
      <c r="IMF19" s="82"/>
      <c r="IMG19" s="82"/>
      <c r="IMH19" s="82"/>
      <c r="IMI19" s="82"/>
      <c r="IMJ19" s="82"/>
      <c r="IMK19" s="82"/>
      <c r="IML19" s="82"/>
      <c r="IMM19" s="82"/>
      <c r="IMN19" s="82"/>
      <c r="IMO19" s="82"/>
      <c r="IMP19" s="82"/>
      <c r="IMQ19" s="82"/>
      <c r="IMR19" s="82"/>
      <c r="IMS19" s="82"/>
      <c r="IMT19" s="82"/>
      <c r="IMU19" s="82"/>
      <c r="IMV19" s="82"/>
      <c r="IMW19" s="82"/>
      <c r="IMX19" s="82"/>
      <c r="IMY19" s="82"/>
      <c r="IMZ19" s="82"/>
      <c r="INA19" s="82"/>
      <c r="INB19" s="82"/>
      <c r="INC19" s="82"/>
      <c r="IND19" s="82"/>
      <c r="INE19" s="82"/>
      <c r="INF19" s="82"/>
      <c r="ING19" s="82"/>
      <c r="INH19" s="82"/>
      <c r="INI19" s="82"/>
      <c r="INJ19" s="82"/>
      <c r="INK19" s="82"/>
      <c r="INL19" s="82"/>
      <c r="INM19" s="82"/>
      <c r="INN19" s="82"/>
      <c r="INO19" s="82"/>
      <c r="INP19" s="82"/>
      <c r="INQ19" s="82"/>
      <c r="INR19" s="82"/>
      <c r="INS19" s="82"/>
      <c r="INT19" s="82"/>
      <c r="INU19" s="82"/>
      <c r="INV19" s="82"/>
      <c r="INW19" s="82"/>
      <c r="INX19" s="82"/>
      <c r="INY19" s="82"/>
      <c r="INZ19" s="82"/>
      <c r="IOA19" s="82"/>
      <c r="IOB19" s="82"/>
      <c r="IOC19" s="82"/>
      <c r="IOD19" s="82"/>
      <c r="IOE19" s="82"/>
      <c r="IOF19" s="82"/>
      <c r="IOG19" s="82"/>
      <c r="IOH19" s="82"/>
      <c r="IOI19" s="82"/>
      <c r="IOJ19" s="82"/>
      <c r="IOK19" s="82"/>
      <c r="IOL19" s="82"/>
      <c r="IOM19" s="82"/>
      <c r="ION19" s="82"/>
      <c r="IOO19" s="82"/>
      <c r="IOP19" s="82"/>
      <c r="IOQ19" s="82"/>
      <c r="IOR19" s="82"/>
      <c r="IOS19" s="82"/>
      <c r="IOT19" s="82"/>
      <c r="IOU19" s="82"/>
      <c r="IOV19" s="82"/>
      <c r="IOW19" s="82"/>
      <c r="IOX19" s="82"/>
      <c r="IOY19" s="82"/>
      <c r="IOZ19" s="82"/>
      <c r="IPA19" s="82"/>
      <c r="IPB19" s="82"/>
      <c r="IPC19" s="82"/>
      <c r="IPD19" s="82"/>
      <c r="IPE19" s="82"/>
      <c r="IPF19" s="82"/>
      <c r="IPG19" s="82"/>
      <c r="IPH19" s="82"/>
      <c r="IPI19" s="82"/>
      <c r="IPJ19" s="82"/>
      <c r="IPK19" s="82"/>
      <c r="IPL19" s="82"/>
      <c r="IPM19" s="82"/>
      <c r="IPN19" s="82"/>
      <c r="IPO19" s="82"/>
      <c r="IPP19" s="82"/>
      <c r="IPQ19" s="82"/>
      <c r="IPR19" s="82"/>
      <c r="IPS19" s="82"/>
      <c r="IPT19" s="82"/>
      <c r="IPU19" s="82"/>
      <c r="IPV19" s="82"/>
      <c r="IPW19" s="82"/>
      <c r="IPX19" s="82"/>
      <c r="IPY19" s="82"/>
      <c r="IPZ19" s="82"/>
      <c r="IQA19" s="82"/>
      <c r="IQB19" s="82"/>
      <c r="IQC19" s="82"/>
      <c r="IQD19" s="82"/>
      <c r="IQE19" s="82"/>
      <c r="IQF19" s="82"/>
      <c r="IQG19" s="82"/>
      <c r="IQH19" s="82"/>
      <c r="IQI19" s="82"/>
      <c r="IQJ19" s="82"/>
      <c r="IQK19" s="82"/>
      <c r="IQL19" s="82"/>
      <c r="IQM19" s="82"/>
      <c r="IQN19" s="82"/>
      <c r="IQO19" s="82"/>
      <c r="IQP19" s="82"/>
      <c r="IQQ19" s="82"/>
      <c r="IQR19" s="82"/>
      <c r="IQS19" s="82"/>
      <c r="IQT19" s="82"/>
      <c r="IQU19" s="82"/>
      <c r="IQV19" s="82"/>
      <c r="IQW19" s="82"/>
      <c r="IQX19" s="82"/>
      <c r="IQY19" s="82"/>
      <c r="IQZ19" s="82"/>
      <c r="IRA19" s="82"/>
      <c r="IRB19" s="82"/>
      <c r="IRC19" s="82"/>
      <c r="IRD19" s="82"/>
      <c r="IRE19" s="82"/>
      <c r="IRF19" s="82"/>
      <c r="IRG19" s="82"/>
      <c r="IRH19" s="82"/>
      <c r="IRI19" s="82"/>
      <c r="IRJ19" s="82"/>
      <c r="IRK19" s="82"/>
      <c r="IRL19" s="82"/>
      <c r="IRM19" s="82"/>
      <c r="IRN19" s="82"/>
      <c r="IRO19" s="82"/>
      <c r="IRP19" s="82"/>
      <c r="IRQ19" s="82"/>
      <c r="IRR19" s="82"/>
      <c r="IRS19" s="82"/>
      <c r="IRT19" s="82"/>
      <c r="IRU19" s="82"/>
      <c r="IRV19" s="82"/>
      <c r="IRW19" s="82"/>
      <c r="IRX19" s="82"/>
      <c r="IRY19" s="82"/>
      <c r="IRZ19" s="82"/>
      <c r="ISA19" s="82"/>
      <c r="ISB19" s="82"/>
      <c r="ISC19" s="82"/>
      <c r="ISD19" s="82"/>
      <c r="ISE19" s="82"/>
      <c r="ISF19" s="82"/>
      <c r="ISG19" s="82"/>
      <c r="ISH19" s="82"/>
      <c r="ISI19" s="82"/>
      <c r="ISJ19" s="82"/>
      <c r="ISK19" s="82"/>
      <c r="ISL19" s="82"/>
      <c r="ISM19" s="82"/>
      <c r="ISN19" s="82"/>
      <c r="ISO19" s="82"/>
      <c r="ISP19" s="82"/>
      <c r="ISQ19" s="82"/>
      <c r="ISR19" s="82"/>
      <c r="ISS19" s="82"/>
      <c r="IST19" s="82"/>
      <c r="ISU19" s="82"/>
      <c r="ISV19" s="82"/>
      <c r="ISW19" s="82"/>
      <c r="ISX19" s="82"/>
      <c r="ISY19" s="82"/>
      <c r="ISZ19" s="82"/>
      <c r="ITA19" s="82"/>
      <c r="ITB19" s="82"/>
      <c r="ITC19" s="82"/>
      <c r="ITD19" s="82"/>
      <c r="ITE19" s="82"/>
      <c r="ITF19" s="82"/>
      <c r="ITG19" s="82"/>
      <c r="ITH19" s="82"/>
      <c r="ITI19" s="82"/>
      <c r="ITJ19" s="82"/>
      <c r="ITK19" s="82"/>
      <c r="ITL19" s="82"/>
      <c r="ITM19" s="82"/>
      <c r="ITN19" s="82"/>
      <c r="ITO19" s="82"/>
      <c r="ITP19" s="82"/>
      <c r="ITQ19" s="82"/>
      <c r="ITR19" s="82"/>
      <c r="ITS19" s="82"/>
      <c r="ITT19" s="82"/>
      <c r="ITU19" s="82"/>
      <c r="ITV19" s="82"/>
      <c r="ITW19" s="82"/>
      <c r="ITX19" s="82"/>
      <c r="ITY19" s="82"/>
      <c r="ITZ19" s="82"/>
      <c r="IUA19" s="82"/>
      <c r="IUB19" s="82"/>
      <c r="IUC19" s="82"/>
      <c r="IUD19" s="82"/>
      <c r="IUE19" s="82"/>
      <c r="IUF19" s="82"/>
      <c r="IUG19" s="82"/>
      <c r="IUH19" s="82"/>
      <c r="IUI19" s="82"/>
      <c r="IUJ19" s="82"/>
      <c r="IUK19" s="82"/>
      <c r="IUL19" s="82"/>
      <c r="IUM19" s="82"/>
      <c r="IUN19" s="82"/>
      <c r="IUO19" s="82"/>
      <c r="IUP19" s="82"/>
      <c r="IUQ19" s="82"/>
      <c r="IUR19" s="82"/>
      <c r="IUS19" s="82"/>
      <c r="IUT19" s="82"/>
      <c r="IUU19" s="82"/>
      <c r="IUV19" s="82"/>
      <c r="IUW19" s="82"/>
      <c r="IUX19" s="82"/>
      <c r="IUY19" s="82"/>
      <c r="IUZ19" s="82"/>
      <c r="IVA19" s="82"/>
      <c r="IVB19" s="82"/>
      <c r="IVC19" s="82"/>
      <c r="IVD19" s="82"/>
      <c r="IVE19" s="82"/>
      <c r="IVF19" s="82"/>
      <c r="IVG19" s="82"/>
      <c r="IVH19" s="82"/>
      <c r="IVI19" s="82"/>
      <c r="IVJ19" s="82"/>
      <c r="IVK19" s="82"/>
      <c r="IVL19" s="82"/>
      <c r="IVM19" s="82"/>
      <c r="IVN19" s="82"/>
      <c r="IVO19" s="82"/>
      <c r="IVP19" s="82"/>
      <c r="IVQ19" s="82"/>
      <c r="IVR19" s="82"/>
      <c r="IVS19" s="82"/>
      <c r="IVT19" s="82"/>
      <c r="IVU19" s="82"/>
      <c r="IVV19" s="82"/>
      <c r="IVW19" s="82"/>
      <c r="IVX19" s="82"/>
      <c r="IVY19" s="82"/>
      <c r="IVZ19" s="82"/>
      <c r="IWA19" s="82"/>
      <c r="IWB19" s="82"/>
      <c r="IWC19" s="82"/>
      <c r="IWD19" s="82"/>
      <c r="IWE19" s="82"/>
      <c r="IWF19" s="82"/>
      <c r="IWG19" s="82"/>
      <c r="IWH19" s="82"/>
      <c r="IWI19" s="82"/>
      <c r="IWJ19" s="82"/>
      <c r="IWK19" s="82"/>
      <c r="IWL19" s="82"/>
      <c r="IWM19" s="82"/>
      <c r="IWN19" s="82"/>
      <c r="IWO19" s="82"/>
      <c r="IWP19" s="82"/>
      <c r="IWQ19" s="82"/>
      <c r="IWR19" s="82"/>
      <c r="IWS19" s="82"/>
      <c r="IWT19" s="82"/>
      <c r="IWU19" s="82"/>
      <c r="IWV19" s="82"/>
      <c r="IWW19" s="82"/>
      <c r="IWX19" s="82"/>
      <c r="IWY19" s="82"/>
      <c r="IWZ19" s="82"/>
      <c r="IXA19" s="82"/>
      <c r="IXB19" s="82"/>
      <c r="IXC19" s="82"/>
      <c r="IXD19" s="82"/>
      <c r="IXE19" s="82"/>
      <c r="IXF19" s="82"/>
      <c r="IXG19" s="82"/>
      <c r="IXH19" s="82"/>
      <c r="IXI19" s="82"/>
      <c r="IXJ19" s="82"/>
      <c r="IXK19" s="82"/>
      <c r="IXL19" s="82"/>
      <c r="IXM19" s="82"/>
      <c r="IXN19" s="82"/>
      <c r="IXO19" s="82"/>
      <c r="IXP19" s="82"/>
      <c r="IXQ19" s="82"/>
      <c r="IXR19" s="82"/>
      <c r="IXS19" s="82"/>
      <c r="IXT19" s="82"/>
      <c r="IXU19" s="82"/>
      <c r="IXV19" s="82"/>
      <c r="IXW19" s="82"/>
      <c r="IXX19" s="82"/>
      <c r="IXY19" s="82"/>
      <c r="IXZ19" s="82"/>
      <c r="IYA19" s="82"/>
      <c r="IYB19" s="82"/>
      <c r="IYC19" s="82"/>
      <c r="IYD19" s="82"/>
      <c r="IYE19" s="82"/>
      <c r="IYF19" s="82"/>
      <c r="IYG19" s="82"/>
      <c r="IYH19" s="82"/>
      <c r="IYI19" s="82"/>
      <c r="IYJ19" s="82"/>
      <c r="IYK19" s="82"/>
      <c r="IYL19" s="82"/>
      <c r="IYM19" s="82"/>
      <c r="IYN19" s="82"/>
      <c r="IYO19" s="82"/>
      <c r="IYP19" s="82"/>
      <c r="IYQ19" s="82"/>
      <c r="IYR19" s="82"/>
      <c r="IYS19" s="82"/>
      <c r="IYT19" s="82"/>
      <c r="IYU19" s="82"/>
      <c r="IYV19" s="82"/>
      <c r="IYW19" s="82"/>
      <c r="IYX19" s="82"/>
      <c r="IYY19" s="82"/>
      <c r="IYZ19" s="82"/>
      <c r="IZA19" s="82"/>
      <c r="IZB19" s="82"/>
      <c r="IZC19" s="82"/>
      <c r="IZD19" s="82"/>
      <c r="IZE19" s="82"/>
      <c r="IZF19" s="82"/>
      <c r="IZG19" s="82"/>
      <c r="IZH19" s="82"/>
      <c r="IZI19" s="82"/>
      <c r="IZJ19" s="82"/>
      <c r="IZK19" s="82"/>
      <c r="IZL19" s="82"/>
      <c r="IZM19" s="82"/>
      <c r="IZN19" s="82"/>
      <c r="IZO19" s="82"/>
      <c r="IZP19" s="82"/>
      <c r="IZQ19" s="82"/>
      <c r="IZR19" s="82"/>
      <c r="IZS19" s="82"/>
      <c r="IZT19" s="82"/>
      <c r="IZU19" s="82"/>
      <c r="IZV19" s="82"/>
      <c r="IZW19" s="82"/>
      <c r="IZX19" s="82"/>
      <c r="IZY19" s="82"/>
      <c r="IZZ19" s="82"/>
      <c r="JAA19" s="82"/>
      <c r="JAB19" s="82"/>
      <c r="JAC19" s="82"/>
      <c r="JAD19" s="82"/>
      <c r="JAE19" s="82"/>
      <c r="JAF19" s="82"/>
      <c r="JAG19" s="82"/>
      <c r="JAH19" s="82"/>
      <c r="JAI19" s="82"/>
      <c r="JAJ19" s="82"/>
      <c r="JAK19" s="82"/>
      <c r="JAL19" s="82"/>
      <c r="JAM19" s="82"/>
      <c r="JAN19" s="82"/>
      <c r="JAO19" s="82"/>
      <c r="JAP19" s="82"/>
      <c r="JAQ19" s="82"/>
      <c r="JAR19" s="82"/>
      <c r="JAS19" s="82"/>
      <c r="JAT19" s="82"/>
      <c r="JAU19" s="82"/>
      <c r="JAV19" s="82"/>
      <c r="JAW19" s="82"/>
      <c r="JAX19" s="82"/>
      <c r="JAY19" s="82"/>
      <c r="JAZ19" s="82"/>
      <c r="JBA19" s="82"/>
      <c r="JBB19" s="82"/>
      <c r="JBC19" s="82"/>
      <c r="JBD19" s="82"/>
      <c r="JBE19" s="82"/>
      <c r="JBF19" s="82"/>
      <c r="JBG19" s="82"/>
      <c r="JBH19" s="82"/>
      <c r="JBI19" s="82"/>
      <c r="JBJ19" s="82"/>
      <c r="JBK19" s="82"/>
      <c r="JBL19" s="82"/>
      <c r="JBM19" s="82"/>
      <c r="JBN19" s="82"/>
      <c r="JBO19" s="82"/>
      <c r="JBP19" s="82"/>
      <c r="JBQ19" s="82"/>
      <c r="JBR19" s="82"/>
      <c r="JBS19" s="82"/>
      <c r="JBT19" s="82"/>
      <c r="JBU19" s="82"/>
      <c r="JBV19" s="82"/>
      <c r="JBW19" s="82"/>
      <c r="JBX19" s="82"/>
      <c r="JBY19" s="82"/>
      <c r="JBZ19" s="82"/>
      <c r="JCA19" s="82"/>
      <c r="JCB19" s="82"/>
      <c r="JCC19" s="82"/>
      <c r="JCD19" s="82"/>
      <c r="JCE19" s="82"/>
      <c r="JCF19" s="82"/>
      <c r="JCG19" s="82"/>
      <c r="JCH19" s="82"/>
      <c r="JCI19" s="82"/>
      <c r="JCJ19" s="82"/>
      <c r="JCK19" s="82"/>
      <c r="JCL19" s="82"/>
      <c r="JCM19" s="82"/>
      <c r="JCN19" s="82"/>
      <c r="JCO19" s="82"/>
      <c r="JCP19" s="82"/>
      <c r="JCQ19" s="82"/>
      <c r="JCR19" s="82"/>
      <c r="JCS19" s="82"/>
      <c r="JCT19" s="82"/>
      <c r="JCU19" s="82"/>
      <c r="JCV19" s="82"/>
      <c r="JCW19" s="82"/>
      <c r="JCX19" s="82"/>
      <c r="JCY19" s="82"/>
      <c r="JCZ19" s="82"/>
      <c r="JDA19" s="82"/>
      <c r="JDB19" s="82"/>
      <c r="JDC19" s="82"/>
      <c r="JDD19" s="82"/>
      <c r="JDE19" s="82"/>
      <c r="JDF19" s="82"/>
      <c r="JDG19" s="82"/>
      <c r="JDH19" s="82"/>
      <c r="JDI19" s="82"/>
      <c r="JDJ19" s="82"/>
      <c r="JDK19" s="82"/>
      <c r="JDL19" s="82"/>
      <c r="JDM19" s="82"/>
      <c r="JDN19" s="82"/>
      <c r="JDO19" s="82"/>
      <c r="JDP19" s="82"/>
      <c r="JDQ19" s="82"/>
      <c r="JDR19" s="82"/>
      <c r="JDS19" s="82"/>
      <c r="JDT19" s="82"/>
      <c r="JDU19" s="82"/>
      <c r="JDV19" s="82"/>
      <c r="JDW19" s="82"/>
      <c r="JDX19" s="82"/>
      <c r="JDY19" s="82"/>
      <c r="JDZ19" s="82"/>
      <c r="JEA19" s="82"/>
      <c r="JEB19" s="82"/>
      <c r="JEC19" s="82"/>
      <c r="JED19" s="82"/>
      <c r="JEE19" s="82"/>
      <c r="JEF19" s="82"/>
      <c r="JEG19" s="82"/>
      <c r="JEH19" s="82"/>
      <c r="JEI19" s="82"/>
      <c r="JEJ19" s="82"/>
      <c r="JEK19" s="82"/>
      <c r="JEL19" s="82"/>
      <c r="JEM19" s="82"/>
      <c r="JEN19" s="82"/>
      <c r="JEO19" s="82"/>
      <c r="JEP19" s="82"/>
      <c r="JEQ19" s="82"/>
      <c r="JER19" s="82"/>
      <c r="JES19" s="82"/>
      <c r="JET19" s="82"/>
      <c r="JEU19" s="82"/>
      <c r="JEV19" s="82"/>
      <c r="JEW19" s="82"/>
      <c r="JEX19" s="82"/>
      <c r="JEY19" s="82"/>
      <c r="JEZ19" s="82"/>
      <c r="JFA19" s="82"/>
      <c r="JFB19" s="82"/>
      <c r="JFC19" s="82"/>
      <c r="JFD19" s="82"/>
      <c r="JFE19" s="82"/>
      <c r="JFF19" s="82"/>
      <c r="JFG19" s="82"/>
      <c r="JFH19" s="82"/>
      <c r="JFI19" s="82"/>
      <c r="JFJ19" s="82"/>
      <c r="JFK19" s="82"/>
      <c r="JFL19" s="82"/>
      <c r="JFM19" s="82"/>
      <c r="JFN19" s="82"/>
      <c r="JFO19" s="82"/>
      <c r="JFP19" s="82"/>
      <c r="JFQ19" s="82"/>
      <c r="JFR19" s="82"/>
      <c r="JFS19" s="82"/>
      <c r="JFT19" s="82"/>
      <c r="JFU19" s="82"/>
      <c r="JFV19" s="82"/>
      <c r="JFW19" s="82"/>
      <c r="JFX19" s="82"/>
      <c r="JFY19" s="82"/>
      <c r="JFZ19" s="82"/>
      <c r="JGA19" s="82"/>
      <c r="JGB19" s="82"/>
      <c r="JGC19" s="82"/>
      <c r="JGD19" s="82"/>
      <c r="JGE19" s="82"/>
      <c r="JGF19" s="82"/>
      <c r="JGG19" s="82"/>
      <c r="JGH19" s="82"/>
      <c r="JGI19" s="82"/>
      <c r="JGJ19" s="82"/>
      <c r="JGK19" s="82"/>
      <c r="JGL19" s="82"/>
      <c r="JGM19" s="82"/>
      <c r="JGN19" s="82"/>
      <c r="JGO19" s="82"/>
      <c r="JGP19" s="82"/>
      <c r="JGQ19" s="82"/>
      <c r="JGR19" s="82"/>
      <c r="JGS19" s="82"/>
      <c r="JGT19" s="82"/>
      <c r="JGU19" s="82"/>
      <c r="JGV19" s="82"/>
      <c r="JGW19" s="82"/>
      <c r="JGX19" s="82"/>
      <c r="JGY19" s="82"/>
      <c r="JGZ19" s="82"/>
      <c r="JHA19" s="82"/>
      <c r="JHB19" s="82"/>
      <c r="JHC19" s="82"/>
      <c r="JHD19" s="82"/>
      <c r="JHE19" s="82"/>
      <c r="JHF19" s="82"/>
      <c r="JHG19" s="82"/>
      <c r="JHH19" s="82"/>
      <c r="JHI19" s="82"/>
      <c r="JHJ19" s="82"/>
      <c r="JHK19" s="82"/>
      <c r="JHL19" s="82"/>
      <c r="JHM19" s="82"/>
      <c r="JHN19" s="82"/>
      <c r="JHO19" s="82"/>
      <c r="JHP19" s="82"/>
      <c r="JHQ19" s="82"/>
      <c r="JHR19" s="82"/>
      <c r="JHS19" s="82"/>
      <c r="JHT19" s="82"/>
      <c r="JHU19" s="82"/>
      <c r="JHV19" s="82"/>
      <c r="JHW19" s="82"/>
      <c r="JHX19" s="82"/>
      <c r="JHY19" s="82"/>
      <c r="JHZ19" s="82"/>
      <c r="JIA19" s="82"/>
      <c r="JIB19" s="82"/>
      <c r="JIC19" s="82"/>
      <c r="JID19" s="82"/>
      <c r="JIE19" s="82"/>
      <c r="JIF19" s="82"/>
      <c r="JIG19" s="82"/>
      <c r="JIH19" s="82"/>
      <c r="JII19" s="82"/>
      <c r="JIJ19" s="82"/>
      <c r="JIK19" s="82"/>
      <c r="JIL19" s="82"/>
      <c r="JIM19" s="82"/>
      <c r="JIN19" s="82"/>
      <c r="JIO19" s="82"/>
      <c r="JIP19" s="82"/>
      <c r="JIQ19" s="82"/>
      <c r="JIR19" s="82"/>
      <c r="JIS19" s="82"/>
      <c r="JIT19" s="82"/>
      <c r="JIU19" s="82"/>
      <c r="JIV19" s="82"/>
      <c r="JIW19" s="82"/>
      <c r="JIX19" s="82"/>
      <c r="JIY19" s="82"/>
      <c r="JIZ19" s="82"/>
      <c r="JJA19" s="82"/>
      <c r="JJB19" s="82"/>
      <c r="JJC19" s="82"/>
      <c r="JJD19" s="82"/>
      <c r="JJE19" s="82"/>
      <c r="JJF19" s="82"/>
      <c r="JJG19" s="82"/>
      <c r="JJH19" s="82"/>
      <c r="JJI19" s="82"/>
      <c r="JJJ19" s="82"/>
      <c r="JJK19" s="82"/>
      <c r="JJL19" s="82"/>
      <c r="JJM19" s="82"/>
      <c r="JJN19" s="82"/>
      <c r="JJO19" s="82"/>
      <c r="JJP19" s="82"/>
      <c r="JJQ19" s="82"/>
      <c r="JJR19" s="82"/>
      <c r="JJS19" s="82"/>
      <c r="JJT19" s="82"/>
      <c r="JJU19" s="82"/>
      <c r="JJV19" s="82"/>
      <c r="JJW19" s="82"/>
      <c r="JJX19" s="82"/>
      <c r="JJY19" s="82"/>
      <c r="JJZ19" s="82"/>
      <c r="JKA19" s="82"/>
      <c r="JKB19" s="82"/>
      <c r="JKC19" s="82"/>
      <c r="JKD19" s="82"/>
      <c r="JKE19" s="82"/>
      <c r="JKF19" s="82"/>
      <c r="JKG19" s="82"/>
      <c r="JKH19" s="82"/>
      <c r="JKI19" s="82"/>
      <c r="JKJ19" s="82"/>
      <c r="JKK19" s="82"/>
      <c r="JKL19" s="82"/>
      <c r="JKM19" s="82"/>
      <c r="JKN19" s="82"/>
      <c r="JKO19" s="82"/>
      <c r="JKP19" s="82"/>
      <c r="JKQ19" s="82"/>
      <c r="JKR19" s="82"/>
      <c r="JKS19" s="82"/>
      <c r="JKT19" s="82"/>
      <c r="JKU19" s="82"/>
      <c r="JKV19" s="82"/>
      <c r="JKW19" s="82"/>
      <c r="JKX19" s="82"/>
      <c r="JKY19" s="82"/>
      <c r="JKZ19" s="82"/>
      <c r="JLA19" s="82"/>
      <c r="JLB19" s="82"/>
      <c r="JLC19" s="82"/>
      <c r="JLD19" s="82"/>
      <c r="JLE19" s="82"/>
      <c r="JLF19" s="82"/>
      <c r="JLG19" s="82"/>
      <c r="JLH19" s="82"/>
      <c r="JLI19" s="82"/>
      <c r="JLJ19" s="82"/>
      <c r="JLK19" s="82"/>
      <c r="JLL19" s="82"/>
      <c r="JLM19" s="82"/>
      <c r="JLN19" s="82"/>
      <c r="JLO19" s="82"/>
      <c r="JLP19" s="82"/>
      <c r="JLQ19" s="82"/>
      <c r="JLR19" s="82"/>
      <c r="JLS19" s="82"/>
      <c r="JLT19" s="82"/>
      <c r="JLU19" s="82"/>
      <c r="JLV19" s="82"/>
      <c r="JLW19" s="82"/>
      <c r="JLX19" s="82"/>
      <c r="JLY19" s="82"/>
      <c r="JLZ19" s="82"/>
      <c r="JMA19" s="82"/>
      <c r="JMB19" s="82"/>
      <c r="JMC19" s="82"/>
      <c r="JMD19" s="82"/>
      <c r="JME19" s="82"/>
      <c r="JMF19" s="82"/>
      <c r="JMG19" s="82"/>
      <c r="JMH19" s="82"/>
      <c r="JMI19" s="82"/>
      <c r="JMJ19" s="82"/>
      <c r="JMK19" s="82"/>
      <c r="JML19" s="82"/>
      <c r="JMM19" s="82"/>
      <c r="JMN19" s="82"/>
      <c r="JMO19" s="82"/>
      <c r="JMP19" s="82"/>
      <c r="JMQ19" s="82"/>
      <c r="JMR19" s="82"/>
      <c r="JMS19" s="82"/>
      <c r="JMT19" s="82"/>
      <c r="JMU19" s="82"/>
      <c r="JMV19" s="82"/>
      <c r="JMW19" s="82"/>
      <c r="JMX19" s="82"/>
      <c r="JMY19" s="82"/>
      <c r="JMZ19" s="82"/>
      <c r="JNA19" s="82"/>
      <c r="JNB19" s="82"/>
      <c r="JNC19" s="82"/>
      <c r="JND19" s="82"/>
      <c r="JNE19" s="82"/>
      <c r="JNF19" s="82"/>
      <c r="JNG19" s="82"/>
      <c r="JNH19" s="82"/>
      <c r="JNI19" s="82"/>
      <c r="JNJ19" s="82"/>
      <c r="JNK19" s="82"/>
      <c r="JNL19" s="82"/>
      <c r="JNM19" s="82"/>
      <c r="JNN19" s="82"/>
      <c r="JNO19" s="82"/>
      <c r="JNP19" s="82"/>
      <c r="JNQ19" s="82"/>
      <c r="JNR19" s="82"/>
      <c r="JNS19" s="82"/>
      <c r="JNT19" s="82"/>
      <c r="JNU19" s="82"/>
      <c r="JNV19" s="82"/>
      <c r="JNW19" s="82"/>
      <c r="JNX19" s="82"/>
      <c r="JNY19" s="82"/>
      <c r="JNZ19" s="82"/>
      <c r="JOA19" s="82"/>
      <c r="JOB19" s="82"/>
      <c r="JOC19" s="82"/>
      <c r="JOD19" s="82"/>
      <c r="JOE19" s="82"/>
      <c r="JOF19" s="82"/>
      <c r="JOG19" s="82"/>
      <c r="JOH19" s="82"/>
      <c r="JOI19" s="82"/>
      <c r="JOJ19" s="82"/>
      <c r="JOK19" s="82"/>
      <c r="JOL19" s="82"/>
      <c r="JOM19" s="82"/>
      <c r="JON19" s="82"/>
      <c r="JOO19" s="82"/>
      <c r="JOP19" s="82"/>
      <c r="JOQ19" s="82"/>
      <c r="JOR19" s="82"/>
      <c r="JOS19" s="82"/>
      <c r="JOT19" s="82"/>
      <c r="JOU19" s="82"/>
      <c r="JOV19" s="82"/>
      <c r="JOW19" s="82"/>
      <c r="JOX19" s="82"/>
      <c r="JOY19" s="82"/>
      <c r="JOZ19" s="82"/>
      <c r="JPA19" s="82"/>
      <c r="JPB19" s="82"/>
      <c r="JPC19" s="82"/>
      <c r="JPD19" s="82"/>
      <c r="JPE19" s="82"/>
      <c r="JPF19" s="82"/>
      <c r="JPG19" s="82"/>
      <c r="JPH19" s="82"/>
      <c r="JPI19" s="82"/>
      <c r="JPJ19" s="82"/>
      <c r="JPK19" s="82"/>
      <c r="JPL19" s="82"/>
      <c r="JPM19" s="82"/>
      <c r="JPN19" s="82"/>
      <c r="JPO19" s="82"/>
      <c r="JPP19" s="82"/>
      <c r="JPQ19" s="82"/>
      <c r="JPR19" s="82"/>
      <c r="JPS19" s="82"/>
      <c r="JPT19" s="82"/>
      <c r="JPU19" s="82"/>
      <c r="JPV19" s="82"/>
      <c r="JPW19" s="82"/>
      <c r="JPX19" s="82"/>
      <c r="JPY19" s="82"/>
      <c r="JPZ19" s="82"/>
      <c r="JQA19" s="82"/>
      <c r="JQB19" s="82"/>
      <c r="JQC19" s="82"/>
      <c r="JQD19" s="82"/>
      <c r="JQE19" s="82"/>
      <c r="JQF19" s="82"/>
      <c r="JQG19" s="82"/>
      <c r="JQH19" s="82"/>
      <c r="JQI19" s="82"/>
      <c r="JQJ19" s="82"/>
      <c r="JQK19" s="82"/>
      <c r="JQL19" s="82"/>
      <c r="JQM19" s="82"/>
      <c r="JQN19" s="82"/>
      <c r="JQO19" s="82"/>
      <c r="JQP19" s="82"/>
      <c r="JQQ19" s="82"/>
      <c r="JQR19" s="82"/>
      <c r="JQS19" s="82"/>
      <c r="JQT19" s="82"/>
      <c r="JQU19" s="82"/>
      <c r="JQV19" s="82"/>
      <c r="JQW19" s="82"/>
      <c r="JQX19" s="82"/>
      <c r="JQY19" s="82"/>
      <c r="JQZ19" s="82"/>
      <c r="JRA19" s="82"/>
      <c r="JRB19" s="82"/>
      <c r="JRC19" s="82"/>
      <c r="JRD19" s="82"/>
      <c r="JRE19" s="82"/>
      <c r="JRF19" s="82"/>
      <c r="JRG19" s="82"/>
      <c r="JRH19" s="82"/>
      <c r="JRI19" s="82"/>
      <c r="JRJ19" s="82"/>
      <c r="JRK19" s="82"/>
      <c r="JRL19" s="82"/>
      <c r="JRM19" s="82"/>
      <c r="JRN19" s="82"/>
      <c r="JRO19" s="82"/>
      <c r="JRP19" s="82"/>
      <c r="JRQ19" s="82"/>
      <c r="JRR19" s="82"/>
      <c r="JRS19" s="82"/>
      <c r="JRT19" s="82"/>
      <c r="JRU19" s="82"/>
      <c r="JRV19" s="82"/>
      <c r="JRW19" s="82"/>
      <c r="JRX19" s="82"/>
      <c r="JRY19" s="82"/>
      <c r="JRZ19" s="82"/>
      <c r="JSA19" s="82"/>
      <c r="JSB19" s="82"/>
      <c r="JSC19" s="82"/>
      <c r="JSD19" s="82"/>
      <c r="JSE19" s="82"/>
      <c r="JSF19" s="82"/>
      <c r="JSG19" s="82"/>
      <c r="JSH19" s="82"/>
      <c r="JSI19" s="82"/>
      <c r="JSJ19" s="82"/>
      <c r="JSK19" s="82"/>
      <c r="JSL19" s="82"/>
      <c r="JSM19" s="82"/>
      <c r="JSN19" s="82"/>
      <c r="JSO19" s="82"/>
      <c r="JSP19" s="82"/>
      <c r="JSQ19" s="82"/>
      <c r="JSR19" s="82"/>
      <c r="JSS19" s="82"/>
      <c r="JST19" s="82"/>
      <c r="JSU19" s="82"/>
      <c r="JSV19" s="82"/>
      <c r="JSW19" s="82"/>
      <c r="JSX19" s="82"/>
      <c r="JSY19" s="82"/>
      <c r="JSZ19" s="82"/>
      <c r="JTA19" s="82"/>
      <c r="JTB19" s="82"/>
      <c r="JTC19" s="82"/>
      <c r="JTD19" s="82"/>
      <c r="JTE19" s="82"/>
      <c r="JTF19" s="82"/>
      <c r="JTG19" s="82"/>
      <c r="JTH19" s="82"/>
      <c r="JTI19" s="82"/>
      <c r="JTJ19" s="82"/>
      <c r="JTK19" s="82"/>
      <c r="JTL19" s="82"/>
      <c r="JTM19" s="82"/>
      <c r="JTN19" s="82"/>
      <c r="JTO19" s="82"/>
      <c r="JTP19" s="82"/>
      <c r="JTQ19" s="82"/>
      <c r="JTR19" s="82"/>
      <c r="JTS19" s="82"/>
      <c r="JTT19" s="82"/>
      <c r="JTU19" s="82"/>
      <c r="JTV19" s="82"/>
      <c r="JTW19" s="82"/>
      <c r="JTX19" s="82"/>
      <c r="JTY19" s="82"/>
      <c r="JTZ19" s="82"/>
      <c r="JUA19" s="82"/>
      <c r="JUB19" s="82"/>
      <c r="JUC19" s="82"/>
      <c r="JUD19" s="82"/>
      <c r="JUE19" s="82"/>
      <c r="JUF19" s="82"/>
      <c r="JUG19" s="82"/>
      <c r="JUH19" s="82"/>
      <c r="JUI19" s="82"/>
      <c r="JUJ19" s="82"/>
      <c r="JUK19" s="82"/>
      <c r="JUL19" s="82"/>
      <c r="JUM19" s="82"/>
      <c r="JUN19" s="82"/>
      <c r="JUO19" s="82"/>
      <c r="JUP19" s="82"/>
      <c r="JUQ19" s="82"/>
      <c r="JUR19" s="82"/>
      <c r="JUS19" s="82"/>
      <c r="JUT19" s="82"/>
      <c r="JUU19" s="82"/>
      <c r="JUV19" s="82"/>
      <c r="JUW19" s="82"/>
      <c r="JUX19" s="82"/>
      <c r="JUY19" s="82"/>
      <c r="JUZ19" s="82"/>
      <c r="JVA19" s="82"/>
      <c r="JVB19" s="82"/>
      <c r="JVC19" s="82"/>
      <c r="JVD19" s="82"/>
      <c r="JVE19" s="82"/>
      <c r="JVF19" s="82"/>
      <c r="JVG19" s="82"/>
      <c r="JVH19" s="82"/>
      <c r="JVI19" s="82"/>
      <c r="JVJ19" s="82"/>
      <c r="JVK19" s="82"/>
      <c r="JVL19" s="82"/>
      <c r="JVM19" s="82"/>
      <c r="JVN19" s="82"/>
      <c r="JVO19" s="82"/>
      <c r="JVP19" s="82"/>
      <c r="JVQ19" s="82"/>
      <c r="JVR19" s="82"/>
      <c r="JVS19" s="82"/>
      <c r="JVT19" s="82"/>
      <c r="JVU19" s="82"/>
      <c r="JVV19" s="82"/>
      <c r="JVW19" s="82"/>
      <c r="JVX19" s="82"/>
      <c r="JVY19" s="82"/>
      <c r="JVZ19" s="82"/>
      <c r="JWA19" s="82"/>
      <c r="JWB19" s="82"/>
      <c r="JWC19" s="82"/>
      <c r="JWD19" s="82"/>
      <c r="JWE19" s="82"/>
      <c r="JWF19" s="82"/>
      <c r="JWG19" s="82"/>
      <c r="JWH19" s="82"/>
      <c r="JWI19" s="82"/>
      <c r="JWJ19" s="82"/>
      <c r="JWK19" s="82"/>
      <c r="JWL19" s="82"/>
      <c r="JWM19" s="82"/>
      <c r="JWN19" s="82"/>
      <c r="JWO19" s="82"/>
      <c r="JWP19" s="82"/>
      <c r="JWQ19" s="82"/>
      <c r="JWR19" s="82"/>
      <c r="JWS19" s="82"/>
      <c r="JWT19" s="82"/>
      <c r="JWU19" s="82"/>
      <c r="JWV19" s="82"/>
      <c r="JWW19" s="82"/>
      <c r="JWX19" s="82"/>
      <c r="JWY19" s="82"/>
      <c r="JWZ19" s="82"/>
      <c r="JXA19" s="82"/>
      <c r="JXB19" s="82"/>
      <c r="JXC19" s="82"/>
      <c r="JXD19" s="82"/>
      <c r="JXE19" s="82"/>
      <c r="JXF19" s="82"/>
      <c r="JXG19" s="82"/>
      <c r="JXH19" s="82"/>
      <c r="JXI19" s="82"/>
      <c r="JXJ19" s="82"/>
      <c r="JXK19" s="82"/>
      <c r="JXL19" s="82"/>
      <c r="JXM19" s="82"/>
      <c r="JXN19" s="82"/>
      <c r="JXO19" s="82"/>
      <c r="JXP19" s="82"/>
      <c r="JXQ19" s="82"/>
      <c r="JXR19" s="82"/>
      <c r="JXS19" s="82"/>
      <c r="JXT19" s="82"/>
      <c r="JXU19" s="82"/>
      <c r="JXV19" s="82"/>
      <c r="JXW19" s="82"/>
      <c r="JXX19" s="82"/>
      <c r="JXY19" s="82"/>
      <c r="JXZ19" s="82"/>
      <c r="JYA19" s="82"/>
      <c r="JYB19" s="82"/>
      <c r="JYC19" s="82"/>
      <c r="JYD19" s="82"/>
      <c r="JYE19" s="82"/>
      <c r="JYF19" s="82"/>
      <c r="JYG19" s="82"/>
      <c r="JYH19" s="82"/>
      <c r="JYI19" s="82"/>
      <c r="JYJ19" s="82"/>
      <c r="JYK19" s="82"/>
      <c r="JYL19" s="82"/>
      <c r="JYM19" s="82"/>
      <c r="JYN19" s="82"/>
      <c r="JYO19" s="82"/>
      <c r="JYP19" s="82"/>
      <c r="JYQ19" s="82"/>
      <c r="JYR19" s="82"/>
      <c r="JYS19" s="82"/>
      <c r="JYT19" s="82"/>
      <c r="JYU19" s="82"/>
      <c r="JYV19" s="82"/>
      <c r="JYW19" s="82"/>
      <c r="JYX19" s="82"/>
      <c r="JYY19" s="82"/>
      <c r="JYZ19" s="82"/>
      <c r="JZA19" s="82"/>
      <c r="JZB19" s="82"/>
      <c r="JZC19" s="82"/>
      <c r="JZD19" s="82"/>
      <c r="JZE19" s="82"/>
      <c r="JZF19" s="82"/>
      <c r="JZG19" s="82"/>
      <c r="JZH19" s="82"/>
      <c r="JZI19" s="82"/>
      <c r="JZJ19" s="82"/>
      <c r="JZK19" s="82"/>
      <c r="JZL19" s="82"/>
      <c r="JZM19" s="82"/>
      <c r="JZN19" s="82"/>
      <c r="JZO19" s="82"/>
      <c r="JZP19" s="82"/>
      <c r="JZQ19" s="82"/>
      <c r="JZR19" s="82"/>
      <c r="JZS19" s="82"/>
      <c r="JZT19" s="82"/>
      <c r="JZU19" s="82"/>
      <c r="JZV19" s="82"/>
      <c r="JZW19" s="82"/>
      <c r="JZX19" s="82"/>
      <c r="JZY19" s="82"/>
      <c r="JZZ19" s="82"/>
      <c r="KAA19" s="82"/>
      <c r="KAB19" s="82"/>
      <c r="KAC19" s="82"/>
      <c r="KAD19" s="82"/>
      <c r="KAE19" s="82"/>
      <c r="KAF19" s="82"/>
      <c r="KAG19" s="82"/>
      <c r="KAH19" s="82"/>
      <c r="KAI19" s="82"/>
      <c r="KAJ19" s="82"/>
      <c r="KAK19" s="82"/>
      <c r="KAL19" s="82"/>
      <c r="KAM19" s="82"/>
      <c r="KAN19" s="82"/>
      <c r="KAO19" s="82"/>
      <c r="KAP19" s="82"/>
      <c r="KAQ19" s="82"/>
      <c r="KAR19" s="82"/>
      <c r="KAS19" s="82"/>
      <c r="KAT19" s="82"/>
      <c r="KAU19" s="82"/>
      <c r="KAV19" s="82"/>
      <c r="KAW19" s="82"/>
      <c r="KAX19" s="82"/>
      <c r="KAY19" s="82"/>
      <c r="KAZ19" s="82"/>
      <c r="KBA19" s="82"/>
      <c r="KBB19" s="82"/>
      <c r="KBC19" s="82"/>
      <c r="KBD19" s="82"/>
      <c r="KBE19" s="82"/>
      <c r="KBF19" s="82"/>
      <c r="KBG19" s="82"/>
      <c r="KBH19" s="82"/>
      <c r="KBI19" s="82"/>
      <c r="KBJ19" s="82"/>
      <c r="KBK19" s="82"/>
      <c r="KBL19" s="82"/>
      <c r="KBM19" s="82"/>
      <c r="KBN19" s="82"/>
      <c r="KBO19" s="82"/>
      <c r="KBP19" s="82"/>
      <c r="KBQ19" s="82"/>
      <c r="KBR19" s="82"/>
      <c r="KBS19" s="82"/>
      <c r="KBT19" s="82"/>
      <c r="KBU19" s="82"/>
      <c r="KBV19" s="82"/>
      <c r="KBW19" s="82"/>
      <c r="KBX19" s="82"/>
      <c r="KBY19" s="82"/>
      <c r="KBZ19" s="82"/>
      <c r="KCA19" s="82"/>
      <c r="KCB19" s="82"/>
      <c r="KCC19" s="82"/>
      <c r="KCD19" s="82"/>
      <c r="KCE19" s="82"/>
      <c r="KCF19" s="82"/>
      <c r="KCG19" s="82"/>
      <c r="KCH19" s="82"/>
      <c r="KCI19" s="82"/>
      <c r="KCJ19" s="82"/>
      <c r="KCK19" s="82"/>
      <c r="KCL19" s="82"/>
      <c r="KCM19" s="82"/>
      <c r="KCN19" s="82"/>
      <c r="KCO19" s="82"/>
      <c r="KCP19" s="82"/>
      <c r="KCQ19" s="82"/>
      <c r="KCR19" s="82"/>
      <c r="KCS19" s="82"/>
      <c r="KCT19" s="82"/>
      <c r="KCU19" s="82"/>
      <c r="KCV19" s="82"/>
      <c r="KCW19" s="82"/>
      <c r="KCX19" s="82"/>
      <c r="KCY19" s="82"/>
      <c r="KCZ19" s="82"/>
      <c r="KDA19" s="82"/>
      <c r="KDB19" s="82"/>
      <c r="KDC19" s="82"/>
      <c r="KDD19" s="82"/>
      <c r="KDE19" s="82"/>
      <c r="KDF19" s="82"/>
      <c r="KDG19" s="82"/>
      <c r="KDH19" s="82"/>
      <c r="KDI19" s="82"/>
      <c r="KDJ19" s="82"/>
      <c r="KDK19" s="82"/>
      <c r="KDL19" s="82"/>
      <c r="KDM19" s="82"/>
      <c r="KDN19" s="82"/>
      <c r="KDO19" s="82"/>
      <c r="KDP19" s="82"/>
      <c r="KDQ19" s="82"/>
      <c r="KDR19" s="82"/>
      <c r="KDS19" s="82"/>
      <c r="KDT19" s="82"/>
      <c r="KDU19" s="82"/>
      <c r="KDV19" s="82"/>
      <c r="KDW19" s="82"/>
      <c r="KDX19" s="82"/>
      <c r="KDY19" s="82"/>
      <c r="KDZ19" s="82"/>
      <c r="KEA19" s="82"/>
      <c r="KEB19" s="82"/>
      <c r="KEC19" s="82"/>
      <c r="KED19" s="82"/>
      <c r="KEE19" s="82"/>
      <c r="KEF19" s="82"/>
      <c r="KEG19" s="82"/>
      <c r="KEH19" s="82"/>
      <c r="KEI19" s="82"/>
      <c r="KEJ19" s="82"/>
      <c r="KEK19" s="82"/>
      <c r="KEL19" s="82"/>
      <c r="KEM19" s="82"/>
      <c r="KEN19" s="82"/>
      <c r="KEO19" s="82"/>
      <c r="KEP19" s="82"/>
      <c r="KEQ19" s="82"/>
      <c r="KER19" s="82"/>
      <c r="KES19" s="82"/>
      <c r="KET19" s="82"/>
      <c r="KEU19" s="82"/>
      <c r="KEV19" s="82"/>
      <c r="KEW19" s="82"/>
      <c r="KEX19" s="82"/>
      <c r="KEY19" s="82"/>
      <c r="KEZ19" s="82"/>
      <c r="KFA19" s="82"/>
      <c r="KFB19" s="82"/>
      <c r="KFC19" s="82"/>
      <c r="KFD19" s="82"/>
      <c r="KFE19" s="82"/>
      <c r="KFF19" s="82"/>
      <c r="KFG19" s="82"/>
      <c r="KFH19" s="82"/>
      <c r="KFI19" s="82"/>
      <c r="KFJ19" s="82"/>
      <c r="KFK19" s="82"/>
      <c r="KFL19" s="82"/>
      <c r="KFM19" s="82"/>
      <c r="KFN19" s="82"/>
      <c r="KFO19" s="82"/>
      <c r="KFP19" s="82"/>
      <c r="KFQ19" s="82"/>
      <c r="KFR19" s="82"/>
      <c r="KFS19" s="82"/>
      <c r="KFT19" s="82"/>
      <c r="KFU19" s="82"/>
      <c r="KFV19" s="82"/>
      <c r="KFW19" s="82"/>
      <c r="KFX19" s="82"/>
      <c r="KFY19" s="82"/>
      <c r="KFZ19" s="82"/>
      <c r="KGA19" s="82"/>
      <c r="KGB19" s="82"/>
      <c r="KGC19" s="82"/>
      <c r="KGD19" s="82"/>
      <c r="KGE19" s="82"/>
      <c r="KGF19" s="82"/>
      <c r="KGG19" s="82"/>
      <c r="KGH19" s="82"/>
      <c r="KGI19" s="82"/>
      <c r="KGJ19" s="82"/>
      <c r="KGK19" s="82"/>
      <c r="KGL19" s="82"/>
      <c r="KGM19" s="82"/>
      <c r="KGN19" s="82"/>
      <c r="KGO19" s="82"/>
      <c r="KGP19" s="82"/>
      <c r="KGQ19" s="82"/>
      <c r="KGR19" s="82"/>
      <c r="KGS19" s="82"/>
      <c r="KGT19" s="82"/>
      <c r="KGU19" s="82"/>
      <c r="KGV19" s="82"/>
      <c r="KGW19" s="82"/>
      <c r="KGX19" s="82"/>
      <c r="KGY19" s="82"/>
      <c r="KGZ19" s="82"/>
      <c r="KHA19" s="82"/>
      <c r="KHB19" s="82"/>
      <c r="KHC19" s="82"/>
      <c r="KHD19" s="82"/>
      <c r="KHE19" s="82"/>
      <c r="KHF19" s="82"/>
      <c r="KHG19" s="82"/>
      <c r="KHH19" s="82"/>
      <c r="KHI19" s="82"/>
      <c r="KHJ19" s="82"/>
      <c r="KHK19" s="82"/>
      <c r="KHL19" s="82"/>
      <c r="KHM19" s="82"/>
      <c r="KHN19" s="82"/>
      <c r="KHO19" s="82"/>
      <c r="KHP19" s="82"/>
      <c r="KHQ19" s="82"/>
      <c r="KHR19" s="82"/>
      <c r="KHS19" s="82"/>
      <c r="KHT19" s="82"/>
      <c r="KHU19" s="82"/>
      <c r="KHV19" s="82"/>
      <c r="KHW19" s="82"/>
      <c r="KHX19" s="82"/>
      <c r="KHY19" s="82"/>
      <c r="KHZ19" s="82"/>
      <c r="KIA19" s="82"/>
      <c r="KIB19" s="82"/>
      <c r="KIC19" s="82"/>
      <c r="KID19" s="82"/>
      <c r="KIE19" s="82"/>
      <c r="KIF19" s="82"/>
      <c r="KIG19" s="82"/>
      <c r="KIH19" s="82"/>
      <c r="KII19" s="82"/>
      <c r="KIJ19" s="82"/>
      <c r="KIK19" s="82"/>
      <c r="KIL19" s="82"/>
      <c r="KIM19" s="82"/>
      <c r="KIN19" s="82"/>
      <c r="KIO19" s="82"/>
      <c r="KIP19" s="82"/>
      <c r="KIQ19" s="82"/>
      <c r="KIR19" s="82"/>
      <c r="KIS19" s="82"/>
      <c r="KIT19" s="82"/>
      <c r="KIU19" s="82"/>
      <c r="KIV19" s="82"/>
      <c r="KIW19" s="82"/>
      <c r="KIX19" s="82"/>
      <c r="KIY19" s="82"/>
      <c r="KIZ19" s="82"/>
      <c r="KJA19" s="82"/>
      <c r="KJB19" s="82"/>
      <c r="KJC19" s="82"/>
      <c r="KJD19" s="82"/>
      <c r="KJE19" s="82"/>
      <c r="KJF19" s="82"/>
      <c r="KJG19" s="82"/>
      <c r="KJH19" s="82"/>
      <c r="KJI19" s="82"/>
      <c r="KJJ19" s="82"/>
      <c r="KJK19" s="82"/>
      <c r="KJL19" s="82"/>
      <c r="KJM19" s="82"/>
      <c r="KJN19" s="82"/>
      <c r="KJO19" s="82"/>
      <c r="KJP19" s="82"/>
      <c r="KJQ19" s="82"/>
      <c r="KJR19" s="82"/>
      <c r="KJS19" s="82"/>
      <c r="KJT19" s="82"/>
      <c r="KJU19" s="82"/>
      <c r="KJV19" s="82"/>
      <c r="KJW19" s="82"/>
      <c r="KJX19" s="82"/>
      <c r="KJY19" s="82"/>
      <c r="KJZ19" s="82"/>
      <c r="KKA19" s="82"/>
      <c r="KKB19" s="82"/>
      <c r="KKC19" s="82"/>
      <c r="KKD19" s="82"/>
      <c r="KKE19" s="82"/>
      <c r="KKF19" s="82"/>
      <c r="KKG19" s="82"/>
      <c r="KKH19" s="82"/>
      <c r="KKI19" s="82"/>
      <c r="KKJ19" s="82"/>
      <c r="KKK19" s="82"/>
      <c r="KKL19" s="82"/>
      <c r="KKM19" s="82"/>
      <c r="KKN19" s="82"/>
      <c r="KKO19" s="82"/>
      <c r="KKP19" s="82"/>
      <c r="KKQ19" s="82"/>
      <c r="KKR19" s="82"/>
      <c r="KKS19" s="82"/>
      <c r="KKT19" s="82"/>
      <c r="KKU19" s="82"/>
      <c r="KKV19" s="82"/>
      <c r="KKW19" s="82"/>
      <c r="KKX19" s="82"/>
      <c r="KKY19" s="82"/>
      <c r="KKZ19" s="82"/>
      <c r="KLA19" s="82"/>
      <c r="KLB19" s="82"/>
      <c r="KLC19" s="82"/>
      <c r="KLD19" s="82"/>
      <c r="KLE19" s="82"/>
      <c r="KLF19" s="82"/>
      <c r="KLG19" s="82"/>
      <c r="KLH19" s="82"/>
      <c r="KLI19" s="82"/>
      <c r="KLJ19" s="82"/>
      <c r="KLK19" s="82"/>
      <c r="KLL19" s="82"/>
      <c r="KLM19" s="82"/>
      <c r="KLN19" s="82"/>
      <c r="KLO19" s="82"/>
      <c r="KLP19" s="82"/>
      <c r="KLQ19" s="82"/>
      <c r="KLR19" s="82"/>
      <c r="KLS19" s="82"/>
      <c r="KLT19" s="82"/>
      <c r="KLU19" s="82"/>
      <c r="KLV19" s="82"/>
      <c r="KLW19" s="82"/>
      <c r="KLX19" s="82"/>
      <c r="KLY19" s="82"/>
      <c r="KLZ19" s="82"/>
      <c r="KMA19" s="82"/>
      <c r="KMB19" s="82"/>
      <c r="KMC19" s="82"/>
      <c r="KMD19" s="82"/>
      <c r="KME19" s="82"/>
      <c r="KMF19" s="82"/>
      <c r="KMG19" s="82"/>
      <c r="KMH19" s="82"/>
      <c r="KMI19" s="82"/>
      <c r="KMJ19" s="82"/>
      <c r="KMK19" s="82"/>
      <c r="KML19" s="82"/>
      <c r="KMM19" s="82"/>
      <c r="KMN19" s="82"/>
      <c r="KMO19" s="82"/>
      <c r="KMP19" s="82"/>
      <c r="KMQ19" s="82"/>
      <c r="KMR19" s="82"/>
      <c r="KMS19" s="82"/>
      <c r="KMT19" s="82"/>
      <c r="KMU19" s="82"/>
      <c r="KMV19" s="82"/>
      <c r="KMW19" s="82"/>
      <c r="KMX19" s="82"/>
      <c r="KMY19" s="82"/>
      <c r="KMZ19" s="82"/>
      <c r="KNA19" s="82"/>
      <c r="KNB19" s="82"/>
      <c r="KNC19" s="82"/>
      <c r="KND19" s="82"/>
      <c r="KNE19" s="82"/>
      <c r="KNF19" s="82"/>
      <c r="KNG19" s="82"/>
      <c r="KNH19" s="82"/>
      <c r="KNI19" s="82"/>
      <c r="KNJ19" s="82"/>
      <c r="KNK19" s="82"/>
      <c r="KNL19" s="82"/>
      <c r="KNM19" s="82"/>
      <c r="KNN19" s="82"/>
      <c r="KNO19" s="82"/>
      <c r="KNP19" s="82"/>
      <c r="KNQ19" s="82"/>
      <c r="KNR19" s="82"/>
      <c r="KNS19" s="82"/>
      <c r="KNT19" s="82"/>
      <c r="KNU19" s="82"/>
      <c r="KNV19" s="82"/>
      <c r="KNW19" s="82"/>
      <c r="KNX19" s="82"/>
      <c r="KNY19" s="82"/>
      <c r="KNZ19" s="82"/>
      <c r="KOA19" s="82"/>
      <c r="KOB19" s="82"/>
      <c r="KOC19" s="82"/>
      <c r="KOD19" s="82"/>
      <c r="KOE19" s="82"/>
      <c r="KOF19" s="82"/>
      <c r="KOG19" s="82"/>
      <c r="KOH19" s="82"/>
      <c r="KOI19" s="82"/>
      <c r="KOJ19" s="82"/>
      <c r="KOK19" s="82"/>
      <c r="KOL19" s="82"/>
      <c r="KOM19" s="82"/>
      <c r="KON19" s="82"/>
      <c r="KOO19" s="82"/>
      <c r="KOP19" s="82"/>
      <c r="KOQ19" s="82"/>
      <c r="KOR19" s="82"/>
      <c r="KOS19" s="82"/>
      <c r="KOT19" s="82"/>
      <c r="KOU19" s="82"/>
      <c r="KOV19" s="82"/>
      <c r="KOW19" s="82"/>
      <c r="KOX19" s="82"/>
      <c r="KOY19" s="82"/>
      <c r="KOZ19" s="82"/>
      <c r="KPA19" s="82"/>
      <c r="KPB19" s="82"/>
      <c r="KPC19" s="82"/>
      <c r="KPD19" s="82"/>
      <c r="KPE19" s="82"/>
      <c r="KPF19" s="82"/>
      <c r="KPG19" s="82"/>
      <c r="KPH19" s="82"/>
      <c r="KPI19" s="82"/>
      <c r="KPJ19" s="82"/>
      <c r="KPK19" s="82"/>
      <c r="KPL19" s="82"/>
      <c r="KPM19" s="82"/>
      <c r="KPN19" s="82"/>
      <c r="KPO19" s="82"/>
      <c r="KPP19" s="82"/>
      <c r="KPQ19" s="82"/>
      <c r="KPR19" s="82"/>
      <c r="KPS19" s="82"/>
      <c r="KPT19" s="82"/>
      <c r="KPU19" s="82"/>
      <c r="KPV19" s="82"/>
      <c r="KPW19" s="82"/>
      <c r="KPX19" s="82"/>
      <c r="KPY19" s="82"/>
      <c r="KPZ19" s="82"/>
      <c r="KQA19" s="82"/>
      <c r="KQB19" s="82"/>
      <c r="KQC19" s="82"/>
      <c r="KQD19" s="82"/>
      <c r="KQE19" s="82"/>
      <c r="KQF19" s="82"/>
      <c r="KQG19" s="82"/>
      <c r="KQH19" s="82"/>
      <c r="KQI19" s="82"/>
      <c r="KQJ19" s="82"/>
      <c r="KQK19" s="82"/>
      <c r="KQL19" s="82"/>
      <c r="KQM19" s="82"/>
      <c r="KQN19" s="82"/>
      <c r="KQO19" s="82"/>
      <c r="KQP19" s="82"/>
      <c r="KQQ19" s="82"/>
      <c r="KQR19" s="82"/>
      <c r="KQS19" s="82"/>
      <c r="KQT19" s="82"/>
      <c r="KQU19" s="82"/>
      <c r="KQV19" s="82"/>
      <c r="KQW19" s="82"/>
      <c r="KQX19" s="82"/>
      <c r="KQY19" s="82"/>
      <c r="KQZ19" s="82"/>
      <c r="KRA19" s="82"/>
      <c r="KRB19" s="82"/>
      <c r="KRC19" s="82"/>
      <c r="KRD19" s="82"/>
      <c r="KRE19" s="82"/>
      <c r="KRF19" s="82"/>
      <c r="KRG19" s="82"/>
      <c r="KRH19" s="82"/>
      <c r="KRI19" s="82"/>
      <c r="KRJ19" s="82"/>
      <c r="KRK19" s="82"/>
      <c r="KRL19" s="82"/>
      <c r="KRM19" s="82"/>
      <c r="KRN19" s="82"/>
      <c r="KRO19" s="82"/>
      <c r="KRP19" s="82"/>
      <c r="KRQ19" s="82"/>
      <c r="KRR19" s="82"/>
      <c r="KRS19" s="82"/>
      <c r="KRT19" s="82"/>
      <c r="KRU19" s="82"/>
      <c r="KRV19" s="82"/>
      <c r="KRW19" s="82"/>
      <c r="KRX19" s="82"/>
      <c r="KRY19" s="82"/>
      <c r="KRZ19" s="82"/>
      <c r="KSA19" s="82"/>
      <c r="KSB19" s="82"/>
      <c r="KSC19" s="82"/>
      <c r="KSD19" s="82"/>
      <c r="KSE19" s="82"/>
      <c r="KSF19" s="82"/>
      <c r="KSG19" s="82"/>
      <c r="KSH19" s="82"/>
      <c r="KSI19" s="82"/>
      <c r="KSJ19" s="82"/>
      <c r="KSK19" s="82"/>
      <c r="KSL19" s="82"/>
      <c r="KSM19" s="82"/>
      <c r="KSN19" s="82"/>
      <c r="KSO19" s="82"/>
      <c r="KSP19" s="82"/>
      <c r="KSQ19" s="82"/>
      <c r="KSR19" s="82"/>
      <c r="KSS19" s="82"/>
      <c r="KST19" s="82"/>
      <c r="KSU19" s="82"/>
      <c r="KSV19" s="82"/>
      <c r="KSW19" s="82"/>
      <c r="KSX19" s="82"/>
      <c r="KSY19" s="82"/>
      <c r="KSZ19" s="82"/>
      <c r="KTA19" s="82"/>
      <c r="KTB19" s="82"/>
      <c r="KTC19" s="82"/>
      <c r="KTD19" s="82"/>
      <c r="KTE19" s="82"/>
      <c r="KTF19" s="82"/>
      <c r="KTG19" s="82"/>
      <c r="KTH19" s="82"/>
      <c r="KTI19" s="82"/>
      <c r="KTJ19" s="82"/>
      <c r="KTK19" s="82"/>
      <c r="KTL19" s="82"/>
      <c r="KTM19" s="82"/>
      <c r="KTN19" s="82"/>
      <c r="KTO19" s="82"/>
      <c r="KTP19" s="82"/>
      <c r="KTQ19" s="82"/>
      <c r="KTR19" s="82"/>
      <c r="KTS19" s="82"/>
      <c r="KTT19" s="82"/>
      <c r="KTU19" s="82"/>
      <c r="KTV19" s="82"/>
      <c r="KTW19" s="82"/>
      <c r="KTX19" s="82"/>
      <c r="KTY19" s="82"/>
      <c r="KTZ19" s="82"/>
      <c r="KUA19" s="82"/>
      <c r="KUB19" s="82"/>
      <c r="KUC19" s="82"/>
      <c r="KUD19" s="82"/>
      <c r="KUE19" s="82"/>
      <c r="KUF19" s="82"/>
      <c r="KUG19" s="82"/>
      <c r="KUH19" s="82"/>
      <c r="KUI19" s="82"/>
      <c r="KUJ19" s="82"/>
      <c r="KUK19" s="82"/>
      <c r="KUL19" s="82"/>
      <c r="KUM19" s="82"/>
      <c r="KUN19" s="82"/>
      <c r="KUO19" s="82"/>
      <c r="KUP19" s="82"/>
      <c r="KUQ19" s="82"/>
      <c r="KUR19" s="82"/>
      <c r="KUS19" s="82"/>
      <c r="KUT19" s="82"/>
      <c r="KUU19" s="82"/>
      <c r="KUV19" s="82"/>
      <c r="KUW19" s="82"/>
      <c r="KUX19" s="82"/>
      <c r="KUY19" s="82"/>
      <c r="KUZ19" s="82"/>
      <c r="KVA19" s="82"/>
      <c r="KVB19" s="82"/>
      <c r="KVC19" s="82"/>
      <c r="KVD19" s="82"/>
      <c r="KVE19" s="82"/>
      <c r="KVF19" s="82"/>
      <c r="KVG19" s="82"/>
      <c r="KVH19" s="82"/>
      <c r="KVI19" s="82"/>
      <c r="KVJ19" s="82"/>
      <c r="KVK19" s="82"/>
      <c r="KVL19" s="82"/>
      <c r="KVM19" s="82"/>
      <c r="KVN19" s="82"/>
      <c r="KVO19" s="82"/>
      <c r="KVP19" s="82"/>
      <c r="KVQ19" s="82"/>
      <c r="KVR19" s="82"/>
      <c r="KVS19" s="82"/>
      <c r="KVT19" s="82"/>
      <c r="KVU19" s="82"/>
      <c r="KVV19" s="82"/>
      <c r="KVW19" s="82"/>
      <c r="KVX19" s="82"/>
      <c r="KVY19" s="82"/>
      <c r="KVZ19" s="82"/>
      <c r="KWA19" s="82"/>
      <c r="KWB19" s="82"/>
      <c r="KWC19" s="82"/>
      <c r="KWD19" s="82"/>
      <c r="KWE19" s="82"/>
      <c r="KWF19" s="82"/>
      <c r="KWG19" s="82"/>
      <c r="KWH19" s="82"/>
      <c r="KWI19" s="82"/>
      <c r="KWJ19" s="82"/>
      <c r="KWK19" s="82"/>
      <c r="KWL19" s="82"/>
      <c r="KWM19" s="82"/>
      <c r="KWN19" s="82"/>
      <c r="KWO19" s="82"/>
      <c r="KWP19" s="82"/>
      <c r="KWQ19" s="82"/>
      <c r="KWR19" s="82"/>
      <c r="KWS19" s="82"/>
      <c r="KWT19" s="82"/>
      <c r="KWU19" s="82"/>
      <c r="KWV19" s="82"/>
      <c r="KWW19" s="82"/>
      <c r="KWX19" s="82"/>
      <c r="KWY19" s="82"/>
      <c r="KWZ19" s="82"/>
      <c r="KXA19" s="82"/>
      <c r="KXB19" s="82"/>
      <c r="KXC19" s="82"/>
      <c r="KXD19" s="82"/>
      <c r="KXE19" s="82"/>
      <c r="KXF19" s="82"/>
      <c r="KXG19" s="82"/>
      <c r="KXH19" s="82"/>
      <c r="KXI19" s="82"/>
      <c r="KXJ19" s="82"/>
      <c r="KXK19" s="82"/>
      <c r="KXL19" s="82"/>
      <c r="KXM19" s="82"/>
      <c r="KXN19" s="82"/>
      <c r="KXO19" s="82"/>
      <c r="KXP19" s="82"/>
      <c r="KXQ19" s="82"/>
      <c r="KXR19" s="82"/>
      <c r="KXS19" s="82"/>
      <c r="KXT19" s="82"/>
      <c r="KXU19" s="82"/>
      <c r="KXV19" s="82"/>
      <c r="KXW19" s="82"/>
      <c r="KXX19" s="82"/>
      <c r="KXY19" s="82"/>
      <c r="KXZ19" s="82"/>
      <c r="KYA19" s="82"/>
      <c r="KYB19" s="82"/>
      <c r="KYC19" s="82"/>
      <c r="KYD19" s="82"/>
      <c r="KYE19" s="82"/>
      <c r="KYF19" s="82"/>
      <c r="KYG19" s="82"/>
      <c r="KYH19" s="82"/>
      <c r="KYI19" s="82"/>
      <c r="KYJ19" s="82"/>
      <c r="KYK19" s="82"/>
      <c r="KYL19" s="82"/>
      <c r="KYM19" s="82"/>
      <c r="KYN19" s="82"/>
      <c r="KYO19" s="82"/>
      <c r="KYP19" s="82"/>
      <c r="KYQ19" s="82"/>
      <c r="KYR19" s="82"/>
      <c r="KYS19" s="82"/>
      <c r="KYT19" s="82"/>
      <c r="KYU19" s="82"/>
      <c r="KYV19" s="82"/>
      <c r="KYW19" s="82"/>
      <c r="KYX19" s="82"/>
      <c r="KYY19" s="82"/>
      <c r="KYZ19" s="82"/>
      <c r="KZA19" s="82"/>
      <c r="KZB19" s="82"/>
      <c r="KZC19" s="82"/>
      <c r="KZD19" s="82"/>
      <c r="KZE19" s="82"/>
      <c r="KZF19" s="82"/>
      <c r="KZG19" s="82"/>
      <c r="KZH19" s="82"/>
      <c r="KZI19" s="82"/>
      <c r="KZJ19" s="82"/>
      <c r="KZK19" s="82"/>
      <c r="KZL19" s="82"/>
      <c r="KZM19" s="82"/>
      <c r="KZN19" s="82"/>
      <c r="KZO19" s="82"/>
      <c r="KZP19" s="82"/>
      <c r="KZQ19" s="82"/>
      <c r="KZR19" s="82"/>
      <c r="KZS19" s="82"/>
      <c r="KZT19" s="82"/>
      <c r="KZU19" s="82"/>
      <c r="KZV19" s="82"/>
      <c r="KZW19" s="82"/>
      <c r="KZX19" s="82"/>
      <c r="KZY19" s="82"/>
      <c r="KZZ19" s="82"/>
      <c r="LAA19" s="82"/>
      <c r="LAB19" s="82"/>
      <c r="LAC19" s="82"/>
      <c r="LAD19" s="82"/>
      <c r="LAE19" s="82"/>
      <c r="LAF19" s="82"/>
      <c r="LAG19" s="82"/>
      <c r="LAH19" s="82"/>
      <c r="LAI19" s="82"/>
      <c r="LAJ19" s="82"/>
      <c r="LAK19" s="82"/>
      <c r="LAL19" s="82"/>
      <c r="LAM19" s="82"/>
      <c r="LAN19" s="82"/>
      <c r="LAO19" s="82"/>
      <c r="LAP19" s="82"/>
      <c r="LAQ19" s="82"/>
      <c r="LAR19" s="82"/>
      <c r="LAS19" s="82"/>
      <c r="LAT19" s="82"/>
      <c r="LAU19" s="82"/>
      <c r="LAV19" s="82"/>
      <c r="LAW19" s="82"/>
      <c r="LAX19" s="82"/>
      <c r="LAY19" s="82"/>
      <c r="LAZ19" s="82"/>
      <c r="LBA19" s="82"/>
      <c r="LBB19" s="82"/>
      <c r="LBC19" s="82"/>
      <c r="LBD19" s="82"/>
      <c r="LBE19" s="82"/>
      <c r="LBF19" s="82"/>
      <c r="LBG19" s="82"/>
      <c r="LBH19" s="82"/>
      <c r="LBI19" s="82"/>
      <c r="LBJ19" s="82"/>
      <c r="LBK19" s="82"/>
      <c r="LBL19" s="82"/>
      <c r="LBM19" s="82"/>
      <c r="LBN19" s="82"/>
      <c r="LBO19" s="82"/>
      <c r="LBP19" s="82"/>
      <c r="LBQ19" s="82"/>
      <c r="LBR19" s="82"/>
      <c r="LBS19" s="82"/>
      <c r="LBT19" s="82"/>
      <c r="LBU19" s="82"/>
      <c r="LBV19" s="82"/>
      <c r="LBW19" s="82"/>
      <c r="LBX19" s="82"/>
      <c r="LBY19" s="82"/>
      <c r="LBZ19" s="82"/>
      <c r="LCA19" s="82"/>
      <c r="LCB19" s="82"/>
      <c r="LCC19" s="82"/>
      <c r="LCD19" s="82"/>
      <c r="LCE19" s="82"/>
      <c r="LCF19" s="82"/>
      <c r="LCG19" s="82"/>
      <c r="LCH19" s="82"/>
      <c r="LCI19" s="82"/>
      <c r="LCJ19" s="82"/>
      <c r="LCK19" s="82"/>
      <c r="LCL19" s="82"/>
      <c r="LCM19" s="82"/>
      <c r="LCN19" s="82"/>
      <c r="LCO19" s="82"/>
      <c r="LCP19" s="82"/>
      <c r="LCQ19" s="82"/>
      <c r="LCR19" s="82"/>
      <c r="LCS19" s="82"/>
      <c r="LCT19" s="82"/>
      <c r="LCU19" s="82"/>
      <c r="LCV19" s="82"/>
      <c r="LCW19" s="82"/>
      <c r="LCX19" s="82"/>
      <c r="LCY19" s="82"/>
      <c r="LCZ19" s="82"/>
      <c r="LDA19" s="82"/>
      <c r="LDB19" s="82"/>
      <c r="LDC19" s="82"/>
      <c r="LDD19" s="82"/>
      <c r="LDE19" s="82"/>
      <c r="LDF19" s="82"/>
      <c r="LDG19" s="82"/>
      <c r="LDH19" s="82"/>
      <c r="LDI19" s="82"/>
      <c r="LDJ19" s="82"/>
      <c r="LDK19" s="82"/>
      <c r="LDL19" s="82"/>
      <c r="LDM19" s="82"/>
      <c r="LDN19" s="82"/>
      <c r="LDO19" s="82"/>
      <c r="LDP19" s="82"/>
      <c r="LDQ19" s="82"/>
      <c r="LDR19" s="82"/>
      <c r="LDS19" s="82"/>
      <c r="LDT19" s="82"/>
      <c r="LDU19" s="82"/>
      <c r="LDV19" s="82"/>
      <c r="LDW19" s="82"/>
      <c r="LDX19" s="82"/>
      <c r="LDY19" s="82"/>
      <c r="LDZ19" s="82"/>
      <c r="LEA19" s="82"/>
      <c r="LEB19" s="82"/>
      <c r="LEC19" s="82"/>
      <c r="LED19" s="82"/>
      <c r="LEE19" s="82"/>
      <c r="LEF19" s="82"/>
      <c r="LEG19" s="82"/>
      <c r="LEH19" s="82"/>
      <c r="LEI19" s="82"/>
      <c r="LEJ19" s="82"/>
      <c r="LEK19" s="82"/>
      <c r="LEL19" s="82"/>
      <c r="LEM19" s="82"/>
      <c r="LEN19" s="82"/>
      <c r="LEO19" s="82"/>
      <c r="LEP19" s="82"/>
      <c r="LEQ19" s="82"/>
      <c r="LER19" s="82"/>
      <c r="LES19" s="82"/>
      <c r="LET19" s="82"/>
      <c r="LEU19" s="82"/>
      <c r="LEV19" s="82"/>
      <c r="LEW19" s="82"/>
      <c r="LEX19" s="82"/>
      <c r="LEY19" s="82"/>
      <c r="LEZ19" s="82"/>
      <c r="LFA19" s="82"/>
      <c r="LFB19" s="82"/>
      <c r="LFC19" s="82"/>
      <c r="LFD19" s="82"/>
      <c r="LFE19" s="82"/>
      <c r="LFF19" s="82"/>
      <c r="LFG19" s="82"/>
      <c r="LFH19" s="82"/>
      <c r="LFI19" s="82"/>
      <c r="LFJ19" s="82"/>
      <c r="LFK19" s="82"/>
      <c r="LFL19" s="82"/>
      <c r="LFM19" s="82"/>
      <c r="LFN19" s="82"/>
      <c r="LFO19" s="82"/>
      <c r="LFP19" s="82"/>
      <c r="LFQ19" s="82"/>
      <c r="LFR19" s="82"/>
      <c r="LFS19" s="82"/>
      <c r="LFT19" s="82"/>
      <c r="LFU19" s="82"/>
      <c r="LFV19" s="82"/>
      <c r="LFW19" s="82"/>
      <c r="LFX19" s="82"/>
      <c r="LFY19" s="82"/>
      <c r="LFZ19" s="82"/>
      <c r="LGA19" s="82"/>
      <c r="LGB19" s="82"/>
      <c r="LGC19" s="82"/>
      <c r="LGD19" s="82"/>
      <c r="LGE19" s="82"/>
      <c r="LGF19" s="82"/>
      <c r="LGG19" s="82"/>
      <c r="LGH19" s="82"/>
      <c r="LGI19" s="82"/>
      <c r="LGJ19" s="82"/>
      <c r="LGK19" s="82"/>
      <c r="LGL19" s="82"/>
      <c r="LGM19" s="82"/>
      <c r="LGN19" s="82"/>
      <c r="LGO19" s="82"/>
      <c r="LGP19" s="82"/>
      <c r="LGQ19" s="82"/>
      <c r="LGR19" s="82"/>
      <c r="LGS19" s="82"/>
      <c r="LGT19" s="82"/>
      <c r="LGU19" s="82"/>
      <c r="LGV19" s="82"/>
      <c r="LGW19" s="82"/>
      <c r="LGX19" s="82"/>
      <c r="LGY19" s="82"/>
      <c r="LGZ19" s="82"/>
      <c r="LHA19" s="82"/>
      <c r="LHB19" s="82"/>
      <c r="LHC19" s="82"/>
      <c r="LHD19" s="82"/>
      <c r="LHE19" s="82"/>
      <c r="LHF19" s="82"/>
      <c r="LHG19" s="82"/>
      <c r="LHH19" s="82"/>
      <c r="LHI19" s="82"/>
      <c r="LHJ19" s="82"/>
      <c r="LHK19" s="82"/>
      <c r="LHL19" s="82"/>
      <c r="LHM19" s="82"/>
      <c r="LHN19" s="82"/>
      <c r="LHO19" s="82"/>
      <c r="LHP19" s="82"/>
      <c r="LHQ19" s="82"/>
      <c r="LHR19" s="82"/>
      <c r="LHS19" s="82"/>
      <c r="LHT19" s="82"/>
      <c r="LHU19" s="82"/>
      <c r="LHV19" s="82"/>
      <c r="LHW19" s="82"/>
      <c r="LHX19" s="82"/>
      <c r="LHY19" s="82"/>
      <c r="LHZ19" s="82"/>
      <c r="LIA19" s="82"/>
      <c r="LIB19" s="82"/>
      <c r="LIC19" s="82"/>
      <c r="LID19" s="82"/>
      <c r="LIE19" s="82"/>
      <c r="LIF19" s="82"/>
      <c r="LIG19" s="82"/>
      <c r="LIH19" s="82"/>
      <c r="LII19" s="82"/>
      <c r="LIJ19" s="82"/>
      <c r="LIK19" s="82"/>
      <c r="LIL19" s="82"/>
      <c r="LIM19" s="82"/>
      <c r="LIN19" s="82"/>
      <c r="LIO19" s="82"/>
      <c r="LIP19" s="82"/>
      <c r="LIQ19" s="82"/>
      <c r="LIR19" s="82"/>
      <c r="LIS19" s="82"/>
      <c r="LIT19" s="82"/>
      <c r="LIU19" s="82"/>
      <c r="LIV19" s="82"/>
      <c r="LIW19" s="82"/>
      <c r="LIX19" s="82"/>
      <c r="LIY19" s="82"/>
      <c r="LIZ19" s="82"/>
      <c r="LJA19" s="82"/>
      <c r="LJB19" s="82"/>
      <c r="LJC19" s="82"/>
      <c r="LJD19" s="82"/>
      <c r="LJE19" s="82"/>
      <c r="LJF19" s="82"/>
      <c r="LJG19" s="82"/>
      <c r="LJH19" s="82"/>
      <c r="LJI19" s="82"/>
      <c r="LJJ19" s="82"/>
      <c r="LJK19" s="82"/>
      <c r="LJL19" s="82"/>
      <c r="LJM19" s="82"/>
      <c r="LJN19" s="82"/>
      <c r="LJO19" s="82"/>
      <c r="LJP19" s="82"/>
      <c r="LJQ19" s="82"/>
      <c r="LJR19" s="82"/>
      <c r="LJS19" s="82"/>
      <c r="LJT19" s="82"/>
      <c r="LJU19" s="82"/>
      <c r="LJV19" s="82"/>
      <c r="LJW19" s="82"/>
      <c r="LJX19" s="82"/>
      <c r="LJY19" s="82"/>
      <c r="LJZ19" s="82"/>
      <c r="LKA19" s="82"/>
      <c r="LKB19" s="82"/>
      <c r="LKC19" s="82"/>
      <c r="LKD19" s="82"/>
      <c r="LKE19" s="82"/>
      <c r="LKF19" s="82"/>
      <c r="LKG19" s="82"/>
      <c r="LKH19" s="82"/>
      <c r="LKI19" s="82"/>
      <c r="LKJ19" s="82"/>
      <c r="LKK19" s="82"/>
      <c r="LKL19" s="82"/>
      <c r="LKM19" s="82"/>
      <c r="LKN19" s="82"/>
      <c r="LKO19" s="82"/>
      <c r="LKP19" s="82"/>
      <c r="LKQ19" s="82"/>
      <c r="LKR19" s="82"/>
      <c r="LKS19" s="82"/>
      <c r="LKT19" s="82"/>
      <c r="LKU19" s="82"/>
      <c r="LKV19" s="82"/>
      <c r="LKW19" s="82"/>
      <c r="LKX19" s="82"/>
      <c r="LKY19" s="82"/>
      <c r="LKZ19" s="82"/>
      <c r="LLA19" s="82"/>
      <c r="LLB19" s="82"/>
      <c r="LLC19" s="82"/>
      <c r="LLD19" s="82"/>
      <c r="LLE19" s="82"/>
      <c r="LLF19" s="82"/>
      <c r="LLG19" s="82"/>
      <c r="LLH19" s="82"/>
      <c r="LLI19" s="82"/>
      <c r="LLJ19" s="82"/>
      <c r="LLK19" s="82"/>
      <c r="LLL19" s="82"/>
      <c r="LLM19" s="82"/>
      <c r="LLN19" s="82"/>
      <c r="LLO19" s="82"/>
      <c r="LLP19" s="82"/>
      <c r="LLQ19" s="82"/>
      <c r="LLR19" s="82"/>
      <c r="LLS19" s="82"/>
      <c r="LLT19" s="82"/>
      <c r="LLU19" s="82"/>
      <c r="LLV19" s="82"/>
      <c r="LLW19" s="82"/>
      <c r="LLX19" s="82"/>
      <c r="LLY19" s="82"/>
      <c r="LLZ19" s="82"/>
      <c r="LMA19" s="82"/>
      <c r="LMB19" s="82"/>
      <c r="LMC19" s="82"/>
      <c r="LMD19" s="82"/>
      <c r="LME19" s="82"/>
      <c r="LMF19" s="82"/>
      <c r="LMG19" s="82"/>
      <c r="LMH19" s="82"/>
      <c r="LMI19" s="82"/>
      <c r="LMJ19" s="82"/>
      <c r="LMK19" s="82"/>
      <c r="LML19" s="82"/>
      <c r="LMM19" s="82"/>
      <c r="LMN19" s="82"/>
      <c r="LMO19" s="82"/>
      <c r="LMP19" s="82"/>
      <c r="LMQ19" s="82"/>
      <c r="LMR19" s="82"/>
      <c r="LMS19" s="82"/>
      <c r="LMT19" s="82"/>
      <c r="LMU19" s="82"/>
      <c r="LMV19" s="82"/>
      <c r="LMW19" s="82"/>
      <c r="LMX19" s="82"/>
      <c r="LMY19" s="82"/>
      <c r="LMZ19" s="82"/>
      <c r="LNA19" s="82"/>
      <c r="LNB19" s="82"/>
      <c r="LNC19" s="82"/>
      <c r="LND19" s="82"/>
      <c r="LNE19" s="82"/>
      <c r="LNF19" s="82"/>
      <c r="LNG19" s="82"/>
      <c r="LNH19" s="82"/>
      <c r="LNI19" s="82"/>
      <c r="LNJ19" s="82"/>
      <c r="LNK19" s="82"/>
      <c r="LNL19" s="82"/>
      <c r="LNM19" s="82"/>
      <c r="LNN19" s="82"/>
      <c r="LNO19" s="82"/>
      <c r="LNP19" s="82"/>
      <c r="LNQ19" s="82"/>
      <c r="LNR19" s="82"/>
      <c r="LNS19" s="82"/>
      <c r="LNT19" s="82"/>
      <c r="LNU19" s="82"/>
      <c r="LNV19" s="82"/>
      <c r="LNW19" s="82"/>
      <c r="LNX19" s="82"/>
      <c r="LNY19" s="82"/>
      <c r="LNZ19" s="82"/>
      <c r="LOA19" s="82"/>
      <c r="LOB19" s="82"/>
      <c r="LOC19" s="82"/>
      <c r="LOD19" s="82"/>
      <c r="LOE19" s="82"/>
      <c r="LOF19" s="82"/>
      <c r="LOG19" s="82"/>
      <c r="LOH19" s="82"/>
      <c r="LOI19" s="82"/>
      <c r="LOJ19" s="82"/>
      <c r="LOK19" s="82"/>
      <c r="LOL19" s="82"/>
      <c r="LOM19" s="82"/>
      <c r="LON19" s="82"/>
      <c r="LOO19" s="82"/>
      <c r="LOP19" s="82"/>
      <c r="LOQ19" s="82"/>
      <c r="LOR19" s="82"/>
      <c r="LOS19" s="82"/>
      <c r="LOT19" s="82"/>
      <c r="LOU19" s="82"/>
      <c r="LOV19" s="82"/>
      <c r="LOW19" s="82"/>
      <c r="LOX19" s="82"/>
      <c r="LOY19" s="82"/>
      <c r="LOZ19" s="82"/>
      <c r="LPA19" s="82"/>
      <c r="LPB19" s="82"/>
      <c r="LPC19" s="82"/>
      <c r="LPD19" s="82"/>
      <c r="LPE19" s="82"/>
      <c r="LPF19" s="82"/>
      <c r="LPG19" s="82"/>
      <c r="LPH19" s="82"/>
      <c r="LPI19" s="82"/>
      <c r="LPJ19" s="82"/>
      <c r="LPK19" s="82"/>
      <c r="LPL19" s="82"/>
      <c r="LPM19" s="82"/>
      <c r="LPN19" s="82"/>
      <c r="LPO19" s="82"/>
      <c r="LPP19" s="82"/>
      <c r="LPQ19" s="82"/>
      <c r="LPR19" s="82"/>
      <c r="LPS19" s="82"/>
      <c r="LPT19" s="82"/>
      <c r="LPU19" s="82"/>
      <c r="LPV19" s="82"/>
      <c r="LPW19" s="82"/>
      <c r="LPX19" s="82"/>
      <c r="LPY19" s="82"/>
      <c r="LPZ19" s="82"/>
      <c r="LQA19" s="82"/>
      <c r="LQB19" s="82"/>
      <c r="LQC19" s="82"/>
      <c r="LQD19" s="82"/>
      <c r="LQE19" s="82"/>
      <c r="LQF19" s="82"/>
      <c r="LQG19" s="82"/>
      <c r="LQH19" s="82"/>
      <c r="LQI19" s="82"/>
      <c r="LQJ19" s="82"/>
      <c r="LQK19" s="82"/>
      <c r="LQL19" s="82"/>
      <c r="LQM19" s="82"/>
      <c r="LQN19" s="82"/>
      <c r="LQO19" s="82"/>
      <c r="LQP19" s="82"/>
      <c r="LQQ19" s="82"/>
      <c r="LQR19" s="82"/>
      <c r="LQS19" s="82"/>
      <c r="LQT19" s="82"/>
      <c r="LQU19" s="82"/>
      <c r="LQV19" s="82"/>
      <c r="LQW19" s="82"/>
      <c r="LQX19" s="82"/>
      <c r="LQY19" s="82"/>
      <c r="LQZ19" s="82"/>
      <c r="LRA19" s="82"/>
      <c r="LRB19" s="82"/>
      <c r="LRC19" s="82"/>
      <c r="LRD19" s="82"/>
      <c r="LRE19" s="82"/>
      <c r="LRF19" s="82"/>
      <c r="LRG19" s="82"/>
      <c r="LRH19" s="82"/>
      <c r="LRI19" s="82"/>
      <c r="LRJ19" s="82"/>
      <c r="LRK19" s="82"/>
      <c r="LRL19" s="82"/>
      <c r="LRM19" s="82"/>
      <c r="LRN19" s="82"/>
      <c r="LRO19" s="82"/>
      <c r="LRP19" s="82"/>
      <c r="LRQ19" s="82"/>
      <c r="LRR19" s="82"/>
      <c r="LRS19" s="82"/>
      <c r="LRT19" s="82"/>
      <c r="LRU19" s="82"/>
      <c r="LRV19" s="82"/>
      <c r="LRW19" s="82"/>
      <c r="LRX19" s="82"/>
      <c r="LRY19" s="82"/>
      <c r="LRZ19" s="82"/>
      <c r="LSA19" s="82"/>
      <c r="LSB19" s="82"/>
      <c r="LSC19" s="82"/>
      <c r="LSD19" s="82"/>
      <c r="LSE19" s="82"/>
      <c r="LSF19" s="82"/>
      <c r="LSG19" s="82"/>
      <c r="LSH19" s="82"/>
      <c r="LSI19" s="82"/>
      <c r="LSJ19" s="82"/>
      <c r="LSK19" s="82"/>
      <c r="LSL19" s="82"/>
      <c r="LSM19" s="82"/>
      <c r="LSN19" s="82"/>
      <c r="LSO19" s="82"/>
      <c r="LSP19" s="82"/>
      <c r="LSQ19" s="82"/>
      <c r="LSR19" s="82"/>
      <c r="LSS19" s="82"/>
      <c r="LST19" s="82"/>
      <c r="LSU19" s="82"/>
      <c r="LSV19" s="82"/>
      <c r="LSW19" s="82"/>
      <c r="LSX19" s="82"/>
      <c r="LSY19" s="82"/>
      <c r="LSZ19" s="82"/>
      <c r="LTA19" s="82"/>
      <c r="LTB19" s="82"/>
      <c r="LTC19" s="82"/>
      <c r="LTD19" s="82"/>
      <c r="LTE19" s="82"/>
      <c r="LTF19" s="82"/>
      <c r="LTG19" s="82"/>
      <c r="LTH19" s="82"/>
      <c r="LTI19" s="82"/>
      <c r="LTJ19" s="82"/>
      <c r="LTK19" s="82"/>
      <c r="LTL19" s="82"/>
      <c r="LTM19" s="82"/>
      <c r="LTN19" s="82"/>
      <c r="LTO19" s="82"/>
      <c r="LTP19" s="82"/>
      <c r="LTQ19" s="82"/>
      <c r="LTR19" s="82"/>
      <c r="LTS19" s="82"/>
      <c r="LTT19" s="82"/>
      <c r="LTU19" s="82"/>
      <c r="LTV19" s="82"/>
      <c r="LTW19" s="82"/>
      <c r="LTX19" s="82"/>
      <c r="LTY19" s="82"/>
      <c r="LTZ19" s="82"/>
      <c r="LUA19" s="82"/>
      <c r="LUB19" s="82"/>
      <c r="LUC19" s="82"/>
      <c r="LUD19" s="82"/>
      <c r="LUE19" s="82"/>
      <c r="LUF19" s="82"/>
      <c r="LUG19" s="82"/>
      <c r="LUH19" s="82"/>
      <c r="LUI19" s="82"/>
      <c r="LUJ19" s="82"/>
      <c r="LUK19" s="82"/>
      <c r="LUL19" s="82"/>
      <c r="LUM19" s="82"/>
      <c r="LUN19" s="82"/>
      <c r="LUO19" s="82"/>
      <c r="LUP19" s="82"/>
      <c r="LUQ19" s="82"/>
      <c r="LUR19" s="82"/>
      <c r="LUS19" s="82"/>
      <c r="LUT19" s="82"/>
      <c r="LUU19" s="82"/>
      <c r="LUV19" s="82"/>
      <c r="LUW19" s="82"/>
      <c r="LUX19" s="82"/>
      <c r="LUY19" s="82"/>
      <c r="LUZ19" s="82"/>
      <c r="LVA19" s="82"/>
      <c r="LVB19" s="82"/>
      <c r="LVC19" s="82"/>
      <c r="LVD19" s="82"/>
      <c r="LVE19" s="82"/>
      <c r="LVF19" s="82"/>
      <c r="LVG19" s="82"/>
      <c r="LVH19" s="82"/>
      <c r="LVI19" s="82"/>
      <c r="LVJ19" s="82"/>
      <c r="LVK19" s="82"/>
      <c r="LVL19" s="82"/>
      <c r="LVM19" s="82"/>
      <c r="LVN19" s="82"/>
      <c r="LVO19" s="82"/>
      <c r="LVP19" s="82"/>
      <c r="LVQ19" s="82"/>
      <c r="LVR19" s="82"/>
      <c r="LVS19" s="82"/>
      <c r="LVT19" s="82"/>
      <c r="LVU19" s="82"/>
      <c r="LVV19" s="82"/>
      <c r="LVW19" s="82"/>
      <c r="LVX19" s="82"/>
      <c r="LVY19" s="82"/>
      <c r="LVZ19" s="82"/>
      <c r="LWA19" s="82"/>
      <c r="LWB19" s="82"/>
      <c r="LWC19" s="82"/>
      <c r="LWD19" s="82"/>
      <c r="LWE19" s="82"/>
      <c r="LWF19" s="82"/>
      <c r="LWG19" s="82"/>
      <c r="LWH19" s="82"/>
      <c r="LWI19" s="82"/>
      <c r="LWJ19" s="82"/>
      <c r="LWK19" s="82"/>
      <c r="LWL19" s="82"/>
      <c r="LWM19" s="82"/>
      <c r="LWN19" s="82"/>
      <c r="LWO19" s="82"/>
      <c r="LWP19" s="82"/>
      <c r="LWQ19" s="82"/>
      <c r="LWR19" s="82"/>
      <c r="LWS19" s="82"/>
      <c r="LWT19" s="82"/>
      <c r="LWU19" s="82"/>
      <c r="LWV19" s="82"/>
      <c r="LWW19" s="82"/>
      <c r="LWX19" s="82"/>
      <c r="LWY19" s="82"/>
      <c r="LWZ19" s="82"/>
      <c r="LXA19" s="82"/>
      <c r="LXB19" s="82"/>
      <c r="LXC19" s="82"/>
      <c r="LXD19" s="82"/>
      <c r="LXE19" s="82"/>
      <c r="LXF19" s="82"/>
      <c r="LXG19" s="82"/>
      <c r="LXH19" s="82"/>
      <c r="LXI19" s="82"/>
      <c r="LXJ19" s="82"/>
      <c r="LXK19" s="82"/>
      <c r="LXL19" s="82"/>
      <c r="LXM19" s="82"/>
      <c r="LXN19" s="82"/>
      <c r="LXO19" s="82"/>
      <c r="LXP19" s="82"/>
      <c r="LXQ19" s="82"/>
      <c r="LXR19" s="82"/>
      <c r="LXS19" s="82"/>
      <c r="LXT19" s="82"/>
      <c r="LXU19" s="82"/>
      <c r="LXV19" s="82"/>
      <c r="LXW19" s="82"/>
      <c r="LXX19" s="82"/>
      <c r="LXY19" s="82"/>
      <c r="LXZ19" s="82"/>
      <c r="LYA19" s="82"/>
      <c r="LYB19" s="82"/>
      <c r="LYC19" s="82"/>
      <c r="LYD19" s="82"/>
      <c r="LYE19" s="82"/>
      <c r="LYF19" s="82"/>
      <c r="LYG19" s="82"/>
      <c r="LYH19" s="82"/>
      <c r="LYI19" s="82"/>
      <c r="LYJ19" s="82"/>
      <c r="LYK19" s="82"/>
      <c r="LYL19" s="82"/>
      <c r="LYM19" s="82"/>
      <c r="LYN19" s="82"/>
      <c r="LYO19" s="82"/>
      <c r="LYP19" s="82"/>
      <c r="LYQ19" s="82"/>
      <c r="LYR19" s="82"/>
      <c r="LYS19" s="82"/>
      <c r="LYT19" s="82"/>
      <c r="LYU19" s="82"/>
      <c r="LYV19" s="82"/>
      <c r="LYW19" s="82"/>
      <c r="LYX19" s="82"/>
      <c r="LYY19" s="82"/>
      <c r="LYZ19" s="82"/>
      <c r="LZA19" s="82"/>
      <c r="LZB19" s="82"/>
      <c r="LZC19" s="82"/>
      <c r="LZD19" s="82"/>
      <c r="LZE19" s="82"/>
      <c r="LZF19" s="82"/>
      <c r="LZG19" s="82"/>
      <c r="LZH19" s="82"/>
      <c r="LZI19" s="82"/>
      <c r="LZJ19" s="82"/>
      <c r="LZK19" s="82"/>
      <c r="LZL19" s="82"/>
      <c r="LZM19" s="82"/>
      <c r="LZN19" s="82"/>
      <c r="LZO19" s="82"/>
      <c r="LZP19" s="82"/>
      <c r="LZQ19" s="82"/>
      <c r="LZR19" s="82"/>
      <c r="LZS19" s="82"/>
      <c r="LZT19" s="82"/>
      <c r="LZU19" s="82"/>
      <c r="LZV19" s="82"/>
      <c r="LZW19" s="82"/>
      <c r="LZX19" s="82"/>
      <c r="LZY19" s="82"/>
      <c r="LZZ19" s="82"/>
      <c r="MAA19" s="82"/>
      <c r="MAB19" s="82"/>
      <c r="MAC19" s="82"/>
      <c r="MAD19" s="82"/>
      <c r="MAE19" s="82"/>
      <c r="MAF19" s="82"/>
      <c r="MAG19" s="82"/>
      <c r="MAH19" s="82"/>
      <c r="MAI19" s="82"/>
      <c r="MAJ19" s="82"/>
      <c r="MAK19" s="82"/>
      <c r="MAL19" s="82"/>
      <c r="MAM19" s="82"/>
      <c r="MAN19" s="82"/>
      <c r="MAO19" s="82"/>
      <c r="MAP19" s="82"/>
      <c r="MAQ19" s="82"/>
      <c r="MAR19" s="82"/>
      <c r="MAS19" s="82"/>
      <c r="MAT19" s="82"/>
      <c r="MAU19" s="82"/>
      <c r="MAV19" s="82"/>
      <c r="MAW19" s="82"/>
      <c r="MAX19" s="82"/>
      <c r="MAY19" s="82"/>
      <c r="MAZ19" s="82"/>
      <c r="MBA19" s="82"/>
      <c r="MBB19" s="82"/>
      <c r="MBC19" s="82"/>
      <c r="MBD19" s="82"/>
      <c r="MBE19" s="82"/>
      <c r="MBF19" s="82"/>
      <c r="MBG19" s="82"/>
      <c r="MBH19" s="82"/>
      <c r="MBI19" s="82"/>
      <c r="MBJ19" s="82"/>
      <c r="MBK19" s="82"/>
      <c r="MBL19" s="82"/>
      <c r="MBM19" s="82"/>
      <c r="MBN19" s="82"/>
      <c r="MBO19" s="82"/>
      <c r="MBP19" s="82"/>
      <c r="MBQ19" s="82"/>
      <c r="MBR19" s="82"/>
      <c r="MBS19" s="82"/>
      <c r="MBT19" s="82"/>
      <c r="MBU19" s="82"/>
      <c r="MBV19" s="82"/>
      <c r="MBW19" s="82"/>
      <c r="MBX19" s="82"/>
      <c r="MBY19" s="82"/>
      <c r="MBZ19" s="82"/>
      <c r="MCA19" s="82"/>
      <c r="MCB19" s="82"/>
      <c r="MCC19" s="82"/>
      <c r="MCD19" s="82"/>
      <c r="MCE19" s="82"/>
      <c r="MCF19" s="82"/>
      <c r="MCG19" s="82"/>
      <c r="MCH19" s="82"/>
      <c r="MCI19" s="82"/>
      <c r="MCJ19" s="82"/>
      <c r="MCK19" s="82"/>
      <c r="MCL19" s="82"/>
      <c r="MCM19" s="82"/>
      <c r="MCN19" s="82"/>
      <c r="MCO19" s="82"/>
      <c r="MCP19" s="82"/>
      <c r="MCQ19" s="82"/>
      <c r="MCR19" s="82"/>
      <c r="MCS19" s="82"/>
      <c r="MCT19" s="82"/>
      <c r="MCU19" s="82"/>
      <c r="MCV19" s="82"/>
      <c r="MCW19" s="82"/>
      <c r="MCX19" s="82"/>
      <c r="MCY19" s="82"/>
      <c r="MCZ19" s="82"/>
      <c r="MDA19" s="82"/>
      <c r="MDB19" s="82"/>
      <c r="MDC19" s="82"/>
      <c r="MDD19" s="82"/>
      <c r="MDE19" s="82"/>
      <c r="MDF19" s="82"/>
      <c r="MDG19" s="82"/>
      <c r="MDH19" s="82"/>
      <c r="MDI19" s="82"/>
      <c r="MDJ19" s="82"/>
      <c r="MDK19" s="82"/>
      <c r="MDL19" s="82"/>
      <c r="MDM19" s="82"/>
      <c r="MDN19" s="82"/>
      <c r="MDO19" s="82"/>
      <c r="MDP19" s="82"/>
      <c r="MDQ19" s="82"/>
      <c r="MDR19" s="82"/>
      <c r="MDS19" s="82"/>
      <c r="MDT19" s="82"/>
      <c r="MDU19" s="82"/>
      <c r="MDV19" s="82"/>
      <c r="MDW19" s="82"/>
      <c r="MDX19" s="82"/>
      <c r="MDY19" s="82"/>
      <c r="MDZ19" s="82"/>
      <c r="MEA19" s="82"/>
      <c r="MEB19" s="82"/>
      <c r="MEC19" s="82"/>
      <c r="MED19" s="82"/>
      <c r="MEE19" s="82"/>
      <c r="MEF19" s="82"/>
      <c r="MEG19" s="82"/>
      <c r="MEH19" s="82"/>
      <c r="MEI19" s="82"/>
      <c r="MEJ19" s="82"/>
      <c r="MEK19" s="82"/>
      <c r="MEL19" s="82"/>
      <c r="MEM19" s="82"/>
      <c r="MEN19" s="82"/>
      <c r="MEO19" s="82"/>
      <c r="MEP19" s="82"/>
      <c r="MEQ19" s="82"/>
      <c r="MER19" s="82"/>
      <c r="MES19" s="82"/>
      <c r="MET19" s="82"/>
      <c r="MEU19" s="82"/>
      <c r="MEV19" s="82"/>
      <c r="MEW19" s="82"/>
      <c r="MEX19" s="82"/>
      <c r="MEY19" s="82"/>
      <c r="MEZ19" s="82"/>
      <c r="MFA19" s="82"/>
      <c r="MFB19" s="82"/>
      <c r="MFC19" s="82"/>
      <c r="MFD19" s="82"/>
      <c r="MFE19" s="82"/>
      <c r="MFF19" s="82"/>
      <c r="MFG19" s="82"/>
      <c r="MFH19" s="82"/>
      <c r="MFI19" s="82"/>
      <c r="MFJ19" s="82"/>
      <c r="MFK19" s="82"/>
      <c r="MFL19" s="82"/>
      <c r="MFM19" s="82"/>
      <c r="MFN19" s="82"/>
      <c r="MFO19" s="82"/>
      <c r="MFP19" s="82"/>
      <c r="MFQ19" s="82"/>
      <c r="MFR19" s="82"/>
      <c r="MFS19" s="82"/>
      <c r="MFT19" s="82"/>
      <c r="MFU19" s="82"/>
      <c r="MFV19" s="82"/>
      <c r="MFW19" s="82"/>
      <c r="MFX19" s="82"/>
      <c r="MFY19" s="82"/>
      <c r="MFZ19" s="82"/>
      <c r="MGA19" s="82"/>
      <c r="MGB19" s="82"/>
      <c r="MGC19" s="82"/>
      <c r="MGD19" s="82"/>
      <c r="MGE19" s="82"/>
      <c r="MGF19" s="82"/>
      <c r="MGG19" s="82"/>
      <c r="MGH19" s="82"/>
      <c r="MGI19" s="82"/>
      <c r="MGJ19" s="82"/>
      <c r="MGK19" s="82"/>
      <c r="MGL19" s="82"/>
      <c r="MGM19" s="82"/>
      <c r="MGN19" s="82"/>
      <c r="MGO19" s="82"/>
      <c r="MGP19" s="82"/>
      <c r="MGQ19" s="82"/>
      <c r="MGR19" s="82"/>
      <c r="MGS19" s="82"/>
      <c r="MGT19" s="82"/>
      <c r="MGU19" s="82"/>
      <c r="MGV19" s="82"/>
      <c r="MGW19" s="82"/>
      <c r="MGX19" s="82"/>
      <c r="MGY19" s="82"/>
      <c r="MGZ19" s="82"/>
      <c r="MHA19" s="82"/>
      <c r="MHB19" s="82"/>
      <c r="MHC19" s="82"/>
      <c r="MHD19" s="82"/>
      <c r="MHE19" s="82"/>
      <c r="MHF19" s="82"/>
      <c r="MHG19" s="82"/>
      <c r="MHH19" s="82"/>
      <c r="MHI19" s="82"/>
      <c r="MHJ19" s="82"/>
      <c r="MHK19" s="82"/>
      <c r="MHL19" s="82"/>
      <c r="MHM19" s="82"/>
      <c r="MHN19" s="82"/>
      <c r="MHO19" s="82"/>
      <c r="MHP19" s="82"/>
      <c r="MHQ19" s="82"/>
      <c r="MHR19" s="82"/>
      <c r="MHS19" s="82"/>
      <c r="MHT19" s="82"/>
      <c r="MHU19" s="82"/>
      <c r="MHV19" s="82"/>
      <c r="MHW19" s="82"/>
      <c r="MHX19" s="82"/>
      <c r="MHY19" s="82"/>
      <c r="MHZ19" s="82"/>
      <c r="MIA19" s="82"/>
      <c r="MIB19" s="82"/>
      <c r="MIC19" s="82"/>
      <c r="MID19" s="82"/>
      <c r="MIE19" s="82"/>
      <c r="MIF19" s="82"/>
      <c r="MIG19" s="82"/>
      <c r="MIH19" s="82"/>
      <c r="MII19" s="82"/>
      <c r="MIJ19" s="82"/>
      <c r="MIK19" s="82"/>
      <c r="MIL19" s="82"/>
      <c r="MIM19" s="82"/>
      <c r="MIN19" s="82"/>
      <c r="MIO19" s="82"/>
      <c r="MIP19" s="82"/>
      <c r="MIQ19" s="82"/>
      <c r="MIR19" s="82"/>
      <c r="MIS19" s="82"/>
      <c r="MIT19" s="82"/>
      <c r="MIU19" s="82"/>
      <c r="MIV19" s="82"/>
      <c r="MIW19" s="82"/>
      <c r="MIX19" s="82"/>
      <c r="MIY19" s="82"/>
      <c r="MIZ19" s="82"/>
      <c r="MJA19" s="82"/>
      <c r="MJB19" s="82"/>
      <c r="MJC19" s="82"/>
      <c r="MJD19" s="82"/>
      <c r="MJE19" s="82"/>
      <c r="MJF19" s="82"/>
      <c r="MJG19" s="82"/>
      <c r="MJH19" s="82"/>
      <c r="MJI19" s="82"/>
      <c r="MJJ19" s="82"/>
      <c r="MJK19" s="82"/>
      <c r="MJL19" s="82"/>
      <c r="MJM19" s="82"/>
      <c r="MJN19" s="82"/>
      <c r="MJO19" s="82"/>
      <c r="MJP19" s="82"/>
      <c r="MJQ19" s="82"/>
      <c r="MJR19" s="82"/>
      <c r="MJS19" s="82"/>
      <c r="MJT19" s="82"/>
      <c r="MJU19" s="82"/>
      <c r="MJV19" s="82"/>
      <c r="MJW19" s="82"/>
      <c r="MJX19" s="82"/>
      <c r="MJY19" s="82"/>
      <c r="MJZ19" s="82"/>
      <c r="MKA19" s="82"/>
      <c r="MKB19" s="82"/>
      <c r="MKC19" s="82"/>
      <c r="MKD19" s="82"/>
      <c r="MKE19" s="82"/>
      <c r="MKF19" s="82"/>
      <c r="MKG19" s="82"/>
      <c r="MKH19" s="82"/>
      <c r="MKI19" s="82"/>
      <c r="MKJ19" s="82"/>
      <c r="MKK19" s="82"/>
      <c r="MKL19" s="82"/>
      <c r="MKM19" s="82"/>
      <c r="MKN19" s="82"/>
      <c r="MKO19" s="82"/>
      <c r="MKP19" s="82"/>
      <c r="MKQ19" s="82"/>
      <c r="MKR19" s="82"/>
      <c r="MKS19" s="82"/>
      <c r="MKT19" s="82"/>
      <c r="MKU19" s="82"/>
      <c r="MKV19" s="82"/>
      <c r="MKW19" s="82"/>
      <c r="MKX19" s="82"/>
      <c r="MKY19" s="82"/>
      <c r="MKZ19" s="82"/>
      <c r="MLA19" s="82"/>
      <c r="MLB19" s="82"/>
      <c r="MLC19" s="82"/>
      <c r="MLD19" s="82"/>
      <c r="MLE19" s="82"/>
      <c r="MLF19" s="82"/>
      <c r="MLG19" s="82"/>
      <c r="MLH19" s="82"/>
      <c r="MLI19" s="82"/>
      <c r="MLJ19" s="82"/>
      <c r="MLK19" s="82"/>
      <c r="MLL19" s="82"/>
      <c r="MLM19" s="82"/>
      <c r="MLN19" s="82"/>
      <c r="MLO19" s="82"/>
      <c r="MLP19" s="82"/>
      <c r="MLQ19" s="82"/>
      <c r="MLR19" s="82"/>
      <c r="MLS19" s="82"/>
      <c r="MLT19" s="82"/>
      <c r="MLU19" s="82"/>
      <c r="MLV19" s="82"/>
      <c r="MLW19" s="82"/>
      <c r="MLX19" s="82"/>
      <c r="MLY19" s="82"/>
      <c r="MLZ19" s="82"/>
      <c r="MMA19" s="82"/>
      <c r="MMB19" s="82"/>
      <c r="MMC19" s="82"/>
      <c r="MMD19" s="82"/>
      <c r="MME19" s="82"/>
      <c r="MMF19" s="82"/>
      <c r="MMG19" s="82"/>
      <c r="MMH19" s="82"/>
      <c r="MMI19" s="82"/>
      <c r="MMJ19" s="82"/>
      <c r="MMK19" s="82"/>
      <c r="MML19" s="82"/>
      <c r="MMM19" s="82"/>
      <c r="MMN19" s="82"/>
      <c r="MMO19" s="82"/>
      <c r="MMP19" s="82"/>
      <c r="MMQ19" s="82"/>
      <c r="MMR19" s="82"/>
      <c r="MMS19" s="82"/>
      <c r="MMT19" s="82"/>
      <c r="MMU19" s="82"/>
      <c r="MMV19" s="82"/>
      <c r="MMW19" s="82"/>
      <c r="MMX19" s="82"/>
      <c r="MMY19" s="82"/>
      <c r="MMZ19" s="82"/>
      <c r="MNA19" s="82"/>
      <c r="MNB19" s="82"/>
      <c r="MNC19" s="82"/>
      <c r="MND19" s="82"/>
      <c r="MNE19" s="82"/>
      <c r="MNF19" s="82"/>
      <c r="MNG19" s="82"/>
      <c r="MNH19" s="82"/>
      <c r="MNI19" s="82"/>
      <c r="MNJ19" s="82"/>
      <c r="MNK19" s="82"/>
      <c r="MNL19" s="82"/>
      <c r="MNM19" s="82"/>
      <c r="MNN19" s="82"/>
      <c r="MNO19" s="82"/>
      <c r="MNP19" s="82"/>
      <c r="MNQ19" s="82"/>
      <c r="MNR19" s="82"/>
      <c r="MNS19" s="82"/>
      <c r="MNT19" s="82"/>
      <c r="MNU19" s="82"/>
      <c r="MNV19" s="82"/>
      <c r="MNW19" s="82"/>
      <c r="MNX19" s="82"/>
      <c r="MNY19" s="82"/>
      <c r="MNZ19" s="82"/>
      <c r="MOA19" s="82"/>
      <c r="MOB19" s="82"/>
      <c r="MOC19" s="82"/>
      <c r="MOD19" s="82"/>
      <c r="MOE19" s="82"/>
      <c r="MOF19" s="82"/>
      <c r="MOG19" s="82"/>
      <c r="MOH19" s="82"/>
      <c r="MOI19" s="82"/>
      <c r="MOJ19" s="82"/>
      <c r="MOK19" s="82"/>
      <c r="MOL19" s="82"/>
      <c r="MOM19" s="82"/>
      <c r="MON19" s="82"/>
      <c r="MOO19" s="82"/>
      <c r="MOP19" s="82"/>
      <c r="MOQ19" s="82"/>
      <c r="MOR19" s="82"/>
      <c r="MOS19" s="82"/>
      <c r="MOT19" s="82"/>
      <c r="MOU19" s="82"/>
      <c r="MOV19" s="82"/>
      <c r="MOW19" s="82"/>
      <c r="MOX19" s="82"/>
      <c r="MOY19" s="82"/>
      <c r="MOZ19" s="82"/>
      <c r="MPA19" s="82"/>
      <c r="MPB19" s="82"/>
      <c r="MPC19" s="82"/>
      <c r="MPD19" s="82"/>
      <c r="MPE19" s="82"/>
      <c r="MPF19" s="82"/>
      <c r="MPG19" s="82"/>
      <c r="MPH19" s="82"/>
      <c r="MPI19" s="82"/>
      <c r="MPJ19" s="82"/>
      <c r="MPK19" s="82"/>
      <c r="MPL19" s="82"/>
      <c r="MPM19" s="82"/>
      <c r="MPN19" s="82"/>
      <c r="MPO19" s="82"/>
      <c r="MPP19" s="82"/>
      <c r="MPQ19" s="82"/>
      <c r="MPR19" s="82"/>
      <c r="MPS19" s="82"/>
      <c r="MPT19" s="82"/>
      <c r="MPU19" s="82"/>
      <c r="MPV19" s="82"/>
      <c r="MPW19" s="82"/>
      <c r="MPX19" s="82"/>
      <c r="MPY19" s="82"/>
      <c r="MPZ19" s="82"/>
      <c r="MQA19" s="82"/>
      <c r="MQB19" s="82"/>
      <c r="MQC19" s="82"/>
      <c r="MQD19" s="82"/>
      <c r="MQE19" s="82"/>
      <c r="MQF19" s="82"/>
      <c r="MQG19" s="82"/>
      <c r="MQH19" s="82"/>
      <c r="MQI19" s="82"/>
      <c r="MQJ19" s="82"/>
      <c r="MQK19" s="82"/>
      <c r="MQL19" s="82"/>
      <c r="MQM19" s="82"/>
      <c r="MQN19" s="82"/>
      <c r="MQO19" s="82"/>
      <c r="MQP19" s="82"/>
      <c r="MQQ19" s="82"/>
      <c r="MQR19" s="82"/>
      <c r="MQS19" s="82"/>
      <c r="MQT19" s="82"/>
      <c r="MQU19" s="82"/>
      <c r="MQV19" s="82"/>
      <c r="MQW19" s="82"/>
      <c r="MQX19" s="82"/>
      <c r="MQY19" s="82"/>
      <c r="MQZ19" s="82"/>
      <c r="MRA19" s="82"/>
      <c r="MRB19" s="82"/>
      <c r="MRC19" s="82"/>
      <c r="MRD19" s="82"/>
      <c r="MRE19" s="82"/>
      <c r="MRF19" s="82"/>
      <c r="MRG19" s="82"/>
      <c r="MRH19" s="82"/>
      <c r="MRI19" s="82"/>
      <c r="MRJ19" s="82"/>
      <c r="MRK19" s="82"/>
      <c r="MRL19" s="82"/>
      <c r="MRM19" s="82"/>
      <c r="MRN19" s="82"/>
      <c r="MRO19" s="82"/>
      <c r="MRP19" s="82"/>
      <c r="MRQ19" s="82"/>
      <c r="MRR19" s="82"/>
      <c r="MRS19" s="82"/>
      <c r="MRT19" s="82"/>
      <c r="MRU19" s="82"/>
      <c r="MRV19" s="82"/>
      <c r="MRW19" s="82"/>
      <c r="MRX19" s="82"/>
      <c r="MRY19" s="82"/>
      <c r="MRZ19" s="82"/>
      <c r="MSA19" s="82"/>
      <c r="MSB19" s="82"/>
      <c r="MSC19" s="82"/>
      <c r="MSD19" s="82"/>
      <c r="MSE19" s="82"/>
      <c r="MSF19" s="82"/>
      <c r="MSG19" s="82"/>
      <c r="MSH19" s="82"/>
      <c r="MSI19" s="82"/>
      <c r="MSJ19" s="82"/>
      <c r="MSK19" s="82"/>
      <c r="MSL19" s="82"/>
      <c r="MSM19" s="82"/>
      <c r="MSN19" s="82"/>
      <c r="MSO19" s="82"/>
      <c r="MSP19" s="82"/>
      <c r="MSQ19" s="82"/>
      <c r="MSR19" s="82"/>
      <c r="MSS19" s="82"/>
      <c r="MST19" s="82"/>
      <c r="MSU19" s="82"/>
      <c r="MSV19" s="82"/>
      <c r="MSW19" s="82"/>
      <c r="MSX19" s="82"/>
      <c r="MSY19" s="82"/>
      <c r="MSZ19" s="82"/>
      <c r="MTA19" s="82"/>
      <c r="MTB19" s="82"/>
      <c r="MTC19" s="82"/>
      <c r="MTD19" s="82"/>
      <c r="MTE19" s="82"/>
      <c r="MTF19" s="82"/>
      <c r="MTG19" s="82"/>
      <c r="MTH19" s="82"/>
      <c r="MTI19" s="82"/>
      <c r="MTJ19" s="82"/>
      <c r="MTK19" s="82"/>
      <c r="MTL19" s="82"/>
      <c r="MTM19" s="82"/>
      <c r="MTN19" s="82"/>
      <c r="MTO19" s="82"/>
      <c r="MTP19" s="82"/>
      <c r="MTQ19" s="82"/>
      <c r="MTR19" s="82"/>
      <c r="MTS19" s="82"/>
      <c r="MTT19" s="82"/>
      <c r="MTU19" s="82"/>
      <c r="MTV19" s="82"/>
      <c r="MTW19" s="82"/>
      <c r="MTX19" s="82"/>
      <c r="MTY19" s="82"/>
      <c r="MTZ19" s="82"/>
      <c r="MUA19" s="82"/>
      <c r="MUB19" s="82"/>
      <c r="MUC19" s="82"/>
      <c r="MUD19" s="82"/>
      <c r="MUE19" s="82"/>
      <c r="MUF19" s="82"/>
      <c r="MUG19" s="82"/>
      <c r="MUH19" s="82"/>
      <c r="MUI19" s="82"/>
      <c r="MUJ19" s="82"/>
      <c r="MUK19" s="82"/>
      <c r="MUL19" s="82"/>
      <c r="MUM19" s="82"/>
      <c r="MUN19" s="82"/>
      <c r="MUO19" s="82"/>
      <c r="MUP19" s="82"/>
      <c r="MUQ19" s="82"/>
      <c r="MUR19" s="82"/>
      <c r="MUS19" s="82"/>
      <c r="MUT19" s="82"/>
      <c r="MUU19" s="82"/>
      <c r="MUV19" s="82"/>
      <c r="MUW19" s="82"/>
      <c r="MUX19" s="82"/>
      <c r="MUY19" s="82"/>
      <c r="MUZ19" s="82"/>
      <c r="MVA19" s="82"/>
      <c r="MVB19" s="82"/>
      <c r="MVC19" s="82"/>
      <c r="MVD19" s="82"/>
      <c r="MVE19" s="82"/>
      <c r="MVF19" s="82"/>
      <c r="MVG19" s="82"/>
      <c r="MVH19" s="82"/>
      <c r="MVI19" s="82"/>
      <c r="MVJ19" s="82"/>
      <c r="MVK19" s="82"/>
      <c r="MVL19" s="82"/>
      <c r="MVM19" s="82"/>
      <c r="MVN19" s="82"/>
      <c r="MVO19" s="82"/>
      <c r="MVP19" s="82"/>
      <c r="MVQ19" s="82"/>
      <c r="MVR19" s="82"/>
      <c r="MVS19" s="82"/>
      <c r="MVT19" s="82"/>
      <c r="MVU19" s="82"/>
      <c r="MVV19" s="82"/>
      <c r="MVW19" s="82"/>
      <c r="MVX19" s="82"/>
      <c r="MVY19" s="82"/>
      <c r="MVZ19" s="82"/>
      <c r="MWA19" s="82"/>
      <c r="MWB19" s="82"/>
      <c r="MWC19" s="82"/>
      <c r="MWD19" s="82"/>
      <c r="MWE19" s="82"/>
      <c r="MWF19" s="82"/>
      <c r="MWG19" s="82"/>
      <c r="MWH19" s="82"/>
      <c r="MWI19" s="82"/>
      <c r="MWJ19" s="82"/>
      <c r="MWK19" s="82"/>
      <c r="MWL19" s="82"/>
      <c r="MWM19" s="82"/>
      <c r="MWN19" s="82"/>
      <c r="MWO19" s="82"/>
      <c r="MWP19" s="82"/>
      <c r="MWQ19" s="82"/>
      <c r="MWR19" s="82"/>
      <c r="MWS19" s="82"/>
      <c r="MWT19" s="82"/>
      <c r="MWU19" s="82"/>
      <c r="MWV19" s="82"/>
      <c r="MWW19" s="82"/>
      <c r="MWX19" s="82"/>
      <c r="MWY19" s="82"/>
      <c r="MWZ19" s="82"/>
      <c r="MXA19" s="82"/>
      <c r="MXB19" s="82"/>
      <c r="MXC19" s="82"/>
      <c r="MXD19" s="82"/>
      <c r="MXE19" s="82"/>
      <c r="MXF19" s="82"/>
      <c r="MXG19" s="82"/>
      <c r="MXH19" s="82"/>
      <c r="MXI19" s="82"/>
      <c r="MXJ19" s="82"/>
      <c r="MXK19" s="82"/>
      <c r="MXL19" s="82"/>
      <c r="MXM19" s="82"/>
      <c r="MXN19" s="82"/>
      <c r="MXO19" s="82"/>
      <c r="MXP19" s="82"/>
      <c r="MXQ19" s="82"/>
      <c r="MXR19" s="82"/>
      <c r="MXS19" s="82"/>
      <c r="MXT19" s="82"/>
      <c r="MXU19" s="82"/>
      <c r="MXV19" s="82"/>
      <c r="MXW19" s="82"/>
      <c r="MXX19" s="82"/>
      <c r="MXY19" s="82"/>
      <c r="MXZ19" s="82"/>
      <c r="MYA19" s="82"/>
      <c r="MYB19" s="82"/>
      <c r="MYC19" s="82"/>
      <c r="MYD19" s="82"/>
      <c r="MYE19" s="82"/>
      <c r="MYF19" s="82"/>
      <c r="MYG19" s="82"/>
      <c r="MYH19" s="82"/>
      <c r="MYI19" s="82"/>
      <c r="MYJ19" s="82"/>
      <c r="MYK19" s="82"/>
      <c r="MYL19" s="82"/>
      <c r="MYM19" s="82"/>
      <c r="MYN19" s="82"/>
      <c r="MYO19" s="82"/>
      <c r="MYP19" s="82"/>
      <c r="MYQ19" s="82"/>
      <c r="MYR19" s="82"/>
      <c r="MYS19" s="82"/>
      <c r="MYT19" s="82"/>
      <c r="MYU19" s="82"/>
      <c r="MYV19" s="82"/>
      <c r="MYW19" s="82"/>
      <c r="MYX19" s="82"/>
      <c r="MYY19" s="82"/>
      <c r="MYZ19" s="82"/>
      <c r="MZA19" s="82"/>
      <c r="MZB19" s="82"/>
      <c r="MZC19" s="82"/>
      <c r="MZD19" s="82"/>
      <c r="MZE19" s="82"/>
      <c r="MZF19" s="82"/>
      <c r="MZG19" s="82"/>
      <c r="MZH19" s="82"/>
      <c r="MZI19" s="82"/>
      <c r="MZJ19" s="82"/>
      <c r="MZK19" s="82"/>
      <c r="MZL19" s="82"/>
      <c r="MZM19" s="82"/>
      <c r="MZN19" s="82"/>
      <c r="MZO19" s="82"/>
      <c r="MZP19" s="82"/>
      <c r="MZQ19" s="82"/>
      <c r="MZR19" s="82"/>
      <c r="MZS19" s="82"/>
      <c r="MZT19" s="82"/>
      <c r="MZU19" s="82"/>
      <c r="MZV19" s="82"/>
      <c r="MZW19" s="82"/>
      <c r="MZX19" s="82"/>
      <c r="MZY19" s="82"/>
      <c r="MZZ19" s="82"/>
      <c r="NAA19" s="82"/>
      <c r="NAB19" s="82"/>
      <c r="NAC19" s="82"/>
      <c r="NAD19" s="82"/>
      <c r="NAE19" s="82"/>
      <c r="NAF19" s="82"/>
      <c r="NAG19" s="82"/>
      <c r="NAH19" s="82"/>
      <c r="NAI19" s="82"/>
      <c r="NAJ19" s="82"/>
      <c r="NAK19" s="82"/>
      <c r="NAL19" s="82"/>
      <c r="NAM19" s="82"/>
      <c r="NAN19" s="82"/>
      <c r="NAO19" s="82"/>
      <c r="NAP19" s="82"/>
      <c r="NAQ19" s="82"/>
      <c r="NAR19" s="82"/>
      <c r="NAS19" s="82"/>
      <c r="NAT19" s="82"/>
      <c r="NAU19" s="82"/>
      <c r="NAV19" s="82"/>
      <c r="NAW19" s="82"/>
      <c r="NAX19" s="82"/>
      <c r="NAY19" s="82"/>
      <c r="NAZ19" s="82"/>
      <c r="NBA19" s="82"/>
      <c r="NBB19" s="82"/>
      <c r="NBC19" s="82"/>
      <c r="NBD19" s="82"/>
      <c r="NBE19" s="82"/>
      <c r="NBF19" s="82"/>
      <c r="NBG19" s="82"/>
      <c r="NBH19" s="82"/>
      <c r="NBI19" s="82"/>
      <c r="NBJ19" s="82"/>
      <c r="NBK19" s="82"/>
      <c r="NBL19" s="82"/>
      <c r="NBM19" s="82"/>
      <c r="NBN19" s="82"/>
      <c r="NBO19" s="82"/>
      <c r="NBP19" s="82"/>
      <c r="NBQ19" s="82"/>
      <c r="NBR19" s="82"/>
      <c r="NBS19" s="82"/>
      <c r="NBT19" s="82"/>
      <c r="NBU19" s="82"/>
      <c r="NBV19" s="82"/>
      <c r="NBW19" s="82"/>
      <c r="NBX19" s="82"/>
      <c r="NBY19" s="82"/>
      <c r="NBZ19" s="82"/>
      <c r="NCA19" s="82"/>
      <c r="NCB19" s="82"/>
      <c r="NCC19" s="82"/>
      <c r="NCD19" s="82"/>
      <c r="NCE19" s="82"/>
      <c r="NCF19" s="82"/>
      <c r="NCG19" s="82"/>
      <c r="NCH19" s="82"/>
      <c r="NCI19" s="82"/>
      <c r="NCJ19" s="82"/>
      <c r="NCK19" s="82"/>
      <c r="NCL19" s="82"/>
      <c r="NCM19" s="82"/>
      <c r="NCN19" s="82"/>
      <c r="NCO19" s="82"/>
      <c r="NCP19" s="82"/>
      <c r="NCQ19" s="82"/>
      <c r="NCR19" s="82"/>
      <c r="NCS19" s="82"/>
      <c r="NCT19" s="82"/>
      <c r="NCU19" s="82"/>
      <c r="NCV19" s="82"/>
      <c r="NCW19" s="82"/>
      <c r="NCX19" s="82"/>
      <c r="NCY19" s="82"/>
      <c r="NCZ19" s="82"/>
      <c r="NDA19" s="82"/>
      <c r="NDB19" s="82"/>
      <c r="NDC19" s="82"/>
      <c r="NDD19" s="82"/>
      <c r="NDE19" s="82"/>
      <c r="NDF19" s="82"/>
      <c r="NDG19" s="82"/>
      <c r="NDH19" s="82"/>
      <c r="NDI19" s="82"/>
      <c r="NDJ19" s="82"/>
      <c r="NDK19" s="82"/>
      <c r="NDL19" s="82"/>
      <c r="NDM19" s="82"/>
      <c r="NDN19" s="82"/>
      <c r="NDO19" s="82"/>
      <c r="NDP19" s="82"/>
      <c r="NDQ19" s="82"/>
      <c r="NDR19" s="82"/>
      <c r="NDS19" s="82"/>
      <c r="NDT19" s="82"/>
      <c r="NDU19" s="82"/>
      <c r="NDV19" s="82"/>
      <c r="NDW19" s="82"/>
      <c r="NDX19" s="82"/>
      <c r="NDY19" s="82"/>
      <c r="NDZ19" s="82"/>
      <c r="NEA19" s="82"/>
      <c r="NEB19" s="82"/>
      <c r="NEC19" s="82"/>
      <c r="NED19" s="82"/>
      <c r="NEE19" s="82"/>
      <c r="NEF19" s="82"/>
      <c r="NEG19" s="82"/>
      <c r="NEH19" s="82"/>
      <c r="NEI19" s="82"/>
      <c r="NEJ19" s="82"/>
      <c r="NEK19" s="82"/>
      <c r="NEL19" s="82"/>
      <c r="NEM19" s="82"/>
      <c r="NEN19" s="82"/>
      <c r="NEO19" s="82"/>
      <c r="NEP19" s="82"/>
      <c r="NEQ19" s="82"/>
      <c r="NER19" s="82"/>
      <c r="NES19" s="82"/>
      <c r="NET19" s="82"/>
      <c r="NEU19" s="82"/>
      <c r="NEV19" s="82"/>
      <c r="NEW19" s="82"/>
      <c r="NEX19" s="82"/>
      <c r="NEY19" s="82"/>
      <c r="NEZ19" s="82"/>
      <c r="NFA19" s="82"/>
      <c r="NFB19" s="82"/>
      <c r="NFC19" s="82"/>
      <c r="NFD19" s="82"/>
      <c r="NFE19" s="82"/>
      <c r="NFF19" s="82"/>
      <c r="NFG19" s="82"/>
      <c r="NFH19" s="82"/>
      <c r="NFI19" s="82"/>
      <c r="NFJ19" s="82"/>
      <c r="NFK19" s="82"/>
      <c r="NFL19" s="82"/>
      <c r="NFM19" s="82"/>
      <c r="NFN19" s="82"/>
      <c r="NFO19" s="82"/>
      <c r="NFP19" s="82"/>
      <c r="NFQ19" s="82"/>
      <c r="NFR19" s="82"/>
      <c r="NFS19" s="82"/>
      <c r="NFT19" s="82"/>
      <c r="NFU19" s="82"/>
      <c r="NFV19" s="82"/>
      <c r="NFW19" s="82"/>
      <c r="NFX19" s="82"/>
      <c r="NFY19" s="82"/>
      <c r="NFZ19" s="82"/>
      <c r="NGA19" s="82"/>
      <c r="NGB19" s="82"/>
      <c r="NGC19" s="82"/>
      <c r="NGD19" s="82"/>
      <c r="NGE19" s="82"/>
      <c r="NGF19" s="82"/>
      <c r="NGG19" s="82"/>
      <c r="NGH19" s="82"/>
      <c r="NGI19" s="82"/>
      <c r="NGJ19" s="82"/>
      <c r="NGK19" s="82"/>
      <c r="NGL19" s="82"/>
      <c r="NGM19" s="82"/>
      <c r="NGN19" s="82"/>
      <c r="NGO19" s="82"/>
      <c r="NGP19" s="82"/>
      <c r="NGQ19" s="82"/>
      <c r="NGR19" s="82"/>
      <c r="NGS19" s="82"/>
      <c r="NGT19" s="82"/>
      <c r="NGU19" s="82"/>
      <c r="NGV19" s="82"/>
      <c r="NGW19" s="82"/>
      <c r="NGX19" s="82"/>
      <c r="NGY19" s="82"/>
      <c r="NGZ19" s="82"/>
      <c r="NHA19" s="82"/>
      <c r="NHB19" s="82"/>
      <c r="NHC19" s="82"/>
      <c r="NHD19" s="82"/>
      <c r="NHE19" s="82"/>
      <c r="NHF19" s="82"/>
      <c r="NHG19" s="82"/>
      <c r="NHH19" s="82"/>
      <c r="NHI19" s="82"/>
      <c r="NHJ19" s="82"/>
      <c r="NHK19" s="82"/>
      <c r="NHL19" s="82"/>
      <c r="NHM19" s="82"/>
      <c r="NHN19" s="82"/>
      <c r="NHO19" s="82"/>
      <c r="NHP19" s="82"/>
      <c r="NHQ19" s="82"/>
      <c r="NHR19" s="82"/>
      <c r="NHS19" s="82"/>
      <c r="NHT19" s="82"/>
      <c r="NHU19" s="82"/>
      <c r="NHV19" s="82"/>
      <c r="NHW19" s="82"/>
      <c r="NHX19" s="82"/>
      <c r="NHY19" s="82"/>
      <c r="NHZ19" s="82"/>
      <c r="NIA19" s="82"/>
      <c r="NIB19" s="82"/>
      <c r="NIC19" s="82"/>
      <c r="NID19" s="82"/>
      <c r="NIE19" s="82"/>
      <c r="NIF19" s="82"/>
      <c r="NIG19" s="82"/>
      <c r="NIH19" s="82"/>
      <c r="NII19" s="82"/>
      <c r="NIJ19" s="82"/>
      <c r="NIK19" s="82"/>
      <c r="NIL19" s="82"/>
      <c r="NIM19" s="82"/>
      <c r="NIN19" s="82"/>
      <c r="NIO19" s="82"/>
      <c r="NIP19" s="82"/>
      <c r="NIQ19" s="82"/>
      <c r="NIR19" s="82"/>
      <c r="NIS19" s="82"/>
      <c r="NIT19" s="82"/>
      <c r="NIU19" s="82"/>
      <c r="NIV19" s="82"/>
      <c r="NIW19" s="82"/>
      <c r="NIX19" s="82"/>
      <c r="NIY19" s="82"/>
      <c r="NIZ19" s="82"/>
      <c r="NJA19" s="82"/>
      <c r="NJB19" s="82"/>
      <c r="NJC19" s="82"/>
      <c r="NJD19" s="82"/>
      <c r="NJE19" s="82"/>
      <c r="NJF19" s="82"/>
      <c r="NJG19" s="82"/>
      <c r="NJH19" s="82"/>
      <c r="NJI19" s="82"/>
      <c r="NJJ19" s="82"/>
      <c r="NJK19" s="82"/>
      <c r="NJL19" s="82"/>
      <c r="NJM19" s="82"/>
      <c r="NJN19" s="82"/>
      <c r="NJO19" s="82"/>
      <c r="NJP19" s="82"/>
      <c r="NJQ19" s="82"/>
      <c r="NJR19" s="82"/>
      <c r="NJS19" s="82"/>
      <c r="NJT19" s="82"/>
      <c r="NJU19" s="82"/>
      <c r="NJV19" s="82"/>
      <c r="NJW19" s="82"/>
      <c r="NJX19" s="82"/>
      <c r="NJY19" s="82"/>
      <c r="NJZ19" s="82"/>
      <c r="NKA19" s="82"/>
      <c r="NKB19" s="82"/>
      <c r="NKC19" s="82"/>
      <c r="NKD19" s="82"/>
      <c r="NKE19" s="82"/>
      <c r="NKF19" s="82"/>
      <c r="NKG19" s="82"/>
      <c r="NKH19" s="82"/>
      <c r="NKI19" s="82"/>
      <c r="NKJ19" s="82"/>
      <c r="NKK19" s="82"/>
      <c r="NKL19" s="82"/>
      <c r="NKM19" s="82"/>
      <c r="NKN19" s="82"/>
      <c r="NKO19" s="82"/>
      <c r="NKP19" s="82"/>
      <c r="NKQ19" s="82"/>
      <c r="NKR19" s="82"/>
      <c r="NKS19" s="82"/>
      <c r="NKT19" s="82"/>
      <c r="NKU19" s="82"/>
      <c r="NKV19" s="82"/>
      <c r="NKW19" s="82"/>
      <c r="NKX19" s="82"/>
      <c r="NKY19" s="82"/>
      <c r="NKZ19" s="82"/>
      <c r="NLA19" s="82"/>
      <c r="NLB19" s="82"/>
      <c r="NLC19" s="82"/>
      <c r="NLD19" s="82"/>
      <c r="NLE19" s="82"/>
      <c r="NLF19" s="82"/>
      <c r="NLG19" s="82"/>
      <c r="NLH19" s="82"/>
      <c r="NLI19" s="82"/>
      <c r="NLJ19" s="82"/>
      <c r="NLK19" s="82"/>
      <c r="NLL19" s="82"/>
      <c r="NLM19" s="82"/>
      <c r="NLN19" s="82"/>
      <c r="NLO19" s="82"/>
      <c r="NLP19" s="82"/>
      <c r="NLQ19" s="82"/>
      <c r="NLR19" s="82"/>
      <c r="NLS19" s="82"/>
      <c r="NLT19" s="82"/>
      <c r="NLU19" s="82"/>
      <c r="NLV19" s="82"/>
      <c r="NLW19" s="82"/>
      <c r="NLX19" s="82"/>
      <c r="NLY19" s="82"/>
      <c r="NLZ19" s="82"/>
      <c r="NMA19" s="82"/>
      <c r="NMB19" s="82"/>
      <c r="NMC19" s="82"/>
      <c r="NMD19" s="82"/>
      <c r="NME19" s="82"/>
      <c r="NMF19" s="82"/>
      <c r="NMG19" s="82"/>
      <c r="NMH19" s="82"/>
      <c r="NMI19" s="82"/>
      <c r="NMJ19" s="82"/>
      <c r="NMK19" s="82"/>
      <c r="NML19" s="82"/>
      <c r="NMM19" s="82"/>
      <c r="NMN19" s="82"/>
      <c r="NMO19" s="82"/>
      <c r="NMP19" s="82"/>
      <c r="NMQ19" s="82"/>
      <c r="NMR19" s="82"/>
      <c r="NMS19" s="82"/>
      <c r="NMT19" s="82"/>
      <c r="NMU19" s="82"/>
      <c r="NMV19" s="82"/>
      <c r="NMW19" s="82"/>
      <c r="NMX19" s="82"/>
      <c r="NMY19" s="82"/>
      <c r="NMZ19" s="82"/>
      <c r="NNA19" s="82"/>
      <c r="NNB19" s="82"/>
      <c r="NNC19" s="82"/>
      <c r="NND19" s="82"/>
      <c r="NNE19" s="82"/>
      <c r="NNF19" s="82"/>
      <c r="NNG19" s="82"/>
      <c r="NNH19" s="82"/>
      <c r="NNI19" s="82"/>
      <c r="NNJ19" s="82"/>
      <c r="NNK19" s="82"/>
      <c r="NNL19" s="82"/>
      <c r="NNM19" s="82"/>
      <c r="NNN19" s="82"/>
      <c r="NNO19" s="82"/>
      <c r="NNP19" s="82"/>
      <c r="NNQ19" s="82"/>
      <c r="NNR19" s="82"/>
      <c r="NNS19" s="82"/>
      <c r="NNT19" s="82"/>
      <c r="NNU19" s="82"/>
      <c r="NNV19" s="82"/>
      <c r="NNW19" s="82"/>
      <c r="NNX19" s="82"/>
      <c r="NNY19" s="82"/>
      <c r="NNZ19" s="82"/>
      <c r="NOA19" s="82"/>
      <c r="NOB19" s="82"/>
      <c r="NOC19" s="82"/>
      <c r="NOD19" s="82"/>
      <c r="NOE19" s="82"/>
      <c r="NOF19" s="82"/>
      <c r="NOG19" s="82"/>
      <c r="NOH19" s="82"/>
      <c r="NOI19" s="82"/>
      <c r="NOJ19" s="82"/>
      <c r="NOK19" s="82"/>
      <c r="NOL19" s="82"/>
      <c r="NOM19" s="82"/>
      <c r="NON19" s="82"/>
      <c r="NOO19" s="82"/>
      <c r="NOP19" s="82"/>
      <c r="NOQ19" s="82"/>
      <c r="NOR19" s="82"/>
      <c r="NOS19" s="82"/>
      <c r="NOT19" s="82"/>
      <c r="NOU19" s="82"/>
      <c r="NOV19" s="82"/>
      <c r="NOW19" s="82"/>
      <c r="NOX19" s="82"/>
      <c r="NOY19" s="82"/>
      <c r="NOZ19" s="82"/>
      <c r="NPA19" s="82"/>
      <c r="NPB19" s="82"/>
      <c r="NPC19" s="82"/>
      <c r="NPD19" s="82"/>
      <c r="NPE19" s="82"/>
      <c r="NPF19" s="82"/>
      <c r="NPG19" s="82"/>
      <c r="NPH19" s="82"/>
      <c r="NPI19" s="82"/>
      <c r="NPJ19" s="82"/>
      <c r="NPK19" s="82"/>
      <c r="NPL19" s="82"/>
      <c r="NPM19" s="82"/>
      <c r="NPN19" s="82"/>
      <c r="NPO19" s="82"/>
      <c r="NPP19" s="82"/>
      <c r="NPQ19" s="82"/>
      <c r="NPR19" s="82"/>
      <c r="NPS19" s="82"/>
      <c r="NPT19" s="82"/>
      <c r="NPU19" s="82"/>
      <c r="NPV19" s="82"/>
      <c r="NPW19" s="82"/>
      <c r="NPX19" s="82"/>
      <c r="NPY19" s="82"/>
      <c r="NPZ19" s="82"/>
      <c r="NQA19" s="82"/>
      <c r="NQB19" s="82"/>
      <c r="NQC19" s="82"/>
      <c r="NQD19" s="82"/>
      <c r="NQE19" s="82"/>
      <c r="NQF19" s="82"/>
      <c r="NQG19" s="82"/>
      <c r="NQH19" s="82"/>
      <c r="NQI19" s="82"/>
      <c r="NQJ19" s="82"/>
      <c r="NQK19" s="82"/>
      <c r="NQL19" s="82"/>
      <c r="NQM19" s="82"/>
      <c r="NQN19" s="82"/>
      <c r="NQO19" s="82"/>
      <c r="NQP19" s="82"/>
      <c r="NQQ19" s="82"/>
      <c r="NQR19" s="82"/>
      <c r="NQS19" s="82"/>
      <c r="NQT19" s="82"/>
      <c r="NQU19" s="82"/>
      <c r="NQV19" s="82"/>
      <c r="NQW19" s="82"/>
      <c r="NQX19" s="82"/>
      <c r="NQY19" s="82"/>
      <c r="NQZ19" s="82"/>
      <c r="NRA19" s="82"/>
      <c r="NRB19" s="82"/>
      <c r="NRC19" s="82"/>
      <c r="NRD19" s="82"/>
      <c r="NRE19" s="82"/>
      <c r="NRF19" s="82"/>
      <c r="NRG19" s="82"/>
      <c r="NRH19" s="82"/>
      <c r="NRI19" s="82"/>
      <c r="NRJ19" s="82"/>
      <c r="NRK19" s="82"/>
      <c r="NRL19" s="82"/>
      <c r="NRM19" s="82"/>
      <c r="NRN19" s="82"/>
      <c r="NRO19" s="82"/>
      <c r="NRP19" s="82"/>
      <c r="NRQ19" s="82"/>
      <c r="NRR19" s="82"/>
      <c r="NRS19" s="82"/>
      <c r="NRT19" s="82"/>
      <c r="NRU19" s="82"/>
      <c r="NRV19" s="82"/>
      <c r="NRW19" s="82"/>
      <c r="NRX19" s="82"/>
      <c r="NRY19" s="82"/>
      <c r="NRZ19" s="82"/>
      <c r="NSA19" s="82"/>
      <c r="NSB19" s="82"/>
      <c r="NSC19" s="82"/>
      <c r="NSD19" s="82"/>
      <c r="NSE19" s="82"/>
      <c r="NSF19" s="82"/>
      <c r="NSG19" s="82"/>
      <c r="NSH19" s="82"/>
      <c r="NSI19" s="82"/>
      <c r="NSJ19" s="82"/>
      <c r="NSK19" s="82"/>
      <c r="NSL19" s="82"/>
      <c r="NSM19" s="82"/>
      <c r="NSN19" s="82"/>
      <c r="NSO19" s="82"/>
      <c r="NSP19" s="82"/>
      <c r="NSQ19" s="82"/>
      <c r="NSR19" s="82"/>
      <c r="NSS19" s="82"/>
      <c r="NST19" s="82"/>
      <c r="NSU19" s="82"/>
      <c r="NSV19" s="82"/>
      <c r="NSW19" s="82"/>
      <c r="NSX19" s="82"/>
      <c r="NSY19" s="82"/>
      <c r="NSZ19" s="82"/>
      <c r="NTA19" s="82"/>
      <c r="NTB19" s="82"/>
      <c r="NTC19" s="82"/>
      <c r="NTD19" s="82"/>
      <c r="NTE19" s="82"/>
      <c r="NTF19" s="82"/>
      <c r="NTG19" s="82"/>
      <c r="NTH19" s="82"/>
      <c r="NTI19" s="82"/>
      <c r="NTJ19" s="82"/>
      <c r="NTK19" s="82"/>
      <c r="NTL19" s="82"/>
      <c r="NTM19" s="82"/>
      <c r="NTN19" s="82"/>
      <c r="NTO19" s="82"/>
      <c r="NTP19" s="82"/>
      <c r="NTQ19" s="82"/>
      <c r="NTR19" s="82"/>
      <c r="NTS19" s="82"/>
      <c r="NTT19" s="82"/>
      <c r="NTU19" s="82"/>
      <c r="NTV19" s="82"/>
      <c r="NTW19" s="82"/>
      <c r="NTX19" s="82"/>
      <c r="NTY19" s="82"/>
      <c r="NTZ19" s="82"/>
      <c r="NUA19" s="82"/>
      <c r="NUB19" s="82"/>
      <c r="NUC19" s="82"/>
      <c r="NUD19" s="82"/>
      <c r="NUE19" s="82"/>
      <c r="NUF19" s="82"/>
      <c r="NUG19" s="82"/>
      <c r="NUH19" s="82"/>
      <c r="NUI19" s="82"/>
      <c r="NUJ19" s="82"/>
      <c r="NUK19" s="82"/>
      <c r="NUL19" s="82"/>
      <c r="NUM19" s="82"/>
      <c r="NUN19" s="82"/>
      <c r="NUO19" s="82"/>
      <c r="NUP19" s="82"/>
      <c r="NUQ19" s="82"/>
      <c r="NUR19" s="82"/>
      <c r="NUS19" s="82"/>
      <c r="NUT19" s="82"/>
      <c r="NUU19" s="82"/>
      <c r="NUV19" s="82"/>
      <c r="NUW19" s="82"/>
      <c r="NUX19" s="82"/>
      <c r="NUY19" s="82"/>
      <c r="NUZ19" s="82"/>
      <c r="NVA19" s="82"/>
      <c r="NVB19" s="82"/>
      <c r="NVC19" s="82"/>
      <c r="NVD19" s="82"/>
      <c r="NVE19" s="82"/>
      <c r="NVF19" s="82"/>
      <c r="NVG19" s="82"/>
      <c r="NVH19" s="82"/>
      <c r="NVI19" s="82"/>
      <c r="NVJ19" s="82"/>
      <c r="NVK19" s="82"/>
      <c r="NVL19" s="82"/>
      <c r="NVM19" s="82"/>
      <c r="NVN19" s="82"/>
      <c r="NVO19" s="82"/>
      <c r="NVP19" s="82"/>
      <c r="NVQ19" s="82"/>
      <c r="NVR19" s="82"/>
      <c r="NVS19" s="82"/>
      <c r="NVT19" s="82"/>
      <c r="NVU19" s="82"/>
      <c r="NVV19" s="82"/>
      <c r="NVW19" s="82"/>
      <c r="NVX19" s="82"/>
      <c r="NVY19" s="82"/>
      <c r="NVZ19" s="82"/>
      <c r="NWA19" s="82"/>
      <c r="NWB19" s="82"/>
      <c r="NWC19" s="82"/>
      <c r="NWD19" s="82"/>
      <c r="NWE19" s="82"/>
      <c r="NWF19" s="82"/>
      <c r="NWG19" s="82"/>
      <c r="NWH19" s="82"/>
      <c r="NWI19" s="82"/>
      <c r="NWJ19" s="82"/>
      <c r="NWK19" s="82"/>
      <c r="NWL19" s="82"/>
      <c r="NWM19" s="82"/>
      <c r="NWN19" s="82"/>
      <c r="NWO19" s="82"/>
      <c r="NWP19" s="82"/>
      <c r="NWQ19" s="82"/>
      <c r="NWR19" s="82"/>
      <c r="NWS19" s="82"/>
      <c r="NWT19" s="82"/>
      <c r="NWU19" s="82"/>
      <c r="NWV19" s="82"/>
      <c r="NWW19" s="82"/>
      <c r="NWX19" s="82"/>
      <c r="NWY19" s="82"/>
      <c r="NWZ19" s="82"/>
      <c r="NXA19" s="82"/>
      <c r="NXB19" s="82"/>
      <c r="NXC19" s="82"/>
      <c r="NXD19" s="82"/>
      <c r="NXE19" s="82"/>
      <c r="NXF19" s="82"/>
      <c r="NXG19" s="82"/>
      <c r="NXH19" s="82"/>
      <c r="NXI19" s="82"/>
      <c r="NXJ19" s="82"/>
      <c r="NXK19" s="82"/>
      <c r="NXL19" s="82"/>
      <c r="NXM19" s="82"/>
      <c r="NXN19" s="82"/>
      <c r="NXO19" s="82"/>
      <c r="NXP19" s="82"/>
      <c r="NXQ19" s="82"/>
      <c r="NXR19" s="82"/>
      <c r="NXS19" s="82"/>
      <c r="NXT19" s="82"/>
      <c r="NXU19" s="82"/>
      <c r="NXV19" s="82"/>
      <c r="NXW19" s="82"/>
      <c r="NXX19" s="82"/>
      <c r="NXY19" s="82"/>
      <c r="NXZ19" s="82"/>
      <c r="NYA19" s="82"/>
      <c r="NYB19" s="82"/>
      <c r="NYC19" s="82"/>
      <c r="NYD19" s="82"/>
      <c r="NYE19" s="82"/>
      <c r="NYF19" s="82"/>
      <c r="NYG19" s="82"/>
      <c r="NYH19" s="82"/>
      <c r="NYI19" s="82"/>
      <c r="NYJ19" s="82"/>
      <c r="NYK19" s="82"/>
      <c r="NYL19" s="82"/>
      <c r="NYM19" s="82"/>
      <c r="NYN19" s="82"/>
      <c r="NYO19" s="82"/>
      <c r="NYP19" s="82"/>
      <c r="NYQ19" s="82"/>
      <c r="NYR19" s="82"/>
      <c r="NYS19" s="82"/>
      <c r="NYT19" s="82"/>
      <c r="NYU19" s="82"/>
      <c r="NYV19" s="82"/>
      <c r="NYW19" s="82"/>
      <c r="NYX19" s="82"/>
      <c r="NYY19" s="82"/>
      <c r="NYZ19" s="82"/>
      <c r="NZA19" s="82"/>
      <c r="NZB19" s="82"/>
      <c r="NZC19" s="82"/>
      <c r="NZD19" s="82"/>
      <c r="NZE19" s="82"/>
      <c r="NZF19" s="82"/>
      <c r="NZG19" s="82"/>
      <c r="NZH19" s="82"/>
      <c r="NZI19" s="82"/>
      <c r="NZJ19" s="82"/>
      <c r="NZK19" s="82"/>
      <c r="NZL19" s="82"/>
      <c r="NZM19" s="82"/>
      <c r="NZN19" s="82"/>
      <c r="NZO19" s="82"/>
      <c r="NZP19" s="82"/>
      <c r="NZQ19" s="82"/>
      <c r="NZR19" s="82"/>
      <c r="NZS19" s="82"/>
      <c r="NZT19" s="82"/>
      <c r="NZU19" s="82"/>
      <c r="NZV19" s="82"/>
      <c r="NZW19" s="82"/>
      <c r="NZX19" s="82"/>
      <c r="NZY19" s="82"/>
      <c r="NZZ19" s="82"/>
      <c r="OAA19" s="82"/>
      <c r="OAB19" s="82"/>
      <c r="OAC19" s="82"/>
      <c r="OAD19" s="82"/>
      <c r="OAE19" s="82"/>
      <c r="OAF19" s="82"/>
      <c r="OAG19" s="82"/>
      <c r="OAH19" s="82"/>
      <c r="OAI19" s="82"/>
      <c r="OAJ19" s="82"/>
      <c r="OAK19" s="82"/>
      <c r="OAL19" s="82"/>
      <c r="OAM19" s="82"/>
      <c r="OAN19" s="82"/>
      <c r="OAO19" s="82"/>
      <c r="OAP19" s="82"/>
      <c r="OAQ19" s="82"/>
      <c r="OAR19" s="82"/>
      <c r="OAS19" s="82"/>
      <c r="OAT19" s="82"/>
      <c r="OAU19" s="82"/>
      <c r="OAV19" s="82"/>
      <c r="OAW19" s="82"/>
      <c r="OAX19" s="82"/>
      <c r="OAY19" s="82"/>
      <c r="OAZ19" s="82"/>
      <c r="OBA19" s="82"/>
      <c r="OBB19" s="82"/>
      <c r="OBC19" s="82"/>
      <c r="OBD19" s="82"/>
      <c r="OBE19" s="82"/>
      <c r="OBF19" s="82"/>
      <c r="OBG19" s="82"/>
      <c r="OBH19" s="82"/>
      <c r="OBI19" s="82"/>
      <c r="OBJ19" s="82"/>
      <c r="OBK19" s="82"/>
      <c r="OBL19" s="82"/>
      <c r="OBM19" s="82"/>
      <c r="OBN19" s="82"/>
      <c r="OBO19" s="82"/>
      <c r="OBP19" s="82"/>
      <c r="OBQ19" s="82"/>
      <c r="OBR19" s="82"/>
      <c r="OBS19" s="82"/>
      <c r="OBT19" s="82"/>
      <c r="OBU19" s="82"/>
      <c r="OBV19" s="82"/>
      <c r="OBW19" s="82"/>
      <c r="OBX19" s="82"/>
      <c r="OBY19" s="82"/>
      <c r="OBZ19" s="82"/>
      <c r="OCA19" s="82"/>
      <c r="OCB19" s="82"/>
      <c r="OCC19" s="82"/>
      <c r="OCD19" s="82"/>
      <c r="OCE19" s="82"/>
      <c r="OCF19" s="82"/>
      <c r="OCG19" s="82"/>
      <c r="OCH19" s="82"/>
      <c r="OCI19" s="82"/>
      <c r="OCJ19" s="82"/>
      <c r="OCK19" s="82"/>
      <c r="OCL19" s="82"/>
      <c r="OCM19" s="82"/>
      <c r="OCN19" s="82"/>
      <c r="OCO19" s="82"/>
      <c r="OCP19" s="82"/>
      <c r="OCQ19" s="82"/>
      <c r="OCR19" s="82"/>
      <c r="OCS19" s="82"/>
      <c r="OCT19" s="82"/>
      <c r="OCU19" s="82"/>
      <c r="OCV19" s="82"/>
      <c r="OCW19" s="82"/>
      <c r="OCX19" s="82"/>
      <c r="OCY19" s="82"/>
      <c r="OCZ19" s="82"/>
      <c r="ODA19" s="82"/>
      <c r="ODB19" s="82"/>
      <c r="ODC19" s="82"/>
      <c r="ODD19" s="82"/>
      <c r="ODE19" s="82"/>
      <c r="ODF19" s="82"/>
      <c r="ODG19" s="82"/>
      <c r="ODH19" s="82"/>
      <c r="ODI19" s="82"/>
      <c r="ODJ19" s="82"/>
      <c r="ODK19" s="82"/>
      <c r="ODL19" s="82"/>
      <c r="ODM19" s="82"/>
      <c r="ODN19" s="82"/>
      <c r="ODO19" s="82"/>
      <c r="ODP19" s="82"/>
      <c r="ODQ19" s="82"/>
      <c r="ODR19" s="82"/>
      <c r="ODS19" s="82"/>
      <c r="ODT19" s="82"/>
      <c r="ODU19" s="82"/>
      <c r="ODV19" s="82"/>
      <c r="ODW19" s="82"/>
      <c r="ODX19" s="82"/>
      <c r="ODY19" s="82"/>
      <c r="ODZ19" s="82"/>
      <c r="OEA19" s="82"/>
      <c r="OEB19" s="82"/>
      <c r="OEC19" s="82"/>
      <c r="OED19" s="82"/>
      <c r="OEE19" s="82"/>
      <c r="OEF19" s="82"/>
      <c r="OEG19" s="82"/>
      <c r="OEH19" s="82"/>
      <c r="OEI19" s="82"/>
      <c r="OEJ19" s="82"/>
      <c r="OEK19" s="82"/>
      <c r="OEL19" s="82"/>
      <c r="OEM19" s="82"/>
      <c r="OEN19" s="82"/>
      <c r="OEO19" s="82"/>
      <c r="OEP19" s="82"/>
      <c r="OEQ19" s="82"/>
      <c r="OER19" s="82"/>
      <c r="OES19" s="82"/>
      <c r="OET19" s="82"/>
      <c r="OEU19" s="82"/>
      <c r="OEV19" s="82"/>
      <c r="OEW19" s="82"/>
      <c r="OEX19" s="82"/>
      <c r="OEY19" s="82"/>
      <c r="OEZ19" s="82"/>
      <c r="OFA19" s="82"/>
      <c r="OFB19" s="82"/>
      <c r="OFC19" s="82"/>
      <c r="OFD19" s="82"/>
      <c r="OFE19" s="82"/>
      <c r="OFF19" s="82"/>
      <c r="OFG19" s="82"/>
      <c r="OFH19" s="82"/>
      <c r="OFI19" s="82"/>
      <c r="OFJ19" s="82"/>
      <c r="OFK19" s="82"/>
      <c r="OFL19" s="82"/>
      <c r="OFM19" s="82"/>
      <c r="OFN19" s="82"/>
      <c r="OFO19" s="82"/>
      <c r="OFP19" s="82"/>
      <c r="OFQ19" s="82"/>
      <c r="OFR19" s="82"/>
      <c r="OFS19" s="82"/>
      <c r="OFT19" s="82"/>
      <c r="OFU19" s="82"/>
      <c r="OFV19" s="82"/>
      <c r="OFW19" s="82"/>
      <c r="OFX19" s="82"/>
      <c r="OFY19" s="82"/>
      <c r="OFZ19" s="82"/>
      <c r="OGA19" s="82"/>
      <c r="OGB19" s="82"/>
      <c r="OGC19" s="82"/>
      <c r="OGD19" s="82"/>
      <c r="OGE19" s="82"/>
      <c r="OGF19" s="82"/>
      <c r="OGG19" s="82"/>
      <c r="OGH19" s="82"/>
      <c r="OGI19" s="82"/>
      <c r="OGJ19" s="82"/>
      <c r="OGK19" s="82"/>
      <c r="OGL19" s="82"/>
      <c r="OGM19" s="82"/>
      <c r="OGN19" s="82"/>
      <c r="OGO19" s="82"/>
      <c r="OGP19" s="82"/>
      <c r="OGQ19" s="82"/>
      <c r="OGR19" s="82"/>
      <c r="OGS19" s="82"/>
      <c r="OGT19" s="82"/>
      <c r="OGU19" s="82"/>
      <c r="OGV19" s="82"/>
      <c r="OGW19" s="82"/>
      <c r="OGX19" s="82"/>
      <c r="OGY19" s="82"/>
      <c r="OGZ19" s="82"/>
      <c r="OHA19" s="82"/>
      <c r="OHB19" s="82"/>
      <c r="OHC19" s="82"/>
      <c r="OHD19" s="82"/>
      <c r="OHE19" s="82"/>
      <c r="OHF19" s="82"/>
      <c r="OHG19" s="82"/>
      <c r="OHH19" s="82"/>
      <c r="OHI19" s="82"/>
      <c r="OHJ19" s="82"/>
      <c r="OHK19" s="82"/>
      <c r="OHL19" s="82"/>
      <c r="OHM19" s="82"/>
      <c r="OHN19" s="82"/>
      <c r="OHO19" s="82"/>
      <c r="OHP19" s="82"/>
      <c r="OHQ19" s="82"/>
      <c r="OHR19" s="82"/>
      <c r="OHS19" s="82"/>
      <c r="OHT19" s="82"/>
      <c r="OHU19" s="82"/>
      <c r="OHV19" s="82"/>
      <c r="OHW19" s="82"/>
      <c r="OHX19" s="82"/>
      <c r="OHY19" s="82"/>
      <c r="OHZ19" s="82"/>
      <c r="OIA19" s="82"/>
      <c r="OIB19" s="82"/>
      <c r="OIC19" s="82"/>
      <c r="OID19" s="82"/>
      <c r="OIE19" s="82"/>
      <c r="OIF19" s="82"/>
      <c r="OIG19" s="82"/>
      <c r="OIH19" s="82"/>
      <c r="OII19" s="82"/>
      <c r="OIJ19" s="82"/>
      <c r="OIK19" s="82"/>
      <c r="OIL19" s="82"/>
      <c r="OIM19" s="82"/>
      <c r="OIN19" s="82"/>
      <c r="OIO19" s="82"/>
      <c r="OIP19" s="82"/>
      <c r="OIQ19" s="82"/>
      <c r="OIR19" s="82"/>
      <c r="OIS19" s="82"/>
      <c r="OIT19" s="82"/>
      <c r="OIU19" s="82"/>
      <c r="OIV19" s="82"/>
      <c r="OIW19" s="82"/>
      <c r="OIX19" s="82"/>
      <c r="OIY19" s="82"/>
      <c r="OIZ19" s="82"/>
      <c r="OJA19" s="82"/>
      <c r="OJB19" s="82"/>
      <c r="OJC19" s="82"/>
      <c r="OJD19" s="82"/>
      <c r="OJE19" s="82"/>
      <c r="OJF19" s="82"/>
      <c r="OJG19" s="82"/>
      <c r="OJH19" s="82"/>
      <c r="OJI19" s="82"/>
      <c r="OJJ19" s="82"/>
      <c r="OJK19" s="82"/>
      <c r="OJL19" s="82"/>
      <c r="OJM19" s="82"/>
      <c r="OJN19" s="82"/>
      <c r="OJO19" s="82"/>
      <c r="OJP19" s="82"/>
      <c r="OJQ19" s="82"/>
      <c r="OJR19" s="82"/>
      <c r="OJS19" s="82"/>
      <c r="OJT19" s="82"/>
      <c r="OJU19" s="82"/>
      <c r="OJV19" s="82"/>
      <c r="OJW19" s="82"/>
      <c r="OJX19" s="82"/>
      <c r="OJY19" s="82"/>
      <c r="OJZ19" s="82"/>
      <c r="OKA19" s="82"/>
      <c r="OKB19" s="82"/>
      <c r="OKC19" s="82"/>
      <c r="OKD19" s="82"/>
      <c r="OKE19" s="82"/>
      <c r="OKF19" s="82"/>
      <c r="OKG19" s="82"/>
      <c r="OKH19" s="82"/>
      <c r="OKI19" s="82"/>
      <c r="OKJ19" s="82"/>
      <c r="OKK19" s="82"/>
      <c r="OKL19" s="82"/>
      <c r="OKM19" s="82"/>
      <c r="OKN19" s="82"/>
      <c r="OKO19" s="82"/>
      <c r="OKP19" s="82"/>
      <c r="OKQ19" s="82"/>
      <c r="OKR19" s="82"/>
      <c r="OKS19" s="82"/>
      <c r="OKT19" s="82"/>
      <c r="OKU19" s="82"/>
      <c r="OKV19" s="82"/>
      <c r="OKW19" s="82"/>
      <c r="OKX19" s="82"/>
      <c r="OKY19" s="82"/>
      <c r="OKZ19" s="82"/>
      <c r="OLA19" s="82"/>
      <c r="OLB19" s="82"/>
      <c r="OLC19" s="82"/>
      <c r="OLD19" s="82"/>
      <c r="OLE19" s="82"/>
      <c r="OLF19" s="82"/>
      <c r="OLG19" s="82"/>
      <c r="OLH19" s="82"/>
      <c r="OLI19" s="82"/>
      <c r="OLJ19" s="82"/>
      <c r="OLK19" s="82"/>
      <c r="OLL19" s="82"/>
      <c r="OLM19" s="82"/>
      <c r="OLN19" s="82"/>
      <c r="OLO19" s="82"/>
      <c r="OLP19" s="82"/>
      <c r="OLQ19" s="82"/>
      <c r="OLR19" s="82"/>
      <c r="OLS19" s="82"/>
      <c r="OLT19" s="82"/>
      <c r="OLU19" s="82"/>
      <c r="OLV19" s="82"/>
      <c r="OLW19" s="82"/>
      <c r="OLX19" s="82"/>
      <c r="OLY19" s="82"/>
      <c r="OLZ19" s="82"/>
      <c r="OMA19" s="82"/>
      <c r="OMB19" s="82"/>
      <c r="OMC19" s="82"/>
      <c r="OMD19" s="82"/>
      <c r="OME19" s="82"/>
      <c r="OMF19" s="82"/>
      <c r="OMG19" s="82"/>
      <c r="OMH19" s="82"/>
      <c r="OMI19" s="82"/>
      <c r="OMJ19" s="82"/>
      <c r="OMK19" s="82"/>
      <c r="OML19" s="82"/>
      <c r="OMM19" s="82"/>
      <c r="OMN19" s="82"/>
      <c r="OMO19" s="82"/>
      <c r="OMP19" s="82"/>
      <c r="OMQ19" s="82"/>
      <c r="OMR19" s="82"/>
      <c r="OMS19" s="82"/>
      <c r="OMT19" s="82"/>
      <c r="OMU19" s="82"/>
      <c r="OMV19" s="82"/>
      <c r="OMW19" s="82"/>
      <c r="OMX19" s="82"/>
      <c r="OMY19" s="82"/>
      <c r="OMZ19" s="82"/>
      <c r="ONA19" s="82"/>
      <c r="ONB19" s="82"/>
      <c r="ONC19" s="82"/>
      <c r="OND19" s="82"/>
      <c r="ONE19" s="82"/>
      <c r="ONF19" s="82"/>
      <c r="ONG19" s="82"/>
      <c r="ONH19" s="82"/>
      <c r="ONI19" s="82"/>
      <c r="ONJ19" s="82"/>
      <c r="ONK19" s="82"/>
      <c r="ONL19" s="82"/>
      <c r="ONM19" s="82"/>
      <c r="ONN19" s="82"/>
      <c r="ONO19" s="82"/>
      <c r="ONP19" s="82"/>
      <c r="ONQ19" s="82"/>
      <c r="ONR19" s="82"/>
      <c r="ONS19" s="82"/>
      <c r="ONT19" s="82"/>
      <c r="ONU19" s="82"/>
      <c r="ONV19" s="82"/>
      <c r="ONW19" s="82"/>
      <c r="ONX19" s="82"/>
      <c r="ONY19" s="82"/>
      <c r="ONZ19" s="82"/>
      <c r="OOA19" s="82"/>
      <c r="OOB19" s="82"/>
      <c r="OOC19" s="82"/>
      <c r="OOD19" s="82"/>
      <c r="OOE19" s="82"/>
      <c r="OOF19" s="82"/>
      <c r="OOG19" s="82"/>
      <c r="OOH19" s="82"/>
      <c r="OOI19" s="82"/>
      <c r="OOJ19" s="82"/>
      <c r="OOK19" s="82"/>
      <c r="OOL19" s="82"/>
      <c r="OOM19" s="82"/>
      <c r="OON19" s="82"/>
      <c r="OOO19" s="82"/>
      <c r="OOP19" s="82"/>
      <c r="OOQ19" s="82"/>
      <c r="OOR19" s="82"/>
      <c r="OOS19" s="82"/>
      <c r="OOT19" s="82"/>
      <c r="OOU19" s="82"/>
      <c r="OOV19" s="82"/>
      <c r="OOW19" s="82"/>
      <c r="OOX19" s="82"/>
      <c r="OOY19" s="82"/>
      <c r="OOZ19" s="82"/>
      <c r="OPA19" s="82"/>
      <c r="OPB19" s="82"/>
      <c r="OPC19" s="82"/>
      <c r="OPD19" s="82"/>
      <c r="OPE19" s="82"/>
      <c r="OPF19" s="82"/>
      <c r="OPG19" s="82"/>
      <c r="OPH19" s="82"/>
      <c r="OPI19" s="82"/>
      <c r="OPJ19" s="82"/>
      <c r="OPK19" s="82"/>
      <c r="OPL19" s="82"/>
      <c r="OPM19" s="82"/>
      <c r="OPN19" s="82"/>
      <c r="OPO19" s="82"/>
      <c r="OPP19" s="82"/>
      <c r="OPQ19" s="82"/>
      <c r="OPR19" s="82"/>
      <c r="OPS19" s="82"/>
      <c r="OPT19" s="82"/>
      <c r="OPU19" s="82"/>
      <c r="OPV19" s="82"/>
      <c r="OPW19" s="82"/>
      <c r="OPX19" s="82"/>
      <c r="OPY19" s="82"/>
      <c r="OPZ19" s="82"/>
      <c r="OQA19" s="82"/>
      <c r="OQB19" s="82"/>
      <c r="OQC19" s="82"/>
      <c r="OQD19" s="82"/>
      <c r="OQE19" s="82"/>
      <c r="OQF19" s="82"/>
      <c r="OQG19" s="82"/>
      <c r="OQH19" s="82"/>
      <c r="OQI19" s="82"/>
      <c r="OQJ19" s="82"/>
      <c r="OQK19" s="82"/>
      <c r="OQL19" s="82"/>
      <c r="OQM19" s="82"/>
      <c r="OQN19" s="82"/>
      <c r="OQO19" s="82"/>
      <c r="OQP19" s="82"/>
      <c r="OQQ19" s="82"/>
      <c r="OQR19" s="82"/>
      <c r="OQS19" s="82"/>
      <c r="OQT19" s="82"/>
      <c r="OQU19" s="82"/>
      <c r="OQV19" s="82"/>
      <c r="OQW19" s="82"/>
      <c r="OQX19" s="82"/>
      <c r="OQY19" s="82"/>
      <c r="OQZ19" s="82"/>
      <c r="ORA19" s="82"/>
      <c r="ORB19" s="82"/>
      <c r="ORC19" s="82"/>
      <c r="ORD19" s="82"/>
      <c r="ORE19" s="82"/>
      <c r="ORF19" s="82"/>
      <c r="ORG19" s="82"/>
      <c r="ORH19" s="82"/>
      <c r="ORI19" s="82"/>
      <c r="ORJ19" s="82"/>
      <c r="ORK19" s="82"/>
      <c r="ORL19" s="82"/>
      <c r="ORM19" s="82"/>
      <c r="ORN19" s="82"/>
      <c r="ORO19" s="82"/>
      <c r="ORP19" s="82"/>
      <c r="ORQ19" s="82"/>
      <c r="ORR19" s="82"/>
      <c r="ORS19" s="82"/>
      <c r="ORT19" s="82"/>
      <c r="ORU19" s="82"/>
      <c r="ORV19" s="82"/>
      <c r="ORW19" s="82"/>
      <c r="ORX19" s="82"/>
      <c r="ORY19" s="82"/>
      <c r="ORZ19" s="82"/>
      <c r="OSA19" s="82"/>
      <c r="OSB19" s="82"/>
      <c r="OSC19" s="82"/>
      <c r="OSD19" s="82"/>
      <c r="OSE19" s="82"/>
      <c r="OSF19" s="82"/>
      <c r="OSG19" s="82"/>
      <c r="OSH19" s="82"/>
      <c r="OSI19" s="82"/>
      <c r="OSJ19" s="82"/>
      <c r="OSK19" s="82"/>
      <c r="OSL19" s="82"/>
      <c r="OSM19" s="82"/>
      <c r="OSN19" s="82"/>
      <c r="OSO19" s="82"/>
      <c r="OSP19" s="82"/>
      <c r="OSQ19" s="82"/>
      <c r="OSR19" s="82"/>
      <c r="OSS19" s="82"/>
      <c r="OST19" s="82"/>
      <c r="OSU19" s="82"/>
      <c r="OSV19" s="82"/>
      <c r="OSW19" s="82"/>
      <c r="OSX19" s="82"/>
      <c r="OSY19" s="82"/>
      <c r="OSZ19" s="82"/>
      <c r="OTA19" s="82"/>
      <c r="OTB19" s="82"/>
      <c r="OTC19" s="82"/>
      <c r="OTD19" s="82"/>
      <c r="OTE19" s="82"/>
      <c r="OTF19" s="82"/>
      <c r="OTG19" s="82"/>
      <c r="OTH19" s="82"/>
      <c r="OTI19" s="82"/>
      <c r="OTJ19" s="82"/>
      <c r="OTK19" s="82"/>
      <c r="OTL19" s="82"/>
      <c r="OTM19" s="82"/>
      <c r="OTN19" s="82"/>
      <c r="OTO19" s="82"/>
      <c r="OTP19" s="82"/>
      <c r="OTQ19" s="82"/>
      <c r="OTR19" s="82"/>
      <c r="OTS19" s="82"/>
      <c r="OTT19" s="82"/>
      <c r="OTU19" s="82"/>
      <c r="OTV19" s="82"/>
      <c r="OTW19" s="82"/>
      <c r="OTX19" s="82"/>
      <c r="OTY19" s="82"/>
      <c r="OTZ19" s="82"/>
      <c r="OUA19" s="82"/>
      <c r="OUB19" s="82"/>
      <c r="OUC19" s="82"/>
      <c r="OUD19" s="82"/>
      <c r="OUE19" s="82"/>
      <c r="OUF19" s="82"/>
      <c r="OUG19" s="82"/>
      <c r="OUH19" s="82"/>
      <c r="OUI19" s="82"/>
      <c r="OUJ19" s="82"/>
      <c r="OUK19" s="82"/>
      <c r="OUL19" s="82"/>
      <c r="OUM19" s="82"/>
      <c r="OUN19" s="82"/>
      <c r="OUO19" s="82"/>
      <c r="OUP19" s="82"/>
      <c r="OUQ19" s="82"/>
      <c r="OUR19" s="82"/>
      <c r="OUS19" s="82"/>
      <c r="OUT19" s="82"/>
      <c r="OUU19" s="82"/>
      <c r="OUV19" s="82"/>
      <c r="OUW19" s="82"/>
      <c r="OUX19" s="82"/>
      <c r="OUY19" s="82"/>
      <c r="OUZ19" s="82"/>
      <c r="OVA19" s="82"/>
      <c r="OVB19" s="82"/>
      <c r="OVC19" s="82"/>
      <c r="OVD19" s="82"/>
      <c r="OVE19" s="82"/>
      <c r="OVF19" s="82"/>
      <c r="OVG19" s="82"/>
      <c r="OVH19" s="82"/>
      <c r="OVI19" s="82"/>
      <c r="OVJ19" s="82"/>
      <c r="OVK19" s="82"/>
      <c r="OVL19" s="82"/>
      <c r="OVM19" s="82"/>
      <c r="OVN19" s="82"/>
      <c r="OVO19" s="82"/>
      <c r="OVP19" s="82"/>
      <c r="OVQ19" s="82"/>
      <c r="OVR19" s="82"/>
      <c r="OVS19" s="82"/>
      <c r="OVT19" s="82"/>
      <c r="OVU19" s="82"/>
      <c r="OVV19" s="82"/>
      <c r="OVW19" s="82"/>
      <c r="OVX19" s="82"/>
      <c r="OVY19" s="82"/>
      <c r="OVZ19" s="82"/>
      <c r="OWA19" s="82"/>
      <c r="OWB19" s="82"/>
      <c r="OWC19" s="82"/>
      <c r="OWD19" s="82"/>
      <c r="OWE19" s="82"/>
      <c r="OWF19" s="82"/>
      <c r="OWG19" s="82"/>
      <c r="OWH19" s="82"/>
      <c r="OWI19" s="82"/>
      <c r="OWJ19" s="82"/>
      <c r="OWK19" s="82"/>
      <c r="OWL19" s="82"/>
      <c r="OWM19" s="82"/>
      <c r="OWN19" s="82"/>
      <c r="OWO19" s="82"/>
      <c r="OWP19" s="82"/>
      <c r="OWQ19" s="82"/>
      <c r="OWR19" s="82"/>
      <c r="OWS19" s="82"/>
      <c r="OWT19" s="82"/>
      <c r="OWU19" s="82"/>
      <c r="OWV19" s="82"/>
      <c r="OWW19" s="82"/>
      <c r="OWX19" s="82"/>
      <c r="OWY19" s="82"/>
      <c r="OWZ19" s="82"/>
      <c r="OXA19" s="82"/>
      <c r="OXB19" s="82"/>
      <c r="OXC19" s="82"/>
      <c r="OXD19" s="82"/>
      <c r="OXE19" s="82"/>
      <c r="OXF19" s="82"/>
      <c r="OXG19" s="82"/>
      <c r="OXH19" s="82"/>
      <c r="OXI19" s="82"/>
      <c r="OXJ19" s="82"/>
      <c r="OXK19" s="82"/>
      <c r="OXL19" s="82"/>
      <c r="OXM19" s="82"/>
      <c r="OXN19" s="82"/>
      <c r="OXO19" s="82"/>
      <c r="OXP19" s="82"/>
      <c r="OXQ19" s="82"/>
      <c r="OXR19" s="82"/>
      <c r="OXS19" s="82"/>
      <c r="OXT19" s="82"/>
      <c r="OXU19" s="82"/>
      <c r="OXV19" s="82"/>
      <c r="OXW19" s="82"/>
      <c r="OXX19" s="82"/>
      <c r="OXY19" s="82"/>
      <c r="OXZ19" s="82"/>
      <c r="OYA19" s="82"/>
      <c r="OYB19" s="82"/>
      <c r="OYC19" s="82"/>
      <c r="OYD19" s="82"/>
      <c r="OYE19" s="82"/>
      <c r="OYF19" s="82"/>
      <c r="OYG19" s="82"/>
      <c r="OYH19" s="82"/>
      <c r="OYI19" s="82"/>
      <c r="OYJ19" s="82"/>
      <c r="OYK19" s="82"/>
      <c r="OYL19" s="82"/>
      <c r="OYM19" s="82"/>
      <c r="OYN19" s="82"/>
      <c r="OYO19" s="82"/>
      <c r="OYP19" s="82"/>
      <c r="OYQ19" s="82"/>
      <c r="OYR19" s="82"/>
      <c r="OYS19" s="82"/>
      <c r="OYT19" s="82"/>
      <c r="OYU19" s="82"/>
      <c r="OYV19" s="82"/>
      <c r="OYW19" s="82"/>
      <c r="OYX19" s="82"/>
      <c r="OYY19" s="82"/>
      <c r="OYZ19" s="82"/>
      <c r="OZA19" s="82"/>
      <c r="OZB19" s="82"/>
      <c r="OZC19" s="82"/>
      <c r="OZD19" s="82"/>
      <c r="OZE19" s="82"/>
      <c r="OZF19" s="82"/>
      <c r="OZG19" s="82"/>
      <c r="OZH19" s="82"/>
      <c r="OZI19" s="82"/>
      <c r="OZJ19" s="82"/>
      <c r="OZK19" s="82"/>
      <c r="OZL19" s="82"/>
      <c r="OZM19" s="82"/>
      <c r="OZN19" s="82"/>
      <c r="OZO19" s="82"/>
      <c r="OZP19" s="82"/>
      <c r="OZQ19" s="82"/>
      <c r="OZR19" s="82"/>
      <c r="OZS19" s="82"/>
      <c r="OZT19" s="82"/>
      <c r="OZU19" s="82"/>
      <c r="OZV19" s="82"/>
      <c r="OZW19" s="82"/>
      <c r="OZX19" s="82"/>
      <c r="OZY19" s="82"/>
      <c r="OZZ19" s="82"/>
      <c r="PAA19" s="82"/>
      <c r="PAB19" s="82"/>
      <c r="PAC19" s="82"/>
      <c r="PAD19" s="82"/>
      <c r="PAE19" s="82"/>
      <c r="PAF19" s="82"/>
      <c r="PAG19" s="82"/>
      <c r="PAH19" s="82"/>
      <c r="PAI19" s="82"/>
      <c r="PAJ19" s="82"/>
      <c r="PAK19" s="82"/>
      <c r="PAL19" s="82"/>
      <c r="PAM19" s="82"/>
      <c r="PAN19" s="82"/>
      <c r="PAO19" s="82"/>
      <c r="PAP19" s="82"/>
      <c r="PAQ19" s="82"/>
      <c r="PAR19" s="82"/>
      <c r="PAS19" s="82"/>
      <c r="PAT19" s="82"/>
      <c r="PAU19" s="82"/>
      <c r="PAV19" s="82"/>
      <c r="PAW19" s="82"/>
      <c r="PAX19" s="82"/>
      <c r="PAY19" s="82"/>
      <c r="PAZ19" s="82"/>
      <c r="PBA19" s="82"/>
      <c r="PBB19" s="82"/>
      <c r="PBC19" s="82"/>
      <c r="PBD19" s="82"/>
      <c r="PBE19" s="82"/>
      <c r="PBF19" s="82"/>
      <c r="PBG19" s="82"/>
      <c r="PBH19" s="82"/>
      <c r="PBI19" s="82"/>
      <c r="PBJ19" s="82"/>
      <c r="PBK19" s="82"/>
      <c r="PBL19" s="82"/>
      <c r="PBM19" s="82"/>
      <c r="PBN19" s="82"/>
      <c r="PBO19" s="82"/>
      <c r="PBP19" s="82"/>
      <c r="PBQ19" s="82"/>
      <c r="PBR19" s="82"/>
      <c r="PBS19" s="82"/>
      <c r="PBT19" s="82"/>
      <c r="PBU19" s="82"/>
      <c r="PBV19" s="82"/>
      <c r="PBW19" s="82"/>
      <c r="PBX19" s="82"/>
      <c r="PBY19" s="82"/>
      <c r="PBZ19" s="82"/>
      <c r="PCA19" s="82"/>
      <c r="PCB19" s="82"/>
      <c r="PCC19" s="82"/>
      <c r="PCD19" s="82"/>
      <c r="PCE19" s="82"/>
      <c r="PCF19" s="82"/>
      <c r="PCG19" s="82"/>
      <c r="PCH19" s="82"/>
      <c r="PCI19" s="82"/>
      <c r="PCJ19" s="82"/>
      <c r="PCK19" s="82"/>
      <c r="PCL19" s="82"/>
      <c r="PCM19" s="82"/>
      <c r="PCN19" s="82"/>
      <c r="PCO19" s="82"/>
      <c r="PCP19" s="82"/>
      <c r="PCQ19" s="82"/>
      <c r="PCR19" s="82"/>
      <c r="PCS19" s="82"/>
      <c r="PCT19" s="82"/>
      <c r="PCU19" s="82"/>
      <c r="PCV19" s="82"/>
      <c r="PCW19" s="82"/>
      <c r="PCX19" s="82"/>
      <c r="PCY19" s="82"/>
      <c r="PCZ19" s="82"/>
      <c r="PDA19" s="82"/>
      <c r="PDB19" s="82"/>
      <c r="PDC19" s="82"/>
      <c r="PDD19" s="82"/>
      <c r="PDE19" s="82"/>
      <c r="PDF19" s="82"/>
      <c r="PDG19" s="82"/>
      <c r="PDH19" s="82"/>
      <c r="PDI19" s="82"/>
      <c r="PDJ19" s="82"/>
      <c r="PDK19" s="82"/>
      <c r="PDL19" s="82"/>
      <c r="PDM19" s="82"/>
      <c r="PDN19" s="82"/>
      <c r="PDO19" s="82"/>
      <c r="PDP19" s="82"/>
      <c r="PDQ19" s="82"/>
      <c r="PDR19" s="82"/>
      <c r="PDS19" s="82"/>
      <c r="PDT19" s="82"/>
      <c r="PDU19" s="82"/>
      <c r="PDV19" s="82"/>
      <c r="PDW19" s="82"/>
      <c r="PDX19" s="82"/>
      <c r="PDY19" s="82"/>
      <c r="PDZ19" s="82"/>
      <c r="PEA19" s="82"/>
      <c r="PEB19" s="82"/>
      <c r="PEC19" s="82"/>
      <c r="PED19" s="82"/>
      <c r="PEE19" s="82"/>
      <c r="PEF19" s="82"/>
      <c r="PEG19" s="82"/>
      <c r="PEH19" s="82"/>
      <c r="PEI19" s="82"/>
      <c r="PEJ19" s="82"/>
      <c r="PEK19" s="82"/>
      <c r="PEL19" s="82"/>
      <c r="PEM19" s="82"/>
      <c r="PEN19" s="82"/>
      <c r="PEO19" s="82"/>
      <c r="PEP19" s="82"/>
      <c r="PEQ19" s="82"/>
      <c r="PER19" s="82"/>
      <c r="PES19" s="82"/>
      <c r="PET19" s="82"/>
      <c r="PEU19" s="82"/>
      <c r="PEV19" s="82"/>
      <c r="PEW19" s="82"/>
      <c r="PEX19" s="82"/>
      <c r="PEY19" s="82"/>
      <c r="PEZ19" s="82"/>
      <c r="PFA19" s="82"/>
      <c r="PFB19" s="82"/>
      <c r="PFC19" s="82"/>
      <c r="PFD19" s="82"/>
      <c r="PFE19" s="82"/>
      <c r="PFF19" s="82"/>
      <c r="PFG19" s="82"/>
      <c r="PFH19" s="82"/>
      <c r="PFI19" s="82"/>
      <c r="PFJ19" s="82"/>
      <c r="PFK19" s="82"/>
      <c r="PFL19" s="82"/>
      <c r="PFM19" s="82"/>
      <c r="PFN19" s="82"/>
      <c r="PFO19" s="82"/>
      <c r="PFP19" s="82"/>
      <c r="PFQ19" s="82"/>
      <c r="PFR19" s="82"/>
      <c r="PFS19" s="82"/>
      <c r="PFT19" s="82"/>
      <c r="PFU19" s="82"/>
      <c r="PFV19" s="82"/>
      <c r="PFW19" s="82"/>
      <c r="PFX19" s="82"/>
      <c r="PFY19" s="82"/>
      <c r="PFZ19" s="82"/>
      <c r="PGA19" s="82"/>
      <c r="PGB19" s="82"/>
      <c r="PGC19" s="82"/>
      <c r="PGD19" s="82"/>
      <c r="PGE19" s="82"/>
      <c r="PGF19" s="82"/>
      <c r="PGG19" s="82"/>
      <c r="PGH19" s="82"/>
      <c r="PGI19" s="82"/>
      <c r="PGJ19" s="82"/>
      <c r="PGK19" s="82"/>
      <c r="PGL19" s="82"/>
      <c r="PGM19" s="82"/>
      <c r="PGN19" s="82"/>
      <c r="PGO19" s="82"/>
      <c r="PGP19" s="82"/>
      <c r="PGQ19" s="82"/>
      <c r="PGR19" s="82"/>
      <c r="PGS19" s="82"/>
      <c r="PGT19" s="82"/>
      <c r="PGU19" s="82"/>
      <c r="PGV19" s="82"/>
      <c r="PGW19" s="82"/>
      <c r="PGX19" s="82"/>
      <c r="PGY19" s="82"/>
      <c r="PGZ19" s="82"/>
      <c r="PHA19" s="82"/>
      <c r="PHB19" s="82"/>
      <c r="PHC19" s="82"/>
      <c r="PHD19" s="82"/>
      <c r="PHE19" s="82"/>
      <c r="PHF19" s="82"/>
      <c r="PHG19" s="82"/>
      <c r="PHH19" s="82"/>
      <c r="PHI19" s="82"/>
      <c r="PHJ19" s="82"/>
      <c r="PHK19" s="82"/>
      <c r="PHL19" s="82"/>
      <c r="PHM19" s="82"/>
      <c r="PHN19" s="82"/>
      <c r="PHO19" s="82"/>
      <c r="PHP19" s="82"/>
      <c r="PHQ19" s="82"/>
      <c r="PHR19" s="82"/>
      <c r="PHS19" s="82"/>
      <c r="PHT19" s="82"/>
      <c r="PHU19" s="82"/>
      <c r="PHV19" s="82"/>
      <c r="PHW19" s="82"/>
      <c r="PHX19" s="82"/>
      <c r="PHY19" s="82"/>
      <c r="PHZ19" s="82"/>
      <c r="PIA19" s="82"/>
      <c r="PIB19" s="82"/>
      <c r="PIC19" s="82"/>
      <c r="PID19" s="82"/>
      <c r="PIE19" s="82"/>
      <c r="PIF19" s="82"/>
      <c r="PIG19" s="82"/>
      <c r="PIH19" s="82"/>
      <c r="PII19" s="82"/>
      <c r="PIJ19" s="82"/>
      <c r="PIK19" s="82"/>
      <c r="PIL19" s="82"/>
      <c r="PIM19" s="82"/>
      <c r="PIN19" s="82"/>
      <c r="PIO19" s="82"/>
      <c r="PIP19" s="82"/>
      <c r="PIQ19" s="82"/>
      <c r="PIR19" s="82"/>
      <c r="PIS19" s="82"/>
      <c r="PIT19" s="82"/>
      <c r="PIU19" s="82"/>
      <c r="PIV19" s="82"/>
      <c r="PIW19" s="82"/>
      <c r="PIX19" s="82"/>
      <c r="PIY19" s="82"/>
      <c r="PIZ19" s="82"/>
      <c r="PJA19" s="82"/>
      <c r="PJB19" s="82"/>
      <c r="PJC19" s="82"/>
      <c r="PJD19" s="82"/>
      <c r="PJE19" s="82"/>
      <c r="PJF19" s="82"/>
      <c r="PJG19" s="82"/>
      <c r="PJH19" s="82"/>
      <c r="PJI19" s="82"/>
      <c r="PJJ19" s="82"/>
      <c r="PJK19" s="82"/>
      <c r="PJL19" s="82"/>
      <c r="PJM19" s="82"/>
      <c r="PJN19" s="82"/>
      <c r="PJO19" s="82"/>
      <c r="PJP19" s="82"/>
      <c r="PJQ19" s="82"/>
      <c r="PJR19" s="82"/>
      <c r="PJS19" s="82"/>
      <c r="PJT19" s="82"/>
      <c r="PJU19" s="82"/>
      <c r="PJV19" s="82"/>
      <c r="PJW19" s="82"/>
      <c r="PJX19" s="82"/>
      <c r="PJY19" s="82"/>
      <c r="PJZ19" s="82"/>
      <c r="PKA19" s="82"/>
      <c r="PKB19" s="82"/>
      <c r="PKC19" s="82"/>
      <c r="PKD19" s="82"/>
      <c r="PKE19" s="82"/>
      <c r="PKF19" s="82"/>
      <c r="PKG19" s="82"/>
      <c r="PKH19" s="82"/>
      <c r="PKI19" s="82"/>
      <c r="PKJ19" s="82"/>
      <c r="PKK19" s="82"/>
      <c r="PKL19" s="82"/>
      <c r="PKM19" s="82"/>
      <c r="PKN19" s="82"/>
      <c r="PKO19" s="82"/>
      <c r="PKP19" s="82"/>
      <c r="PKQ19" s="82"/>
      <c r="PKR19" s="82"/>
      <c r="PKS19" s="82"/>
      <c r="PKT19" s="82"/>
      <c r="PKU19" s="82"/>
      <c r="PKV19" s="82"/>
      <c r="PKW19" s="82"/>
      <c r="PKX19" s="82"/>
      <c r="PKY19" s="82"/>
      <c r="PKZ19" s="82"/>
      <c r="PLA19" s="82"/>
      <c r="PLB19" s="82"/>
      <c r="PLC19" s="82"/>
      <c r="PLD19" s="82"/>
      <c r="PLE19" s="82"/>
      <c r="PLF19" s="82"/>
      <c r="PLG19" s="82"/>
      <c r="PLH19" s="82"/>
      <c r="PLI19" s="82"/>
      <c r="PLJ19" s="82"/>
      <c r="PLK19" s="82"/>
      <c r="PLL19" s="82"/>
      <c r="PLM19" s="82"/>
      <c r="PLN19" s="82"/>
      <c r="PLO19" s="82"/>
      <c r="PLP19" s="82"/>
      <c r="PLQ19" s="82"/>
      <c r="PLR19" s="82"/>
      <c r="PLS19" s="82"/>
      <c r="PLT19" s="82"/>
      <c r="PLU19" s="82"/>
      <c r="PLV19" s="82"/>
      <c r="PLW19" s="82"/>
      <c r="PLX19" s="82"/>
      <c r="PLY19" s="82"/>
      <c r="PLZ19" s="82"/>
      <c r="PMA19" s="82"/>
      <c r="PMB19" s="82"/>
      <c r="PMC19" s="82"/>
      <c r="PMD19" s="82"/>
      <c r="PME19" s="82"/>
      <c r="PMF19" s="82"/>
      <c r="PMG19" s="82"/>
      <c r="PMH19" s="82"/>
      <c r="PMI19" s="82"/>
      <c r="PMJ19" s="82"/>
      <c r="PMK19" s="82"/>
      <c r="PML19" s="82"/>
      <c r="PMM19" s="82"/>
      <c r="PMN19" s="82"/>
      <c r="PMO19" s="82"/>
      <c r="PMP19" s="82"/>
      <c r="PMQ19" s="82"/>
      <c r="PMR19" s="82"/>
      <c r="PMS19" s="82"/>
      <c r="PMT19" s="82"/>
      <c r="PMU19" s="82"/>
      <c r="PMV19" s="82"/>
      <c r="PMW19" s="82"/>
      <c r="PMX19" s="82"/>
      <c r="PMY19" s="82"/>
      <c r="PMZ19" s="82"/>
      <c r="PNA19" s="82"/>
      <c r="PNB19" s="82"/>
      <c r="PNC19" s="82"/>
      <c r="PND19" s="82"/>
      <c r="PNE19" s="82"/>
      <c r="PNF19" s="82"/>
      <c r="PNG19" s="82"/>
      <c r="PNH19" s="82"/>
      <c r="PNI19" s="82"/>
      <c r="PNJ19" s="82"/>
      <c r="PNK19" s="82"/>
      <c r="PNL19" s="82"/>
      <c r="PNM19" s="82"/>
      <c r="PNN19" s="82"/>
      <c r="PNO19" s="82"/>
      <c r="PNP19" s="82"/>
      <c r="PNQ19" s="82"/>
      <c r="PNR19" s="82"/>
      <c r="PNS19" s="82"/>
      <c r="PNT19" s="82"/>
      <c r="PNU19" s="82"/>
      <c r="PNV19" s="82"/>
      <c r="PNW19" s="82"/>
      <c r="PNX19" s="82"/>
      <c r="PNY19" s="82"/>
      <c r="PNZ19" s="82"/>
      <c r="POA19" s="82"/>
      <c r="POB19" s="82"/>
      <c r="POC19" s="82"/>
      <c r="POD19" s="82"/>
      <c r="POE19" s="82"/>
      <c r="POF19" s="82"/>
      <c r="POG19" s="82"/>
      <c r="POH19" s="82"/>
      <c r="POI19" s="82"/>
      <c r="POJ19" s="82"/>
      <c r="POK19" s="82"/>
      <c r="POL19" s="82"/>
      <c r="POM19" s="82"/>
      <c r="PON19" s="82"/>
      <c r="POO19" s="82"/>
      <c r="POP19" s="82"/>
      <c r="POQ19" s="82"/>
      <c r="POR19" s="82"/>
      <c r="POS19" s="82"/>
      <c r="POT19" s="82"/>
      <c r="POU19" s="82"/>
      <c r="POV19" s="82"/>
      <c r="POW19" s="82"/>
      <c r="POX19" s="82"/>
      <c r="POY19" s="82"/>
      <c r="POZ19" s="82"/>
      <c r="PPA19" s="82"/>
      <c r="PPB19" s="82"/>
      <c r="PPC19" s="82"/>
      <c r="PPD19" s="82"/>
      <c r="PPE19" s="82"/>
      <c r="PPF19" s="82"/>
      <c r="PPG19" s="82"/>
      <c r="PPH19" s="82"/>
      <c r="PPI19" s="82"/>
      <c r="PPJ19" s="82"/>
      <c r="PPK19" s="82"/>
      <c r="PPL19" s="82"/>
      <c r="PPM19" s="82"/>
      <c r="PPN19" s="82"/>
      <c r="PPO19" s="82"/>
      <c r="PPP19" s="82"/>
      <c r="PPQ19" s="82"/>
      <c r="PPR19" s="82"/>
      <c r="PPS19" s="82"/>
      <c r="PPT19" s="82"/>
      <c r="PPU19" s="82"/>
      <c r="PPV19" s="82"/>
      <c r="PPW19" s="82"/>
      <c r="PPX19" s="82"/>
      <c r="PPY19" s="82"/>
      <c r="PPZ19" s="82"/>
      <c r="PQA19" s="82"/>
      <c r="PQB19" s="82"/>
      <c r="PQC19" s="82"/>
      <c r="PQD19" s="82"/>
      <c r="PQE19" s="82"/>
      <c r="PQF19" s="82"/>
      <c r="PQG19" s="82"/>
      <c r="PQH19" s="82"/>
      <c r="PQI19" s="82"/>
      <c r="PQJ19" s="82"/>
      <c r="PQK19" s="82"/>
      <c r="PQL19" s="82"/>
      <c r="PQM19" s="82"/>
      <c r="PQN19" s="82"/>
      <c r="PQO19" s="82"/>
      <c r="PQP19" s="82"/>
      <c r="PQQ19" s="82"/>
      <c r="PQR19" s="82"/>
      <c r="PQS19" s="82"/>
      <c r="PQT19" s="82"/>
      <c r="PQU19" s="82"/>
      <c r="PQV19" s="82"/>
      <c r="PQW19" s="82"/>
      <c r="PQX19" s="82"/>
      <c r="PQY19" s="82"/>
      <c r="PQZ19" s="82"/>
      <c r="PRA19" s="82"/>
      <c r="PRB19" s="82"/>
      <c r="PRC19" s="82"/>
      <c r="PRD19" s="82"/>
      <c r="PRE19" s="82"/>
      <c r="PRF19" s="82"/>
      <c r="PRG19" s="82"/>
      <c r="PRH19" s="82"/>
      <c r="PRI19" s="82"/>
      <c r="PRJ19" s="82"/>
      <c r="PRK19" s="82"/>
      <c r="PRL19" s="82"/>
      <c r="PRM19" s="82"/>
      <c r="PRN19" s="82"/>
      <c r="PRO19" s="82"/>
      <c r="PRP19" s="82"/>
      <c r="PRQ19" s="82"/>
      <c r="PRR19" s="82"/>
      <c r="PRS19" s="82"/>
      <c r="PRT19" s="82"/>
      <c r="PRU19" s="82"/>
      <c r="PRV19" s="82"/>
      <c r="PRW19" s="82"/>
      <c r="PRX19" s="82"/>
      <c r="PRY19" s="82"/>
      <c r="PRZ19" s="82"/>
      <c r="PSA19" s="82"/>
      <c r="PSB19" s="82"/>
      <c r="PSC19" s="82"/>
      <c r="PSD19" s="82"/>
      <c r="PSE19" s="82"/>
      <c r="PSF19" s="82"/>
      <c r="PSG19" s="82"/>
      <c r="PSH19" s="82"/>
      <c r="PSI19" s="82"/>
      <c r="PSJ19" s="82"/>
      <c r="PSK19" s="82"/>
      <c r="PSL19" s="82"/>
      <c r="PSM19" s="82"/>
      <c r="PSN19" s="82"/>
      <c r="PSO19" s="82"/>
      <c r="PSP19" s="82"/>
      <c r="PSQ19" s="82"/>
      <c r="PSR19" s="82"/>
      <c r="PSS19" s="82"/>
      <c r="PST19" s="82"/>
      <c r="PSU19" s="82"/>
      <c r="PSV19" s="82"/>
      <c r="PSW19" s="82"/>
      <c r="PSX19" s="82"/>
      <c r="PSY19" s="82"/>
      <c r="PSZ19" s="82"/>
      <c r="PTA19" s="82"/>
      <c r="PTB19" s="82"/>
      <c r="PTC19" s="82"/>
      <c r="PTD19" s="82"/>
      <c r="PTE19" s="82"/>
      <c r="PTF19" s="82"/>
      <c r="PTG19" s="82"/>
      <c r="PTH19" s="82"/>
      <c r="PTI19" s="82"/>
      <c r="PTJ19" s="82"/>
      <c r="PTK19" s="82"/>
      <c r="PTL19" s="82"/>
      <c r="PTM19" s="82"/>
      <c r="PTN19" s="82"/>
      <c r="PTO19" s="82"/>
      <c r="PTP19" s="82"/>
      <c r="PTQ19" s="82"/>
      <c r="PTR19" s="82"/>
      <c r="PTS19" s="82"/>
      <c r="PTT19" s="82"/>
      <c r="PTU19" s="82"/>
      <c r="PTV19" s="82"/>
      <c r="PTW19" s="82"/>
      <c r="PTX19" s="82"/>
      <c r="PTY19" s="82"/>
      <c r="PTZ19" s="82"/>
      <c r="PUA19" s="82"/>
      <c r="PUB19" s="82"/>
      <c r="PUC19" s="82"/>
      <c r="PUD19" s="82"/>
      <c r="PUE19" s="82"/>
      <c r="PUF19" s="82"/>
      <c r="PUG19" s="82"/>
      <c r="PUH19" s="82"/>
      <c r="PUI19" s="82"/>
      <c r="PUJ19" s="82"/>
      <c r="PUK19" s="82"/>
      <c r="PUL19" s="82"/>
      <c r="PUM19" s="82"/>
      <c r="PUN19" s="82"/>
      <c r="PUO19" s="82"/>
      <c r="PUP19" s="82"/>
      <c r="PUQ19" s="82"/>
      <c r="PUR19" s="82"/>
      <c r="PUS19" s="82"/>
      <c r="PUT19" s="82"/>
      <c r="PUU19" s="82"/>
      <c r="PUV19" s="82"/>
      <c r="PUW19" s="82"/>
      <c r="PUX19" s="82"/>
      <c r="PUY19" s="82"/>
      <c r="PUZ19" s="82"/>
      <c r="PVA19" s="82"/>
      <c r="PVB19" s="82"/>
      <c r="PVC19" s="82"/>
      <c r="PVD19" s="82"/>
      <c r="PVE19" s="82"/>
      <c r="PVF19" s="82"/>
      <c r="PVG19" s="82"/>
      <c r="PVH19" s="82"/>
      <c r="PVI19" s="82"/>
      <c r="PVJ19" s="82"/>
      <c r="PVK19" s="82"/>
      <c r="PVL19" s="82"/>
      <c r="PVM19" s="82"/>
      <c r="PVN19" s="82"/>
      <c r="PVO19" s="82"/>
      <c r="PVP19" s="82"/>
      <c r="PVQ19" s="82"/>
      <c r="PVR19" s="82"/>
      <c r="PVS19" s="82"/>
      <c r="PVT19" s="82"/>
      <c r="PVU19" s="82"/>
      <c r="PVV19" s="82"/>
      <c r="PVW19" s="82"/>
      <c r="PVX19" s="82"/>
      <c r="PVY19" s="82"/>
      <c r="PVZ19" s="82"/>
      <c r="PWA19" s="82"/>
      <c r="PWB19" s="82"/>
      <c r="PWC19" s="82"/>
      <c r="PWD19" s="82"/>
      <c r="PWE19" s="82"/>
      <c r="PWF19" s="82"/>
      <c r="PWG19" s="82"/>
      <c r="PWH19" s="82"/>
      <c r="PWI19" s="82"/>
      <c r="PWJ19" s="82"/>
      <c r="PWK19" s="82"/>
      <c r="PWL19" s="82"/>
      <c r="PWM19" s="82"/>
      <c r="PWN19" s="82"/>
      <c r="PWO19" s="82"/>
      <c r="PWP19" s="82"/>
      <c r="PWQ19" s="82"/>
      <c r="PWR19" s="82"/>
      <c r="PWS19" s="82"/>
      <c r="PWT19" s="82"/>
      <c r="PWU19" s="82"/>
      <c r="PWV19" s="82"/>
      <c r="PWW19" s="82"/>
      <c r="PWX19" s="82"/>
      <c r="PWY19" s="82"/>
      <c r="PWZ19" s="82"/>
      <c r="PXA19" s="82"/>
      <c r="PXB19" s="82"/>
      <c r="PXC19" s="82"/>
      <c r="PXD19" s="82"/>
      <c r="PXE19" s="82"/>
      <c r="PXF19" s="82"/>
      <c r="PXG19" s="82"/>
      <c r="PXH19" s="82"/>
      <c r="PXI19" s="82"/>
      <c r="PXJ19" s="82"/>
      <c r="PXK19" s="82"/>
      <c r="PXL19" s="82"/>
      <c r="PXM19" s="82"/>
      <c r="PXN19" s="82"/>
      <c r="PXO19" s="82"/>
      <c r="PXP19" s="82"/>
      <c r="PXQ19" s="82"/>
      <c r="PXR19" s="82"/>
      <c r="PXS19" s="82"/>
      <c r="PXT19" s="82"/>
      <c r="PXU19" s="82"/>
      <c r="PXV19" s="82"/>
      <c r="PXW19" s="82"/>
      <c r="PXX19" s="82"/>
      <c r="PXY19" s="82"/>
      <c r="PXZ19" s="82"/>
      <c r="PYA19" s="82"/>
      <c r="PYB19" s="82"/>
      <c r="PYC19" s="82"/>
      <c r="PYD19" s="82"/>
      <c r="PYE19" s="82"/>
      <c r="PYF19" s="82"/>
      <c r="PYG19" s="82"/>
      <c r="PYH19" s="82"/>
      <c r="PYI19" s="82"/>
      <c r="PYJ19" s="82"/>
      <c r="PYK19" s="82"/>
      <c r="PYL19" s="82"/>
      <c r="PYM19" s="82"/>
      <c r="PYN19" s="82"/>
      <c r="PYO19" s="82"/>
      <c r="PYP19" s="82"/>
      <c r="PYQ19" s="82"/>
      <c r="PYR19" s="82"/>
      <c r="PYS19" s="82"/>
      <c r="PYT19" s="82"/>
      <c r="PYU19" s="82"/>
      <c r="PYV19" s="82"/>
      <c r="PYW19" s="82"/>
      <c r="PYX19" s="82"/>
      <c r="PYY19" s="82"/>
      <c r="PYZ19" s="82"/>
      <c r="PZA19" s="82"/>
      <c r="PZB19" s="82"/>
      <c r="PZC19" s="82"/>
      <c r="PZD19" s="82"/>
      <c r="PZE19" s="82"/>
      <c r="PZF19" s="82"/>
      <c r="PZG19" s="82"/>
      <c r="PZH19" s="82"/>
      <c r="PZI19" s="82"/>
      <c r="PZJ19" s="82"/>
      <c r="PZK19" s="82"/>
      <c r="PZL19" s="82"/>
      <c r="PZM19" s="82"/>
      <c r="PZN19" s="82"/>
      <c r="PZO19" s="82"/>
      <c r="PZP19" s="82"/>
      <c r="PZQ19" s="82"/>
      <c r="PZR19" s="82"/>
      <c r="PZS19" s="82"/>
      <c r="PZT19" s="82"/>
      <c r="PZU19" s="82"/>
      <c r="PZV19" s="82"/>
      <c r="PZW19" s="82"/>
      <c r="PZX19" s="82"/>
      <c r="PZY19" s="82"/>
      <c r="PZZ19" s="82"/>
      <c r="QAA19" s="82"/>
      <c r="QAB19" s="82"/>
      <c r="QAC19" s="82"/>
      <c r="QAD19" s="82"/>
      <c r="QAE19" s="82"/>
      <c r="QAF19" s="82"/>
      <c r="QAG19" s="82"/>
      <c r="QAH19" s="82"/>
      <c r="QAI19" s="82"/>
      <c r="QAJ19" s="82"/>
      <c r="QAK19" s="82"/>
      <c r="QAL19" s="82"/>
      <c r="QAM19" s="82"/>
      <c r="QAN19" s="82"/>
      <c r="QAO19" s="82"/>
      <c r="QAP19" s="82"/>
      <c r="QAQ19" s="82"/>
      <c r="QAR19" s="82"/>
      <c r="QAS19" s="82"/>
      <c r="QAT19" s="82"/>
      <c r="QAU19" s="82"/>
      <c r="QAV19" s="82"/>
      <c r="QAW19" s="82"/>
      <c r="QAX19" s="82"/>
      <c r="QAY19" s="82"/>
      <c r="QAZ19" s="82"/>
      <c r="QBA19" s="82"/>
      <c r="QBB19" s="82"/>
      <c r="QBC19" s="82"/>
      <c r="QBD19" s="82"/>
      <c r="QBE19" s="82"/>
      <c r="QBF19" s="82"/>
      <c r="QBG19" s="82"/>
      <c r="QBH19" s="82"/>
      <c r="QBI19" s="82"/>
      <c r="QBJ19" s="82"/>
      <c r="QBK19" s="82"/>
      <c r="QBL19" s="82"/>
      <c r="QBM19" s="82"/>
      <c r="QBN19" s="82"/>
      <c r="QBO19" s="82"/>
      <c r="QBP19" s="82"/>
      <c r="QBQ19" s="82"/>
      <c r="QBR19" s="82"/>
      <c r="QBS19" s="82"/>
      <c r="QBT19" s="82"/>
      <c r="QBU19" s="82"/>
      <c r="QBV19" s="82"/>
      <c r="QBW19" s="82"/>
      <c r="QBX19" s="82"/>
      <c r="QBY19" s="82"/>
      <c r="QBZ19" s="82"/>
      <c r="QCA19" s="82"/>
      <c r="QCB19" s="82"/>
      <c r="QCC19" s="82"/>
      <c r="QCD19" s="82"/>
      <c r="QCE19" s="82"/>
      <c r="QCF19" s="82"/>
      <c r="QCG19" s="82"/>
      <c r="QCH19" s="82"/>
      <c r="QCI19" s="82"/>
      <c r="QCJ19" s="82"/>
      <c r="QCK19" s="82"/>
      <c r="QCL19" s="82"/>
      <c r="QCM19" s="82"/>
      <c r="QCN19" s="82"/>
      <c r="QCO19" s="82"/>
      <c r="QCP19" s="82"/>
      <c r="QCQ19" s="82"/>
      <c r="QCR19" s="82"/>
      <c r="QCS19" s="82"/>
      <c r="QCT19" s="82"/>
      <c r="QCU19" s="82"/>
      <c r="QCV19" s="82"/>
      <c r="QCW19" s="82"/>
      <c r="QCX19" s="82"/>
      <c r="QCY19" s="82"/>
      <c r="QCZ19" s="82"/>
      <c r="QDA19" s="82"/>
      <c r="QDB19" s="82"/>
      <c r="QDC19" s="82"/>
      <c r="QDD19" s="82"/>
      <c r="QDE19" s="82"/>
      <c r="QDF19" s="82"/>
      <c r="QDG19" s="82"/>
      <c r="QDH19" s="82"/>
      <c r="QDI19" s="82"/>
      <c r="QDJ19" s="82"/>
      <c r="QDK19" s="82"/>
      <c r="QDL19" s="82"/>
      <c r="QDM19" s="82"/>
      <c r="QDN19" s="82"/>
      <c r="QDO19" s="82"/>
      <c r="QDP19" s="82"/>
      <c r="QDQ19" s="82"/>
      <c r="QDR19" s="82"/>
      <c r="QDS19" s="82"/>
      <c r="QDT19" s="82"/>
      <c r="QDU19" s="82"/>
      <c r="QDV19" s="82"/>
      <c r="QDW19" s="82"/>
      <c r="QDX19" s="82"/>
      <c r="QDY19" s="82"/>
      <c r="QDZ19" s="82"/>
      <c r="QEA19" s="82"/>
      <c r="QEB19" s="82"/>
      <c r="QEC19" s="82"/>
      <c r="QED19" s="82"/>
      <c r="QEE19" s="82"/>
      <c r="QEF19" s="82"/>
      <c r="QEG19" s="82"/>
      <c r="QEH19" s="82"/>
      <c r="QEI19" s="82"/>
      <c r="QEJ19" s="82"/>
      <c r="QEK19" s="82"/>
      <c r="QEL19" s="82"/>
      <c r="QEM19" s="82"/>
      <c r="QEN19" s="82"/>
      <c r="QEO19" s="82"/>
      <c r="QEP19" s="82"/>
      <c r="QEQ19" s="82"/>
      <c r="QER19" s="82"/>
      <c r="QES19" s="82"/>
      <c r="QET19" s="82"/>
      <c r="QEU19" s="82"/>
      <c r="QEV19" s="82"/>
      <c r="QEW19" s="82"/>
      <c r="QEX19" s="82"/>
      <c r="QEY19" s="82"/>
      <c r="QEZ19" s="82"/>
      <c r="QFA19" s="82"/>
      <c r="QFB19" s="82"/>
      <c r="QFC19" s="82"/>
      <c r="QFD19" s="82"/>
      <c r="QFE19" s="82"/>
      <c r="QFF19" s="82"/>
      <c r="QFG19" s="82"/>
      <c r="QFH19" s="82"/>
      <c r="QFI19" s="82"/>
      <c r="QFJ19" s="82"/>
      <c r="QFK19" s="82"/>
      <c r="QFL19" s="82"/>
      <c r="QFM19" s="82"/>
      <c r="QFN19" s="82"/>
      <c r="QFO19" s="82"/>
      <c r="QFP19" s="82"/>
      <c r="QFQ19" s="82"/>
      <c r="QFR19" s="82"/>
      <c r="QFS19" s="82"/>
      <c r="QFT19" s="82"/>
      <c r="QFU19" s="82"/>
      <c r="QFV19" s="82"/>
      <c r="QFW19" s="82"/>
      <c r="QFX19" s="82"/>
      <c r="QFY19" s="82"/>
      <c r="QFZ19" s="82"/>
      <c r="QGA19" s="82"/>
      <c r="QGB19" s="82"/>
      <c r="QGC19" s="82"/>
      <c r="QGD19" s="82"/>
      <c r="QGE19" s="82"/>
      <c r="QGF19" s="82"/>
      <c r="QGG19" s="82"/>
      <c r="QGH19" s="82"/>
      <c r="QGI19" s="82"/>
      <c r="QGJ19" s="82"/>
      <c r="QGK19" s="82"/>
      <c r="QGL19" s="82"/>
      <c r="QGM19" s="82"/>
      <c r="QGN19" s="82"/>
      <c r="QGO19" s="82"/>
      <c r="QGP19" s="82"/>
      <c r="QGQ19" s="82"/>
      <c r="QGR19" s="82"/>
      <c r="QGS19" s="82"/>
      <c r="QGT19" s="82"/>
      <c r="QGU19" s="82"/>
      <c r="QGV19" s="82"/>
      <c r="QGW19" s="82"/>
      <c r="QGX19" s="82"/>
      <c r="QGY19" s="82"/>
      <c r="QGZ19" s="82"/>
      <c r="QHA19" s="82"/>
      <c r="QHB19" s="82"/>
      <c r="QHC19" s="82"/>
      <c r="QHD19" s="82"/>
      <c r="QHE19" s="82"/>
      <c r="QHF19" s="82"/>
      <c r="QHG19" s="82"/>
      <c r="QHH19" s="82"/>
      <c r="QHI19" s="82"/>
      <c r="QHJ19" s="82"/>
      <c r="QHK19" s="82"/>
      <c r="QHL19" s="82"/>
      <c r="QHM19" s="82"/>
      <c r="QHN19" s="82"/>
      <c r="QHO19" s="82"/>
      <c r="QHP19" s="82"/>
      <c r="QHQ19" s="82"/>
      <c r="QHR19" s="82"/>
      <c r="QHS19" s="82"/>
      <c r="QHT19" s="82"/>
      <c r="QHU19" s="82"/>
      <c r="QHV19" s="82"/>
      <c r="QHW19" s="82"/>
      <c r="QHX19" s="82"/>
      <c r="QHY19" s="82"/>
      <c r="QHZ19" s="82"/>
      <c r="QIA19" s="82"/>
      <c r="QIB19" s="82"/>
      <c r="QIC19" s="82"/>
      <c r="QID19" s="82"/>
      <c r="QIE19" s="82"/>
      <c r="QIF19" s="82"/>
      <c r="QIG19" s="82"/>
      <c r="QIH19" s="82"/>
      <c r="QII19" s="82"/>
      <c r="QIJ19" s="82"/>
      <c r="QIK19" s="82"/>
      <c r="QIL19" s="82"/>
      <c r="QIM19" s="82"/>
      <c r="QIN19" s="82"/>
      <c r="QIO19" s="82"/>
      <c r="QIP19" s="82"/>
      <c r="QIQ19" s="82"/>
      <c r="QIR19" s="82"/>
      <c r="QIS19" s="82"/>
      <c r="QIT19" s="82"/>
      <c r="QIU19" s="82"/>
      <c r="QIV19" s="82"/>
      <c r="QIW19" s="82"/>
      <c r="QIX19" s="82"/>
      <c r="QIY19" s="82"/>
      <c r="QIZ19" s="82"/>
      <c r="QJA19" s="82"/>
      <c r="QJB19" s="82"/>
      <c r="QJC19" s="82"/>
      <c r="QJD19" s="82"/>
      <c r="QJE19" s="82"/>
      <c r="QJF19" s="82"/>
      <c r="QJG19" s="82"/>
      <c r="QJH19" s="82"/>
      <c r="QJI19" s="82"/>
      <c r="QJJ19" s="82"/>
      <c r="QJK19" s="82"/>
      <c r="QJL19" s="82"/>
      <c r="QJM19" s="82"/>
      <c r="QJN19" s="82"/>
      <c r="QJO19" s="82"/>
      <c r="QJP19" s="82"/>
      <c r="QJQ19" s="82"/>
      <c r="QJR19" s="82"/>
      <c r="QJS19" s="82"/>
      <c r="QJT19" s="82"/>
      <c r="QJU19" s="82"/>
      <c r="QJV19" s="82"/>
      <c r="QJW19" s="82"/>
      <c r="QJX19" s="82"/>
      <c r="QJY19" s="82"/>
      <c r="QJZ19" s="82"/>
      <c r="QKA19" s="82"/>
      <c r="QKB19" s="82"/>
      <c r="QKC19" s="82"/>
      <c r="QKD19" s="82"/>
      <c r="QKE19" s="82"/>
      <c r="QKF19" s="82"/>
      <c r="QKG19" s="82"/>
      <c r="QKH19" s="82"/>
      <c r="QKI19" s="82"/>
      <c r="QKJ19" s="82"/>
      <c r="QKK19" s="82"/>
      <c r="QKL19" s="82"/>
      <c r="QKM19" s="82"/>
      <c r="QKN19" s="82"/>
      <c r="QKO19" s="82"/>
      <c r="QKP19" s="82"/>
      <c r="QKQ19" s="82"/>
      <c r="QKR19" s="82"/>
      <c r="QKS19" s="82"/>
      <c r="QKT19" s="82"/>
      <c r="QKU19" s="82"/>
      <c r="QKV19" s="82"/>
      <c r="QKW19" s="82"/>
      <c r="QKX19" s="82"/>
      <c r="QKY19" s="82"/>
      <c r="QKZ19" s="82"/>
      <c r="QLA19" s="82"/>
      <c r="QLB19" s="82"/>
      <c r="QLC19" s="82"/>
      <c r="QLD19" s="82"/>
      <c r="QLE19" s="82"/>
      <c r="QLF19" s="82"/>
      <c r="QLG19" s="82"/>
      <c r="QLH19" s="82"/>
      <c r="QLI19" s="82"/>
      <c r="QLJ19" s="82"/>
      <c r="QLK19" s="82"/>
      <c r="QLL19" s="82"/>
      <c r="QLM19" s="82"/>
      <c r="QLN19" s="82"/>
      <c r="QLO19" s="82"/>
      <c r="QLP19" s="82"/>
      <c r="QLQ19" s="82"/>
      <c r="QLR19" s="82"/>
      <c r="QLS19" s="82"/>
      <c r="QLT19" s="82"/>
      <c r="QLU19" s="82"/>
      <c r="QLV19" s="82"/>
      <c r="QLW19" s="82"/>
      <c r="QLX19" s="82"/>
      <c r="QLY19" s="82"/>
      <c r="QLZ19" s="82"/>
      <c r="QMA19" s="82"/>
      <c r="QMB19" s="82"/>
      <c r="QMC19" s="82"/>
      <c r="QMD19" s="82"/>
      <c r="QME19" s="82"/>
      <c r="QMF19" s="82"/>
      <c r="QMG19" s="82"/>
      <c r="QMH19" s="82"/>
      <c r="QMI19" s="82"/>
      <c r="QMJ19" s="82"/>
      <c r="QMK19" s="82"/>
      <c r="QML19" s="82"/>
      <c r="QMM19" s="82"/>
      <c r="QMN19" s="82"/>
      <c r="QMO19" s="82"/>
      <c r="QMP19" s="82"/>
      <c r="QMQ19" s="82"/>
      <c r="QMR19" s="82"/>
      <c r="QMS19" s="82"/>
      <c r="QMT19" s="82"/>
      <c r="QMU19" s="82"/>
      <c r="QMV19" s="82"/>
      <c r="QMW19" s="82"/>
      <c r="QMX19" s="82"/>
      <c r="QMY19" s="82"/>
      <c r="QMZ19" s="82"/>
      <c r="QNA19" s="82"/>
      <c r="QNB19" s="82"/>
      <c r="QNC19" s="82"/>
      <c r="QND19" s="82"/>
      <c r="QNE19" s="82"/>
      <c r="QNF19" s="82"/>
      <c r="QNG19" s="82"/>
      <c r="QNH19" s="82"/>
      <c r="QNI19" s="82"/>
      <c r="QNJ19" s="82"/>
      <c r="QNK19" s="82"/>
      <c r="QNL19" s="82"/>
      <c r="QNM19" s="82"/>
      <c r="QNN19" s="82"/>
      <c r="QNO19" s="82"/>
      <c r="QNP19" s="82"/>
      <c r="QNQ19" s="82"/>
      <c r="QNR19" s="82"/>
      <c r="QNS19" s="82"/>
      <c r="QNT19" s="82"/>
      <c r="QNU19" s="82"/>
      <c r="QNV19" s="82"/>
      <c r="QNW19" s="82"/>
      <c r="QNX19" s="82"/>
      <c r="QNY19" s="82"/>
      <c r="QNZ19" s="82"/>
      <c r="QOA19" s="82"/>
      <c r="QOB19" s="82"/>
      <c r="QOC19" s="82"/>
      <c r="QOD19" s="82"/>
      <c r="QOE19" s="82"/>
      <c r="QOF19" s="82"/>
      <c r="QOG19" s="82"/>
      <c r="QOH19" s="82"/>
      <c r="QOI19" s="82"/>
      <c r="QOJ19" s="82"/>
      <c r="QOK19" s="82"/>
      <c r="QOL19" s="82"/>
      <c r="QOM19" s="82"/>
      <c r="QON19" s="82"/>
      <c r="QOO19" s="82"/>
      <c r="QOP19" s="82"/>
      <c r="QOQ19" s="82"/>
      <c r="QOR19" s="82"/>
      <c r="QOS19" s="82"/>
      <c r="QOT19" s="82"/>
      <c r="QOU19" s="82"/>
      <c r="QOV19" s="82"/>
      <c r="QOW19" s="82"/>
      <c r="QOX19" s="82"/>
      <c r="QOY19" s="82"/>
      <c r="QOZ19" s="82"/>
      <c r="QPA19" s="82"/>
      <c r="QPB19" s="82"/>
      <c r="QPC19" s="82"/>
      <c r="QPD19" s="82"/>
      <c r="QPE19" s="82"/>
      <c r="QPF19" s="82"/>
      <c r="QPG19" s="82"/>
      <c r="QPH19" s="82"/>
      <c r="QPI19" s="82"/>
      <c r="QPJ19" s="82"/>
      <c r="QPK19" s="82"/>
      <c r="QPL19" s="82"/>
      <c r="QPM19" s="82"/>
      <c r="QPN19" s="82"/>
      <c r="QPO19" s="82"/>
      <c r="QPP19" s="82"/>
      <c r="QPQ19" s="82"/>
      <c r="QPR19" s="82"/>
      <c r="QPS19" s="82"/>
      <c r="QPT19" s="82"/>
      <c r="QPU19" s="82"/>
      <c r="QPV19" s="82"/>
      <c r="QPW19" s="82"/>
      <c r="QPX19" s="82"/>
      <c r="QPY19" s="82"/>
      <c r="QPZ19" s="82"/>
      <c r="QQA19" s="82"/>
      <c r="QQB19" s="82"/>
      <c r="QQC19" s="82"/>
      <c r="QQD19" s="82"/>
      <c r="QQE19" s="82"/>
      <c r="QQF19" s="82"/>
      <c r="QQG19" s="82"/>
      <c r="QQH19" s="82"/>
      <c r="QQI19" s="82"/>
      <c r="QQJ19" s="82"/>
      <c r="QQK19" s="82"/>
      <c r="QQL19" s="82"/>
      <c r="QQM19" s="82"/>
      <c r="QQN19" s="82"/>
      <c r="QQO19" s="82"/>
      <c r="QQP19" s="82"/>
      <c r="QQQ19" s="82"/>
      <c r="QQR19" s="82"/>
      <c r="QQS19" s="82"/>
      <c r="QQT19" s="82"/>
      <c r="QQU19" s="82"/>
      <c r="QQV19" s="82"/>
      <c r="QQW19" s="82"/>
      <c r="QQX19" s="82"/>
      <c r="QQY19" s="82"/>
      <c r="QQZ19" s="82"/>
      <c r="QRA19" s="82"/>
      <c r="QRB19" s="82"/>
      <c r="QRC19" s="82"/>
      <c r="QRD19" s="82"/>
      <c r="QRE19" s="82"/>
      <c r="QRF19" s="82"/>
      <c r="QRG19" s="82"/>
      <c r="QRH19" s="82"/>
      <c r="QRI19" s="82"/>
      <c r="QRJ19" s="82"/>
      <c r="QRK19" s="82"/>
      <c r="QRL19" s="82"/>
      <c r="QRM19" s="82"/>
      <c r="QRN19" s="82"/>
      <c r="QRO19" s="82"/>
      <c r="QRP19" s="82"/>
      <c r="QRQ19" s="82"/>
      <c r="QRR19" s="82"/>
      <c r="QRS19" s="82"/>
      <c r="QRT19" s="82"/>
      <c r="QRU19" s="82"/>
      <c r="QRV19" s="82"/>
      <c r="QRW19" s="82"/>
      <c r="QRX19" s="82"/>
      <c r="QRY19" s="82"/>
      <c r="QRZ19" s="82"/>
      <c r="QSA19" s="82"/>
      <c r="QSB19" s="82"/>
      <c r="QSC19" s="82"/>
      <c r="QSD19" s="82"/>
      <c r="QSE19" s="82"/>
      <c r="QSF19" s="82"/>
      <c r="QSG19" s="82"/>
      <c r="QSH19" s="82"/>
      <c r="QSI19" s="82"/>
      <c r="QSJ19" s="82"/>
      <c r="QSK19" s="82"/>
      <c r="QSL19" s="82"/>
      <c r="QSM19" s="82"/>
      <c r="QSN19" s="82"/>
      <c r="QSO19" s="82"/>
      <c r="QSP19" s="82"/>
      <c r="QSQ19" s="82"/>
      <c r="QSR19" s="82"/>
      <c r="QSS19" s="82"/>
      <c r="QST19" s="82"/>
      <c r="QSU19" s="82"/>
      <c r="QSV19" s="82"/>
      <c r="QSW19" s="82"/>
      <c r="QSX19" s="82"/>
      <c r="QSY19" s="82"/>
      <c r="QSZ19" s="82"/>
      <c r="QTA19" s="82"/>
      <c r="QTB19" s="82"/>
      <c r="QTC19" s="82"/>
      <c r="QTD19" s="82"/>
      <c r="QTE19" s="82"/>
      <c r="QTF19" s="82"/>
      <c r="QTG19" s="82"/>
      <c r="QTH19" s="82"/>
      <c r="QTI19" s="82"/>
      <c r="QTJ19" s="82"/>
      <c r="QTK19" s="82"/>
      <c r="QTL19" s="82"/>
      <c r="QTM19" s="82"/>
      <c r="QTN19" s="82"/>
      <c r="QTO19" s="82"/>
      <c r="QTP19" s="82"/>
      <c r="QTQ19" s="82"/>
      <c r="QTR19" s="82"/>
      <c r="QTS19" s="82"/>
      <c r="QTT19" s="82"/>
      <c r="QTU19" s="82"/>
      <c r="QTV19" s="82"/>
      <c r="QTW19" s="82"/>
      <c r="QTX19" s="82"/>
      <c r="QTY19" s="82"/>
      <c r="QTZ19" s="82"/>
      <c r="QUA19" s="82"/>
      <c r="QUB19" s="82"/>
      <c r="QUC19" s="82"/>
      <c r="QUD19" s="82"/>
      <c r="QUE19" s="82"/>
      <c r="QUF19" s="82"/>
      <c r="QUG19" s="82"/>
      <c r="QUH19" s="82"/>
      <c r="QUI19" s="82"/>
      <c r="QUJ19" s="82"/>
      <c r="QUK19" s="82"/>
      <c r="QUL19" s="82"/>
      <c r="QUM19" s="82"/>
      <c r="QUN19" s="82"/>
      <c r="QUO19" s="82"/>
      <c r="QUP19" s="82"/>
      <c r="QUQ19" s="82"/>
      <c r="QUR19" s="82"/>
      <c r="QUS19" s="82"/>
      <c r="QUT19" s="82"/>
      <c r="QUU19" s="82"/>
      <c r="QUV19" s="82"/>
      <c r="QUW19" s="82"/>
      <c r="QUX19" s="82"/>
      <c r="QUY19" s="82"/>
      <c r="QUZ19" s="82"/>
      <c r="QVA19" s="82"/>
      <c r="QVB19" s="82"/>
      <c r="QVC19" s="82"/>
      <c r="QVD19" s="82"/>
      <c r="QVE19" s="82"/>
      <c r="QVF19" s="82"/>
      <c r="QVG19" s="82"/>
      <c r="QVH19" s="82"/>
      <c r="QVI19" s="82"/>
      <c r="QVJ19" s="82"/>
      <c r="QVK19" s="82"/>
      <c r="QVL19" s="82"/>
      <c r="QVM19" s="82"/>
      <c r="QVN19" s="82"/>
      <c r="QVO19" s="82"/>
      <c r="QVP19" s="82"/>
      <c r="QVQ19" s="82"/>
      <c r="QVR19" s="82"/>
      <c r="QVS19" s="82"/>
      <c r="QVT19" s="82"/>
      <c r="QVU19" s="82"/>
      <c r="QVV19" s="82"/>
      <c r="QVW19" s="82"/>
      <c r="QVX19" s="82"/>
      <c r="QVY19" s="82"/>
      <c r="QVZ19" s="82"/>
      <c r="QWA19" s="82"/>
      <c r="QWB19" s="82"/>
      <c r="QWC19" s="82"/>
      <c r="QWD19" s="82"/>
      <c r="QWE19" s="82"/>
      <c r="QWF19" s="82"/>
      <c r="QWG19" s="82"/>
      <c r="QWH19" s="82"/>
      <c r="QWI19" s="82"/>
      <c r="QWJ19" s="82"/>
      <c r="QWK19" s="82"/>
      <c r="QWL19" s="82"/>
      <c r="QWM19" s="82"/>
      <c r="QWN19" s="82"/>
      <c r="QWO19" s="82"/>
      <c r="QWP19" s="82"/>
      <c r="QWQ19" s="82"/>
      <c r="QWR19" s="82"/>
      <c r="QWS19" s="82"/>
      <c r="QWT19" s="82"/>
      <c r="QWU19" s="82"/>
      <c r="QWV19" s="82"/>
      <c r="QWW19" s="82"/>
      <c r="QWX19" s="82"/>
      <c r="QWY19" s="82"/>
      <c r="QWZ19" s="82"/>
      <c r="QXA19" s="82"/>
      <c r="QXB19" s="82"/>
      <c r="QXC19" s="82"/>
      <c r="QXD19" s="82"/>
      <c r="QXE19" s="82"/>
      <c r="QXF19" s="82"/>
      <c r="QXG19" s="82"/>
      <c r="QXH19" s="82"/>
      <c r="QXI19" s="82"/>
      <c r="QXJ19" s="82"/>
      <c r="QXK19" s="82"/>
      <c r="QXL19" s="82"/>
      <c r="QXM19" s="82"/>
      <c r="QXN19" s="82"/>
      <c r="QXO19" s="82"/>
      <c r="QXP19" s="82"/>
      <c r="QXQ19" s="82"/>
      <c r="QXR19" s="82"/>
      <c r="QXS19" s="82"/>
      <c r="QXT19" s="82"/>
      <c r="QXU19" s="82"/>
      <c r="QXV19" s="82"/>
      <c r="QXW19" s="82"/>
      <c r="QXX19" s="82"/>
      <c r="QXY19" s="82"/>
      <c r="QXZ19" s="82"/>
      <c r="QYA19" s="82"/>
      <c r="QYB19" s="82"/>
      <c r="QYC19" s="82"/>
      <c r="QYD19" s="82"/>
      <c r="QYE19" s="82"/>
      <c r="QYF19" s="82"/>
      <c r="QYG19" s="82"/>
      <c r="QYH19" s="82"/>
      <c r="QYI19" s="82"/>
      <c r="QYJ19" s="82"/>
      <c r="QYK19" s="82"/>
      <c r="QYL19" s="82"/>
      <c r="QYM19" s="82"/>
      <c r="QYN19" s="82"/>
      <c r="QYO19" s="82"/>
      <c r="QYP19" s="82"/>
      <c r="QYQ19" s="82"/>
      <c r="QYR19" s="82"/>
      <c r="QYS19" s="82"/>
      <c r="QYT19" s="82"/>
      <c r="QYU19" s="82"/>
      <c r="QYV19" s="82"/>
      <c r="QYW19" s="82"/>
      <c r="QYX19" s="82"/>
      <c r="QYY19" s="82"/>
      <c r="QYZ19" s="82"/>
      <c r="QZA19" s="82"/>
      <c r="QZB19" s="82"/>
      <c r="QZC19" s="82"/>
      <c r="QZD19" s="82"/>
      <c r="QZE19" s="82"/>
      <c r="QZF19" s="82"/>
      <c r="QZG19" s="82"/>
      <c r="QZH19" s="82"/>
      <c r="QZI19" s="82"/>
      <c r="QZJ19" s="82"/>
      <c r="QZK19" s="82"/>
      <c r="QZL19" s="82"/>
      <c r="QZM19" s="82"/>
      <c r="QZN19" s="82"/>
      <c r="QZO19" s="82"/>
      <c r="QZP19" s="82"/>
      <c r="QZQ19" s="82"/>
      <c r="QZR19" s="82"/>
      <c r="QZS19" s="82"/>
      <c r="QZT19" s="82"/>
      <c r="QZU19" s="82"/>
      <c r="QZV19" s="82"/>
      <c r="QZW19" s="82"/>
      <c r="QZX19" s="82"/>
      <c r="QZY19" s="82"/>
      <c r="QZZ19" s="82"/>
      <c r="RAA19" s="82"/>
      <c r="RAB19" s="82"/>
      <c r="RAC19" s="82"/>
      <c r="RAD19" s="82"/>
      <c r="RAE19" s="82"/>
      <c r="RAF19" s="82"/>
      <c r="RAG19" s="82"/>
      <c r="RAH19" s="82"/>
      <c r="RAI19" s="82"/>
      <c r="RAJ19" s="82"/>
      <c r="RAK19" s="82"/>
      <c r="RAL19" s="82"/>
      <c r="RAM19" s="82"/>
      <c r="RAN19" s="82"/>
      <c r="RAO19" s="82"/>
      <c r="RAP19" s="82"/>
      <c r="RAQ19" s="82"/>
      <c r="RAR19" s="82"/>
      <c r="RAS19" s="82"/>
      <c r="RAT19" s="82"/>
      <c r="RAU19" s="82"/>
      <c r="RAV19" s="82"/>
      <c r="RAW19" s="82"/>
      <c r="RAX19" s="82"/>
      <c r="RAY19" s="82"/>
      <c r="RAZ19" s="82"/>
      <c r="RBA19" s="82"/>
      <c r="RBB19" s="82"/>
      <c r="RBC19" s="82"/>
      <c r="RBD19" s="82"/>
      <c r="RBE19" s="82"/>
      <c r="RBF19" s="82"/>
      <c r="RBG19" s="82"/>
      <c r="RBH19" s="82"/>
      <c r="RBI19" s="82"/>
      <c r="RBJ19" s="82"/>
      <c r="RBK19" s="82"/>
      <c r="RBL19" s="82"/>
      <c r="RBM19" s="82"/>
      <c r="RBN19" s="82"/>
      <c r="RBO19" s="82"/>
      <c r="RBP19" s="82"/>
      <c r="RBQ19" s="82"/>
      <c r="RBR19" s="82"/>
      <c r="RBS19" s="82"/>
      <c r="RBT19" s="82"/>
      <c r="RBU19" s="82"/>
      <c r="RBV19" s="82"/>
      <c r="RBW19" s="82"/>
      <c r="RBX19" s="82"/>
      <c r="RBY19" s="82"/>
      <c r="RBZ19" s="82"/>
      <c r="RCA19" s="82"/>
      <c r="RCB19" s="82"/>
      <c r="RCC19" s="82"/>
      <c r="RCD19" s="82"/>
      <c r="RCE19" s="82"/>
      <c r="RCF19" s="82"/>
      <c r="RCG19" s="82"/>
      <c r="RCH19" s="82"/>
      <c r="RCI19" s="82"/>
      <c r="RCJ19" s="82"/>
      <c r="RCK19" s="82"/>
      <c r="RCL19" s="82"/>
      <c r="RCM19" s="82"/>
      <c r="RCN19" s="82"/>
      <c r="RCO19" s="82"/>
      <c r="RCP19" s="82"/>
      <c r="RCQ19" s="82"/>
      <c r="RCR19" s="82"/>
      <c r="RCS19" s="82"/>
      <c r="RCT19" s="82"/>
      <c r="RCU19" s="82"/>
      <c r="RCV19" s="82"/>
      <c r="RCW19" s="82"/>
      <c r="RCX19" s="82"/>
      <c r="RCY19" s="82"/>
      <c r="RCZ19" s="82"/>
      <c r="RDA19" s="82"/>
      <c r="RDB19" s="82"/>
      <c r="RDC19" s="82"/>
      <c r="RDD19" s="82"/>
      <c r="RDE19" s="82"/>
      <c r="RDF19" s="82"/>
      <c r="RDG19" s="82"/>
      <c r="RDH19" s="82"/>
      <c r="RDI19" s="82"/>
      <c r="RDJ19" s="82"/>
      <c r="RDK19" s="82"/>
      <c r="RDL19" s="82"/>
      <c r="RDM19" s="82"/>
      <c r="RDN19" s="82"/>
      <c r="RDO19" s="82"/>
      <c r="RDP19" s="82"/>
      <c r="RDQ19" s="82"/>
      <c r="RDR19" s="82"/>
      <c r="RDS19" s="82"/>
      <c r="RDT19" s="82"/>
      <c r="RDU19" s="82"/>
      <c r="RDV19" s="82"/>
      <c r="RDW19" s="82"/>
      <c r="RDX19" s="82"/>
      <c r="RDY19" s="82"/>
      <c r="RDZ19" s="82"/>
      <c r="REA19" s="82"/>
      <c r="REB19" s="82"/>
      <c r="REC19" s="82"/>
      <c r="RED19" s="82"/>
      <c r="REE19" s="82"/>
      <c r="REF19" s="82"/>
      <c r="REG19" s="82"/>
      <c r="REH19" s="82"/>
      <c r="REI19" s="82"/>
      <c r="REJ19" s="82"/>
      <c r="REK19" s="82"/>
      <c r="REL19" s="82"/>
      <c r="REM19" s="82"/>
      <c r="REN19" s="82"/>
      <c r="REO19" s="82"/>
      <c r="REP19" s="82"/>
      <c r="REQ19" s="82"/>
      <c r="RER19" s="82"/>
      <c r="RES19" s="82"/>
      <c r="RET19" s="82"/>
      <c r="REU19" s="82"/>
      <c r="REV19" s="82"/>
      <c r="REW19" s="82"/>
      <c r="REX19" s="82"/>
      <c r="REY19" s="82"/>
      <c r="REZ19" s="82"/>
      <c r="RFA19" s="82"/>
      <c r="RFB19" s="82"/>
      <c r="RFC19" s="82"/>
      <c r="RFD19" s="82"/>
      <c r="RFE19" s="82"/>
      <c r="RFF19" s="82"/>
      <c r="RFG19" s="82"/>
      <c r="RFH19" s="82"/>
      <c r="RFI19" s="82"/>
      <c r="RFJ19" s="82"/>
      <c r="RFK19" s="82"/>
      <c r="RFL19" s="82"/>
      <c r="RFM19" s="82"/>
      <c r="RFN19" s="82"/>
      <c r="RFO19" s="82"/>
      <c r="RFP19" s="82"/>
      <c r="RFQ19" s="82"/>
      <c r="RFR19" s="82"/>
      <c r="RFS19" s="82"/>
      <c r="RFT19" s="82"/>
      <c r="RFU19" s="82"/>
      <c r="RFV19" s="82"/>
      <c r="RFW19" s="82"/>
      <c r="RFX19" s="82"/>
      <c r="RFY19" s="82"/>
      <c r="RFZ19" s="82"/>
      <c r="RGA19" s="82"/>
      <c r="RGB19" s="82"/>
      <c r="RGC19" s="82"/>
      <c r="RGD19" s="82"/>
      <c r="RGE19" s="82"/>
      <c r="RGF19" s="82"/>
      <c r="RGG19" s="82"/>
      <c r="RGH19" s="82"/>
      <c r="RGI19" s="82"/>
      <c r="RGJ19" s="82"/>
      <c r="RGK19" s="82"/>
      <c r="RGL19" s="82"/>
      <c r="RGM19" s="82"/>
      <c r="RGN19" s="82"/>
      <c r="RGO19" s="82"/>
      <c r="RGP19" s="82"/>
      <c r="RGQ19" s="82"/>
      <c r="RGR19" s="82"/>
      <c r="RGS19" s="82"/>
      <c r="RGT19" s="82"/>
      <c r="RGU19" s="82"/>
      <c r="RGV19" s="82"/>
      <c r="RGW19" s="82"/>
      <c r="RGX19" s="82"/>
      <c r="RGY19" s="82"/>
      <c r="RGZ19" s="82"/>
      <c r="RHA19" s="82"/>
      <c r="RHB19" s="82"/>
      <c r="RHC19" s="82"/>
      <c r="RHD19" s="82"/>
      <c r="RHE19" s="82"/>
      <c r="RHF19" s="82"/>
      <c r="RHG19" s="82"/>
      <c r="RHH19" s="82"/>
      <c r="RHI19" s="82"/>
      <c r="RHJ19" s="82"/>
      <c r="RHK19" s="82"/>
      <c r="RHL19" s="82"/>
      <c r="RHM19" s="82"/>
      <c r="RHN19" s="82"/>
      <c r="RHO19" s="82"/>
      <c r="RHP19" s="82"/>
      <c r="RHQ19" s="82"/>
      <c r="RHR19" s="82"/>
      <c r="RHS19" s="82"/>
      <c r="RHT19" s="82"/>
      <c r="RHU19" s="82"/>
      <c r="RHV19" s="82"/>
      <c r="RHW19" s="82"/>
      <c r="RHX19" s="82"/>
      <c r="RHY19" s="82"/>
      <c r="RHZ19" s="82"/>
      <c r="RIA19" s="82"/>
      <c r="RIB19" s="82"/>
      <c r="RIC19" s="82"/>
      <c r="RID19" s="82"/>
      <c r="RIE19" s="82"/>
      <c r="RIF19" s="82"/>
      <c r="RIG19" s="82"/>
      <c r="RIH19" s="82"/>
      <c r="RII19" s="82"/>
      <c r="RIJ19" s="82"/>
      <c r="RIK19" s="82"/>
      <c r="RIL19" s="82"/>
      <c r="RIM19" s="82"/>
      <c r="RIN19" s="82"/>
      <c r="RIO19" s="82"/>
      <c r="RIP19" s="82"/>
      <c r="RIQ19" s="82"/>
      <c r="RIR19" s="82"/>
      <c r="RIS19" s="82"/>
      <c r="RIT19" s="82"/>
      <c r="RIU19" s="82"/>
      <c r="RIV19" s="82"/>
      <c r="RIW19" s="82"/>
      <c r="RIX19" s="82"/>
      <c r="RIY19" s="82"/>
      <c r="RIZ19" s="82"/>
      <c r="RJA19" s="82"/>
      <c r="RJB19" s="82"/>
      <c r="RJC19" s="82"/>
      <c r="RJD19" s="82"/>
      <c r="RJE19" s="82"/>
      <c r="RJF19" s="82"/>
      <c r="RJG19" s="82"/>
      <c r="RJH19" s="82"/>
      <c r="RJI19" s="82"/>
      <c r="RJJ19" s="82"/>
      <c r="RJK19" s="82"/>
      <c r="RJL19" s="82"/>
      <c r="RJM19" s="82"/>
      <c r="RJN19" s="82"/>
      <c r="RJO19" s="82"/>
      <c r="RJP19" s="82"/>
      <c r="RJQ19" s="82"/>
      <c r="RJR19" s="82"/>
      <c r="RJS19" s="82"/>
      <c r="RJT19" s="82"/>
      <c r="RJU19" s="82"/>
      <c r="RJV19" s="82"/>
      <c r="RJW19" s="82"/>
      <c r="RJX19" s="82"/>
      <c r="RJY19" s="82"/>
      <c r="RJZ19" s="82"/>
      <c r="RKA19" s="82"/>
      <c r="RKB19" s="82"/>
      <c r="RKC19" s="82"/>
      <c r="RKD19" s="82"/>
      <c r="RKE19" s="82"/>
      <c r="RKF19" s="82"/>
      <c r="RKG19" s="82"/>
      <c r="RKH19" s="82"/>
      <c r="RKI19" s="82"/>
      <c r="RKJ19" s="82"/>
      <c r="RKK19" s="82"/>
      <c r="RKL19" s="82"/>
      <c r="RKM19" s="82"/>
      <c r="RKN19" s="82"/>
      <c r="RKO19" s="82"/>
      <c r="RKP19" s="82"/>
      <c r="RKQ19" s="82"/>
      <c r="RKR19" s="82"/>
      <c r="RKS19" s="82"/>
      <c r="RKT19" s="82"/>
      <c r="RKU19" s="82"/>
      <c r="RKV19" s="82"/>
      <c r="RKW19" s="82"/>
      <c r="RKX19" s="82"/>
      <c r="RKY19" s="82"/>
      <c r="RKZ19" s="82"/>
      <c r="RLA19" s="82"/>
      <c r="RLB19" s="82"/>
      <c r="RLC19" s="82"/>
      <c r="RLD19" s="82"/>
      <c r="RLE19" s="82"/>
      <c r="RLF19" s="82"/>
      <c r="RLG19" s="82"/>
      <c r="RLH19" s="82"/>
      <c r="RLI19" s="82"/>
      <c r="RLJ19" s="82"/>
      <c r="RLK19" s="82"/>
      <c r="RLL19" s="82"/>
      <c r="RLM19" s="82"/>
      <c r="RLN19" s="82"/>
      <c r="RLO19" s="82"/>
      <c r="RLP19" s="82"/>
      <c r="RLQ19" s="82"/>
      <c r="RLR19" s="82"/>
      <c r="RLS19" s="82"/>
      <c r="RLT19" s="82"/>
      <c r="RLU19" s="82"/>
      <c r="RLV19" s="82"/>
      <c r="RLW19" s="82"/>
      <c r="RLX19" s="82"/>
      <c r="RLY19" s="82"/>
      <c r="RLZ19" s="82"/>
      <c r="RMA19" s="82"/>
      <c r="RMB19" s="82"/>
      <c r="RMC19" s="82"/>
      <c r="RMD19" s="82"/>
      <c r="RME19" s="82"/>
      <c r="RMF19" s="82"/>
      <c r="RMG19" s="82"/>
      <c r="RMH19" s="82"/>
      <c r="RMI19" s="82"/>
      <c r="RMJ19" s="82"/>
      <c r="RMK19" s="82"/>
      <c r="RML19" s="82"/>
      <c r="RMM19" s="82"/>
      <c r="RMN19" s="82"/>
      <c r="RMO19" s="82"/>
      <c r="RMP19" s="82"/>
      <c r="RMQ19" s="82"/>
      <c r="RMR19" s="82"/>
      <c r="RMS19" s="82"/>
      <c r="RMT19" s="82"/>
      <c r="RMU19" s="82"/>
      <c r="RMV19" s="82"/>
      <c r="RMW19" s="82"/>
      <c r="RMX19" s="82"/>
      <c r="RMY19" s="82"/>
      <c r="RMZ19" s="82"/>
      <c r="RNA19" s="82"/>
      <c r="RNB19" s="82"/>
      <c r="RNC19" s="82"/>
      <c r="RND19" s="82"/>
      <c r="RNE19" s="82"/>
      <c r="RNF19" s="82"/>
      <c r="RNG19" s="82"/>
      <c r="RNH19" s="82"/>
      <c r="RNI19" s="82"/>
      <c r="RNJ19" s="82"/>
      <c r="RNK19" s="82"/>
      <c r="RNL19" s="82"/>
      <c r="RNM19" s="82"/>
      <c r="RNN19" s="82"/>
      <c r="RNO19" s="82"/>
      <c r="RNP19" s="82"/>
      <c r="RNQ19" s="82"/>
      <c r="RNR19" s="82"/>
      <c r="RNS19" s="82"/>
      <c r="RNT19" s="82"/>
      <c r="RNU19" s="82"/>
      <c r="RNV19" s="82"/>
      <c r="RNW19" s="82"/>
      <c r="RNX19" s="82"/>
      <c r="RNY19" s="82"/>
      <c r="RNZ19" s="82"/>
      <c r="ROA19" s="82"/>
      <c r="ROB19" s="82"/>
      <c r="ROC19" s="82"/>
      <c r="ROD19" s="82"/>
      <c r="ROE19" s="82"/>
      <c r="ROF19" s="82"/>
      <c r="ROG19" s="82"/>
      <c r="ROH19" s="82"/>
      <c r="ROI19" s="82"/>
      <c r="ROJ19" s="82"/>
      <c r="ROK19" s="82"/>
      <c r="ROL19" s="82"/>
      <c r="ROM19" s="82"/>
      <c r="RON19" s="82"/>
      <c r="ROO19" s="82"/>
      <c r="ROP19" s="82"/>
      <c r="ROQ19" s="82"/>
      <c r="ROR19" s="82"/>
      <c r="ROS19" s="82"/>
      <c r="ROT19" s="82"/>
      <c r="ROU19" s="82"/>
      <c r="ROV19" s="82"/>
      <c r="ROW19" s="82"/>
      <c r="ROX19" s="82"/>
      <c r="ROY19" s="82"/>
      <c r="ROZ19" s="82"/>
      <c r="RPA19" s="82"/>
      <c r="RPB19" s="82"/>
      <c r="RPC19" s="82"/>
      <c r="RPD19" s="82"/>
      <c r="RPE19" s="82"/>
      <c r="RPF19" s="82"/>
      <c r="RPG19" s="82"/>
      <c r="RPH19" s="82"/>
      <c r="RPI19" s="82"/>
      <c r="RPJ19" s="82"/>
      <c r="RPK19" s="82"/>
      <c r="RPL19" s="82"/>
      <c r="RPM19" s="82"/>
      <c r="RPN19" s="82"/>
      <c r="RPO19" s="82"/>
      <c r="RPP19" s="82"/>
      <c r="RPQ19" s="82"/>
      <c r="RPR19" s="82"/>
      <c r="RPS19" s="82"/>
      <c r="RPT19" s="82"/>
      <c r="RPU19" s="82"/>
      <c r="RPV19" s="82"/>
      <c r="RPW19" s="82"/>
      <c r="RPX19" s="82"/>
      <c r="RPY19" s="82"/>
      <c r="RPZ19" s="82"/>
      <c r="RQA19" s="82"/>
      <c r="RQB19" s="82"/>
      <c r="RQC19" s="82"/>
      <c r="RQD19" s="82"/>
      <c r="RQE19" s="82"/>
      <c r="RQF19" s="82"/>
      <c r="RQG19" s="82"/>
      <c r="RQH19" s="82"/>
      <c r="RQI19" s="82"/>
      <c r="RQJ19" s="82"/>
      <c r="RQK19" s="82"/>
      <c r="RQL19" s="82"/>
      <c r="RQM19" s="82"/>
      <c r="RQN19" s="82"/>
      <c r="RQO19" s="82"/>
      <c r="RQP19" s="82"/>
      <c r="RQQ19" s="82"/>
      <c r="RQR19" s="82"/>
      <c r="RQS19" s="82"/>
      <c r="RQT19" s="82"/>
      <c r="RQU19" s="82"/>
      <c r="RQV19" s="82"/>
      <c r="RQW19" s="82"/>
      <c r="RQX19" s="82"/>
      <c r="RQY19" s="82"/>
      <c r="RQZ19" s="82"/>
      <c r="RRA19" s="82"/>
      <c r="RRB19" s="82"/>
      <c r="RRC19" s="82"/>
      <c r="RRD19" s="82"/>
      <c r="RRE19" s="82"/>
      <c r="RRF19" s="82"/>
      <c r="RRG19" s="82"/>
      <c r="RRH19" s="82"/>
      <c r="RRI19" s="82"/>
      <c r="RRJ19" s="82"/>
      <c r="RRK19" s="82"/>
      <c r="RRL19" s="82"/>
      <c r="RRM19" s="82"/>
      <c r="RRN19" s="82"/>
      <c r="RRO19" s="82"/>
      <c r="RRP19" s="82"/>
      <c r="RRQ19" s="82"/>
      <c r="RRR19" s="82"/>
      <c r="RRS19" s="82"/>
      <c r="RRT19" s="82"/>
      <c r="RRU19" s="82"/>
      <c r="RRV19" s="82"/>
      <c r="RRW19" s="82"/>
      <c r="RRX19" s="82"/>
      <c r="RRY19" s="82"/>
      <c r="RRZ19" s="82"/>
      <c r="RSA19" s="82"/>
      <c r="RSB19" s="82"/>
      <c r="RSC19" s="82"/>
      <c r="RSD19" s="82"/>
      <c r="RSE19" s="82"/>
      <c r="RSF19" s="82"/>
      <c r="RSG19" s="82"/>
      <c r="RSH19" s="82"/>
      <c r="RSI19" s="82"/>
      <c r="RSJ19" s="82"/>
      <c r="RSK19" s="82"/>
      <c r="RSL19" s="82"/>
      <c r="RSM19" s="82"/>
      <c r="RSN19" s="82"/>
      <c r="RSO19" s="82"/>
      <c r="RSP19" s="82"/>
      <c r="RSQ19" s="82"/>
      <c r="RSR19" s="82"/>
      <c r="RSS19" s="82"/>
      <c r="RST19" s="82"/>
      <c r="RSU19" s="82"/>
      <c r="RSV19" s="82"/>
      <c r="RSW19" s="82"/>
      <c r="RSX19" s="82"/>
      <c r="RSY19" s="82"/>
      <c r="RSZ19" s="82"/>
      <c r="RTA19" s="82"/>
      <c r="RTB19" s="82"/>
      <c r="RTC19" s="82"/>
      <c r="RTD19" s="82"/>
      <c r="RTE19" s="82"/>
      <c r="RTF19" s="82"/>
      <c r="RTG19" s="82"/>
      <c r="RTH19" s="82"/>
      <c r="RTI19" s="82"/>
      <c r="RTJ19" s="82"/>
      <c r="RTK19" s="82"/>
      <c r="RTL19" s="82"/>
      <c r="RTM19" s="82"/>
      <c r="RTN19" s="82"/>
      <c r="RTO19" s="82"/>
      <c r="RTP19" s="82"/>
      <c r="RTQ19" s="82"/>
      <c r="RTR19" s="82"/>
      <c r="RTS19" s="82"/>
      <c r="RTT19" s="82"/>
      <c r="RTU19" s="82"/>
      <c r="RTV19" s="82"/>
      <c r="RTW19" s="82"/>
      <c r="RTX19" s="82"/>
      <c r="RTY19" s="82"/>
      <c r="RTZ19" s="82"/>
      <c r="RUA19" s="82"/>
      <c r="RUB19" s="82"/>
      <c r="RUC19" s="82"/>
      <c r="RUD19" s="82"/>
      <c r="RUE19" s="82"/>
      <c r="RUF19" s="82"/>
      <c r="RUG19" s="82"/>
      <c r="RUH19" s="82"/>
      <c r="RUI19" s="82"/>
      <c r="RUJ19" s="82"/>
      <c r="RUK19" s="82"/>
      <c r="RUL19" s="82"/>
      <c r="RUM19" s="82"/>
      <c r="RUN19" s="82"/>
      <c r="RUO19" s="82"/>
      <c r="RUP19" s="82"/>
      <c r="RUQ19" s="82"/>
      <c r="RUR19" s="82"/>
      <c r="RUS19" s="82"/>
      <c r="RUT19" s="82"/>
      <c r="RUU19" s="82"/>
      <c r="RUV19" s="82"/>
      <c r="RUW19" s="82"/>
      <c r="RUX19" s="82"/>
      <c r="RUY19" s="82"/>
      <c r="RUZ19" s="82"/>
      <c r="RVA19" s="82"/>
      <c r="RVB19" s="82"/>
      <c r="RVC19" s="82"/>
      <c r="RVD19" s="82"/>
      <c r="RVE19" s="82"/>
      <c r="RVF19" s="82"/>
      <c r="RVG19" s="82"/>
      <c r="RVH19" s="82"/>
      <c r="RVI19" s="82"/>
      <c r="RVJ19" s="82"/>
      <c r="RVK19" s="82"/>
      <c r="RVL19" s="82"/>
      <c r="RVM19" s="82"/>
      <c r="RVN19" s="82"/>
      <c r="RVO19" s="82"/>
      <c r="RVP19" s="82"/>
      <c r="RVQ19" s="82"/>
      <c r="RVR19" s="82"/>
      <c r="RVS19" s="82"/>
      <c r="RVT19" s="82"/>
      <c r="RVU19" s="82"/>
      <c r="RVV19" s="82"/>
      <c r="RVW19" s="82"/>
      <c r="RVX19" s="82"/>
      <c r="RVY19" s="82"/>
      <c r="RVZ19" s="82"/>
      <c r="RWA19" s="82"/>
      <c r="RWB19" s="82"/>
      <c r="RWC19" s="82"/>
      <c r="RWD19" s="82"/>
      <c r="RWE19" s="82"/>
      <c r="RWF19" s="82"/>
      <c r="RWG19" s="82"/>
      <c r="RWH19" s="82"/>
      <c r="RWI19" s="82"/>
      <c r="RWJ19" s="82"/>
      <c r="RWK19" s="82"/>
      <c r="RWL19" s="82"/>
      <c r="RWM19" s="82"/>
      <c r="RWN19" s="82"/>
      <c r="RWO19" s="82"/>
      <c r="RWP19" s="82"/>
      <c r="RWQ19" s="82"/>
      <c r="RWR19" s="82"/>
      <c r="RWS19" s="82"/>
      <c r="RWT19" s="82"/>
      <c r="RWU19" s="82"/>
      <c r="RWV19" s="82"/>
      <c r="RWW19" s="82"/>
      <c r="RWX19" s="82"/>
      <c r="RWY19" s="82"/>
      <c r="RWZ19" s="82"/>
      <c r="RXA19" s="82"/>
      <c r="RXB19" s="82"/>
      <c r="RXC19" s="82"/>
      <c r="RXD19" s="82"/>
      <c r="RXE19" s="82"/>
      <c r="RXF19" s="82"/>
      <c r="RXG19" s="82"/>
      <c r="RXH19" s="82"/>
      <c r="RXI19" s="82"/>
      <c r="RXJ19" s="82"/>
      <c r="RXK19" s="82"/>
      <c r="RXL19" s="82"/>
      <c r="RXM19" s="82"/>
      <c r="RXN19" s="82"/>
      <c r="RXO19" s="82"/>
      <c r="RXP19" s="82"/>
      <c r="RXQ19" s="82"/>
      <c r="RXR19" s="82"/>
      <c r="RXS19" s="82"/>
      <c r="RXT19" s="82"/>
      <c r="RXU19" s="82"/>
      <c r="RXV19" s="82"/>
      <c r="RXW19" s="82"/>
      <c r="RXX19" s="82"/>
      <c r="RXY19" s="82"/>
      <c r="RXZ19" s="82"/>
      <c r="RYA19" s="82"/>
      <c r="RYB19" s="82"/>
      <c r="RYC19" s="82"/>
      <c r="RYD19" s="82"/>
      <c r="RYE19" s="82"/>
      <c r="RYF19" s="82"/>
      <c r="RYG19" s="82"/>
      <c r="RYH19" s="82"/>
      <c r="RYI19" s="82"/>
      <c r="RYJ19" s="82"/>
      <c r="RYK19" s="82"/>
      <c r="RYL19" s="82"/>
      <c r="RYM19" s="82"/>
      <c r="RYN19" s="82"/>
      <c r="RYO19" s="82"/>
      <c r="RYP19" s="82"/>
      <c r="RYQ19" s="82"/>
      <c r="RYR19" s="82"/>
      <c r="RYS19" s="82"/>
      <c r="RYT19" s="82"/>
      <c r="RYU19" s="82"/>
      <c r="RYV19" s="82"/>
      <c r="RYW19" s="82"/>
      <c r="RYX19" s="82"/>
      <c r="RYY19" s="82"/>
      <c r="RYZ19" s="82"/>
      <c r="RZA19" s="82"/>
      <c r="RZB19" s="82"/>
      <c r="RZC19" s="82"/>
      <c r="RZD19" s="82"/>
      <c r="RZE19" s="82"/>
      <c r="RZF19" s="82"/>
      <c r="RZG19" s="82"/>
      <c r="RZH19" s="82"/>
      <c r="RZI19" s="82"/>
      <c r="RZJ19" s="82"/>
      <c r="RZK19" s="82"/>
      <c r="RZL19" s="82"/>
      <c r="RZM19" s="82"/>
      <c r="RZN19" s="82"/>
      <c r="RZO19" s="82"/>
      <c r="RZP19" s="82"/>
      <c r="RZQ19" s="82"/>
      <c r="RZR19" s="82"/>
      <c r="RZS19" s="82"/>
      <c r="RZT19" s="82"/>
      <c r="RZU19" s="82"/>
      <c r="RZV19" s="82"/>
      <c r="RZW19" s="82"/>
      <c r="RZX19" s="82"/>
      <c r="RZY19" s="82"/>
      <c r="RZZ19" s="82"/>
      <c r="SAA19" s="82"/>
      <c r="SAB19" s="82"/>
      <c r="SAC19" s="82"/>
      <c r="SAD19" s="82"/>
      <c r="SAE19" s="82"/>
      <c r="SAF19" s="82"/>
      <c r="SAG19" s="82"/>
      <c r="SAH19" s="82"/>
      <c r="SAI19" s="82"/>
      <c r="SAJ19" s="82"/>
      <c r="SAK19" s="82"/>
      <c r="SAL19" s="82"/>
      <c r="SAM19" s="82"/>
      <c r="SAN19" s="82"/>
      <c r="SAO19" s="82"/>
      <c r="SAP19" s="82"/>
      <c r="SAQ19" s="82"/>
      <c r="SAR19" s="82"/>
      <c r="SAS19" s="82"/>
      <c r="SAT19" s="82"/>
      <c r="SAU19" s="82"/>
      <c r="SAV19" s="82"/>
      <c r="SAW19" s="82"/>
      <c r="SAX19" s="82"/>
      <c r="SAY19" s="82"/>
      <c r="SAZ19" s="82"/>
      <c r="SBA19" s="82"/>
      <c r="SBB19" s="82"/>
      <c r="SBC19" s="82"/>
      <c r="SBD19" s="82"/>
      <c r="SBE19" s="82"/>
      <c r="SBF19" s="82"/>
      <c r="SBG19" s="82"/>
      <c r="SBH19" s="82"/>
      <c r="SBI19" s="82"/>
      <c r="SBJ19" s="82"/>
      <c r="SBK19" s="82"/>
      <c r="SBL19" s="82"/>
      <c r="SBM19" s="82"/>
      <c r="SBN19" s="82"/>
      <c r="SBO19" s="82"/>
      <c r="SBP19" s="82"/>
      <c r="SBQ19" s="82"/>
      <c r="SBR19" s="82"/>
      <c r="SBS19" s="82"/>
      <c r="SBT19" s="82"/>
      <c r="SBU19" s="82"/>
      <c r="SBV19" s="82"/>
      <c r="SBW19" s="82"/>
      <c r="SBX19" s="82"/>
      <c r="SBY19" s="82"/>
      <c r="SBZ19" s="82"/>
      <c r="SCA19" s="82"/>
      <c r="SCB19" s="82"/>
      <c r="SCC19" s="82"/>
      <c r="SCD19" s="82"/>
      <c r="SCE19" s="82"/>
      <c r="SCF19" s="82"/>
      <c r="SCG19" s="82"/>
      <c r="SCH19" s="82"/>
      <c r="SCI19" s="82"/>
      <c r="SCJ19" s="82"/>
      <c r="SCK19" s="82"/>
      <c r="SCL19" s="82"/>
      <c r="SCM19" s="82"/>
      <c r="SCN19" s="82"/>
      <c r="SCO19" s="82"/>
      <c r="SCP19" s="82"/>
      <c r="SCQ19" s="82"/>
      <c r="SCR19" s="82"/>
      <c r="SCS19" s="82"/>
      <c r="SCT19" s="82"/>
      <c r="SCU19" s="82"/>
      <c r="SCV19" s="82"/>
      <c r="SCW19" s="82"/>
      <c r="SCX19" s="82"/>
      <c r="SCY19" s="82"/>
      <c r="SCZ19" s="82"/>
      <c r="SDA19" s="82"/>
      <c r="SDB19" s="82"/>
      <c r="SDC19" s="82"/>
      <c r="SDD19" s="82"/>
      <c r="SDE19" s="82"/>
      <c r="SDF19" s="82"/>
      <c r="SDG19" s="82"/>
      <c r="SDH19" s="82"/>
      <c r="SDI19" s="82"/>
      <c r="SDJ19" s="82"/>
      <c r="SDK19" s="82"/>
      <c r="SDL19" s="82"/>
      <c r="SDM19" s="82"/>
      <c r="SDN19" s="82"/>
      <c r="SDO19" s="82"/>
      <c r="SDP19" s="82"/>
      <c r="SDQ19" s="82"/>
      <c r="SDR19" s="82"/>
      <c r="SDS19" s="82"/>
      <c r="SDT19" s="82"/>
      <c r="SDU19" s="82"/>
      <c r="SDV19" s="82"/>
      <c r="SDW19" s="82"/>
      <c r="SDX19" s="82"/>
      <c r="SDY19" s="82"/>
      <c r="SDZ19" s="82"/>
      <c r="SEA19" s="82"/>
      <c r="SEB19" s="82"/>
      <c r="SEC19" s="82"/>
      <c r="SED19" s="82"/>
      <c r="SEE19" s="82"/>
      <c r="SEF19" s="82"/>
      <c r="SEG19" s="82"/>
      <c r="SEH19" s="82"/>
      <c r="SEI19" s="82"/>
      <c r="SEJ19" s="82"/>
      <c r="SEK19" s="82"/>
      <c r="SEL19" s="82"/>
      <c r="SEM19" s="82"/>
      <c r="SEN19" s="82"/>
      <c r="SEO19" s="82"/>
      <c r="SEP19" s="82"/>
      <c r="SEQ19" s="82"/>
      <c r="SER19" s="82"/>
      <c r="SES19" s="82"/>
      <c r="SET19" s="82"/>
      <c r="SEU19" s="82"/>
      <c r="SEV19" s="82"/>
      <c r="SEW19" s="82"/>
      <c r="SEX19" s="82"/>
      <c r="SEY19" s="82"/>
      <c r="SEZ19" s="82"/>
      <c r="SFA19" s="82"/>
      <c r="SFB19" s="82"/>
      <c r="SFC19" s="82"/>
      <c r="SFD19" s="82"/>
      <c r="SFE19" s="82"/>
      <c r="SFF19" s="82"/>
      <c r="SFG19" s="82"/>
      <c r="SFH19" s="82"/>
      <c r="SFI19" s="82"/>
      <c r="SFJ19" s="82"/>
      <c r="SFK19" s="82"/>
      <c r="SFL19" s="82"/>
      <c r="SFM19" s="82"/>
      <c r="SFN19" s="82"/>
      <c r="SFO19" s="82"/>
      <c r="SFP19" s="82"/>
      <c r="SFQ19" s="82"/>
      <c r="SFR19" s="82"/>
      <c r="SFS19" s="82"/>
      <c r="SFT19" s="82"/>
      <c r="SFU19" s="82"/>
      <c r="SFV19" s="82"/>
      <c r="SFW19" s="82"/>
      <c r="SFX19" s="82"/>
      <c r="SFY19" s="82"/>
      <c r="SFZ19" s="82"/>
      <c r="SGA19" s="82"/>
      <c r="SGB19" s="82"/>
      <c r="SGC19" s="82"/>
      <c r="SGD19" s="82"/>
      <c r="SGE19" s="82"/>
      <c r="SGF19" s="82"/>
      <c r="SGG19" s="82"/>
      <c r="SGH19" s="82"/>
      <c r="SGI19" s="82"/>
      <c r="SGJ19" s="82"/>
      <c r="SGK19" s="82"/>
      <c r="SGL19" s="82"/>
      <c r="SGM19" s="82"/>
      <c r="SGN19" s="82"/>
      <c r="SGO19" s="82"/>
      <c r="SGP19" s="82"/>
      <c r="SGQ19" s="82"/>
      <c r="SGR19" s="82"/>
      <c r="SGS19" s="82"/>
      <c r="SGT19" s="82"/>
      <c r="SGU19" s="82"/>
      <c r="SGV19" s="82"/>
      <c r="SGW19" s="82"/>
      <c r="SGX19" s="82"/>
      <c r="SGY19" s="82"/>
      <c r="SGZ19" s="82"/>
      <c r="SHA19" s="82"/>
      <c r="SHB19" s="82"/>
      <c r="SHC19" s="82"/>
      <c r="SHD19" s="82"/>
      <c r="SHE19" s="82"/>
      <c r="SHF19" s="82"/>
      <c r="SHG19" s="82"/>
      <c r="SHH19" s="82"/>
      <c r="SHI19" s="82"/>
      <c r="SHJ19" s="82"/>
      <c r="SHK19" s="82"/>
      <c r="SHL19" s="82"/>
      <c r="SHM19" s="82"/>
      <c r="SHN19" s="82"/>
      <c r="SHO19" s="82"/>
      <c r="SHP19" s="82"/>
      <c r="SHQ19" s="82"/>
      <c r="SHR19" s="82"/>
      <c r="SHS19" s="82"/>
      <c r="SHT19" s="82"/>
      <c r="SHU19" s="82"/>
      <c r="SHV19" s="82"/>
      <c r="SHW19" s="82"/>
      <c r="SHX19" s="82"/>
      <c r="SHY19" s="82"/>
      <c r="SHZ19" s="82"/>
      <c r="SIA19" s="82"/>
      <c r="SIB19" s="82"/>
      <c r="SIC19" s="82"/>
      <c r="SID19" s="82"/>
      <c r="SIE19" s="82"/>
      <c r="SIF19" s="82"/>
      <c r="SIG19" s="82"/>
      <c r="SIH19" s="82"/>
      <c r="SII19" s="82"/>
      <c r="SIJ19" s="82"/>
      <c r="SIK19" s="82"/>
      <c r="SIL19" s="82"/>
      <c r="SIM19" s="82"/>
      <c r="SIN19" s="82"/>
      <c r="SIO19" s="82"/>
      <c r="SIP19" s="82"/>
      <c r="SIQ19" s="82"/>
      <c r="SIR19" s="82"/>
      <c r="SIS19" s="82"/>
      <c r="SIT19" s="82"/>
      <c r="SIU19" s="82"/>
      <c r="SIV19" s="82"/>
      <c r="SIW19" s="82"/>
      <c r="SIX19" s="82"/>
      <c r="SIY19" s="82"/>
      <c r="SIZ19" s="82"/>
      <c r="SJA19" s="82"/>
      <c r="SJB19" s="82"/>
      <c r="SJC19" s="82"/>
      <c r="SJD19" s="82"/>
      <c r="SJE19" s="82"/>
      <c r="SJF19" s="82"/>
      <c r="SJG19" s="82"/>
      <c r="SJH19" s="82"/>
      <c r="SJI19" s="82"/>
      <c r="SJJ19" s="82"/>
      <c r="SJK19" s="82"/>
      <c r="SJL19" s="82"/>
      <c r="SJM19" s="82"/>
      <c r="SJN19" s="82"/>
      <c r="SJO19" s="82"/>
      <c r="SJP19" s="82"/>
      <c r="SJQ19" s="82"/>
      <c r="SJR19" s="82"/>
      <c r="SJS19" s="82"/>
      <c r="SJT19" s="82"/>
      <c r="SJU19" s="82"/>
      <c r="SJV19" s="82"/>
      <c r="SJW19" s="82"/>
      <c r="SJX19" s="82"/>
      <c r="SJY19" s="82"/>
      <c r="SJZ19" s="82"/>
      <c r="SKA19" s="82"/>
      <c r="SKB19" s="82"/>
      <c r="SKC19" s="82"/>
      <c r="SKD19" s="82"/>
      <c r="SKE19" s="82"/>
      <c r="SKF19" s="82"/>
      <c r="SKG19" s="82"/>
      <c r="SKH19" s="82"/>
      <c r="SKI19" s="82"/>
      <c r="SKJ19" s="82"/>
      <c r="SKK19" s="82"/>
      <c r="SKL19" s="82"/>
      <c r="SKM19" s="82"/>
      <c r="SKN19" s="82"/>
      <c r="SKO19" s="82"/>
      <c r="SKP19" s="82"/>
      <c r="SKQ19" s="82"/>
      <c r="SKR19" s="82"/>
      <c r="SKS19" s="82"/>
      <c r="SKT19" s="82"/>
      <c r="SKU19" s="82"/>
      <c r="SKV19" s="82"/>
      <c r="SKW19" s="82"/>
      <c r="SKX19" s="82"/>
      <c r="SKY19" s="82"/>
      <c r="SKZ19" s="82"/>
      <c r="SLA19" s="82"/>
      <c r="SLB19" s="82"/>
      <c r="SLC19" s="82"/>
      <c r="SLD19" s="82"/>
      <c r="SLE19" s="82"/>
      <c r="SLF19" s="82"/>
      <c r="SLG19" s="82"/>
      <c r="SLH19" s="82"/>
      <c r="SLI19" s="82"/>
      <c r="SLJ19" s="82"/>
      <c r="SLK19" s="82"/>
      <c r="SLL19" s="82"/>
      <c r="SLM19" s="82"/>
      <c r="SLN19" s="82"/>
      <c r="SLO19" s="82"/>
      <c r="SLP19" s="82"/>
      <c r="SLQ19" s="82"/>
      <c r="SLR19" s="82"/>
      <c r="SLS19" s="82"/>
      <c r="SLT19" s="82"/>
      <c r="SLU19" s="82"/>
      <c r="SLV19" s="82"/>
      <c r="SLW19" s="82"/>
      <c r="SLX19" s="82"/>
      <c r="SLY19" s="82"/>
      <c r="SLZ19" s="82"/>
      <c r="SMA19" s="82"/>
      <c r="SMB19" s="82"/>
      <c r="SMC19" s="82"/>
      <c r="SMD19" s="82"/>
      <c r="SME19" s="82"/>
      <c r="SMF19" s="82"/>
      <c r="SMG19" s="82"/>
      <c r="SMH19" s="82"/>
      <c r="SMI19" s="82"/>
      <c r="SMJ19" s="82"/>
      <c r="SMK19" s="82"/>
      <c r="SML19" s="82"/>
      <c r="SMM19" s="82"/>
      <c r="SMN19" s="82"/>
      <c r="SMO19" s="82"/>
      <c r="SMP19" s="82"/>
      <c r="SMQ19" s="82"/>
      <c r="SMR19" s="82"/>
      <c r="SMS19" s="82"/>
      <c r="SMT19" s="82"/>
      <c r="SMU19" s="82"/>
      <c r="SMV19" s="82"/>
      <c r="SMW19" s="82"/>
      <c r="SMX19" s="82"/>
      <c r="SMY19" s="82"/>
      <c r="SMZ19" s="82"/>
      <c r="SNA19" s="82"/>
      <c r="SNB19" s="82"/>
      <c r="SNC19" s="82"/>
      <c r="SND19" s="82"/>
      <c r="SNE19" s="82"/>
      <c r="SNF19" s="82"/>
      <c r="SNG19" s="82"/>
      <c r="SNH19" s="82"/>
      <c r="SNI19" s="82"/>
      <c r="SNJ19" s="82"/>
      <c r="SNK19" s="82"/>
      <c r="SNL19" s="82"/>
      <c r="SNM19" s="82"/>
      <c r="SNN19" s="82"/>
      <c r="SNO19" s="82"/>
      <c r="SNP19" s="82"/>
      <c r="SNQ19" s="82"/>
      <c r="SNR19" s="82"/>
      <c r="SNS19" s="82"/>
      <c r="SNT19" s="82"/>
      <c r="SNU19" s="82"/>
      <c r="SNV19" s="82"/>
      <c r="SNW19" s="82"/>
      <c r="SNX19" s="82"/>
      <c r="SNY19" s="82"/>
      <c r="SNZ19" s="82"/>
      <c r="SOA19" s="82"/>
      <c r="SOB19" s="82"/>
      <c r="SOC19" s="82"/>
      <c r="SOD19" s="82"/>
      <c r="SOE19" s="82"/>
      <c r="SOF19" s="82"/>
      <c r="SOG19" s="82"/>
      <c r="SOH19" s="82"/>
      <c r="SOI19" s="82"/>
      <c r="SOJ19" s="82"/>
      <c r="SOK19" s="82"/>
      <c r="SOL19" s="82"/>
      <c r="SOM19" s="82"/>
      <c r="SON19" s="82"/>
      <c r="SOO19" s="82"/>
      <c r="SOP19" s="82"/>
      <c r="SOQ19" s="82"/>
      <c r="SOR19" s="82"/>
      <c r="SOS19" s="82"/>
      <c r="SOT19" s="82"/>
      <c r="SOU19" s="82"/>
      <c r="SOV19" s="82"/>
      <c r="SOW19" s="82"/>
      <c r="SOX19" s="82"/>
      <c r="SOY19" s="82"/>
      <c r="SOZ19" s="82"/>
      <c r="SPA19" s="82"/>
      <c r="SPB19" s="82"/>
      <c r="SPC19" s="82"/>
      <c r="SPD19" s="82"/>
      <c r="SPE19" s="82"/>
      <c r="SPF19" s="82"/>
      <c r="SPG19" s="82"/>
      <c r="SPH19" s="82"/>
      <c r="SPI19" s="82"/>
      <c r="SPJ19" s="82"/>
      <c r="SPK19" s="82"/>
      <c r="SPL19" s="82"/>
      <c r="SPM19" s="82"/>
      <c r="SPN19" s="82"/>
      <c r="SPO19" s="82"/>
      <c r="SPP19" s="82"/>
      <c r="SPQ19" s="82"/>
      <c r="SPR19" s="82"/>
      <c r="SPS19" s="82"/>
      <c r="SPT19" s="82"/>
      <c r="SPU19" s="82"/>
      <c r="SPV19" s="82"/>
      <c r="SPW19" s="82"/>
      <c r="SPX19" s="82"/>
      <c r="SPY19" s="82"/>
      <c r="SPZ19" s="82"/>
      <c r="SQA19" s="82"/>
      <c r="SQB19" s="82"/>
      <c r="SQC19" s="82"/>
      <c r="SQD19" s="82"/>
      <c r="SQE19" s="82"/>
      <c r="SQF19" s="82"/>
      <c r="SQG19" s="82"/>
      <c r="SQH19" s="82"/>
      <c r="SQI19" s="82"/>
      <c r="SQJ19" s="82"/>
      <c r="SQK19" s="82"/>
      <c r="SQL19" s="82"/>
      <c r="SQM19" s="82"/>
      <c r="SQN19" s="82"/>
      <c r="SQO19" s="82"/>
      <c r="SQP19" s="82"/>
      <c r="SQQ19" s="82"/>
      <c r="SQR19" s="82"/>
      <c r="SQS19" s="82"/>
      <c r="SQT19" s="82"/>
      <c r="SQU19" s="82"/>
      <c r="SQV19" s="82"/>
      <c r="SQW19" s="82"/>
      <c r="SQX19" s="82"/>
      <c r="SQY19" s="82"/>
      <c r="SQZ19" s="82"/>
      <c r="SRA19" s="82"/>
      <c r="SRB19" s="82"/>
      <c r="SRC19" s="82"/>
      <c r="SRD19" s="82"/>
      <c r="SRE19" s="82"/>
      <c r="SRF19" s="82"/>
      <c r="SRG19" s="82"/>
      <c r="SRH19" s="82"/>
      <c r="SRI19" s="82"/>
      <c r="SRJ19" s="82"/>
      <c r="SRK19" s="82"/>
      <c r="SRL19" s="82"/>
      <c r="SRM19" s="82"/>
      <c r="SRN19" s="82"/>
      <c r="SRO19" s="82"/>
      <c r="SRP19" s="82"/>
      <c r="SRQ19" s="82"/>
      <c r="SRR19" s="82"/>
      <c r="SRS19" s="82"/>
      <c r="SRT19" s="82"/>
      <c r="SRU19" s="82"/>
      <c r="SRV19" s="82"/>
      <c r="SRW19" s="82"/>
      <c r="SRX19" s="82"/>
      <c r="SRY19" s="82"/>
      <c r="SRZ19" s="82"/>
      <c r="SSA19" s="82"/>
      <c r="SSB19" s="82"/>
      <c r="SSC19" s="82"/>
      <c r="SSD19" s="82"/>
      <c r="SSE19" s="82"/>
      <c r="SSF19" s="82"/>
      <c r="SSG19" s="82"/>
      <c r="SSH19" s="82"/>
      <c r="SSI19" s="82"/>
      <c r="SSJ19" s="82"/>
      <c r="SSK19" s="82"/>
      <c r="SSL19" s="82"/>
      <c r="SSM19" s="82"/>
      <c r="SSN19" s="82"/>
      <c r="SSO19" s="82"/>
      <c r="SSP19" s="82"/>
      <c r="SSQ19" s="82"/>
      <c r="SSR19" s="82"/>
      <c r="SSS19" s="82"/>
      <c r="SST19" s="82"/>
      <c r="SSU19" s="82"/>
      <c r="SSV19" s="82"/>
      <c r="SSW19" s="82"/>
      <c r="SSX19" s="82"/>
      <c r="SSY19" s="82"/>
      <c r="SSZ19" s="82"/>
      <c r="STA19" s="82"/>
      <c r="STB19" s="82"/>
      <c r="STC19" s="82"/>
      <c r="STD19" s="82"/>
      <c r="STE19" s="82"/>
      <c r="STF19" s="82"/>
      <c r="STG19" s="82"/>
      <c r="STH19" s="82"/>
      <c r="STI19" s="82"/>
      <c r="STJ19" s="82"/>
      <c r="STK19" s="82"/>
      <c r="STL19" s="82"/>
      <c r="STM19" s="82"/>
      <c r="STN19" s="82"/>
      <c r="STO19" s="82"/>
      <c r="STP19" s="82"/>
      <c r="STQ19" s="82"/>
      <c r="STR19" s="82"/>
      <c r="STS19" s="82"/>
      <c r="STT19" s="82"/>
      <c r="STU19" s="82"/>
      <c r="STV19" s="82"/>
      <c r="STW19" s="82"/>
      <c r="STX19" s="82"/>
      <c r="STY19" s="82"/>
      <c r="STZ19" s="82"/>
      <c r="SUA19" s="82"/>
      <c r="SUB19" s="82"/>
      <c r="SUC19" s="82"/>
      <c r="SUD19" s="82"/>
      <c r="SUE19" s="82"/>
      <c r="SUF19" s="82"/>
      <c r="SUG19" s="82"/>
      <c r="SUH19" s="82"/>
      <c r="SUI19" s="82"/>
      <c r="SUJ19" s="82"/>
      <c r="SUK19" s="82"/>
      <c r="SUL19" s="82"/>
      <c r="SUM19" s="82"/>
      <c r="SUN19" s="82"/>
      <c r="SUO19" s="82"/>
      <c r="SUP19" s="82"/>
      <c r="SUQ19" s="82"/>
      <c r="SUR19" s="82"/>
      <c r="SUS19" s="82"/>
      <c r="SUT19" s="82"/>
      <c r="SUU19" s="82"/>
      <c r="SUV19" s="82"/>
      <c r="SUW19" s="82"/>
      <c r="SUX19" s="82"/>
      <c r="SUY19" s="82"/>
      <c r="SUZ19" s="82"/>
      <c r="SVA19" s="82"/>
      <c r="SVB19" s="82"/>
      <c r="SVC19" s="82"/>
      <c r="SVD19" s="82"/>
      <c r="SVE19" s="82"/>
      <c r="SVF19" s="82"/>
      <c r="SVG19" s="82"/>
      <c r="SVH19" s="82"/>
      <c r="SVI19" s="82"/>
      <c r="SVJ19" s="82"/>
      <c r="SVK19" s="82"/>
      <c r="SVL19" s="82"/>
      <c r="SVM19" s="82"/>
      <c r="SVN19" s="82"/>
      <c r="SVO19" s="82"/>
      <c r="SVP19" s="82"/>
      <c r="SVQ19" s="82"/>
      <c r="SVR19" s="82"/>
      <c r="SVS19" s="82"/>
      <c r="SVT19" s="82"/>
      <c r="SVU19" s="82"/>
      <c r="SVV19" s="82"/>
      <c r="SVW19" s="82"/>
      <c r="SVX19" s="82"/>
      <c r="SVY19" s="82"/>
      <c r="SVZ19" s="82"/>
      <c r="SWA19" s="82"/>
      <c r="SWB19" s="82"/>
      <c r="SWC19" s="82"/>
      <c r="SWD19" s="82"/>
      <c r="SWE19" s="82"/>
      <c r="SWF19" s="82"/>
      <c r="SWG19" s="82"/>
      <c r="SWH19" s="82"/>
      <c r="SWI19" s="82"/>
      <c r="SWJ19" s="82"/>
      <c r="SWK19" s="82"/>
      <c r="SWL19" s="82"/>
      <c r="SWM19" s="82"/>
      <c r="SWN19" s="82"/>
      <c r="SWO19" s="82"/>
      <c r="SWP19" s="82"/>
      <c r="SWQ19" s="82"/>
      <c r="SWR19" s="82"/>
      <c r="SWS19" s="82"/>
      <c r="SWT19" s="82"/>
      <c r="SWU19" s="82"/>
      <c r="SWV19" s="82"/>
      <c r="SWW19" s="82"/>
      <c r="SWX19" s="82"/>
      <c r="SWY19" s="82"/>
      <c r="SWZ19" s="82"/>
      <c r="SXA19" s="82"/>
      <c r="SXB19" s="82"/>
      <c r="SXC19" s="82"/>
      <c r="SXD19" s="82"/>
      <c r="SXE19" s="82"/>
      <c r="SXF19" s="82"/>
      <c r="SXG19" s="82"/>
      <c r="SXH19" s="82"/>
      <c r="SXI19" s="82"/>
      <c r="SXJ19" s="82"/>
      <c r="SXK19" s="82"/>
      <c r="SXL19" s="82"/>
      <c r="SXM19" s="82"/>
      <c r="SXN19" s="82"/>
      <c r="SXO19" s="82"/>
      <c r="SXP19" s="82"/>
      <c r="SXQ19" s="82"/>
      <c r="SXR19" s="82"/>
      <c r="SXS19" s="82"/>
      <c r="SXT19" s="82"/>
      <c r="SXU19" s="82"/>
      <c r="SXV19" s="82"/>
      <c r="SXW19" s="82"/>
      <c r="SXX19" s="82"/>
      <c r="SXY19" s="82"/>
      <c r="SXZ19" s="82"/>
      <c r="SYA19" s="82"/>
      <c r="SYB19" s="82"/>
      <c r="SYC19" s="82"/>
      <c r="SYD19" s="82"/>
      <c r="SYE19" s="82"/>
      <c r="SYF19" s="82"/>
      <c r="SYG19" s="82"/>
      <c r="SYH19" s="82"/>
      <c r="SYI19" s="82"/>
      <c r="SYJ19" s="82"/>
      <c r="SYK19" s="82"/>
      <c r="SYL19" s="82"/>
      <c r="SYM19" s="82"/>
      <c r="SYN19" s="82"/>
      <c r="SYO19" s="82"/>
      <c r="SYP19" s="82"/>
      <c r="SYQ19" s="82"/>
      <c r="SYR19" s="82"/>
      <c r="SYS19" s="82"/>
      <c r="SYT19" s="82"/>
      <c r="SYU19" s="82"/>
      <c r="SYV19" s="82"/>
      <c r="SYW19" s="82"/>
      <c r="SYX19" s="82"/>
      <c r="SYY19" s="82"/>
      <c r="SYZ19" s="82"/>
      <c r="SZA19" s="82"/>
      <c r="SZB19" s="82"/>
      <c r="SZC19" s="82"/>
      <c r="SZD19" s="82"/>
      <c r="SZE19" s="82"/>
      <c r="SZF19" s="82"/>
      <c r="SZG19" s="82"/>
      <c r="SZH19" s="82"/>
      <c r="SZI19" s="82"/>
      <c r="SZJ19" s="82"/>
      <c r="SZK19" s="82"/>
      <c r="SZL19" s="82"/>
      <c r="SZM19" s="82"/>
      <c r="SZN19" s="82"/>
      <c r="SZO19" s="82"/>
      <c r="SZP19" s="82"/>
      <c r="SZQ19" s="82"/>
      <c r="SZR19" s="82"/>
      <c r="SZS19" s="82"/>
      <c r="SZT19" s="82"/>
      <c r="SZU19" s="82"/>
      <c r="SZV19" s="82"/>
      <c r="SZW19" s="82"/>
      <c r="SZX19" s="82"/>
      <c r="SZY19" s="82"/>
      <c r="SZZ19" s="82"/>
      <c r="TAA19" s="82"/>
      <c r="TAB19" s="82"/>
      <c r="TAC19" s="82"/>
      <c r="TAD19" s="82"/>
      <c r="TAE19" s="82"/>
      <c r="TAF19" s="82"/>
      <c r="TAG19" s="82"/>
      <c r="TAH19" s="82"/>
      <c r="TAI19" s="82"/>
      <c r="TAJ19" s="82"/>
      <c r="TAK19" s="82"/>
      <c r="TAL19" s="82"/>
      <c r="TAM19" s="82"/>
      <c r="TAN19" s="82"/>
      <c r="TAO19" s="82"/>
      <c r="TAP19" s="82"/>
      <c r="TAQ19" s="82"/>
      <c r="TAR19" s="82"/>
      <c r="TAS19" s="82"/>
      <c r="TAT19" s="82"/>
      <c r="TAU19" s="82"/>
      <c r="TAV19" s="82"/>
      <c r="TAW19" s="82"/>
      <c r="TAX19" s="82"/>
      <c r="TAY19" s="82"/>
      <c r="TAZ19" s="82"/>
      <c r="TBA19" s="82"/>
      <c r="TBB19" s="82"/>
      <c r="TBC19" s="82"/>
      <c r="TBD19" s="82"/>
      <c r="TBE19" s="82"/>
      <c r="TBF19" s="82"/>
      <c r="TBG19" s="82"/>
      <c r="TBH19" s="82"/>
      <c r="TBI19" s="82"/>
      <c r="TBJ19" s="82"/>
      <c r="TBK19" s="82"/>
      <c r="TBL19" s="82"/>
      <c r="TBM19" s="82"/>
      <c r="TBN19" s="82"/>
      <c r="TBO19" s="82"/>
      <c r="TBP19" s="82"/>
      <c r="TBQ19" s="82"/>
      <c r="TBR19" s="82"/>
      <c r="TBS19" s="82"/>
      <c r="TBT19" s="82"/>
      <c r="TBU19" s="82"/>
      <c r="TBV19" s="82"/>
      <c r="TBW19" s="82"/>
      <c r="TBX19" s="82"/>
      <c r="TBY19" s="82"/>
      <c r="TBZ19" s="82"/>
      <c r="TCA19" s="82"/>
      <c r="TCB19" s="82"/>
      <c r="TCC19" s="82"/>
      <c r="TCD19" s="82"/>
      <c r="TCE19" s="82"/>
      <c r="TCF19" s="82"/>
      <c r="TCG19" s="82"/>
      <c r="TCH19" s="82"/>
      <c r="TCI19" s="82"/>
      <c r="TCJ19" s="82"/>
      <c r="TCK19" s="82"/>
      <c r="TCL19" s="82"/>
      <c r="TCM19" s="82"/>
      <c r="TCN19" s="82"/>
      <c r="TCO19" s="82"/>
      <c r="TCP19" s="82"/>
      <c r="TCQ19" s="82"/>
      <c r="TCR19" s="82"/>
      <c r="TCS19" s="82"/>
      <c r="TCT19" s="82"/>
      <c r="TCU19" s="82"/>
      <c r="TCV19" s="82"/>
      <c r="TCW19" s="82"/>
      <c r="TCX19" s="82"/>
      <c r="TCY19" s="82"/>
      <c r="TCZ19" s="82"/>
      <c r="TDA19" s="82"/>
      <c r="TDB19" s="82"/>
      <c r="TDC19" s="82"/>
      <c r="TDD19" s="82"/>
      <c r="TDE19" s="82"/>
      <c r="TDF19" s="82"/>
      <c r="TDG19" s="82"/>
      <c r="TDH19" s="82"/>
      <c r="TDI19" s="82"/>
      <c r="TDJ19" s="82"/>
      <c r="TDK19" s="82"/>
      <c r="TDL19" s="82"/>
      <c r="TDM19" s="82"/>
      <c r="TDN19" s="82"/>
      <c r="TDO19" s="82"/>
      <c r="TDP19" s="82"/>
      <c r="TDQ19" s="82"/>
      <c r="TDR19" s="82"/>
      <c r="TDS19" s="82"/>
      <c r="TDT19" s="82"/>
      <c r="TDU19" s="82"/>
      <c r="TDV19" s="82"/>
      <c r="TDW19" s="82"/>
      <c r="TDX19" s="82"/>
      <c r="TDY19" s="82"/>
      <c r="TDZ19" s="82"/>
      <c r="TEA19" s="82"/>
      <c r="TEB19" s="82"/>
      <c r="TEC19" s="82"/>
      <c r="TED19" s="82"/>
      <c r="TEE19" s="82"/>
      <c r="TEF19" s="82"/>
      <c r="TEG19" s="82"/>
      <c r="TEH19" s="82"/>
      <c r="TEI19" s="82"/>
      <c r="TEJ19" s="82"/>
      <c r="TEK19" s="82"/>
      <c r="TEL19" s="82"/>
      <c r="TEM19" s="82"/>
      <c r="TEN19" s="82"/>
      <c r="TEO19" s="82"/>
      <c r="TEP19" s="82"/>
      <c r="TEQ19" s="82"/>
      <c r="TER19" s="82"/>
      <c r="TES19" s="82"/>
      <c r="TET19" s="82"/>
      <c r="TEU19" s="82"/>
      <c r="TEV19" s="82"/>
      <c r="TEW19" s="82"/>
      <c r="TEX19" s="82"/>
      <c r="TEY19" s="82"/>
      <c r="TEZ19" s="82"/>
      <c r="TFA19" s="82"/>
      <c r="TFB19" s="82"/>
      <c r="TFC19" s="82"/>
      <c r="TFD19" s="82"/>
      <c r="TFE19" s="82"/>
      <c r="TFF19" s="82"/>
      <c r="TFG19" s="82"/>
      <c r="TFH19" s="82"/>
      <c r="TFI19" s="82"/>
      <c r="TFJ19" s="82"/>
      <c r="TFK19" s="82"/>
      <c r="TFL19" s="82"/>
      <c r="TFM19" s="82"/>
      <c r="TFN19" s="82"/>
      <c r="TFO19" s="82"/>
      <c r="TFP19" s="82"/>
      <c r="TFQ19" s="82"/>
      <c r="TFR19" s="82"/>
      <c r="TFS19" s="82"/>
      <c r="TFT19" s="82"/>
      <c r="TFU19" s="82"/>
      <c r="TFV19" s="82"/>
      <c r="TFW19" s="82"/>
      <c r="TFX19" s="82"/>
      <c r="TFY19" s="82"/>
      <c r="TFZ19" s="82"/>
      <c r="TGA19" s="82"/>
      <c r="TGB19" s="82"/>
      <c r="TGC19" s="82"/>
      <c r="TGD19" s="82"/>
      <c r="TGE19" s="82"/>
      <c r="TGF19" s="82"/>
      <c r="TGG19" s="82"/>
      <c r="TGH19" s="82"/>
      <c r="TGI19" s="82"/>
      <c r="TGJ19" s="82"/>
      <c r="TGK19" s="82"/>
      <c r="TGL19" s="82"/>
      <c r="TGM19" s="82"/>
      <c r="TGN19" s="82"/>
      <c r="TGO19" s="82"/>
      <c r="TGP19" s="82"/>
      <c r="TGQ19" s="82"/>
      <c r="TGR19" s="82"/>
      <c r="TGS19" s="82"/>
      <c r="TGT19" s="82"/>
      <c r="TGU19" s="82"/>
      <c r="TGV19" s="82"/>
      <c r="TGW19" s="82"/>
      <c r="TGX19" s="82"/>
      <c r="TGY19" s="82"/>
      <c r="TGZ19" s="82"/>
      <c r="THA19" s="82"/>
      <c r="THB19" s="82"/>
      <c r="THC19" s="82"/>
      <c r="THD19" s="82"/>
      <c r="THE19" s="82"/>
      <c r="THF19" s="82"/>
      <c r="THG19" s="82"/>
      <c r="THH19" s="82"/>
      <c r="THI19" s="82"/>
      <c r="THJ19" s="82"/>
      <c r="THK19" s="82"/>
      <c r="THL19" s="82"/>
      <c r="THM19" s="82"/>
      <c r="THN19" s="82"/>
      <c r="THO19" s="82"/>
      <c r="THP19" s="82"/>
      <c r="THQ19" s="82"/>
      <c r="THR19" s="82"/>
      <c r="THS19" s="82"/>
      <c r="THT19" s="82"/>
      <c r="THU19" s="82"/>
      <c r="THV19" s="82"/>
      <c r="THW19" s="82"/>
      <c r="THX19" s="82"/>
      <c r="THY19" s="82"/>
      <c r="THZ19" s="82"/>
      <c r="TIA19" s="82"/>
      <c r="TIB19" s="82"/>
      <c r="TIC19" s="82"/>
      <c r="TID19" s="82"/>
      <c r="TIE19" s="82"/>
      <c r="TIF19" s="82"/>
      <c r="TIG19" s="82"/>
      <c r="TIH19" s="82"/>
      <c r="TII19" s="82"/>
      <c r="TIJ19" s="82"/>
      <c r="TIK19" s="82"/>
      <c r="TIL19" s="82"/>
      <c r="TIM19" s="82"/>
      <c r="TIN19" s="82"/>
      <c r="TIO19" s="82"/>
      <c r="TIP19" s="82"/>
      <c r="TIQ19" s="82"/>
      <c r="TIR19" s="82"/>
      <c r="TIS19" s="82"/>
      <c r="TIT19" s="82"/>
      <c r="TIU19" s="82"/>
      <c r="TIV19" s="82"/>
      <c r="TIW19" s="82"/>
      <c r="TIX19" s="82"/>
      <c r="TIY19" s="82"/>
      <c r="TIZ19" s="82"/>
      <c r="TJA19" s="82"/>
      <c r="TJB19" s="82"/>
      <c r="TJC19" s="82"/>
      <c r="TJD19" s="82"/>
      <c r="TJE19" s="82"/>
      <c r="TJF19" s="82"/>
      <c r="TJG19" s="82"/>
      <c r="TJH19" s="82"/>
      <c r="TJI19" s="82"/>
      <c r="TJJ19" s="82"/>
      <c r="TJK19" s="82"/>
      <c r="TJL19" s="82"/>
      <c r="TJM19" s="82"/>
      <c r="TJN19" s="82"/>
      <c r="TJO19" s="82"/>
      <c r="TJP19" s="82"/>
      <c r="TJQ19" s="82"/>
      <c r="TJR19" s="82"/>
      <c r="TJS19" s="82"/>
      <c r="TJT19" s="82"/>
      <c r="TJU19" s="82"/>
      <c r="TJV19" s="82"/>
      <c r="TJW19" s="82"/>
      <c r="TJX19" s="82"/>
      <c r="TJY19" s="82"/>
      <c r="TJZ19" s="82"/>
      <c r="TKA19" s="82"/>
      <c r="TKB19" s="82"/>
      <c r="TKC19" s="82"/>
      <c r="TKD19" s="82"/>
      <c r="TKE19" s="82"/>
      <c r="TKF19" s="82"/>
      <c r="TKG19" s="82"/>
      <c r="TKH19" s="82"/>
      <c r="TKI19" s="82"/>
      <c r="TKJ19" s="82"/>
      <c r="TKK19" s="82"/>
      <c r="TKL19" s="82"/>
      <c r="TKM19" s="82"/>
      <c r="TKN19" s="82"/>
      <c r="TKO19" s="82"/>
      <c r="TKP19" s="82"/>
      <c r="TKQ19" s="82"/>
      <c r="TKR19" s="82"/>
      <c r="TKS19" s="82"/>
      <c r="TKT19" s="82"/>
      <c r="TKU19" s="82"/>
      <c r="TKV19" s="82"/>
      <c r="TKW19" s="82"/>
      <c r="TKX19" s="82"/>
      <c r="TKY19" s="82"/>
      <c r="TKZ19" s="82"/>
      <c r="TLA19" s="82"/>
      <c r="TLB19" s="82"/>
      <c r="TLC19" s="82"/>
      <c r="TLD19" s="82"/>
      <c r="TLE19" s="82"/>
      <c r="TLF19" s="82"/>
      <c r="TLG19" s="82"/>
      <c r="TLH19" s="82"/>
      <c r="TLI19" s="82"/>
      <c r="TLJ19" s="82"/>
      <c r="TLK19" s="82"/>
      <c r="TLL19" s="82"/>
      <c r="TLM19" s="82"/>
      <c r="TLN19" s="82"/>
      <c r="TLO19" s="82"/>
      <c r="TLP19" s="82"/>
      <c r="TLQ19" s="82"/>
      <c r="TLR19" s="82"/>
      <c r="TLS19" s="82"/>
      <c r="TLT19" s="82"/>
      <c r="TLU19" s="82"/>
      <c r="TLV19" s="82"/>
      <c r="TLW19" s="82"/>
      <c r="TLX19" s="82"/>
      <c r="TLY19" s="82"/>
      <c r="TLZ19" s="82"/>
      <c r="TMA19" s="82"/>
      <c r="TMB19" s="82"/>
      <c r="TMC19" s="82"/>
      <c r="TMD19" s="82"/>
      <c r="TME19" s="82"/>
      <c r="TMF19" s="82"/>
      <c r="TMG19" s="82"/>
      <c r="TMH19" s="82"/>
      <c r="TMI19" s="82"/>
      <c r="TMJ19" s="82"/>
      <c r="TMK19" s="82"/>
      <c r="TML19" s="82"/>
      <c r="TMM19" s="82"/>
      <c r="TMN19" s="82"/>
      <c r="TMO19" s="82"/>
      <c r="TMP19" s="82"/>
      <c r="TMQ19" s="82"/>
      <c r="TMR19" s="82"/>
      <c r="TMS19" s="82"/>
      <c r="TMT19" s="82"/>
      <c r="TMU19" s="82"/>
      <c r="TMV19" s="82"/>
      <c r="TMW19" s="82"/>
      <c r="TMX19" s="82"/>
      <c r="TMY19" s="82"/>
      <c r="TMZ19" s="82"/>
      <c r="TNA19" s="82"/>
      <c r="TNB19" s="82"/>
      <c r="TNC19" s="82"/>
      <c r="TND19" s="82"/>
      <c r="TNE19" s="82"/>
      <c r="TNF19" s="82"/>
      <c r="TNG19" s="82"/>
      <c r="TNH19" s="82"/>
      <c r="TNI19" s="82"/>
      <c r="TNJ19" s="82"/>
      <c r="TNK19" s="82"/>
      <c r="TNL19" s="82"/>
      <c r="TNM19" s="82"/>
      <c r="TNN19" s="82"/>
      <c r="TNO19" s="82"/>
      <c r="TNP19" s="82"/>
      <c r="TNQ19" s="82"/>
      <c r="TNR19" s="82"/>
      <c r="TNS19" s="82"/>
      <c r="TNT19" s="82"/>
      <c r="TNU19" s="82"/>
      <c r="TNV19" s="82"/>
      <c r="TNW19" s="82"/>
      <c r="TNX19" s="82"/>
      <c r="TNY19" s="82"/>
      <c r="TNZ19" s="82"/>
      <c r="TOA19" s="82"/>
      <c r="TOB19" s="82"/>
      <c r="TOC19" s="82"/>
      <c r="TOD19" s="82"/>
      <c r="TOE19" s="82"/>
      <c r="TOF19" s="82"/>
      <c r="TOG19" s="82"/>
      <c r="TOH19" s="82"/>
      <c r="TOI19" s="82"/>
      <c r="TOJ19" s="82"/>
      <c r="TOK19" s="82"/>
      <c r="TOL19" s="82"/>
      <c r="TOM19" s="82"/>
      <c r="TON19" s="82"/>
      <c r="TOO19" s="82"/>
      <c r="TOP19" s="82"/>
      <c r="TOQ19" s="82"/>
      <c r="TOR19" s="82"/>
      <c r="TOS19" s="82"/>
      <c r="TOT19" s="82"/>
      <c r="TOU19" s="82"/>
      <c r="TOV19" s="82"/>
      <c r="TOW19" s="82"/>
      <c r="TOX19" s="82"/>
      <c r="TOY19" s="82"/>
      <c r="TOZ19" s="82"/>
      <c r="TPA19" s="82"/>
      <c r="TPB19" s="82"/>
      <c r="TPC19" s="82"/>
      <c r="TPD19" s="82"/>
      <c r="TPE19" s="82"/>
      <c r="TPF19" s="82"/>
      <c r="TPG19" s="82"/>
      <c r="TPH19" s="82"/>
      <c r="TPI19" s="82"/>
      <c r="TPJ19" s="82"/>
      <c r="TPK19" s="82"/>
      <c r="TPL19" s="82"/>
      <c r="TPM19" s="82"/>
      <c r="TPN19" s="82"/>
      <c r="TPO19" s="82"/>
      <c r="TPP19" s="82"/>
      <c r="TPQ19" s="82"/>
      <c r="TPR19" s="82"/>
      <c r="TPS19" s="82"/>
      <c r="TPT19" s="82"/>
      <c r="TPU19" s="82"/>
      <c r="TPV19" s="82"/>
      <c r="TPW19" s="82"/>
      <c r="TPX19" s="82"/>
      <c r="TPY19" s="82"/>
      <c r="TPZ19" s="82"/>
      <c r="TQA19" s="82"/>
      <c r="TQB19" s="82"/>
      <c r="TQC19" s="82"/>
      <c r="TQD19" s="82"/>
      <c r="TQE19" s="82"/>
      <c r="TQF19" s="82"/>
      <c r="TQG19" s="82"/>
      <c r="TQH19" s="82"/>
      <c r="TQI19" s="82"/>
      <c r="TQJ19" s="82"/>
      <c r="TQK19" s="82"/>
      <c r="TQL19" s="82"/>
      <c r="TQM19" s="82"/>
      <c r="TQN19" s="82"/>
      <c r="TQO19" s="82"/>
      <c r="TQP19" s="82"/>
      <c r="TQQ19" s="82"/>
      <c r="TQR19" s="82"/>
      <c r="TQS19" s="82"/>
      <c r="TQT19" s="82"/>
      <c r="TQU19" s="82"/>
      <c r="TQV19" s="82"/>
      <c r="TQW19" s="82"/>
      <c r="TQX19" s="82"/>
      <c r="TQY19" s="82"/>
      <c r="TQZ19" s="82"/>
      <c r="TRA19" s="82"/>
      <c r="TRB19" s="82"/>
      <c r="TRC19" s="82"/>
      <c r="TRD19" s="82"/>
      <c r="TRE19" s="82"/>
      <c r="TRF19" s="82"/>
      <c r="TRG19" s="82"/>
      <c r="TRH19" s="82"/>
      <c r="TRI19" s="82"/>
      <c r="TRJ19" s="82"/>
      <c r="TRK19" s="82"/>
      <c r="TRL19" s="82"/>
      <c r="TRM19" s="82"/>
      <c r="TRN19" s="82"/>
      <c r="TRO19" s="82"/>
      <c r="TRP19" s="82"/>
      <c r="TRQ19" s="82"/>
      <c r="TRR19" s="82"/>
      <c r="TRS19" s="82"/>
      <c r="TRT19" s="82"/>
      <c r="TRU19" s="82"/>
      <c r="TRV19" s="82"/>
      <c r="TRW19" s="82"/>
      <c r="TRX19" s="82"/>
      <c r="TRY19" s="82"/>
      <c r="TRZ19" s="82"/>
      <c r="TSA19" s="82"/>
      <c r="TSB19" s="82"/>
      <c r="TSC19" s="82"/>
      <c r="TSD19" s="82"/>
      <c r="TSE19" s="82"/>
      <c r="TSF19" s="82"/>
      <c r="TSG19" s="82"/>
      <c r="TSH19" s="82"/>
      <c r="TSI19" s="82"/>
      <c r="TSJ19" s="82"/>
      <c r="TSK19" s="82"/>
      <c r="TSL19" s="82"/>
      <c r="TSM19" s="82"/>
      <c r="TSN19" s="82"/>
      <c r="TSO19" s="82"/>
      <c r="TSP19" s="82"/>
      <c r="TSQ19" s="82"/>
      <c r="TSR19" s="82"/>
      <c r="TSS19" s="82"/>
      <c r="TST19" s="82"/>
      <c r="TSU19" s="82"/>
      <c r="TSV19" s="82"/>
      <c r="TSW19" s="82"/>
      <c r="TSX19" s="82"/>
      <c r="TSY19" s="82"/>
      <c r="TSZ19" s="82"/>
      <c r="TTA19" s="82"/>
      <c r="TTB19" s="82"/>
      <c r="TTC19" s="82"/>
      <c r="TTD19" s="82"/>
      <c r="TTE19" s="82"/>
      <c r="TTF19" s="82"/>
      <c r="TTG19" s="82"/>
      <c r="TTH19" s="82"/>
      <c r="TTI19" s="82"/>
      <c r="TTJ19" s="82"/>
      <c r="TTK19" s="82"/>
      <c r="TTL19" s="82"/>
      <c r="TTM19" s="82"/>
      <c r="TTN19" s="82"/>
      <c r="TTO19" s="82"/>
      <c r="TTP19" s="82"/>
      <c r="TTQ19" s="82"/>
      <c r="TTR19" s="82"/>
      <c r="TTS19" s="82"/>
      <c r="TTT19" s="82"/>
      <c r="TTU19" s="82"/>
      <c r="TTV19" s="82"/>
      <c r="TTW19" s="82"/>
      <c r="TTX19" s="82"/>
      <c r="TTY19" s="82"/>
      <c r="TTZ19" s="82"/>
      <c r="TUA19" s="82"/>
      <c r="TUB19" s="82"/>
      <c r="TUC19" s="82"/>
      <c r="TUD19" s="82"/>
      <c r="TUE19" s="82"/>
      <c r="TUF19" s="82"/>
      <c r="TUG19" s="82"/>
      <c r="TUH19" s="82"/>
      <c r="TUI19" s="82"/>
      <c r="TUJ19" s="82"/>
      <c r="TUK19" s="82"/>
      <c r="TUL19" s="82"/>
      <c r="TUM19" s="82"/>
      <c r="TUN19" s="82"/>
      <c r="TUO19" s="82"/>
      <c r="TUP19" s="82"/>
      <c r="TUQ19" s="82"/>
      <c r="TUR19" s="82"/>
      <c r="TUS19" s="82"/>
      <c r="TUT19" s="82"/>
      <c r="TUU19" s="82"/>
      <c r="TUV19" s="82"/>
      <c r="TUW19" s="82"/>
      <c r="TUX19" s="82"/>
      <c r="TUY19" s="82"/>
      <c r="TUZ19" s="82"/>
      <c r="TVA19" s="82"/>
      <c r="TVB19" s="82"/>
      <c r="TVC19" s="82"/>
      <c r="TVD19" s="82"/>
      <c r="TVE19" s="82"/>
      <c r="TVF19" s="82"/>
      <c r="TVG19" s="82"/>
      <c r="TVH19" s="82"/>
      <c r="TVI19" s="82"/>
      <c r="TVJ19" s="82"/>
      <c r="TVK19" s="82"/>
      <c r="TVL19" s="82"/>
      <c r="TVM19" s="82"/>
      <c r="TVN19" s="82"/>
      <c r="TVO19" s="82"/>
      <c r="TVP19" s="82"/>
      <c r="TVQ19" s="82"/>
      <c r="TVR19" s="82"/>
      <c r="TVS19" s="82"/>
      <c r="TVT19" s="82"/>
      <c r="TVU19" s="82"/>
      <c r="TVV19" s="82"/>
      <c r="TVW19" s="82"/>
      <c r="TVX19" s="82"/>
      <c r="TVY19" s="82"/>
      <c r="TVZ19" s="82"/>
      <c r="TWA19" s="82"/>
      <c r="TWB19" s="82"/>
      <c r="TWC19" s="82"/>
      <c r="TWD19" s="82"/>
      <c r="TWE19" s="82"/>
      <c r="TWF19" s="82"/>
      <c r="TWG19" s="82"/>
      <c r="TWH19" s="82"/>
      <c r="TWI19" s="82"/>
      <c r="TWJ19" s="82"/>
      <c r="TWK19" s="82"/>
      <c r="TWL19" s="82"/>
      <c r="TWM19" s="82"/>
      <c r="TWN19" s="82"/>
      <c r="TWO19" s="82"/>
      <c r="TWP19" s="82"/>
      <c r="TWQ19" s="82"/>
      <c r="TWR19" s="82"/>
      <c r="TWS19" s="82"/>
      <c r="TWT19" s="82"/>
      <c r="TWU19" s="82"/>
      <c r="TWV19" s="82"/>
      <c r="TWW19" s="82"/>
      <c r="TWX19" s="82"/>
      <c r="TWY19" s="82"/>
      <c r="TWZ19" s="82"/>
      <c r="TXA19" s="82"/>
      <c r="TXB19" s="82"/>
      <c r="TXC19" s="82"/>
      <c r="TXD19" s="82"/>
      <c r="TXE19" s="82"/>
      <c r="TXF19" s="82"/>
      <c r="TXG19" s="82"/>
      <c r="TXH19" s="82"/>
      <c r="TXI19" s="82"/>
      <c r="TXJ19" s="82"/>
      <c r="TXK19" s="82"/>
      <c r="TXL19" s="82"/>
      <c r="TXM19" s="82"/>
      <c r="TXN19" s="82"/>
      <c r="TXO19" s="82"/>
      <c r="TXP19" s="82"/>
      <c r="TXQ19" s="82"/>
      <c r="TXR19" s="82"/>
      <c r="TXS19" s="82"/>
      <c r="TXT19" s="82"/>
      <c r="TXU19" s="82"/>
      <c r="TXV19" s="82"/>
      <c r="TXW19" s="82"/>
      <c r="TXX19" s="82"/>
      <c r="TXY19" s="82"/>
      <c r="TXZ19" s="82"/>
      <c r="TYA19" s="82"/>
      <c r="TYB19" s="82"/>
      <c r="TYC19" s="82"/>
      <c r="TYD19" s="82"/>
      <c r="TYE19" s="82"/>
      <c r="TYF19" s="82"/>
      <c r="TYG19" s="82"/>
      <c r="TYH19" s="82"/>
      <c r="TYI19" s="82"/>
      <c r="TYJ19" s="82"/>
      <c r="TYK19" s="82"/>
      <c r="TYL19" s="82"/>
      <c r="TYM19" s="82"/>
      <c r="TYN19" s="82"/>
      <c r="TYO19" s="82"/>
      <c r="TYP19" s="82"/>
      <c r="TYQ19" s="82"/>
      <c r="TYR19" s="82"/>
      <c r="TYS19" s="82"/>
      <c r="TYT19" s="82"/>
      <c r="TYU19" s="82"/>
      <c r="TYV19" s="82"/>
      <c r="TYW19" s="82"/>
      <c r="TYX19" s="82"/>
      <c r="TYY19" s="82"/>
      <c r="TYZ19" s="82"/>
      <c r="TZA19" s="82"/>
      <c r="TZB19" s="82"/>
      <c r="TZC19" s="82"/>
      <c r="TZD19" s="82"/>
      <c r="TZE19" s="82"/>
      <c r="TZF19" s="82"/>
      <c r="TZG19" s="82"/>
      <c r="TZH19" s="82"/>
      <c r="TZI19" s="82"/>
      <c r="TZJ19" s="82"/>
      <c r="TZK19" s="82"/>
      <c r="TZL19" s="82"/>
      <c r="TZM19" s="82"/>
      <c r="TZN19" s="82"/>
      <c r="TZO19" s="82"/>
      <c r="TZP19" s="82"/>
      <c r="TZQ19" s="82"/>
      <c r="TZR19" s="82"/>
      <c r="TZS19" s="82"/>
      <c r="TZT19" s="82"/>
      <c r="TZU19" s="82"/>
      <c r="TZV19" s="82"/>
      <c r="TZW19" s="82"/>
      <c r="TZX19" s="82"/>
      <c r="TZY19" s="82"/>
      <c r="TZZ19" s="82"/>
      <c r="UAA19" s="82"/>
      <c r="UAB19" s="82"/>
      <c r="UAC19" s="82"/>
      <c r="UAD19" s="82"/>
      <c r="UAE19" s="82"/>
      <c r="UAF19" s="82"/>
      <c r="UAG19" s="82"/>
      <c r="UAH19" s="82"/>
      <c r="UAI19" s="82"/>
      <c r="UAJ19" s="82"/>
      <c r="UAK19" s="82"/>
      <c r="UAL19" s="82"/>
      <c r="UAM19" s="82"/>
      <c r="UAN19" s="82"/>
      <c r="UAO19" s="82"/>
      <c r="UAP19" s="82"/>
      <c r="UAQ19" s="82"/>
      <c r="UAR19" s="82"/>
      <c r="UAS19" s="82"/>
      <c r="UAT19" s="82"/>
      <c r="UAU19" s="82"/>
      <c r="UAV19" s="82"/>
      <c r="UAW19" s="82"/>
      <c r="UAX19" s="82"/>
      <c r="UAY19" s="82"/>
      <c r="UAZ19" s="82"/>
      <c r="UBA19" s="82"/>
      <c r="UBB19" s="82"/>
      <c r="UBC19" s="82"/>
      <c r="UBD19" s="82"/>
      <c r="UBE19" s="82"/>
      <c r="UBF19" s="82"/>
      <c r="UBG19" s="82"/>
      <c r="UBH19" s="82"/>
      <c r="UBI19" s="82"/>
      <c r="UBJ19" s="82"/>
      <c r="UBK19" s="82"/>
      <c r="UBL19" s="82"/>
      <c r="UBM19" s="82"/>
      <c r="UBN19" s="82"/>
      <c r="UBO19" s="82"/>
      <c r="UBP19" s="82"/>
      <c r="UBQ19" s="82"/>
      <c r="UBR19" s="82"/>
      <c r="UBS19" s="82"/>
      <c r="UBT19" s="82"/>
      <c r="UBU19" s="82"/>
      <c r="UBV19" s="82"/>
      <c r="UBW19" s="82"/>
      <c r="UBX19" s="82"/>
      <c r="UBY19" s="82"/>
      <c r="UBZ19" s="82"/>
      <c r="UCA19" s="82"/>
      <c r="UCB19" s="82"/>
      <c r="UCC19" s="82"/>
      <c r="UCD19" s="82"/>
      <c r="UCE19" s="82"/>
      <c r="UCF19" s="82"/>
      <c r="UCG19" s="82"/>
      <c r="UCH19" s="82"/>
      <c r="UCI19" s="82"/>
      <c r="UCJ19" s="82"/>
      <c r="UCK19" s="82"/>
      <c r="UCL19" s="82"/>
      <c r="UCM19" s="82"/>
      <c r="UCN19" s="82"/>
      <c r="UCO19" s="82"/>
      <c r="UCP19" s="82"/>
      <c r="UCQ19" s="82"/>
      <c r="UCR19" s="82"/>
      <c r="UCS19" s="82"/>
      <c r="UCT19" s="82"/>
      <c r="UCU19" s="82"/>
      <c r="UCV19" s="82"/>
      <c r="UCW19" s="82"/>
      <c r="UCX19" s="82"/>
      <c r="UCY19" s="82"/>
      <c r="UCZ19" s="82"/>
      <c r="UDA19" s="82"/>
      <c r="UDB19" s="82"/>
      <c r="UDC19" s="82"/>
      <c r="UDD19" s="82"/>
      <c r="UDE19" s="82"/>
      <c r="UDF19" s="82"/>
      <c r="UDG19" s="82"/>
      <c r="UDH19" s="82"/>
      <c r="UDI19" s="82"/>
      <c r="UDJ19" s="82"/>
      <c r="UDK19" s="82"/>
      <c r="UDL19" s="82"/>
      <c r="UDM19" s="82"/>
      <c r="UDN19" s="82"/>
      <c r="UDO19" s="82"/>
      <c r="UDP19" s="82"/>
      <c r="UDQ19" s="82"/>
      <c r="UDR19" s="82"/>
      <c r="UDS19" s="82"/>
      <c r="UDT19" s="82"/>
      <c r="UDU19" s="82"/>
      <c r="UDV19" s="82"/>
      <c r="UDW19" s="82"/>
      <c r="UDX19" s="82"/>
      <c r="UDY19" s="82"/>
      <c r="UDZ19" s="82"/>
      <c r="UEA19" s="82"/>
      <c r="UEB19" s="82"/>
      <c r="UEC19" s="82"/>
      <c r="UED19" s="82"/>
      <c r="UEE19" s="82"/>
      <c r="UEF19" s="82"/>
      <c r="UEG19" s="82"/>
      <c r="UEH19" s="82"/>
      <c r="UEI19" s="82"/>
      <c r="UEJ19" s="82"/>
      <c r="UEK19" s="82"/>
      <c r="UEL19" s="82"/>
      <c r="UEM19" s="82"/>
      <c r="UEN19" s="82"/>
      <c r="UEO19" s="82"/>
      <c r="UEP19" s="82"/>
      <c r="UEQ19" s="82"/>
      <c r="UER19" s="82"/>
      <c r="UES19" s="82"/>
      <c r="UET19" s="82"/>
      <c r="UEU19" s="82"/>
      <c r="UEV19" s="82"/>
      <c r="UEW19" s="82"/>
      <c r="UEX19" s="82"/>
      <c r="UEY19" s="82"/>
      <c r="UEZ19" s="82"/>
      <c r="UFA19" s="82"/>
      <c r="UFB19" s="82"/>
      <c r="UFC19" s="82"/>
      <c r="UFD19" s="82"/>
      <c r="UFE19" s="82"/>
      <c r="UFF19" s="82"/>
      <c r="UFG19" s="82"/>
      <c r="UFH19" s="82"/>
      <c r="UFI19" s="82"/>
      <c r="UFJ19" s="82"/>
      <c r="UFK19" s="82"/>
      <c r="UFL19" s="82"/>
      <c r="UFM19" s="82"/>
      <c r="UFN19" s="82"/>
      <c r="UFO19" s="82"/>
      <c r="UFP19" s="82"/>
      <c r="UFQ19" s="82"/>
      <c r="UFR19" s="82"/>
      <c r="UFS19" s="82"/>
      <c r="UFT19" s="82"/>
      <c r="UFU19" s="82"/>
      <c r="UFV19" s="82"/>
      <c r="UFW19" s="82"/>
      <c r="UFX19" s="82"/>
      <c r="UFY19" s="82"/>
      <c r="UFZ19" s="82"/>
      <c r="UGA19" s="82"/>
      <c r="UGB19" s="82"/>
      <c r="UGC19" s="82"/>
      <c r="UGD19" s="82"/>
      <c r="UGE19" s="82"/>
      <c r="UGF19" s="82"/>
      <c r="UGG19" s="82"/>
      <c r="UGH19" s="82"/>
      <c r="UGI19" s="82"/>
      <c r="UGJ19" s="82"/>
      <c r="UGK19" s="82"/>
      <c r="UGL19" s="82"/>
      <c r="UGM19" s="82"/>
      <c r="UGN19" s="82"/>
      <c r="UGO19" s="82"/>
      <c r="UGP19" s="82"/>
      <c r="UGQ19" s="82"/>
      <c r="UGR19" s="82"/>
      <c r="UGS19" s="82"/>
      <c r="UGT19" s="82"/>
      <c r="UGU19" s="82"/>
      <c r="UGV19" s="82"/>
      <c r="UGW19" s="82"/>
      <c r="UGX19" s="82"/>
      <c r="UGY19" s="82"/>
      <c r="UGZ19" s="82"/>
      <c r="UHA19" s="82"/>
      <c r="UHB19" s="82"/>
      <c r="UHC19" s="82"/>
      <c r="UHD19" s="82"/>
      <c r="UHE19" s="82"/>
      <c r="UHF19" s="82"/>
      <c r="UHG19" s="82"/>
      <c r="UHH19" s="82"/>
      <c r="UHI19" s="82"/>
      <c r="UHJ19" s="82"/>
      <c r="UHK19" s="82"/>
      <c r="UHL19" s="82"/>
      <c r="UHM19" s="82"/>
      <c r="UHN19" s="82"/>
      <c r="UHO19" s="82"/>
      <c r="UHP19" s="82"/>
      <c r="UHQ19" s="82"/>
      <c r="UHR19" s="82"/>
      <c r="UHS19" s="82"/>
      <c r="UHT19" s="82"/>
      <c r="UHU19" s="82"/>
      <c r="UHV19" s="82"/>
      <c r="UHW19" s="82"/>
      <c r="UHX19" s="82"/>
      <c r="UHY19" s="82"/>
      <c r="UHZ19" s="82"/>
      <c r="UIA19" s="82"/>
      <c r="UIB19" s="82"/>
      <c r="UIC19" s="82"/>
      <c r="UID19" s="82"/>
      <c r="UIE19" s="82"/>
      <c r="UIF19" s="82"/>
      <c r="UIG19" s="82"/>
      <c r="UIH19" s="82"/>
      <c r="UII19" s="82"/>
      <c r="UIJ19" s="82"/>
      <c r="UIK19" s="82"/>
      <c r="UIL19" s="82"/>
      <c r="UIM19" s="82"/>
      <c r="UIN19" s="82"/>
      <c r="UIO19" s="82"/>
      <c r="UIP19" s="82"/>
      <c r="UIQ19" s="82"/>
      <c r="UIR19" s="82"/>
      <c r="UIS19" s="82"/>
      <c r="UIT19" s="82"/>
      <c r="UIU19" s="82"/>
      <c r="UIV19" s="82"/>
      <c r="UIW19" s="82"/>
      <c r="UIX19" s="82"/>
      <c r="UIY19" s="82"/>
      <c r="UIZ19" s="82"/>
      <c r="UJA19" s="82"/>
      <c r="UJB19" s="82"/>
      <c r="UJC19" s="82"/>
      <c r="UJD19" s="82"/>
      <c r="UJE19" s="82"/>
      <c r="UJF19" s="82"/>
      <c r="UJG19" s="82"/>
      <c r="UJH19" s="82"/>
      <c r="UJI19" s="82"/>
      <c r="UJJ19" s="82"/>
      <c r="UJK19" s="82"/>
      <c r="UJL19" s="82"/>
      <c r="UJM19" s="82"/>
      <c r="UJN19" s="82"/>
      <c r="UJO19" s="82"/>
      <c r="UJP19" s="82"/>
      <c r="UJQ19" s="82"/>
      <c r="UJR19" s="82"/>
      <c r="UJS19" s="82"/>
      <c r="UJT19" s="82"/>
      <c r="UJU19" s="82"/>
      <c r="UJV19" s="82"/>
      <c r="UJW19" s="82"/>
      <c r="UJX19" s="82"/>
      <c r="UJY19" s="82"/>
      <c r="UJZ19" s="82"/>
      <c r="UKA19" s="82"/>
      <c r="UKB19" s="82"/>
      <c r="UKC19" s="82"/>
      <c r="UKD19" s="82"/>
      <c r="UKE19" s="82"/>
      <c r="UKF19" s="82"/>
      <c r="UKG19" s="82"/>
      <c r="UKH19" s="82"/>
      <c r="UKI19" s="82"/>
      <c r="UKJ19" s="82"/>
      <c r="UKK19" s="82"/>
      <c r="UKL19" s="82"/>
      <c r="UKM19" s="82"/>
      <c r="UKN19" s="82"/>
      <c r="UKO19" s="82"/>
      <c r="UKP19" s="82"/>
      <c r="UKQ19" s="82"/>
      <c r="UKR19" s="82"/>
      <c r="UKS19" s="82"/>
      <c r="UKT19" s="82"/>
      <c r="UKU19" s="82"/>
      <c r="UKV19" s="82"/>
      <c r="UKW19" s="82"/>
      <c r="UKX19" s="82"/>
      <c r="UKY19" s="82"/>
      <c r="UKZ19" s="82"/>
      <c r="ULA19" s="82"/>
      <c r="ULB19" s="82"/>
      <c r="ULC19" s="82"/>
      <c r="ULD19" s="82"/>
      <c r="ULE19" s="82"/>
      <c r="ULF19" s="82"/>
      <c r="ULG19" s="82"/>
      <c r="ULH19" s="82"/>
      <c r="ULI19" s="82"/>
      <c r="ULJ19" s="82"/>
      <c r="ULK19" s="82"/>
      <c r="ULL19" s="82"/>
      <c r="ULM19" s="82"/>
      <c r="ULN19" s="82"/>
      <c r="ULO19" s="82"/>
      <c r="ULP19" s="82"/>
      <c r="ULQ19" s="82"/>
      <c r="ULR19" s="82"/>
      <c r="ULS19" s="82"/>
      <c r="ULT19" s="82"/>
      <c r="ULU19" s="82"/>
      <c r="ULV19" s="82"/>
      <c r="ULW19" s="82"/>
      <c r="ULX19" s="82"/>
      <c r="ULY19" s="82"/>
      <c r="ULZ19" s="82"/>
      <c r="UMA19" s="82"/>
      <c r="UMB19" s="82"/>
      <c r="UMC19" s="82"/>
      <c r="UMD19" s="82"/>
      <c r="UME19" s="82"/>
      <c r="UMF19" s="82"/>
      <c r="UMG19" s="82"/>
      <c r="UMH19" s="82"/>
      <c r="UMI19" s="82"/>
      <c r="UMJ19" s="82"/>
      <c r="UMK19" s="82"/>
      <c r="UML19" s="82"/>
      <c r="UMM19" s="82"/>
      <c r="UMN19" s="82"/>
      <c r="UMO19" s="82"/>
      <c r="UMP19" s="82"/>
      <c r="UMQ19" s="82"/>
      <c r="UMR19" s="82"/>
      <c r="UMS19" s="82"/>
      <c r="UMT19" s="82"/>
      <c r="UMU19" s="82"/>
      <c r="UMV19" s="82"/>
      <c r="UMW19" s="82"/>
      <c r="UMX19" s="82"/>
      <c r="UMY19" s="82"/>
      <c r="UMZ19" s="82"/>
      <c r="UNA19" s="82"/>
      <c r="UNB19" s="82"/>
      <c r="UNC19" s="82"/>
      <c r="UND19" s="82"/>
      <c r="UNE19" s="82"/>
      <c r="UNF19" s="82"/>
      <c r="UNG19" s="82"/>
      <c r="UNH19" s="82"/>
      <c r="UNI19" s="82"/>
      <c r="UNJ19" s="82"/>
      <c r="UNK19" s="82"/>
      <c r="UNL19" s="82"/>
      <c r="UNM19" s="82"/>
      <c r="UNN19" s="82"/>
      <c r="UNO19" s="82"/>
      <c r="UNP19" s="82"/>
      <c r="UNQ19" s="82"/>
      <c r="UNR19" s="82"/>
      <c r="UNS19" s="82"/>
      <c r="UNT19" s="82"/>
      <c r="UNU19" s="82"/>
      <c r="UNV19" s="82"/>
      <c r="UNW19" s="82"/>
      <c r="UNX19" s="82"/>
      <c r="UNY19" s="82"/>
      <c r="UNZ19" s="82"/>
      <c r="UOA19" s="82"/>
      <c r="UOB19" s="82"/>
      <c r="UOC19" s="82"/>
      <c r="UOD19" s="82"/>
      <c r="UOE19" s="82"/>
      <c r="UOF19" s="82"/>
      <c r="UOG19" s="82"/>
      <c r="UOH19" s="82"/>
      <c r="UOI19" s="82"/>
      <c r="UOJ19" s="82"/>
      <c r="UOK19" s="82"/>
      <c r="UOL19" s="82"/>
      <c r="UOM19" s="82"/>
      <c r="UON19" s="82"/>
      <c r="UOO19" s="82"/>
      <c r="UOP19" s="82"/>
      <c r="UOQ19" s="82"/>
      <c r="UOR19" s="82"/>
      <c r="UOS19" s="82"/>
      <c r="UOT19" s="82"/>
      <c r="UOU19" s="82"/>
      <c r="UOV19" s="82"/>
      <c r="UOW19" s="82"/>
      <c r="UOX19" s="82"/>
      <c r="UOY19" s="82"/>
      <c r="UOZ19" s="82"/>
      <c r="UPA19" s="82"/>
      <c r="UPB19" s="82"/>
      <c r="UPC19" s="82"/>
      <c r="UPD19" s="82"/>
      <c r="UPE19" s="82"/>
      <c r="UPF19" s="82"/>
      <c r="UPG19" s="82"/>
      <c r="UPH19" s="82"/>
      <c r="UPI19" s="82"/>
      <c r="UPJ19" s="82"/>
      <c r="UPK19" s="82"/>
      <c r="UPL19" s="82"/>
      <c r="UPM19" s="82"/>
      <c r="UPN19" s="82"/>
      <c r="UPO19" s="82"/>
      <c r="UPP19" s="82"/>
      <c r="UPQ19" s="82"/>
      <c r="UPR19" s="82"/>
      <c r="UPS19" s="82"/>
      <c r="UPT19" s="82"/>
      <c r="UPU19" s="82"/>
      <c r="UPV19" s="82"/>
      <c r="UPW19" s="82"/>
      <c r="UPX19" s="82"/>
      <c r="UPY19" s="82"/>
      <c r="UPZ19" s="82"/>
      <c r="UQA19" s="82"/>
      <c r="UQB19" s="82"/>
      <c r="UQC19" s="82"/>
      <c r="UQD19" s="82"/>
      <c r="UQE19" s="82"/>
      <c r="UQF19" s="82"/>
      <c r="UQG19" s="82"/>
      <c r="UQH19" s="82"/>
      <c r="UQI19" s="82"/>
      <c r="UQJ19" s="82"/>
      <c r="UQK19" s="82"/>
      <c r="UQL19" s="82"/>
      <c r="UQM19" s="82"/>
      <c r="UQN19" s="82"/>
      <c r="UQO19" s="82"/>
      <c r="UQP19" s="82"/>
      <c r="UQQ19" s="82"/>
      <c r="UQR19" s="82"/>
      <c r="UQS19" s="82"/>
      <c r="UQT19" s="82"/>
      <c r="UQU19" s="82"/>
      <c r="UQV19" s="82"/>
      <c r="UQW19" s="82"/>
      <c r="UQX19" s="82"/>
      <c r="UQY19" s="82"/>
      <c r="UQZ19" s="82"/>
      <c r="URA19" s="82"/>
      <c r="URB19" s="82"/>
      <c r="URC19" s="82"/>
      <c r="URD19" s="82"/>
      <c r="URE19" s="82"/>
      <c r="URF19" s="82"/>
      <c r="URG19" s="82"/>
      <c r="URH19" s="82"/>
      <c r="URI19" s="82"/>
      <c r="URJ19" s="82"/>
      <c r="URK19" s="82"/>
      <c r="URL19" s="82"/>
      <c r="URM19" s="82"/>
      <c r="URN19" s="82"/>
      <c r="URO19" s="82"/>
      <c r="URP19" s="82"/>
      <c r="URQ19" s="82"/>
      <c r="URR19" s="82"/>
      <c r="URS19" s="82"/>
      <c r="URT19" s="82"/>
      <c r="URU19" s="82"/>
      <c r="URV19" s="82"/>
      <c r="URW19" s="82"/>
      <c r="URX19" s="82"/>
      <c r="URY19" s="82"/>
      <c r="URZ19" s="82"/>
      <c r="USA19" s="82"/>
      <c r="USB19" s="82"/>
      <c r="USC19" s="82"/>
      <c r="USD19" s="82"/>
      <c r="USE19" s="82"/>
      <c r="USF19" s="82"/>
      <c r="USG19" s="82"/>
      <c r="USH19" s="82"/>
      <c r="USI19" s="82"/>
      <c r="USJ19" s="82"/>
      <c r="USK19" s="82"/>
      <c r="USL19" s="82"/>
      <c r="USM19" s="82"/>
      <c r="USN19" s="82"/>
      <c r="USO19" s="82"/>
      <c r="USP19" s="82"/>
      <c r="USQ19" s="82"/>
      <c r="USR19" s="82"/>
      <c r="USS19" s="82"/>
      <c r="UST19" s="82"/>
      <c r="USU19" s="82"/>
      <c r="USV19" s="82"/>
      <c r="USW19" s="82"/>
      <c r="USX19" s="82"/>
      <c r="USY19" s="82"/>
      <c r="USZ19" s="82"/>
      <c r="UTA19" s="82"/>
      <c r="UTB19" s="82"/>
      <c r="UTC19" s="82"/>
      <c r="UTD19" s="82"/>
      <c r="UTE19" s="82"/>
      <c r="UTF19" s="82"/>
      <c r="UTG19" s="82"/>
      <c r="UTH19" s="82"/>
      <c r="UTI19" s="82"/>
      <c r="UTJ19" s="82"/>
      <c r="UTK19" s="82"/>
      <c r="UTL19" s="82"/>
      <c r="UTM19" s="82"/>
      <c r="UTN19" s="82"/>
      <c r="UTO19" s="82"/>
      <c r="UTP19" s="82"/>
      <c r="UTQ19" s="82"/>
      <c r="UTR19" s="82"/>
      <c r="UTS19" s="82"/>
      <c r="UTT19" s="82"/>
      <c r="UTU19" s="82"/>
      <c r="UTV19" s="82"/>
      <c r="UTW19" s="82"/>
      <c r="UTX19" s="82"/>
      <c r="UTY19" s="82"/>
      <c r="UTZ19" s="82"/>
      <c r="UUA19" s="82"/>
      <c r="UUB19" s="82"/>
      <c r="UUC19" s="82"/>
      <c r="UUD19" s="82"/>
      <c r="UUE19" s="82"/>
      <c r="UUF19" s="82"/>
      <c r="UUG19" s="82"/>
      <c r="UUH19" s="82"/>
      <c r="UUI19" s="82"/>
      <c r="UUJ19" s="82"/>
      <c r="UUK19" s="82"/>
      <c r="UUL19" s="82"/>
      <c r="UUM19" s="82"/>
      <c r="UUN19" s="82"/>
      <c r="UUO19" s="82"/>
      <c r="UUP19" s="82"/>
      <c r="UUQ19" s="82"/>
      <c r="UUR19" s="82"/>
      <c r="UUS19" s="82"/>
      <c r="UUT19" s="82"/>
      <c r="UUU19" s="82"/>
      <c r="UUV19" s="82"/>
      <c r="UUW19" s="82"/>
      <c r="UUX19" s="82"/>
      <c r="UUY19" s="82"/>
      <c r="UUZ19" s="82"/>
      <c r="UVA19" s="82"/>
      <c r="UVB19" s="82"/>
      <c r="UVC19" s="82"/>
      <c r="UVD19" s="82"/>
      <c r="UVE19" s="82"/>
      <c r="UVF19" s="82"/>
      <c r="UVG19" s="82"/>
      <c r="UVH19" s="82"/>
      <c r="UVI19" s="82"/>
      <c r="UVJ19" s="82"/>
      <c r="UVK19" s="82"/>
      <c r="UVL19" s="82"/>
      <c r="UVM19" s="82"/>
      <c r="UVN19" s="82"/>
      <c r="UVO19" s="82"/>
      <c r="UVP19" s="82"/>
      <c r="UVQ19" s="82"/>
      <c r="UVR19" s="82"/>
      <c r="UVS19" s="82"/>
      <c r="UVT19" s="82"/>
      <c r="UVU19" s="82"/>
      <c r="UVV19" s="82"/>
      <c r="UVW19" s="82"/>
      <c r="UVX19" s="82"/>
      <c r="UVY19" s="82"/>
      <c r="UVZ19" s="82"/>
      <c r="UWA19" s="82"/>
      <c r="UWB19" s="82"/>
      <c r="UWC19" s="82"/>
      <c r="UWD19" s="82"/>
      <c r="UWE19" s="82"/>
      <c r="UWF19" s="82"/>
      <c r="UWG19" s="82"/>
      <c r="UWH19" s="82"/>
      <c r="UWI19" s="82"/>
      <c r="UWJ19" s="82"/>
      <c r="UWK19" s="82"/>
      <c r="UWL19" s="82"/>
      <c r="UWM19" s="82"/>
      <c r="UWN19" s="82"/>
      <c r="UWO19" s="82"/>
      <c r="UWP19" s="82"/>
      <c r="UWQ19" s="82"/>
      <c r="UWR19" s="82"/>
      <c r="UWS19" s="82"/>
      <c r="UWT19" s="82"/>
      <c r="UWU19" s="82"/>
      <c r="UWV19" s="82"/>
      <c r="UWW19" s="82"/>
      <c r="UWX19" s="82"/>
      <c r="UWY19" s="82"/>
      <c r="UWZ19" s="82"/>
      <c r="UXA19" s="82"/>
      <c r="UXB19" s="82"/>
      <c r="UXC19" s="82"/>
      <c r="UXD19" s="82"/>
      <c r="UXE19" s="82"/>
      <c r="UXF19" s="82"/>
      <c r="UXG19" s="82"/>
      <c r="UXH19" s="82"/>
      <c r="UXI19" s="82"/>
      <c r="UXJ19" s="82"/>
      <c r="UXK19" s="82"/>
      <c r="UXL19" s="82"/>
      <c r="UXM19" s="82"/>
      <c r="UXN19" s="82"/>
      <c r="UXO19" s="82"/>
      <c r="UXP19" s="82"/>
      <c r="UXQ19" s="82"/>
      <c r="UXR19" s="82"/>
      <c r="UXS19" s="82"/>
      <c r="UXT19" s="82"/>
      <c r="UXU19" s="82"/>
      <c r="UXV19" s="82"/>
      <c r="UXW19" s="82"/>
      <c r="UXX19" s="82"/>
      <c r="UXY19" s="82"/>
      <c r="UXZ19" s="82"/>
      <c r="UYA19" s="82"/>
      <c r="UYB19" s="82"/>
      <c r="UYC19" s="82"/>
      <c r="UYD19" s="82"/>
      <c r="UYE19" s="82"/>
      <c r="UYF19" s="82"/>
      <c r="UYG19" s="82"/>
      <c r="UYH19" s="82"/>
      <c r="UYI19" s="82"/>
      <c r="UYJ19" s="82"/>
      <c r="UYK19" s="82"/>
      <c r="UYL19" s="82"/>
      <c r="UYM19" s="82"/>
      <c r="UYN19" s="82"/>
      <c r="UYO19" s="82"/>
      <c r="UYP19" s="82"/>
      <c r="UYQ19" s="82"/>
      <c r="UYR19" s="82"/>
      <c r="UYS19" s="82"/>
      <c r="UYT19" s="82"/>
      <c r="UYU19" s="82"/>
      <c r="UYV19" s="82"/>
      <c r="UYW19" s="82"/>
      <c r="UYX19" s="82"/>
      <c r="UYY19" s="82"/>
      <c r="UYZ19" s="82"/>
      <c r="UZA19" s="82"/>
      <c r="UZB19" s="82"/>
      <c r="UZC19" s="82"/>
      <c r="UZD19" s="82"/>
      <c r="UZE19" s="82"/>
      <c r="UZF19" s="82"/>
      <c r="UZG19" s="82"/>
      <c r="UZH19" s="82"/>
      <c r="UZI19" s="82"/>
      <c r="UZJ19" s="82"/>
      <c r="UZK19" s="82"/>
      <c r="UZL19" s="82"/>
      <c r="UZM19" s="82"/>
      <c r="UZN19" s="82"/>
      <c r="UZO19" s="82"/>
      <c r="UZP19" s="82"/>
      <c r="UZQ19" s="82"/>
      <c r="UZR19" s="82"/>
      <c r="UZS19" s="82"/>
      <c r="UZT19" s="82"/>
      <c r="UZU19" s="82"/>
      <c r="UZV19" s="82"/>
      <c r="UZW19" s="82"/>
      <c r="UZX19" s="82"/>
      <c r="UZY19" s="82"/>
      <c r="UZZ19" s="82"/>
      <c r="VAA19" s="82"/>
      <c r="VAB19" s="82"/>
      <c r="VAC19" s="82"/>
      <c r="VAD19" s="82"/>
      <c r="VAE19" s="82"/>
      <c r="VAF19" s="82"/>
      <c r="VAG19" s="82"/>
      <c r="VAH19" s="82"/>
      <c r="VAI19" s="82"/>
      <c r="VAJ19" s="82"/>
      <c r="VAK19" s="82"/>
      <c r="VAL19" s="82"/>
      <c r="VAM19" s="82"/>
      <c r="VAN19" s="82"/>
      <c r="VAO19" s="82"/>
      <c r="VAP19" s="82"/>
      <c r="VAQ19" s="82"/>
      <c r="VAR19" s="82"/>
      <c r="VAS19" s="82"/>
      <c r="VAT19" s="82"/>
      <c r="VAU19" s="82"/>
      <c r="VAV19" s="82"/>
      <c r="VAW19" s="82"/>
      <c r="VAX19" s="82"/>
      <c r="VAY19" s="82"/>
      <c r="VAZ19" s="82"/>
      <c r="VBA19" s="82"/>
      <c r="VBB19" s="82"/>
      <c r="VBC19" s="82"/>
      <c r="VBD19" s="82"/>
      <c r="VBE19" s="82"/>
      <c r="VBF19" s="82"/>
      <c r="VBG19" s="82"/>
      <c r="VBH19" s="82"/>
      <c r="VBI19" s="82"/>
      <c r="VBJ19" s="82"/>
      <c r="VBK19" s="82"/>
      <c r="VBL19" s="82"/>
      <c r="VBM19" s="82"/>
      <c r="VBN19" s="82"/>
      <c r="VBO19" s="82"/>
      <c r="VBP19" s="82"/>
      <c r="VBQ19" s="82"/>
      <c r="VBR19" s="82"/>
      <c r="VBS19" s="82"/>
      <c r="VBT19" s="82"/>
      <c r="VBU19" s="82"/>
      <c r="VBV19" s="82"/>
      <c r="VBW19" s="82"/>
      <c r="VBX19" s="82"/>
      <c r="VBY19" s="82"/>
      <c r="VBZ19" s="82"/>
      <c r="VCA19" s="82"/>
      <c r="VCB19" s="82"/>
      <c r="VCC19" s="82"/>
      <c r="VCD19" s="82"/>
      <c r="VCE19" s="82"/>
      <c r="VCF19" s="82"/>
      <c r="VCG19" s="82"/>
      <c r="VCH19" s="82"/>
      <c r="VCI19" s="82"/>
      <c r="VCJ19" s="82"/>
      <c r="VCK19" s="82"/>
      <c r="VCL19" s="82"/>
      <c r="VCM19" s="82"/>
      <c r="VCN19" s="82"/>
      <c r="VCO19" s="82"/>
      <c r="VCP19" s="82"/>
      <c r="VCQ19" s="82"/>
      <c r="VCR19" s="82"/>
      <c r="VCS19" s="82"/>
      <c r="VCT19" s="82"/>
      <c r="VCU19" s="82"/>
      <c r="VCV19" s="82"/>
      <c r="VCW19" s="82"/>
      <c r="VCX19" s="82"/>
      <c r="VCY19" s="82"/>
      <c r="VCZ19" s="82"/>
      <c r="VDA19" s="82"/>
      <c r="VDB19" s="82"/>
      <c r="VDC19" s="82"/>
      <c r="VDD19" s="82"/>
      <c r="VDE19" s="82"/>
      <c r="VDF19" s="82"/>
      <c r="VDG19" s="82"/>
      <c r="VDH19" s="82"/>
      <c r="VDI19" s="82"/>
      <c r="VDJ19" s="82"/>
      <c r="VDK19" s="82"/>
      <c r="VDL19" s="82"/>
      <c r="VDM19" s="82"/>
      <c r="VDN19" s="82"/>
      <c r="VDO19" s="82"/>
      <c r="VDP19" s="82"/>
      <c r="VDQ19" s="82"/>
      <c r="VDR19" s="82"/>
      <c r="VDS19" s="82"/>
      <c r="VDT19" s="82"/>
      <c r="VDU19" s="82"/>
      <c r="VDV19" s="82"/>
      <c r="VDW19" s="82"/>
      <c r="VDX19" s="82"/>
      <c r="VDY19" s="82"/>
      <c r="VDZ19" s="82"/>
      <c r="VEA19" s="82"/>
      <c r="VEB19" s="82"/>
      <c r="VEC19" s="82"/>
      <c r="VED19" s="82"/>
      <c r="VEE19" s="82"/>
      <c r="VEF19" s="82"/>
      <c r="VEG19" s="82"/>
      <c r="VEH19" s="82"/>
      <c r="VEI19" s="82"/>
      <c r="VEJ19" s="82"/>
      <c r="VEK19" s="82"/>
      <c r="VEL19" s="82"/>
      <c r="VEM19" s="82"/>
      <c r="VEN19" s="82"/>
      <c r="VEO19" s="82"/>
      <c r="VEP19" s="82"/>
      <c r="VEQ19" s="82"/>
      <c r="VER19" s="82"/>
      <c r="VES19" s="82"/>
      <c r="VET19" s="82"/>
      <c r="VEU19" s="82"/>
      <c r="VEV19" s="82"/>
      <c r="VEW19" s="82"/>
      <c r="VEX19" s="82"/>
      <c r="VEY19" s="82"/>
      <c r="VEZ19" s="82"/>
      <c r="VFA19" s="82"/>
      <c r="VFB19" s="82"/>
      <c r="VFC19" s="82"/>
      <c r="VFD19" s="82"/>
      <c r="VFE19" s="82"/>
      <c r="VFF19" s="82"/>
      <c r="VFG19" s="82"/>
      <c r="VFH19" s="82"/>
      <c r="VFI19" s="82"/>
      <c r="VFJ19" s="82"/>
      <c r="VFK19" s="82"/>
      <c r="VFL19" s="82"/>
      <c r="VFM19" s="82"/>
      <c r="VFN19" s="82"/>
      <c r="VFO19" s="82"/>
      <c r="VFP19" s="82"/>
      <c r="VFQ19" s="82"/>
      <c r="VFR19" s="82"/>
      <c r="VFS19" s="82"/>
      <c r="VFT19" s="82"/>
      <c r="VFU19" s="82"/>
      <c r="VFV19" s="82"/>
      <c r="VFW19" s="82"/>
      <c r="VFX19" s="82"/>
      <c r="VFY19" s="82"/>
      <c r="VFZ19" s="82"/>
      <c r="VGA19" s="82"/>
      <c r="VGB19" s="82"/>
      <c r="VGC19" s="82"/>
      <c r="VGD19" s="82"/>
      <c r="VGE19" s="82"/>
      <c r="VGF19" s="82"/>
      <c r="VGG19" s="82"/>
      <c r="VGH19" s="82"/>
      <c r="VGI19" s="82"/>
      <c r="VGJ19" s="82"/>
      <c r="VGK19" s="82"/>
      <c r="VGL19" s="82"/>
      <c r="VGM19" s="82"/>
      <c r="VGN19" s="82"/>
      <c r="VGO19" s="82"/>
      <c r="VGP19" s="82"/>
      <c r="VGQ19" s="82"/>
      <c r="VGR19" s="82"/>
      <c r="VGS19" s="82"/>
      <c r="VGT19" s="82"/>
      <c r="VGU19" s="82"/>
      <c r="VGV19" s="82"/>
      <c r="VGW19" s="82"/>
      <c r="VGX19" s="82"/>
      <c r="VGY19" s="82"/>
      <c r="VGZ19" s="82"/>
      <c r="VHA19" s="82"/>
      <c r="VHB19" s="82"/>
      <c r="VHC19" s="82"/>
      <c r="VHD19" s="82"/>
      <c r="VHE19" s="82"/>
      <c r="VHF19" s="82"/>
      <c r="VHG19" s="82"/>
      <c r="VHH19" s="82"/>
      <c r="VHI19" s="82"/>
      <c r="VHJ19" s="82"/>
      <c r="VHK19" s="82"/>
      <c r="VHL19" s="82"/>
      <c r="VHM19" s="82"/>
      <c r="VHN19" s="82"/>
      <c r="VHO19" s="82"/>
      <c r="VHP19" s="82"/>
      <c r="VHQ19" s="82"/>
      <c r="VHR19" s="82"/>
      <c r="VHS19" s="82"/>
      <c r="VHT19" s="82"/>
      <c r="VHU19" s="82"/>
      <c r="VHV19" s="82"/>
      <c r="VHW19" s="82"/>
      <c r="VHX19" s="82"/>
      <c r="VHY19" s="82"/>
      <c r="VHZ19" s="82"/>
      <c r="VIA19" s="82"/>
      <c r="VIB19" s="82"/>
      <c r="VIC19" s="82"/>
      <c r="VID19" s="82"/>
      <c r="VIE19" s="82"/>
      <c r="VIF19" s="82"/>
      <c r="VIG19" s="82"/>
      <c r="VIH19" s="82"/>
      <c r="VII19" s="82"/>
      <c r="VIJ19" s="82"/>
      <c r="VIK19" s="82"/>
      <c r="VIL19" s="82"/>
      <c r="VIM19" s="82"/>
      <c r="VIN19" s="82"/>
      <c r="VIO19" s="82"/>
      <c r="VIP19" s="82"/>
      <c r="VIQ19" s="82"/>
      <c r="VIR19" s="82"/>
      <c r="VIS19" s="82"/>
      <c r="VIT19" s="82"/>
      <c r="VIU19" s="82"/>
      <c r="VIV19" s="82"/>
      <c r="VIW19" s="82"/>
      <c r="VIX19" s="82"/>
      <c r="VIY19" s="82"/>
      <c r="VIZ19" s="82"/>
      <c r="VJA19" s="82"/>
      <c r="VJB19" s="82"/>
      <c r="VJC19" s="82"/>
      <c r="VJD19" s="82"/>
      <c r="VJE19" s="82"/>
      <c r="VJF19" s="82"/>
      <c r="VJG19" s="82"/>
      <c r="VJH19" s="82"/>
      <c r="VJI19" s="82"/>
      <c r="VJJ19" s="82"/>
      <c r="VJK19" s="82"/>
      <c r="VJL19" s="82"/>
      <c r="VJM19" s="82"/>
      <c r="VJN19" s="82"/>
      <c r="VJO19" s="82"/>
      <c r="VJP19" s="82"/>
      <c r="VJQ19" s="82"/>
      <c r="VJR19" s="82"/>
      <c r="VJS19" s="82"/>
      <c r="VJT19" s="82"/>
      <c r="VJU19" s="82"/>
      <c r="VJV19" s="82"/>
      <c r="VJW19" s="82"/>
      <c r="VJX19" s="82"/>
      <c r="VJY19" s="82"/>
      <c r="VJZ19" s="82"/>
      <c r="VKA19" s="82"/>
      <c r="VKB19" s="82"/>
      <c r="VKC19" s="82"/>
      <c r="VKD19" s="82"/>
      <c r="VKE19" s="82"/>
      <c r="VKF19" s="82"/>
      <c r="VKG19" s="82"/>
      <c r="VKH19" s="82"/>
      <c r="VKI19" s="82"/>
      <c r="VKJ19" s="82"/>
      <c r="VKK19" s="82"/>
      <c r="VKL19" s="82"/>
      <c r="VKM19" s="82"/>
      <c r="VKN19" s="82"/>
      <c r="VKO19" s="82"/>
      <c r="VKP19" s="82"/>
      <c r="VKQ19" s="82"/>
      <c r="VKR19" s="82"/>
      <c r="VKS19" s="82"/>
      <c r="VKT19" s="82"/>
      <c r="VKU19" s="82"/>
      <c r="VKV19" s="82"/>
      <c r="VKW19" s="82"/>
      <c r="VKX19" s="82"/>
      <c r="VKY19" s="82"/>
      <c r="VKZ19" s="82"/>
      <c r="VLA19" s="82"/>
      <c r="VLB19" s="82"/>
      <c r="VLC19" s="82"/>
      <c r="VLD19" s="82"/>
      <c r="VLE19" s="82"/>
      <c r="VLF19" s="82"/>
      <c r="VLG19" s="82"/>
      <c r="VLH19" s="82"/>
      <c r="VLI19" s="82"/>
      <c r="VLJ19" s="82"/>
      <c r="VLK19" s="82"/>
      <c r="VLL19" s="82"/>
      <c r="VLM19" s="82"/>
      <c r="VLN19" s="82"/>
      <c r="VLO19" s="82"/>
      <c r="VLP19" s="82"/>
      <c r="VLQ19" s="82"/>
      <c r="VLR19" s="82"/>
      <c r="VLS19" s="82"/>
      <c r="VLT19" s="82"/>
      <c r="VLU19" s="82"/>
      <c r="VLV19" s="82"/>
      <c r="VLW19" s="82"/>
      <c r="VLX19" s="82"/>
      <c r="VLY19" s="82"/>
      <c r="VLZ19" s="82"/>
      <c r="VMA19" s="82"/>
      <c r="VMB19" s="82"/>
      <c r="VMC19" s="82"/>
      <c r="VMD19" s="82"/>
      <c r="VME19" s="82"/>
      <c r="VMF19" s="82"/>
      <c r="VMG19" s="82"/>
      <c r="VMH19" s="82"/>
      <c r="VMI19" s="82"/>
      <c r="VMJ19" s="82"/>
      <c r="VMK19" s="82"/>
      <c r="VML19" s="82"/>
      <c r="VMM19" s="82"/>
      <c r="VMN19" s="82"/>
      <c r="VMO19" s="82"/>
      <c r="VMP19" s="82"/>
      <c r="VMQ19" s="82"/>
      <c r="VMR19" s="82"/>
      <c r="VMS19" s="82"/>
      <c r="VMT19" s="82"/>
      <c r="VMU19" s="82"/>
      <c r="VMV19" s="82"/>
      <c r="VMW19" s="82"/>
      <c r="VMX19" s="82"/>
      <c r="VMY19" s="82"/>
      <c r="VMZ19" s="82"/>
      <c r="VNA19" s="82"/>
      <c r="VNB19" s="82"/>
      <c r="VNC19" s="82"/>
      <c r="VND19" s="82"/>
      <c r="VNE19" s="82"/>
      <c r="VNF19" s="82"/>
      <c r="VNG19" s="82"/>
      <c r="VNH19" s="82"/>
      <c r="VNI19" s="82"/>
      <c r="VNJ19" s="82"/>
      <c r="VNK19" s="82"/>
      <c r="VNL19" s="82"/>
      <c r="VNM19" s="82"/>
      <c r="VNN19" s="82"/>
      <c r="VNO19" s="82"/>
      <c r="VNP19" s="82"/>
      <c r="VNQ19" s="82"/>
      <c r="VNR19" s="82"/>
      <c r="VNS19" s="82"/>
      <c r="VNT19" s="82"/>
      <c r="VNU19" s="82"/>
      <c r="VNV19" s="82"/>
      <c r="VNW19" s="82"/>
      <c r="VNX19" s="82"/>
      <c r="VNY19" s="82"/>
      <c r="VNZ19" s="82"/>
      <c r="VOA19" s="82"/>
      <c r="VOB19" s="82"/>
      <c r="VOC19" s="82"/>
      <c r="VOD19" s="82"/>
      <c r="VOE19" s="82"/>
      <c r="VOF19" s="82"/>
      <c r="VOG19" s="82"/>
      <c r="VOH19" s="82"/>
      <c r="VOI19" s="82"/>
      <c r="VOJ19" s="82"/>
      <c r="VOK19" s="82"/>
      <c r="VOL19" s="82"/>
      <c r="VOM19" s="82"/>
      <c r="VON19" s="82"/>
      <c r="VOO19" s="82"/>
      <c r="VOP19" s="82"/>
      <c r="VOQ19" s="82"/>
      <c r="VOR19" s="82"/>
      <c r="VOS19" s="82"/>
      <c r="VOT19" s="82"/>
      <c r="VOU19" s="82"/>
      <c r="VOV19" s="82"/>
      <c r="VOW19" s="82"/>
      <c r="VOX19" s="82"/>
      <c r="VOY19" s="82"/>
      <c r="VOZ19" s="82"/>
      <c r="VPA19" s="82"/>
      <c r="VPB19" s="82"/>
      <c r="VPC19" s="82"/>
      <c r="VPD19" s="82"/>
      <c r="VPE19" s="82"/>
      <c r="VPF19" s="82"/>
      <c r="VPG19" s="82"/>
      <c r="VPH19" s="82"/>
      <c r="VPI19" s="82"/>
      <c r="VPJ19" s="82"/>
      <c r="VPK19" s="82"/>
      <c r="VPL19" s="82"/>
      <c r="VPM19" s="82"/>
      <c r="VPN19" s="82"/>
      <c r="VPO19" s="82"/>
      <c r="VPP19" s="82"/>
      <c r="VPQ19" s="82"/>
      <c r="VPR19" s="82"/>
      <c r="VPS19" s="82"/>
      <c r="VPT19" s="82"/>
      <c r="VPU19" s="82"/>
      <c r="VPV19" s="82"/>
      <c r="VPW19" s="82"/>
      <c r="VPX19" s="82"/>
      <c r="VPY19" s="82"/>
      <c r="VPZ19" s="82"/>
      <c r="VQA19" s="82"/>
      <c r="VQB19" s="82"/>
      <c r="VQC19" s="82"/>
      <c r="VQD19" s="82"/>
      <c r="VQE19" s="82"/>
      <c r="VQF19" s="82"/>
      <c r="VQG19" s="82"/>
      <c r="VQH19" s="82"/>
      <c r="VQI19" s="82"/>
      <c r="VQJ19" s="82"/>
      <c r="VQK19" s="82"/>
      <c r="VQL19" s="82"/>
      <c r="VQM19" s="82"/>
      <c r="VQN19" s="82"/>
      <c r="VQO19" s="82"/>
      <c r="VQP19" s="82"/>
      <c r="VQQ19" s="82"/>
      <c r="VQR19" s="82"/>
      <c r="VQS19" s="82"/>
      <c r="VQT19" s="82"/>
      <c r="VQU19" s="82"/>
      <c r="VQV19" s="82"/>
      <c r="VQW19" s="82"/>
      <c r="VQX19" s="82"/>
      <c r="VQY19" s="82"/>
      <c r="VQZ19" s="82"/>
      <c r="VRA19" s="82"/>
      <c r="VRB19" s="82"/>
      <c r="VRC19" s="82"/>
      <c r="VRD19" s="82"/>
      <c r="VRE19" s="82"/>
      <c r="VRF19" s="82"/>
      <c r="VRG19" s="82"/>
      <c r="VRH19" s="82"/>
      <c r="VRI19" s="82"/>
      <c r="VRJ19" s="82"/>
      <c r="VRK19" s="82"/>
      <c r="VRL19" s="82"/>
      <c r="VRM19" s="82"/>
      <c r="VRN19" s="82"/>
      <c r="VRO19" s="82"/>
      <c r="VRP19" s="82"/>
      <c r="VRQ19" s="82"/>
      <c r="VRR19" s="82"/>
      <c r="VRS19" s="82"/>
      <c r="VRT19" s="82"/>
      <c r="VRU19" s="82"/>
      <c r="VRV19" s="82"/>
      <c r="VRW19" s="82"/>
      <c r="VRX19" s="82"/>
      <c r="VRY19" s="82"/>
      <c r="VRZ19" s="82"/>
      <c r="VSA19" s="82"/>
      <c r="VSB19" s="82"/>
      <c r="VSC19" s="82"/>
      <c r="VSD19" s="82"/>
      <c r="VSE19" s="82"/>
      <c r="VSF19" s="82"/>
      <c r="VSG19" s="82"/>
      <c r="VSH19" s="82"/>
      <c r="VSI19" s="82"/>
      <c r="VSJ19" s="82"/>
      <c r="VSK19" s="82"/>
      <c r="VSL19" s="82"/>
      <c r="VSM19" s="82"/>
      <c r="VSN19" s="82"/>
      <c r="VSO19" s="82"/>
      <c r="VSP19" s="82"/>
      <c r="VSQ19" s="82"/>
      <c r="VSR19" s="82"/>
      <c r="VSS19" s="82"/>
      <c r="VST19" s="82"/>
      <c r="VSU19" s="82"/>
      <c r="VSV19" s="82"/>
      <c r="VSW19" s="82"/>
      <c r="VSX19" s="82"/>
      <c r="VSY19" s="82"/>
      <c r="VSZ19" s="82"/>
      <c r="VTA19" s="82"/>
      <c r="VTB19" s="82"/>
      <c r="VTC19" s="82"/>
      <c r="VTD19" s="82"/>
      <c r="VTE19" s="82"/>
      <c r="VTF19" s="82"/>
      <c r="VTG19" s="82"/>
      <c r="VTH19" s="82"/>
      <c r="VTI19" s="82"/>
      <c r="VTJ19" s="82"/>
      <c r="VTK19" s="82"/>
      <c r="VTL19" s="82"/>
      <c r="VTM19" s="82"/>
      <c r="VTN19" s="82"/>
      <c r="VTO19" s="82"/>
      <c r="VTP19" s="82"/>
      <c r="VTQ19" s="82"/>
      <c r="VTR19" s="82"/>
      <c r="VTS19" s="82"/>
      <c r="VTT19" s="82"/>
      <c r="VTU19" s="82"/>
      <c r="VTV19" s="82"/>
      <c r="VTW19" s="82"/>
      <c r="VTX19" s="82"/>
      <c r="VTY19" s="82"/>
      <c r="VTZ19" s="82"/>
      <c r="VUA19" s="82"/>
      <c r="VUB19" s="82"/>
      <c r="VUC19" s="82"/>
      <c r="VUD19" s="82"/>
      <c r="VUE19" s="82"/>
      <c r="VUF19" s="82"/>
      <c r="VUG19" s="82"/>
      <c r="VUH19" s="82"/>
      <c r="VUI19" s="82"/>
      <c r="VUJ19" s="82"/>
      <c r="VUK19" s="82"/>
      <c r="VUL19" s="82"/>
      <c r="VUM19" s="82"/>
      <c r="VUN19" s="82"/>
      <c r="VUO19" s="82"/>
      <c r="VUP19" s="82"/>
      <c r="VUQ19" s="82"/>
      <c r="VUR19" s="82"/>
      <c r="VUS19" s="82"/>
      <c r="VUT19" s="82"/>
      <c r="VUU19" s="82"/>
      <c r="VUV19" s="82"/>
      <c r="VUW19" s="82"/>
      <c r="VUX19" s="82"/>
      <c r="VUY19" s="82"/>
      <c r="VUZ19" s="82"/>
      <c r="VVA19" s="82"/>
      <c r="VVB19" s="82"/>
      <c r="VVC19" s="82"/>
      <c r="VVD19" s="82"/>
      <c r="VVE19" s="82"/>
      <c r="VVF19" s="82"/>
      <c r="VVG19" s="82"/>
      <c r="VVH19" s="82"/>
      <c r="VVI19" s="82"/>
      <c r="VVJ19" s="82"/>
      <c r="VVK19" s="82"/>
      <c r="VVL19" s="82"/>
      <c r="VVM19" s="82"/>
      <c r="VVN19" s="82"/>
      <c r="VVO19" s="82"/>
      <c r="VVP19" s="82"/>
      <c r="VVQ19" s="82"/>
      <c r="VVR19" s="82"/>
      <c r="VVS19" s="82"/>
      <c r="VVT19" s="82"/>
      <c r="VVU19" s="82"/>
      <c r="VVV19" s="82"/>
      <c r="VVW19" s="82"/>
      <c r="VVX19" s="82"/>
      <c r="VVY19" s="82"/>
      <c r="VVZ19" s="82"/>
      <c r="VWA19" s="82"/>
      <c r="VWB19" s="82"/>
      <c r="VWC19" s="82"/>
      <c r="VWD19" s="82"/>
      <c r="VWE19" s="82"/>
      <c r="VWF19" s="82"/>
      <c r="VWG19" s="82"/>
      <c r="VWH19" s="82"/>
      <c r="VWI19" s="82"/>
      <c r="VWJ19" s="82"/>
      <c r="VWK19" s="82"/>
      <c r="VWL19" s="82"/>
      <c r="VWM19" s="82"/>
      <c r="VWN19" s="82"/>
      <c r="VWO19" s="82"/>
      <c r="VWP19" s="82"/>
      <c r="VWQ19" s="82"/>
      <c r="VWR19" s="82"/>
      <c r="VWS19" s="82"/>
      <c r="VWT19" s="82"/>
      <c r="VWU19" s="82"/>
      <c r="VWV19" s="82"/>
      <c r="VWW19" s="82"/>
      <c r="VWX19" s="82"/>
      <c r="VWY19" s="82"/>
      <c r="VWZ19" s="82"/>
      <c r="VXA19" s="82"/>
      <c r="VXB19" s="82"/>
      <c r="VXC19" s="82"/>
      <c r="VXD19" s="82"/>
      <c r="VXE19" s="82"/>
      <c r="VXF19" s="82"/>
      <c r="VXG19" s="82"/>
      <c r="VXH19" s="82"/>
      <c r="VXI19" s="82"/>
      <c r="VXJ19" s="82"/>
      <c r="VXK19" s="82"/>
      <c r="VXL19" s="82"/>
      <c r="VXM19" s="82"/>
      <c r="VXN19" s="82"/>
      <c r="VXO19" s="82"/>
      <c r="VXP19" s="82"/>
      <c r="VXQ19" s="82"/>
      <c r="VXR19" s="82"/>
      <c r="VXS19" s="82"/>
      <c r="VXT19" s="82"/>
      <c r="VXU19" s="82"/>
      <c r="VXV19" s="82"/>
      <c r="VXW19" s="82"/>
      <c r="VXX19" s="82"/>
      <c r="VXY19" s="82"/>
      <c r="VXZ19" s="82"/>
      <c r="VYA19" s="82"/>
      <c r="VYB19" s="82"/>
      <c r="VYC19" s="82"/>
      <c r="VYD19" s="82"/>
      <c r="VYE19" s="82"/>
      <c r="VYF19" s="82"/>
      <c r="VYG19" s="82"/>
      <c r="VYH19" s="82"/>
      <c r="VYI19" s="82"/>
      <c r="VYJ19" s="82"/>
      <c r="VYK19" s="82"/>
      <c r="VYL19" s="82"/>
      <c r="VYM19" s="82"/>
      <c r="VYN19" s="82"/>
      <c r="VYO19" s="82"/>
      <c r="VYP19" s="82"/>
      <c r="VYQ19" s="82"/>
      <c r="VYR19" s="82"/>
      <c r="VYS19" s="82"/>
      <c r="VYT19" s="82"/>
      <c r="VYU19" s="82"/>
      <c r="VYV19" s="82"/>
      <c r="VYW19" s="82"/>
      <c r="VYX19" s="82"/>
      <c r="VYY19" s="82"/>
      <c r="VYZ19" s="82"/>
      <c r="VZA19" s="82"/>
      <c r="VZB19" s="82"/>
      <c r="VZC19" s="82"/>
      <c r="VZD19" s="82"/>
      <c r="VZE19" s="82"/>
      <c r="VZF19" s="82"/>
      <c r="VZG19" s="82"/>
      <c r="VZH19" s="82"/>
      <c r="VZI19" s="82"/>
      <c r="VZJ19" s="82"/>
      <c r="VZK19" s="82"/>
      <c r="VZL19" s="82"/>
      <c r="VZM19" s="82"/>
      <c r="VZN19" s="82"/>
      <c r="VZO19" s="82"/>
      <c r="VZP19" s="82"/>
      <c r="VZQ19" s="82"/>
      <c r="VZR19" s="82"/>
      <c r="VZS19" s="82"/>
      <c r="VZT19" s="82"/>
      <c r="VZU19" s="82"/>
      <c r="VZV19" s="82"/>
      <c r="VZW19" s="82"/>
      <c r="VZX19" s="82"/>
      <c r="VZY19" s="82"/>
      <c r="VZZ19" s="82"/>
      <c r="WAA19" s="82"/>
      <c r="WAB19" s="82"/>
      <c r="WAC19" s="82"/>
      <c r="WAD19" s="82"/>
      <c r="WAE19" s="82"/>
      <c r="WAF19" s="82"/>
      <c r="WAG19" s="82"/>
      <c r="WAH19" s="82"/>
      <c r="WAI19" s="82"/>
      <c r="WAJ19" s="82"/>
      <c r="WAK19" s="82"/>
      <c r="WAL19" s="82"/>
      <c r="WAM19" s="82"/>
      <c r="WAN19" s="82"/>
      <c r="WAO19" s="82"/>
      <c r="WAP19" s="82"/>
      <c r="WAQ19" s="82"/>
      <c r="WAR19" s="82"/>
      <c r="WAS19" s="82"/>
      <c r="WAT19" s="82"/>
      <c r="WAU19" s="82"/>
      <c r="WAV19" s="82"/>
      <c r="WAW19" s="82"/>
      <c r="WAX19" s="82"/>
      <c r="WAY19" s="82"/>
      <c r="WAZ19" s="82"/>
      <c r="WBA19" s="82"/>
      <c r="WBB19" s="82"/>
      <c r="WBC19" s="82"/>
      <c r="WBD19" s="82"/>
      <c r="WBE19" s="82"/>
      <c r="WBF19" s="82"/>
      <c r="WBG19" s="82"/>
      <c r="WBH19" s="82"/>
      <c r="WBI19" s="82"/>
      <c r="WBJ19" s="82"/>
      <c r="WBK19" s="82"/>
      <c r="WBL19" s="82"/>
      <c r="WBM19" s="82"/>
      <c r="WBN19" s="82"/>
      <c r="WBO19" s="82"/>
      <c r="WBP19" s="82"/>
      <c r="WBQ19" s="82"/>
      <c r="WBR19" s="82"/>
      <c r="WBS19" s="82"/>
      <c r="WBT19" s="82"/>
      <c r="WBU19" s="82"/>
      <c r="WBV19" s="82"/>
      <c r="WBW19" s="82"/>
      <c r="WBX19" s="82"/>
      <c r="WBY19" s="82"/>
      <c r="WBZ19" s="82"/>
      <c r="WCA19" s="82"/>
      <c r="WCB19" s="82"/>
      <c r="WCC19" s="82"/>
      <c r="WCD19" s="82"/>
      <c r="WCE19" s="82"/>
      <c r="WCF19" s="82"/>
      <c r="WCG19" s="82"/>
      <c r="WCH19" s="82"/>
      <c r="WCI19" s="82"/>
      <c r="WCJ19" s="82"/>
      <c r="WCK19" s="82"/>
      <c r="WCL19" s="82"/>
      <c r="WCM19" s="82"/>
      <c r="WCN19" s="82"/>
      <c r="WCO19" s="82"/>
      <c r="WCP19" s="82"/>
      <c r="WCQ19" s="82"/>
      <c r="WCR19" s="82"/>
      <c r="WCS19" s="82"/>
      <c r="WCT19" s="82"/>
      <c r="WCU19" s="82"/>
      <c r="WCV19" s="82"/>
      <c r="WCW19" s="82"/>
      <c r="WCX19" s="82"/>
      <c r="WCY19" s="82"/>
      <c r="WCZ19" s="82"/>
      <c r="WDA19" s="82"/>
      <c r="WDB19" s="82"/>
      <c r="WDC19" s="82"/>
      <c r="WDD19" s="82"/>
      <c r="WDE19" s="82"/>
      <c r="WDF19" s="82"/>
      <c r="WDG19" s="82"/>
      <c r="WDH19" s="82"/>
      <c r="WDI19" s="82"/>
      <c r="WDJ19" s="82"/>
      <c r="WDK19" s="82"/>
      <c r="WDL19" s="82"/>
      <c r="WDM19" s="82"/>
      <c r="WDN19" s="82"/>
      <c r="WDO19" s="82"/>
      <c r="WDP19" s="82"/>
      <c r="WDQ19" s="82"/>
      <c r="WDR19" s="82"/>
      <c r="WDS19" s="82"/>
      <c r="WDT19" s="82"/>
      <c r="WDU19" s="82"/>
      <c r="WDV19" s="82"/>
      <c r="WDW19" s="82"/>
      <c r="WDX19" s="82"/>
      <c r="WDY19" s="82"/>
      <c r="WDZ19" s="82"/>
      <c r="WEA19" s="82"/>
      <c r="WEB19" s="82"/>
      <c r="WEC19" s="82"/>
      <c r="WED19" s="82"/>
      <c r="WEE19" s="82"/>
      <c r="WEF19" s="82"/>
      <c r="WEG19" s="82"/>
      <c r="WEH19" s="82"/>
      <c r="WEI19" s="82"/>
      <c r="WEJ19" s="82"/>
      <c r="WEK19" s="82"/>
      <c r="WEL19" s="82"/>
      <c r="WEM19" s="82"/>
      <c r="WEN19" s="82"/>
      <c r="WEO19" s="82"/>
      <c r="WEP19" s="82"/>
      <c r="WEQ19" s="82"/>
      <c r="WER19" s="82"/>
      <c r="WES19" s="82"/>
      <c r="WET19" s="82"/>
      <c r="WEU19" s="82"/>
      <c r="WEV19" s="82"/>
      <c r="WEW19" s="82"/>
      <c r="WEX19" s="82"/>
      <c r="WEY19" s="82"/>
      <c r="WEZ19" s="82"/>
      <c r="WFA19" s="82"/>
      <c r="WFB19" s="82"/>
      <c r="WFC19" s="82"/>
      <c r="WFD19" s="82"/>
      <c r="WFE19" s="82"/>
      <c r="WFF19" s="82"/>
      <c r="WFG19" s="82"/>
      <c r="WFH19" s="82"/>
      <c r="WFI19" s="82"/>
      <c r="WFJ19" s="82"/>
      <c r="WFK19" s="82"/>
      <c r="WFL19" s="82"/>
      <c r="WFM19" s="82"/>
      <c r="WFN19" s="82"/>
      <c r="WFO19" s="82"/>
      <c r="WFP19" s="82"/>
      <c r="WFQ19" s="82"/>
      <c r="WFR19" s="82"/>
      <c r="WFS19" s="82"/>
      <c r="WFT19" s="82"/>
      <c r="WFU19" s="82"/>
      <c r="WFV19" s="82"/>
      <c r="WFW19" s="82"/>
      <c r="WFX19" s="82"/>
      <c r="WFY19" s="82"/>
      <c r="WFZ19" s="82"/>
      <c r="WGA19" s="82"/>
      <c r="WGB19" s="82"/>
      <c r="WGC19" s="82"/>
      <c r="WGD19" s="82"/>
      <c r="WGE19" s="82"/>
      <c r="WGF19" s="82"/>
      <c r="WGG19" s="82"/>
      <c r="WGH19" s="82"/>
      <c r="WGI19" s="82"/>
      <c r="WGJ19" s="82"/>
      <c r="WGK19" s="82"/>
      <c r="WGL19" s="82"/>
      <c r="WGM19" s="82"/>
      <c r="WGN19" s="82"/>
      <c r="WGO19" s="82"/>
      <c r="WGP19" s="82"/>
      <c r="WGQ19" s="82"/>
      <c r="WGR19" s="82"/>
      <c r="WGS19" s="82"/>
      <c r="WGT19" s="82"/>
      <c r="WGU19" s="82"/>
      <c r="WGV19" s="82"/>
      <c r="WGW19" s="82"/>
      <c r="WGX19" s="82"/>
      <c r="WGY19" s="82"/>
      <c r="WGZ19" s="82"/>
      <c r="WHA19" s="82"/>
      <c r="WHB19" s="82"/>
      <c r="WHC19" s="82"/>
      <c r="WHD19" s="82"/>
      <c r="WHE19" s="82"/>
      <c r="WHF19" s="82"/>
      <c r="WHG19" s="82"/>
      <c r="WHH19" s="82"/>
      <c r="WHI19" s="82"/>
      <c r="WHJ19" s="82"/>
      <c r="WHK19" s="82"/>
      <c r="WHL19" s="82"/>
      <c r="WHM19" s="82"/>
      <c r="WHN19" s="82"/>
      <c r="WHO19" s="82"/>
      <c r="WHP19" s="82"/>
      <c r="WHQ19" s="82"/>
      <c r="WHR19" s="82"/>
      <c r="WHS19" s="82"/>
      <c r="WHT19" s="82"/>
      <c r="WHU19" s="82"/>
      <c r="WHV19" s="82"/>
      <c r="WHW19" s="82"/>
      <c r="WHX19" s="82"/>
      <c r="WHY19" s="82"/>
      <c r="WHZ19" s="82"/>
      <c r="WIA19" s="82"/>
      <c r="WIB19" s="82"/>
      <c r="WIC19" s="82"/>
      <c r="WID19" s="82"/>
      <c r="WIE19" s="82"/>
      <c r="WIF19" s="82"/>
      <c r="WIG19" s="82"/>
      <c r="WIH19" s="82"/>
      <c r="WII19" s="82"/>
      <c r="WIJ19" s="82"/>
      <c r="WIK19" s="82"/>
      <c r="WIL19" s="82"/>
      <c r="WIM19" s="82"/>
      <c r="WIN19" s="82"/>
      <c r="WIO19" s="82"/>
      <c r="WIP19" s="82"/>
      <c r="WIQ19" s="82"/>
      <c r="WIR19" s="82"/>
      <c r="WIS19" s="82"/>
      <c r="WIT19" s="82"/>
      <c r="WIU19" s="82"/>
      <c r="WIV19" s="82"/>
      <c r="WIW19" s="82"/>
      <c r="WIX19" s="82"/>
      <c r="WIY19" s="82"/>
      <c r="WIZ19" s="82"/>
      <c r="WJA19" s="82"/>
      <c r="WJB19" s="82"/>
      <c r="WJC19" s="82"/>
      <c r="WJD19" s="82"/>
      <c r="WJE19" s="82"/>
      <c r="WJF19" s="82"/>
      <c r="WJG19" s="82"/>
      <c r="WJH19" s="82"/>
      <c r="WJI19" s="82"/>
      <c r="WJJ19" s="82"/>
      <c r="WJK19" s="82"/>
      <c r="WJL19" s="82"/>
      <c r="WJM19" s="82"/>
      <c r="WJN19" s="82"/>
      <c r="WJO19" s="82"/>
      <c r="WJP19" s="82"/>
      <c r="WJQ19" s="82"/>
      <c r="WJR19" s="82"/>
      <c r="WJS19" s="82"/>
      <c r="WJT19" s="82"/>
      <c r="WJU19" s="82"/>
      <c r="WJV19" s="82"/>
      <c r="WJW19" s="82"/>
      <c r="WJX19" s="82"/>
      <c r="WJY19" s="82"/>
      <c r="WJZ19" s="82"/>
      <c r="WKA19" s="82"/>
      <c r="WKB19" s="82"/>
      <c r="WKC19" s="82"/>
      <c r="WKD19" s="82"/>
      <c r="WKE19" s="82"/>
      <c r="WKF19" s="82"/>
      <c r="WKG19" s="82"/>
      <c r="WKH19" s="82"/>
      <c r="WKI19" s="82"/>
      <c r="WKJ19" s="82"/>
      <c r="WKK19" s="82"/>
      <c r="WKL19" s="82"/>
      <c r="WKM19" s="82"/>
      <c r="WKN19" s="82"/>
      <c r="WKO19" s="82"/>
      <c r="WKP19" s="82"/>
      <c r="WKQ19" s="82"/>
      <c r="WKR19" s="82"/>
      <c r="WKS19" s="82"/>
      <c r="WKT19" s="82"/>
      <c r="WKU19" s="82"/>
      <c r="WKV19" s="82"/>
      <c r="WKW19" s="82"/>
      <c r="WKX19" s="82"/>
      <c r="WKY19" s="82"/>
      <c r="WKZ19" s="82"/>
      <c r="WLA19" s="82"/>
      <c r="WLB19" s="82"/>
      <c r="WLC19" s="82"/>
      <c r="WLD19" s="82"/>
      <c r="WLE19" s="82"/>
      <c r="WLF19" s="82"/>
      <c r="WLG19" s="82"/>
      <c r="WLH19" s="82"/>
      <c r="WLI19" s="82"/>
      <c r="WLJ19" s="82"/>
      <c r="WLK19" s="82"/>
      <c r="WLL19" s="82"/>
      <c r="WLM19" s="82"/>
      <c r="WLN19" s="82"/>
      <c r="WLO19" s="82"/>
      <c r="WLP19" s="82"/>
      <c r="WLQ19" s="82"/>
      <c r="WLR19" s="82"/>
      <c r="WLS19" s="82"/>
      <c r="WLT19" s="82"/>
      <c r="WLU19" s="82"/>
      <c r="WLV19" s="82"/>
      <c r="WLW19" s="82"/>
      <c r="WLX19" s="82"/>
      <c r="WLY19" s="82"/>
      <c r="WLZ19" s="82"/>
      <c r="WMA19" s="82"/>
      <c r="WMB19" s="82"/>
      <c r="WMC19" s="82"/>
      <c r="WMD19" s="82"/>
      <c r="WME19" s="82"/>
      <c r="WMF19" s="82"/>
      <c r="WMG19" s="82"/>
      <c r="WMH19" s="82"/>
      <c r="WMI19" s="82"/>
      <c r="WMJ19" s="82"/>
      <c r="WMK19" s="82"/>
      <c r="WML19" s="82"/>
      <c r="WMM19" s="82"/>
      <c r="WMN19" s="82"/>
      <c r="WMO19" s="82"/>
      <c r="WMP19" s="82"/>
      <c r="WMQ19" s="82"/>
      <c r="WMR19" s="82"/>
      <c r="WMS19" s="82"/>
      <c r="WMT19" s="82"/>
      <c r="WMU19" s="82"/>
      <c r="WMV19" s="82"/>
      <c r="WMW19" s="82"/>
      <c r="WMX19" s="82"/>
      <c r="WMY19" s="82"/>
      <c r="WMZ19" s="82"/>
      <c r="WNA19" s="82"/>
      <c r="WNB19" s="82"/>
      <c r="WNC19" s="82"/>
      <c r="WND19" s="82"/>
      <c r="WNE19" s="82"/>
      <c r="WNF19" s="82"/>
      <c r="WNG19" s="82"/>
      <c r="WNH19" s="82"/>
      <c r="WNI19" s="82"/>
      <c r="WNJ19" s="82"/>
      <c r="WNK19" s="82"/>
      <c r="WNL19" s="82"/>
      <c r="WNM19" s="82"/>
      <c r="WNN19" s="82"/>
      <c r="WNO19" s="82"/>
      <c r="WNP19" s="82"/>
      <c r="WNQ19" s="82"/>
      <c r="WNR19" s="82"/>
      <c r="WNS19" s="82"/>
      <c r="WNT19" s="82"/>
      <c r="WNU19" s="82"/>
      <c r="WNV19" s="82"/>
      <c r="WNW19" s="82"/>
      <c r="WNX19" s="82"/>
      <c r="WNY19" s="82"/>
      <c r="WNZ19" s="82"/>
      <c r="WOA19" s="82"/>
      <c r="WOB19" s="82"/>
      <c r="WOC19" s="82"/>
      <c r="WOD19" s="82"/>
      <c r="WOE19" s="82"/>
      <c r="WOF19" s="82"/>
      <c r="WOG19" s="82"/>
      <c r="WOH19" s="82"/>
      <c r="WOI19" s="82"/>
      <c r="WOJ19" s="82"/>
      <c r="WOK19" s="82"/>
      <c r="WOL19" s="82"/>
      <c r="WOM19" s="82"/>
      <c r="WON19" s="82"/>
      <c r="WOO19" s="82"/>
      <c r="WOP19" s="82"/>
      <c r="WOQ19" s="82"/>
      <c r="WOR19" s="82"/>
      <c r="WOS19" s="82"/>
      <c r="WOT19" s="82"/>
      <c r="WOU19" s="82"/>
      <c r="WOV19" s="82"/>
      <c r="WOW19" s="82"/>
      <c r="WOX19" s="82"/>
      <c r="WOY19" s="82"/>
      <c r="WOZ19" s="82"/>
      <c r="WPA19" s="82"/>
      <c r="WPB19" s="82"/>
      <c r="WPC19" s="82"/>
      <c r="WPD19" s="82"/>
      <c r="WPE19" s="82"/>
      <c r="WPF19" s="82"/>
      <c r="WPG19" s="82"/>
      <c r="WPH19" s="82"/>
      <c r="WPI19" s="82"/>
      <c r="WPJ19" s="82"/>
      <c r="WPK19" s="82"/>
      <c r="WPL19" s="82"/>
      <c r="WPM19" s="82"/>
      <c r="WPN19" s="82"/>
      <c r="WPO19" s="82"/>
      <c r="WPP19" s="82"/>
      <c r="WPQ19" s="82"/>
      <c r="WPR19" s="82"/>
      <c r="WPS19" s="82"/>
      <c r="WPT19" s="82"/>
      <c r="WPU19" s="82"/>
      <c r="WPV19" s="82"/>
      <c r="WPW19" s="82"/>
      <c r="WPX19" s="82"/>
      <c r="WPY19" s="82"/>
      <c r="WPZ19" s="82"/>
      <c r="WQA19" s="82"/>
      <c r="WQB19" s="82"/>
      <c r="WQC19" s="82"/>
      <c r="WQD19" s="82"/>
      <c r="WQE19" s="82"/>
      <c r="WQF19" s="82"/>
      <c r="WQG19" s="82"/>
      <c r="WQH19" s="82"/>
      <c r="WQI19" s="82"/>
      <c r="WQJ19" s="82"/>
      <c r="WQK19" s="82"/>
      <c r="WQL19" s="82"/>
      <c r="WQM19" s="82"/>
      <c r="WQN19" s="82"/>
      <c r="WQO19" s="82"/>
      <c r="WQP19" s="82"/>
      <c r="WQQ19" s="82"/>
      <c r="WQR19" s="82"/>
      <c r="WQS19" s="82"/>
      <c r="WQT19" s="82"/>
      <c r="WQU19" s="82"/>
      <c r="WQV19" s="82"/>
      <c r="WQW19" s="82"/>
      <c r="WQX19" s="82"/>
      <c r="WQY19" s="82"/>
      <c r="WQZ19" s="82"/>
      <c r="WRA19" s="82"/>
      <c r="WRB19" s="82"/>
      <c r="WRC19" s="82"/>
      <c r="WRD19" s="82"/>
      <c r="WRE19" s="82"/>
      <c r="WRF19" s="82"/>
      <c r="WRG19" s="82"/>
      <c r="WRH19" s="82"/>
      <c r="WRI19" s="82"/>
      <c r="WRJ19" s="82"/>
      <c r="WRK19" s="82"/>
      <c r="WRL19" s="82"/>
      <c r="WRM19" s="82"/>
      <c r="WRN19" s="82"/>
      <c r="WRO19" s="82"/>
      <c r="WRP19" s="82"/>
      <c r="WRQ19" s="82"/>
      <c r="WRR19" s="82"/>
      <c r="WRS19" s="82"/>
      <c r="WRT19" s="82"/>
      <c r="WRU19" s="82"/>
      <c r="WRV19" s="82"/>
      <c r="WRW19" s="82"/>
      <c r="WRX19" s="82"/>
      <c r="WRY19" s="82"/>
      <c r="WRZ19" s="82"/>
      <c r="WSA19" s="82"/>
      <c r="WSB19" s="82"/>
      <c r="WSC19" s="82"/>
      <c r="WSD19" s="82"/>
      <c r="WSE19" s="82"/>
      <c r="WSF19" s="82"/>
      <c r="WSG19" s="82"/>
      <c r="WSH19" s="82"/>
      <c r="WSI19" s="82"/>
      <c r="WSJ19" s="82"/>
      <c r="WSK19" s="82"/>
      <c r="WSL19" s="82"/>
      <c r="WSM19" s="82"/>
      <c r="WSN19" s="82"/>
      <c r="WSO19" s="82"/>
      <c r="WSP19" s="82"/>
      <c r="WSQ19" s="82"/>
      <c r="WSR19" s="82"/>
      <c r="WSS19" s="82"/>
      <c r="WST19" s="82"/>
      <c r="WSU19" s="82"/>
      <c r="WSV19" s="82"/>
      <c r="WSW19" s="82"/>
      <c r="WSX19" s="82"/>
      <c r="WSY19" s="82"/>
      <c r="WSZ19" s="82"/>
      <c r="WTA19" s="82"/>
      <c r="WTB19" s="82"/>
      <c r="WTC19" s="82"/>
      <c r="WTD19" s="82"/>
      <c r="WTE19" s="82"/>
      <c r="WTF19" s="82"/>
      <c r="WTG19" s="82"/>
      <c r="WTH19" s="82"/>
      <c r="WTI19" s="82"/>
      <c r="WTJ19" s="82"/>
      <c r="WTK19" s="82"/>
      <c r="WTL19" s="82"/>
      <c r="WTM19" s="82"/>
      <c r="WTN19" s="82"/>
      <c r="WTO19" s="82"/>
      <c r="WTP19" s="82"/>
      <c r="WTQ19" s="82"/>
      <c r="WTR19" s="82"/>
      <c r="WTS19" s="82"/>
      <c r="WTT19" s="82"/>
      <c r="WTU19" s="82"/>
      <c r="WTV19" s="82"/>
      <c r="WTW19" s="82"/>
      <c r="WTX19" s="82"/>
      <c r="WTY19" s="82"/>
      <c r="WTZ19" s="82"/>
      <c r="WUA19" s="82"/>
      <c r="WUB19" s="82"/>
      <c r="WUC19" s="82"/>
      <c r="WUD19" s="82"/>
      <c r="WUE19" s="82"/>
      <c r="WUF19" s="82"/>
      <c r="WUG19" s="82"/>
      <c r="WUH19" s="82"/>
      <c r="WUI19" s="82"/>
      <c r="WUJ19" s="82"/>
      <c r="WUK19" s="82"/>
      <c r="WUL19" s="82"/>
      <c r="WUM19" s="82"/>
      <c r="WUN19" s="82"/>
      <c r="WUO19" s="82"/>
      <c r="WUP19" s="82"/>
      <c r="WUQ19" s="82"/>
      <c r="WUR19" s="82"/>
      <c r="WUS19" s="82"/>
      <c r="WUT19" s="82"/>
      <c r="WUU19" s="82"/>
      <c r="WUV19" s="82"/>
      <c r="WUW19" s="82"/>
      <c r="WUX19" s="82"/>
      <c r="WUY19" s="82"/>
      <c r="WUZ19" s="82"/>
      <c r="WVA19" s="82"/>
      <c r="WVB19" s="82"/>
      <c r="WVC19" s="82"/>
      <c r="WVD19" s="82"/>
      <c r="WVE19" s="82"/>
      <c r="WVF19" s="82"/>
      <c r="WVG19" s="82"/>
      <c r="WVH19" s="82"/>
      <c r="WVI19" s="82"/>
      <c r="WVJ19" s="82"/>
      <c r="WVK19" s="82"/>
      <c r="WVL19" s="82"/>
      <c r="WVM19" s="82"/>
      <c r="WVN19" s="82"/>
      <c r="WVO19" s="82"/>
      <c r="WVP19" s="82"/>
      <c r="WVQ19" s="82"/>
      <c r="WVR19" s="82"/>
      <c r="WVS19" s="82"/>
      <c r="WVT19" s="82"/>
      <c r="WVU19" s="82"/>
      <c r="WVV19" s="82"/>
      <c r="WVW19" s="82"/>
      <c r="WVX19" s="82"/>
      <c r="WVY19" s="82"/>
      <c r="WVZ19" s="82"/>
      <c r="WWA19" s="82"/>
      <c r="WWB19" s="82"/>
      <c r="WWC19" s="82"/>
      <c r="WWD19" s="82"/>
      <c r="WWE19" s="82"/>
      <c r="WWF19" s="82"/>
      <c r="WWG19" s="82"/>
      <c r="WWH19" s="82"/>
      <c r="WWI19" s="82"/>
      <c r="WWJ19" s="82"/>
      <c r="WWK19" s="82"/>
      <c r="WWL19" s="82"/>
      <c r="WWM19" s="82"/>
      <c r="WWN19" s="82"/>
      <c r="WWO19" s="82"/>
      <c r="WWP19" s="82"/>
      <c r="WWQ19" s="82"/>
      <c r="WWR19" s="82"/>
      <c r="WWS19" s="82"/>
      <c r="WWT19" s="82"/>
      <c r="WWU19" s="82"/>
      <c r="WWV19" s="82"/>
      <c r="WWW19" s="82"/>
      <c r="WWX19" s="82"/>
      <c r="WWY19" s="82"/>
      <c r="WWZ19" s="82"/>
      <c r="WXA19" s="82"/>
      <c r="WXB19" s="82"/>
      <c r="WXC19" s="82"/>
      <c r="WXD19" s="82"/>
      <c r="WXE19" s="82"/>
      <c r="WXF19" s="82"/>
      <c r="WXG19" s="82"/>
      <c r="WXH19" s="82"/>
      <c r="WXI19" s="82"/>
      <c r="WXJ19" s="82"/>
      <c r="WXK19" s="82"/>
      <c r="WXL19" s="82"/>
      <c r="WXM19" s="82"/>
      <c r="WXN19" s="82"/>
      <c r="WXO19" s="82"/>
      <c r="WXP19" s="82"/>
      <c r="WXQ19" s="82"/>
      <c r="WXR19" s="82"/>
      <c r="WXS19" s="82"/>
      <c r="WXT19" s="82"/>
      <c r="WXU19" s="82"/>
      <c r="WXV19" s="82"/>
      <c r="WXW19" s="82"/>
      <c r="WXX19" s="82"/>
      <c r="WXY19" s="82"/>
      <c r="WXZ19" s="82"/>
      <c r="WYA19" s="82"/>
      <c r="WYB19" s="82"/>
      <c r="WYC19" s="82"/>
      <c r="WYD19" s="82"/>
      <c r="WYE19" s="82"/>
      <c r="WYF19" s="82"/>
      <c r="WYG19" s="82"/>
      <c r="WYH19" s="82"/>
      <c r="WYI19" s="82"/>
      <c r="WYJ19" s="82"/>
      <c r="WYK19" s="82"/>
      <c r="WYL19" s="82"/>
      <c r="WYM19" s="82"/>
      <c r="WYN19" s="82"/>
      <c r="WYO19" s="82"/>
      <c r="WYP19" s="82"/>
      <c r="WYQ19" s="82"/>
      <c r="WYR19" s="82"/>
      <c r="WYS19" s="82"/>
      <c r="WYT19" s="82"/>
      <c r="WYU19" s="82"/>
      <c r="WYV19" s="82"/>
      <c r="WYW19" s="82"/>
      <c r="WYX19" s="82"/>
      <c r="WYY19" s="82"/>
      <c r="WYZ19" s="82"/>
      <c r="WZA19" s="82"/>
      <c r="WZB19" s="82"/>
      <c r="WZC19" s="82"/>
      <c r="WZD19" s="82"/>
      <c r="WZE19" s="82"/>
      <c r="WZF19" s="82"/>
      <c r="WZG19" s="82"/>
      <c r="WZH19" s="82"/>
      <c r="WZI19" s="82"/>
      <c r="WZJ19" s="82"/>
      <c r="WZK19" s="82"/>
      <c r="WZL19" s="82"/>
      <c r="WZM19" s="82"/>
      <c r="WZN19" s="82"/>
      <c r="WZO19" s="82"/>
      <c r="WZP19" s="82"/>
      <c r="WZQ19" s="82"/>
      <c r="WZR19" s="82"/>
      <c r="WZS19" s="82"/>
      <c r="WZT19" s="82"/>
      <c r="WZU19" s="82"/>
      <c r="WZV19" s="82"/>
      <c r="WZW19" s="82"/>
      <c r="WZX19" s="82"/>
      <c r="WZY19" s="82"/>
      <c r="WZZ19" s="82"/>
      <c r="XAA19" s="82"/>
      <c r="XAB19" s="82"/>
      <c r="XAC19" s="82"/>
      <c r="XAD19" s="82"/>
      <c r="XAE19" s="82"/>
      <c r="XAF19" s="82"/>
      <c r="XAG19" s="82"/>
      <c r="XAH19" s="82"/>
      <c r="XAI19" s="82"/>
      <c r="XAJ19" s="82"/>
      <c r="XAK19" s="82"/>
      <c r="XAL19" s="82"/>
      <c r="XAM19" s="82"/>
      <c r="XAN19" s="82"/>
      <c r="XAO19" s="82"/>
      <c r="XAP19" s="82"/>
      <c r="XAQ19" s="82"/>
      <c r="XAR19" s="82"/>
      <c r="XAS19" s="82"/>
      <c r="XAT19" s="82"/>
      <c r="XAU19" s="82"/>
      <c r="XAV19" s="82"/>
      <c r="XAW19" s="82"/>
      <c r="XAX19" s="82"/>
      <c r="XAY19" s="82"/>
      <c r="XAZ19" s="82"/>
      <c r="XBA19" s="82"/>
      <c r="XBB19" s="82"/>
      <c r="XBC19" s="82"/>
      <c r="XBD19" s="82"/>
      <c r="XBE19" s="82"/>
      <c r="XBF19" s="82"/>
      <c r="XBG19" s="82"/>
      <c r="XBH19" s="82"/>
      <c r="XBI19" s="82"/>
      <c r="XBJ19" s="82"/>
      <c r="XBK19" s="82"/>
      <c r="XBL19" s="82"/>
      <c r="XBM19" s="82"/>
      <c r="XBN19" s="82"/>
      <c r="XBO19" s="82"/>
      <c r="XBP19" s="82"/>
      <c r="XBQ19" s="82"/>
      <c r="XBR19" s="82"/>
      <c r="XBS19" s="82"/>
      <c r="XBT19" s="82"/>
      <c r="XBU19" s="82"/>
      <c r="XBV19" s="82"/>
      <c r="XBW19" s="82"/>
      <c r="XBX19" s="82"/>
      <c r="XBY19" s="82"/>
      <c r="XBZ19" s="82"/>
      <c r="XCA19" s="82"/>
      <c r="XCB19" s="82"/>
      <c r="XCC19" s="82"/>
      <c r="XCD19" s="82"/>
      <c r="XCE19" s="82"/>
      <c r="XCF19" s="82"/>
      <c r="XCG19" s="82"/>
      <c r="XCH19" s="82"/>
      <c r="XCI19" s="82"/>
      <c r="XCJ19" s="82"/>
      <c r="XCK19" s="82"/>
      <c r="XCL19" s="82"/>
      <c r="XCM19" s="82"/>
      <c r="XCN19" s="82"/>
      <c r="XCO19" s="82"/>
      <c r="XCP19" s="82"/>
      <c r="XCQ19" s="82"/>
      <c r="XCR19" s="82"/>
      <c r="XCS19" s="82"/>
      <c r="XCT19" s="82"/>
      <c r="XCU19" s="82"/>
      <c r="XCV19" s="82"/>
      <c r="XCW19" s="82"/>
      <c r="XCX19" s="82"/>
      <c r="XCY19" s="82"/>
      <c r="XCZ19" s="82"/>
      <c r="XDA19" s="82"/>
      <c r="XDB19" s="82"/>
      <c r="XDC19" s="82"/>
      <c r="XDD19" s="82"/>
      <c r="XDE19" s="82"/>
      <c r="XDF19" s="82"/>
      <c r="XDG19" s="82"/>
      <c r="XDH19" s="82"/>
      <c r="XDI19" s="82"/>
      <c r="XDJ19" s="82"/>
      <c r="XDK19" s="82"/>
      <c r="XDL19" s="82"/>
      <c r="XDM19" s="82"/>
      <c r="XDN19" s="82"/>
      <c r="XDO19" s="82"/>
      <c r="XDP19" s="82"/>
      <c r="XDQ19" s="82"/>
      <c r="XDR19" s="82"/>
      <c r="XDS19" s="82"/>
      <c r="XDT19" s="82"/>
      <c r="XDU19" s="82"/>
      <c r="XDV19" s="82"/>
      <c r="XDW19" s="82"/>
      <c r="XDX19" s="82"/>
      <c r="XDY19" s="82"/>
      <c r="XDZ19" s="82"/>
      <c r="XEA19" s="82"/>
      <c r="XEB19" s="82"/>
      <c r="XEC19" s="82"/>
      <c r="XED19" s="82"/>
      <c r="XEE19" s="82"/>
      <c r="XEF19" s="82"/>
      <c r="XEG19" s="82"/>
      <c r="XEH19" s="82"/>
      <c r="XEI19" s="82"/>
      <c r="XEJ19" s="82"/>
      <c r="XEK19" s="82"/>
      <c r="XEL19" s="82"/>
      <c r="XEM19" s="82"/>
      <c r="XEN19" s="82"/>
      <c r="XEO19" s="82"/>
      <c r="XEP19" s="82"/>
      <c r="XEQ19" s="82"/>
      <c r="XER19" s="82"/>
      <c r="XES19" s="82"/>
      <c r="XET19" s="82"/>
      <c r="XEU19" s="82"/>
      <c r="XEV19" s="82"/>
      <c r="XEW19" s="82"/>
      <c r="XEX19" s="82"/>
      <c r="XEY19" s="82"/>
      <c r="XEZ19" s="82"/>
      <c r="XFA19" s="82"/>
      <c r="XFB19" s="82"/>
      <c r="XFC19" s="82"/>
      <c r="XFD19" s="82"/>
    </row>
    <row r="20" spans="1:16384" x14ac:dyDescent="0.2">
      <c r="A20" s="86" t="s">
        <v>101</v>
      </c>
      <c r="B20" s="87"/>
      <c r="C20" s="87"/>
      <c r="D20" s="88"/>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c r="CJR20" s="82"/>
      <c r="CJS20" s="82"/>
      <c r="CJT20" s="82"/>
      <c r="CJU20" s="82"/>
      <c r="CJV20" s="82"/>
      <c r="CJW20" s="82"/>
      <c r="CJX20" s="82"/>
      <c r="CJY20" s="82"/>
      <c r="CJZ20" s="82"/>
      <c r="CKA20" s="82"/>
      <c r="CKB20" s="82"/>
      <c r="CKC20" s="82"/>
      <c r="CKD20" s="82"/>
      <c r="CKE20" s="82"/>
      <c r="CKF20" s="82"/>
      <c r="CKG20" s="82"/>
      <c r="CKH20" s="82"/>
      <c r="CKI20" s="82"/>
      <c r="CKJ20" s="82"/>
      <c r="CKK20" s="82"/>
      <c r="CKL20" s="82"/>
      <c r="CKM20" s="82"/>
      <c r="CKN20" s="82"/>
      <c r="CKO20" s="82"/>
      <c r="CKP20" s="82"/>
      <c r="CKQ20" s="82"/>
      <c r="CKR20" s="82"/>
      <c r="CKS20" s="82"/>
      <c r="CKT20" s="82"/>
      <c r="CKU20" s="82"/>
      <c r="CKV20" s="82"/>
      <c r="CKW20" s="82"/>
      <c r="CKX20" s="82"/>
      <c r="CKY20" s="82"/>
      <c r="CKZ20" s="82"/>
      <c r="CLA20" s="82"/>
      <c r="CLB20" s="82"/>
      <c r="CLC20" s="82"/>
      <c r="CLD20" s="82"/>
      <c r="CLE20" s="82"/>
      <c r="CLF20" s="82"/>
      <c r="CLG20" s="82"/>
      <c r="CLH20" s="82"/>
      <c r="CLI20" s="82"/>
      <c r="CLJ20" s="82"/>
      <c r="CLK20" s="82"/>
      <c r="CLL20" s="82"/>
      <c r="CLM20" s="82"/>
      <c r="CLN20" s="82"/>
      <c r="CLO20" s="82"/>
      <c r="CLP20" s="82"/>
      <c r="CLQ20" s="82"/>
      <c r="CLR20" s="82"/>
      <c r="CLS20" s="82"/>
      <c r="CLT20" s="82"/>
      <c r="CLU20" s="82"/>
      <c r="CLV20" s="82"/>
      <c r="CLW20" s="82"/>
      <c r="CLX20" s="82"/>
      <c r="CLY20" s="82"/>
      <c r="CLZ20" s="82"/>
      <c r="CMA20" s="82"/>
      <c r="CMB20" s="82"/>
      <c r="CMC20" s="82"/>
      <c r="CMD20" s="82"/>
      <c r="CME20" s="82"/>
      <c r="CMF20" s="82"/>
      <c r="CMG20" s="82"/>
      <c r="CMH20" s="82"/>
      <c r="CMI20" s="82"/>
      <c r="CMJ20" s="82"/>
      <c r="CMK20" s="82"/>
      <c r="CML20" s="82"/>
      <c r="CMM20" s="82"/>
      <c r="CMN20" s="82"/>
      <c r="CMO20" s="82"/>
      <c r="CMP20" s="82"/>
      <c r="CMQ20" s="82"/>
      <c r="CMR20" s="82"/>
      <c r="CMS20" s="82"/>
      <c r="CMT20" s="82"/>
      <c r="CMU20" s="82"/>
      <c r="CMV20" s="82"/>
      <c r="CMW20" s="82"/>
      <c r="CMX20" s="82"/>
      <c r="CMY20" s="82"/>
      <c r="CMZ20" s="82"/>
      <c r="CNA20" s="82"/>
      <c r="CNB20" s="82"/>
      <c r="CNC20" s="82"/>
      <c r="CND20" s="82"/>
      <c r="CNE20" s="82"/>
      <c r="CNF20" s="82"/>
      <c r="CNG20" s="82"/>
      <c r="CNH20" s="82"/>
      <c r="CNI20" s="82"/>
      <c r="CNJ20" s="82"/>
      <c r="CNK20" s="82"/>
      <c r="CNL20" s="82"/>
      <c r="CNM20" s="82"/>
      <c r="CNN20" s="82"/>
      <c r="CNO20" s="82"/>
      <c r="CNP20" s="82"/>
      <c r="CNQ20" s="82"/>
      <c r="CNR20" s="82"/>
      <c r="CNS20" s="82"/>
      <c r="CNT20" s="82"/>
      <c r="CNU20" s="82"/>
      <c r="CNV20" s="82"/>
      <c r="CNW20" s="82"/>
      <c r="CNX20" s="82"/>
      <c r="CNY20" s="82"/>
      <c r="CNZ20" s="82"/>
      <c r="COA20" s="82"/>
      <c r="COB20" s="82"/>
      <c r="COC20" s="82"/>
      <c r="COD20" s="82"/>
      <c r="COE20" s="82"/>
      <c r="COF20" s="82"/>
      <c r="COG20" s="82"/>
      <c r="COH20" s="82"/>
      <c r="COI20" s="82"/>
      <c r="COJ20" s="82"/>
      <c r="COK20" s="82"/>
      <c r="COL20" s="82"/>
      <c r="COM20" s="82"/>
      <c r="CON20" s="82"/>
      <c r="COO20" s="82"/>
      <c r="COP20" s="82"/>
      <c r="COQ20" s="82"/>
      <c r="COR20" s="82"/>
      <c r="COS20" s="82"/>
      <c r="COT20" s="82"/>
      <c r="COU20" s="82"/>
      <c r="COV20" s="82"/>
      <c r="COW20" s="82"/>
      <c r="COX20" s="82"/>
      <c r="COY20" s="82"/>
      <c r="COZ20" s="82"/>
      <c r="CPA20" s="82"/>
      <c r="CPB20" s="82"/>
      <c r="CPC20" s="82"/>
      <c r="CPD20" s="82"/>
      <c r="CPE20" s="82"/>
      <c r="CPF20" s="82"/>
      <c r="CPG20" s="82"/>
      <c r="CPH20" s="82"/>
      <c r="CPI20" s="82"/>
      <c r="CPJ20" s="82"/>
      <c r="CPK20" s="82"/>
      <c r="CPL20" s="82"/>
      <c r="CPM20" s="82"/>
      <c r="CPN20" s="82"/>
      <c r="CPO20" s="82"/>
      <c r="CPP20" s="82"/>
      <c r="CPQ20" s="82"/>
      <c r="CPR20" s="82"/>
      <c r="CPS20" s="82"/>
      <c r="CPT20" s="82"/>
      <c r="CPU20" s="82"/>
      <c r="CPV20" s="82"/>
      <c r="CPW20" s="82"/>
      <c r="CPX20" s="82"/>
      <c r="CPY20" s="82"/>
      <c r="CPZ20" s="82"/>
      <c r="CQA20" s="82"/>
      <c r="CQB20" s="82"/>
      <c r="CQC20" s="82"/>
      <c r="CQD20" s="82"/>
      <c r="CQE20" s="82"/>
      <c r="CQF20" s="82"/>
      <c r="CQG20" s="82"/>
      <c r="CQH20" s="82"/>
      <c r="CQI20" s="82"/>
      <c r="CQJ20" s="82"/>
      <c r="CQK20" s="82"/>
      <c r="CQL20" s="82"/>
      <c r="CQM20" s="82"/>
      <c r="CQN20" s="82"/>
      <c r="CQO20" s="82"/>
      <c r="CQP20" s="82"/>
      <c r="CQQ20" s="82"/>
      <c r="CQR20" s="82"/>
      <c r="CQS20" s="82"/>
      <c r="CQT20" s="82"/>
      <c r="CQU20" s="82"/>
      <c r="CQV20" s="82"/>
      <c r="CQW20" s="82"/>
      <c r="CQX20" s="82"/>
      <c r="CQY20" s="82"/>
      <c r="CQZ20" s="82"/>
      <c r="CRA20" s="82"/>
      <c r="CRB20" s="82"/>
      <c r="CRC20" s="82"/>
      <c r="CRD20" s="82"/>
      <c r="CRE20" s="82"/>
      <c r="CRF20" s="82"/>
      <c r="CRG20" s="82"/>
      <c r="CRH20" s="82"/>
      <c r="CRI20" s="82"/>
      <c r="CRJ20" s="82"/>
      <c r="CRK20" s="82"/>
      <c r="CRL20" s="82"/>
      <c r="CRM20" s="82"/>
      <c r="CRN20" s="82"/>
      <c r="CRO20" s="82"/>
      <c r="CRP20" s="82"/>
      <c r="CRQ20" s="82"/>
      <c r="CRR20" s="82"/>
      <c r="CRS20" s="82"/>
      <c r="CRT20" s="82"/>
      <c r="CRU20" s="82"/>
      <c r="CRV20" s="82"/>
      <c r="CRW20" s="82"/>
      <c r="CRX20" s="82"/>
      <c r="CRY20" s="82"/>
      <c r="CRZ20" s="82"/>
      <c r="CSA20" s="82"/>
      <c r="CSB20" s="82"/>
      <c r="CSC20" s="82"/>
      <c r="CSD20" s="82"/>
      <c r="CSE20" s="82"/>
      <c r="CSF20" s="82"/>
      <c r="CSG20" s="82"/>
      <c r="CSH20" s="82"/>
      <c r="CSI20" s="82"/>
      <c r="CSJ20" s="82"/>
      <c r="CSK20" s="82"/>
      <c r="CSL20" s="82"/>
      <c r="CSM20" s="82"/>
      <c r="CSN20" s="82"/>
      <c r="CSO20" s="82"/>
      <c r="CSP20" s="82"/>
      <c r="CSQ20" s="82"/>
      <c r="CSR20" s="82"/>
      <c r="CSS20" s="82"/>
      <c r="CST20" s="82"/>
      <c r="CSU20" s="82"/>
      <c r="CSV20" s="82"/>
      <c r="CSW20" s="82"/>
      <c r="CSX20" s="82"/>
      <c r="CSY20" s="82"/>
      <c r="CSZ20" s="82"/>
      <c r="CTA20" s="82"/>
      <c r="CTB20" s="82"/>
      <c r="CTC20" s="82"/>
      <c r="CTD20" s="82"/>
      <c r="CTE20" s="82"/>
      <c r="CTF20" s="82"/>
      <c r="CTG20" s="82"/>
      <c r="CTH20" s="82"/>
      <c r="CTI20" s="82"/>
      <c r="CTJ20" s="82"/>
      <c r="CTK20" s="82"/>
      <c r="CTL20" s="82"/>
      <c r="CTM20" s="82"/>
      <c r="CTN20" s="82"/>
      <c r="CTO20" s="82"/>
      <c r="CTP20" s="82"/>
      <c r="CTQ20" s="82"/>
      <c r="CTR20" s="82"/>
      <c r="CTS20" s="82"/>
      <c r="CTT20" s="82"/>
      <c r="CTU20" s="82"/>
      <c r="CTV20" s="82"/>
      <c r="CTW20" s="82"/>
      <c r="CTX20" s="82"/>
      <c r="CTY20" s="82"/>
      <c r="CTZ20" s="82"/>
      <c r="CUA20" s="82"/>
      <c r="CUB20" s="82"/>
      <c r="CUC20" s="82"/>
      <c r="CUD20" s="82"/>
      <c r="CUE20" s="82"/>
      <c r="CUF20" s="82"/>
      <c r="CUG20" s="82"/>
      <c r="CUH20" s="82"/>
      <c r="CUI20" s="82"/>
      <c r="CUJ20" s="82"/>
      <c r="CUK20" s="82"/>
      <c r="CUL20" s="82"/>
      <c r="CUM20" s="82"/>
      <c r="CUN20" s="82"/>
      <c r="CUO20" s="82"/>
      <c r="CUP20" s="82"/>
      <c r="CUQ20" s="82"/>
      <c r="CUR20" s="82"/>
      <c r="CUS20" s="82"/>
      <c r="CUT20" s="82"/>
      <c r="CUU20" s="82"/>
      <c r="CUV20" s="82"/>
      <c r="CUW20" s="82"/>
      <c r="CUX20" s="82"/>
      <c r="CUY20" s="82"/>
      <c r="CUZ20" s="82"/>
      <c r="CVA20" s="82"/>
      <c r="CVB20" s="82"/>
      <c r="CVC20" s="82"/>
      <c r="CVD20" s="82"/>
      <c r="CVE20" s="82"/>
      <c r="CVF20" s="82"/>
      <c r="CVG20" s="82"/>
      <c r="CVH20" s="82"/>
      <c r="CVI20" s="82"/>
      <c r="CVJ20" s="82"/>
      <c r="CVK20" s="82"/>
      <c r="CVL20" s="82"/>
      <c r="CVM20" s="82"/>
      <c r="CVN20" s="82"/>
      <c r="CVO20" s="82"/>
      <c r="CVP20" s="82"/>
      <c r="CVQ20" s="82"/>
      <c r="CVR20" s="82"/>
      <c r="CVS20" s="82"/>
      <c r="CVT20" s="82"/>
      <c r="CVU20" s="82"/>
      <c r="CVV20" s="82"/>
      <c r="CVW20" s="82"/>
      <c r="CVX20" s="82"/>
      <c r="CVY20" s="82"/>
      <c r="CVZ20" s="82"/>
      <c r="CWA20" s="82"/>
      <c r="CWB20" s="82"/>
      <c r="CWC20" s="82"/>
      <c r="CWD20" s="82"/>
      <c r="CWE20" s="82"/>
      <c r="CWF20" s="82"/>
      <c r="CWG20" s="82"/>
      <c r="CWH20" s="82"/>
      <c r="CWI20" s="82"/>
      <c r="CWJ20" s="82"/>
      <c r="CWK20" s="82"/>
      <c r="CWL20" s="82"/>
      <c r="CWM20" s="82"/>
      <c r="CWN20" s="82"/>
      <c r="CWO20" s="82"/>
      <c r="CWP20" s="82"/>
      <c r="CWQ20" s="82"/>
      <c r="CWR20" s="82"/>
      <c r="CWS20" s="82"/>
      <c r="CWT20" s="82"/>
      <c r="CWU20" s="82"/>
      <c r="CWV20" s="82"/>
      <c r="CWW20" s="82"/>
      <c r="CWX20" s="82"/>
      <c r="CWY20" s="82"/>
      <c r="CWZ20" s="82"/>
      <c r="CXA20" s="82"/>
      <c r="CXB20" s="82"/>
      <c r="CXC20" s="82"/>
      <c r="CXD20" s="82"/>
      <c r="CXE20" s="82"/>
      <c r="CXF20" s="82"/>
      <c r="CXG20" s="82"/>
      <c r="CXH20" s="82"/>
      <c r="CXI20" s="82"/>
      <c r="CXJ20" s="82"/>
      <c r="CXK20" s="82"/>
      <c r="CXL20" s="82"/>
      <c r="CXM20" s="82"/>
      <c r="CXN20" s="82"/>
      <c r="CXO20" s="82"/>
      <c r="CXP20" s="82"/>
      <c r="CXQ20" s="82"/>
      <c r="CXR20" s="82"/>
      <c r="CXS20" s="82"/>
      <c r="CXT20" s="82"/>
      <c r="CXU20" s="82"/>
      <c r="CXV20" s="82"/>
      <c r="CXW20" s="82"/>
      <c r="CXX20" s="82"/>
      <c r="CXY20" s="82"/>
      <c r="CXZ20" s="82"/>
      <c r="CYA20" s="82"/>
      <c r="CYB20" s="82"/>
      <c r="CYC20" s="82"/>
      <c r="CYD20" s="82"/>
      <c r="CYE20" s="82"/>
      <c r="CYF20" s="82"/>
      <c r="CYG20" s="82"/>
      <c r="CYH20" s="82"/>
      <c r="CYI20" s="82"/>
      <c r="CYJ20" s="82"/>
      <c r="CYK20" s="82"/>
      <c r="CYL20" s="82"/>
      <c r="CYM20" s="82"/>
      <c r="CYN20" s="82"/>
      <c r="CYO20" s="82"/>
      <c r="CYP20" s="82"/>
      <c r="CYQ20" s="82"/>
      <c r="CYR20" s="82"/>
      <c r="CYS20" s="82"/>
      <c r="CYT20" s="82"/>
      <c r="CYU20" s="82"/>
      <c r="CYV20" s="82"/>
      <c r="CYW20" s="82"/>
      <c r="CYX20" s="82"/>
      <c r="CYY20" s="82"/>
      <c r="CYZ20" s="82"/>
      <c r="CZA20" s="82"/>
      <c r="CZB20" s="82"/>
      <c r="CZC20" s="82"/>
      <c r="CZD20" s="82"/>
      <c r="CZE20" s="82"/>
      <c r="CZF20" s="82"/>
      <c r="CZG20" s="82"/>
      <c r="CZH20" s="82"/>
      <c r="CZI20" s="82"/>
      <c r="CZJ20" s="82"/>
      <c r="CZK20" s="82"/>
      <c r="CZL20" s="82"/>
      <c r="CZM20" s="82"/>
      <c r="CZN20" s="82"/>
      <c r="CZO20" s="82"/>
      <c r="CZP20" s="82"/>
      <c r="CZQ20" s="82"/>
      <c r="CZR20" s="82"/>
      <c r="CZS20" s="82"/>
      <c r="CZT20" s="82"/>
      <c r="CZU20" s="82"/>
      <c r="CZV20" s="82"/>
      <c r="CZW20" s="82"/>
      <c r="CZX20" s="82"/>
      <c r="CZY20" s="82"/>
      <c r="CZZ20" s="82"/>
      <c r="DAA20" s="82"/>
      <c r="DAB20" s="82"/>
      <c r="DAC20" s="82"/>
      <c r="DAD20" s="82"/>
      <c r="DAE20" s="82"/>
      <c r="DAF20" s="82"/>
      <c r="DAG20" s="82"/>
      <c r="DAH20" s="82"/>
      <c r="DAI20" s="82"/>
      <c r="DAJ20" s="82"/>
      <c r="DAK20" s="82"/>
      <c r="DAL20" s="82"/>
      <c r="DAM20" s="82"/>
      <c r="DAN20" s="82"/>
      <c r="DAO20" s="82"/>
      <c r="DAP20" s="82"/>
      <c r="DAQ20" s="82"/>
      <c r="DAR20" s="82"/>
      <c r="DAS20" s="82"/>
      <c r="DAT20" s="82"/>
      <c r="DAU20" s="82"/>
      <c r="DAV20" s="82"/>
      <c r="DAW20" s="82"/>
      <c r="DAX20" s="82"/>
      <c r="DAY20" s="82"/>
      <c r="DAZ20" s="82"/>
      <c r="DBA20" s="82"/>
      <c r="DBB20" s="82"/>
      <c r="DBC20" s="82"/>
      <c r="DBD20" s="82"/>
      <c r="DBE20" s="82"/>
      <c r="DBF20" s="82"/>
      <c r="DBG20" s="82"/>
      <c r="DBH20" s="82"/>
      <c r="DBI20" s="82"/>
      <c r="DBJ20" s="82"/>
      <c r="DBK20" s="82"/>
      <c r="DBL20" s="82"/>
      <c r="DBM20" s="82"/>
      <c r="DBN20" s="82"/>
      <c r="DBO20" s="82"/>
      <c r="DBP20" s="82"/>
      <c r="DBQ20" s="82"/>
      <c r="DBR20" s="82"/>
      <c r="DBS20" s="82"/>
      <c r="DBT20" s="82"/>
      <c r="DBU20" s="82"/>
      <c r="DBV20" s="82"/>
      <c r="DBW20" s="82"/>
      <c r="DBX20" s="82"/>
      <c r="DBY20" s="82"/>
      <c r="DBZ20" s="82"/>
      <c r="DCA20" s="82"/>
      <c r="DCB20" s="82"/>
      <c r="DCC20" s="82"/>
      <c r="DCD20" s="82"/>
      <c r="DCE20" s="82"/>
      <c r="DCF20" s="82"/>
      <c r="DCG20" s="82"/>
      <c r="DCH20" s="82"/>
      <c r="DCI20" s="82"/>
      <c r="DCJ20" s="82"/>
      <c r="DCK20" s="82"/>
      <c r="DCL20" s="82"/>
      <c r="DCM20" s="82"/>
      <c r="DCN20" s="82"/>
      <c r="DCO20" s="82"/>
      <c r="DCP20" s="82"/>
      <c r="DCQ20" s="82"/>
      <c r="DCR20" s="82"/>
      <c r="DCS20" s="82"/>
      <c r="DCT20" s="82"/>
      <c r="DCU20" s="82"/>
      <c r="DCV20" s="82"/>
      <c r="DCW20" s="82"/>
      <c r="DCX20" s="82"/>
      <c r="DCY20" s="82"/>
      <c r="DCZ20" s="82"/>
      <c r="DDA20" s="82"/>
      <c r="DDB20" s="82"/>
      <c r="DDC20" s="82"/>
      <c r="DDD20" s="82"/>
      <c r="DDE20" s="82"/>
      <c r="DDF20" s="82"/>
      <c r="DDG20" s="82"/>
      <c r="DDH20" s="82"/>
      <c r="DDI20" s="82"/>
      <c r="DDJ20" s="82"/>
      <c r="DDK20" s="82"/>
      <c r="DDL20" s="82"/>
      <c r="DDM20" s="82"/>
      <c r="DDN20" s="82"/>
      <c r="DDO20" s="82"/>
      <c r="DDP20" s="82"/>
      <c r="DDQ20" s="82"/>
      <c r="DDR20" s="82"/>
      <c r="DDS20" s="82"/>
      <c r="DDT20" s="82"/>
      <c r="DDU20" s="82"/>
      <c r="DDV20" s="82"/>
      <c r="DDW20" s="82"/>
      <c r="DDX20" s="82"/>
      <c r="DDY20" s="82"/>
      <c r="DDZ20" s="82"/>
      <c r="DEA20" s="82"/>
      <c r="DEB20" s="82"/>
      <c r="DEC20" s="82"/>
      <c r="DED20" s="82"/>
      <c r="DEE20" s="82"/>
      <c r="DEF20" s="82"/>
      <c r="DEG20" s="82"/>
      <c r="DEH20" s="82"/>
      <c r="DEI20" s="82"/>
      <c r="DEJ20" s="82"/>
      <c r="DEK20" s="82"/>
      <c r="DEL20" s="82"/>
      <c r="DEM20" s="82"/>
      <c r="DEN20" s="82"/>
      <c r="DEO20" s="82"/>
      <c r="DEP20" s="82"/>
      <c r="DEQ20" s="82"/>
      <c r="DER20" s="82"/>
      <c r="DES20" s="82"/>
      <c r="DET20" s="82"/>
      <c r="DEU20" s="82"/>
      <c r="DEV20" s="82"/>
      <c r="DEW20" s="82"/>
      <c r="DEX20" s="82"/>
      <c r="DEY20" s="82"/>
      <c r="DEZ20" s="82"/>
      <c r="DFA20" s="82"/>
      <c r="DFB20" s="82"/>
      <c r="DFC20" s="82"/>
      <c r="DFD20" s="82"/>
      <c r="DFE20" s="82"/>
      <c r="DFF20" s="82"/>
      <c r="DFG20" s="82"/>
      <c r="DFH20" s="82"/>
      <c r="DFI20" s="82"/>
      <c r="DFJ20" s="82"/>
      <c r="DFK20" s="82"/>
      <c r="DFL20" s="82"/>
      <c r="DFM20" s="82"/>
      <c r="DFN20" s="82"/>
      <c r="DFO20" s="82"/>
      <c r="DFP20" s="82"/>
      <c r="DFQ20" s="82"/>
      <c r="DFR20" s="82"/>
      <c r="DFS20" s="82"/>
      <c r="DFT20" s="82"/>
      <c r="DFU20" s="82"/>
      <c r="DFV20" s="82"/>
      <c r="DFW20" s="82"/>
      <c r="DFX20" s="82"/>
      <c r="DFY20" s="82"/>
      <c r="DFZ20" s="82"/>
      <c r="DGA20" s="82"/>
      <c r="DGB20" s="82"/>
      <c r="DGC20" s="82"/>
      <c r="DGD20" s="82"/>
      <c r="DGE20" s="82"/>
      <c r="DGF20" s="82"/>
      <c r="DGG20" s="82"/>
      <c r="DGH20" s="82"/>
      <c r="DGI20" s="82"/>
      <c r="DGJ20" s="82"/>
      <c r="DGK20" s="82"/>
      <c r="DGL20" s="82"/>
      <c r="DGM20" s="82"/>
      <c r="DGN20" s="82"/>
      <c r="DGO20" s="82"/>
      <c r="DGP20" s="82"/>
      <c r="DGQ20" s="82"/>
      <c r="DGR20" s="82"/>
      <c r="DGS20" s="82"/>
      <c r="DGT20" s="82"/>
      <c r="DGU20" s="82"/>
      <c r="DGV20" s="82"/>
      <c r="DGW20" s="82"/>
      <c r="DGX20" s="82"/>
      <c r="DGY20" s="82"/>
      <c r="DGZ20" s="82"/>
      <c r="DHA20" s="82"/>
      <c r="DHB20" s="82"/>
      <c r="DHC20" s="82"/>
      <c r="DHD20" s="82"/>
      <c r="DHE20" s="82"/>
      <c r="DHF20" s="82"/>
      <c r="DHG20" s="82"/>
      <c r="DHH20" s="82"/>
      <c r="DHI20" s="82"/>
      <c r="DHJ20" s="82"/>
      <c r="DHK20" s="82"/>
      <c r="DHL20" s="82"/>
      <c r="DHM20" s="82"/>
      <c r="DHN20" s="82"/>
      <c r="DHO20" s="82"/>
      <c r="DHP20" s="82"/>
      <c r="DHQ20" s="82"/>
      <c r="DHR20" s="82"/>
      <c r="DHS20" s="82"/>
      <c r="DHT20" s="82"/>
      <c r="DHU20" s="82"/>
      <c r="DHV20" s="82"/>
      <c r="DHW20" s="82"/>
      <c r="DHX20" s="82"/>
      <c r="DHY20" s="82"/>
      <c r="DHZ20" s="82"/>
      <c r="DIA20" s="82"/>
      <c r="DIB20" s="82"/>
      <c r="DIC20" s="82"/>
      <c r="DID20" s="82"/>
      <c r="DIE20" s="82"/>
      <c r="DIF20" s="82"/>
      <c r="DIG20" s="82"/>
      <c r="DIH20" s="82"/>
      <c r="DII20" s="82"/>
      <c r="DIJ20" s="82"/>
      <c r="DIK20" s="82"/>
      <c r="DIL20" s="82"/>
      <c r="DIM20" s="82"/>
      <c r="DIN20" s="82"/>
      <c r="DIO20" s="82"/>
      <c r="DIP20" s="82"/>
      <c r="DIQ20" s="82"/>
      <c r="DIR20" s="82"/>
      <c r="DIS20" s="82"/>
      <c r="DIT20" s="82"/>
      <c r="DIU20" s="82"/>
      <c r="DIV20" s="82"/>
      <c r="DIW20" s="82"/>
      <c r="DIX20" s="82"/>
      <c r="DIY20" s="82"/>
      <c r="DIZ20" s="82"/>
      <c r="DJA20" s="82"/>
      <c r="DJB20" s="82"/>
      <c r="DJC20" s="82"/>
      <c r="DJD20" s="82"/>
      <c r="DJE20" s="82"/>
      <c r="DJF20" s="82"/>
      <c r="DJG20" s="82"/>
      <c r="DJH20" s="82"/>
      <c r="DJI20" s="82"/>
      <c r="DJJ20" s="82"/>
      <c r="DJK20" s="82"/>
      <c r="DJL20" s="82"/>
      <c r="DJM20" s="82"/>
      <c r="DJN20" s="82"/>
      <c r="DJO20" s="82"/>
      <c r="DJP20" s="82"/>
      <c r="DJQ20" s="82"/>
      <c r="DJR20" s="82"/>
      <c r="DJS20" s="82"/>
      <c r="DJT20" s="82"/>
      <c r="DJU20" s="82"/>
      <c r="DJV20" s="82"/>
      <c r="DJW20" s="82"/>
      <c r="DJX20" s="82"/>
      <c r="DJY20" s="82"/>
      <c r="DJZ20" s="82"/>
      <c r="DKA20" s="82"/>
      <c r="DKB20" s="82"/>
      <c r="DKC20" s="82"/>
      <c r="DKD20" s="82"/>
      <c r="DKE20" s="82"/>
      <c r="DKF20" s="82"/>
      <c r="DKG20" s="82"/>
      <c r="DKH20" s="82"/>
      <c r="DKI20" s="82"/>
      <c r="DKJ20" s="82"/>
      <c r="DKK20" s="82"/>
      <c r="DKL20" s="82"/>
      <c r="DKM20" s="82"/>
      <c r="DKN20" s="82"/>
      <c r="DKO20" s="82"/>
      <c r="DKP20" s="82"/>
      <c r="DKQ20" s="82"/>
      <c r="DKR20" s="82"/>
      <c r="DKS20" s="82"/>
      <c r="DKT20" s="82"/>
      <c r="DKU20" s="82"/>
      <c r="DKV20" s="82"/>
      <c r="DKW20" s="82"/>
      <c r="DKX20" s="82"/>
      <c r="DKY20" s="82"/>
      <c r="DKZ20" s="82"/>
      <c r="DLA20" s="82"/>
      <c r="DLB20" s="82"/>
      <c r="DLC20" s="82"/>
      <c r="DLD20" s="82"/>
      <c r="DLE20" s="82"/>
      <c r="DLF20" s="82"/>
      <c r="DLG20" s="82"/>
      <c r="DLH20" s="82"/>
      <c r="DLI20" s="82"/>
      <c r="DLJ20" s="82"/>
      <c r="DLK20" s="82"/>
      <c r="DLL20" s="82"/>
      <c r="DLM20" s="82"/>
      <c r="DLN20" s="82"/>
      <c r="DLO20" s="82"/>
      <c r="DLP20" s="82"/>
      <c r="DLQ20" s="82"/>
      <c r="DLR20" s="82"/>
      <c r="DLS20" s="82"/>
      <c r="DLT20" s="82"/>
      <c r="DLU20" s="82"/>
      <c r="DLV20" s="82"/>
      <c r="DLW20" s="82"/>
      <c r="DLX20" s="82"/>
      <c r="DLY20" s="82"/>
      <c r="DLZ20" s="82"/>
      <c r="DMA20" s="82"/>
      <c r="DMB20" s="82"/>
      <c r="DMC20" s="82"/>
      <c r="DMD20" s="82"/>
      <c r="DME20" s="82"/>
      <c r="DMF20" s="82"/>
      <c r="DMG20" s="82"/>
      <c r="DMH20" s="82"/>
      <c r="DMI20" s="82"/>
      <c r="DMJ20" s="82"/>
      <c r="DMK20" s="82"/>
      <c r="DML20" s="82"/>
      <c r="DMM20" s="82"/>
      <c r="DMN20" s="82"/>
      <c r="DMO20" s="82"/>
      <c r="DMP20" s="82"/>
      <c r="DMQ20" s="82"/>
      <c r="DMR20" s="82"/>
      <c r="DMS20" s="82"/>
      <c r="DMT20" s="82"/>
      <c r="DMU20" s="82"/>
      <c r="DMV20" s="82"/>
      <c r="DMW20" s="82"/>
      <c r="DMX20" s="82"/>
      <c r="DMY20" s="82"/>
      <c r="DMZ20" s="82"/>
      <c r="DNA20" s="82"/>
      <c r="DNB20" s="82"/>
      <c r="DNC20" s="82"/>
      <c r="DND20" s="82"/>
      <c r="DNE20" s="82"/>
      <c r="DNF20" s="82"/>
      <c r="DNG20" s="82"/>
      <c r="DNH20" s="82"/>
      <c r="DNI20" s="82"/>
      <c r="DNJ20" s="82"/>
      <c r="DNK20" s="82"/>
      <c r="DNL20" s="82"/>
      <c r="DNM20" s="82"/>
      <c r="DNN20" s="82"/>
      <c r="DNO20" s="82"/>
      <c r="DNP20" s="82"/>
      <c r="DNQ20" s="82"/>
      <c r="DNR20" s="82"/>
      <c r="DNS20" s="82"/>
      <c r="DNT20" s="82"/>
      <c r="DNU20" s="82"/>
      <c r="DNV20" s="82"/>
      <c r="DNW20" s="82"/>
      <c r="DNX20" s="82"/>
      <c r="DNY20" s="82"/>
      <c r="DNZ20" s="82"/>
      <c r="DOA20" s="82"/>
      <c r="DOB20" s="82"/>
      <c r="DOC20" s="82"/>
      <c r="DOD20" s="82"/>
      <c r="DOE20" s="82"/>
      <c r="DOF20" s="82"/>
      <c r="DOG20" s="82"/>
      <c r="DOH20" s="82"/>
      <c r="DOI20" s="82"/>
      <c r="DOJ20" s="82"/>
      <c r="DOK20" s="82"/>
      <c r="DOL20" s="82"/>
      <c r="DOM20" s="82"/>
      <c r="DON20" s="82"/>
      <c r="DOO20" s="82"/>
      <c r="DOP20" s="82"/>
      <c r="DOQ20" s="82"/>
      <c r="DOR20" s="82"/>
      <c r="DOS20" s="82"/>
      <c r="DOT20" s="82"/>
      <c r="DOU20" s="82"/>
      <c r="DOV20" s="82"/>
      <c r="DOW20" s="82"/>
      <c r="DOX20" s="82"/>
      <c r="DOY20" s="82"/>
      <c r="DOZ20" s="82"/>
      <c r="DPA20" s="82"/>
      <c r="DPB20" s="82"/>
      <c r="DPC20" s="82"/>
      <c r="DPD20" s="82"/>
      <c r="DPE20" s="82"/>
      <c r="DPF20" s="82"/>
      <c r="DPG20" s="82"/>
      <c r="DPH20" s="82"/>
      <c r="DPI20" s="82"/>
      <c r="DPJ20" s="82"/>
      <c r="DPK20" s="82"/>
      <c r="DPL20" s="82"/>
      <c r="DPM20" s="82"/>
      <c r="DPN20" s="82"/>
      <c r="DPO20" s="82"/>
      <c r="DPP20" s="82"/>
      <c r="DPQ20" s="82"/>
      <c r="DPR20" s="82"/>
      <c r="DPS20" s="82"/>
      <c r="DPT20" s="82"/>
      <c r="DPU20" s="82"/>
      <c r="DPV20" s="82"/>
      <c r="DPW20" s="82"/>
      <c r="DPX20" s="82"/>
      <c r="DPY20" s="82"/>
      <c r="DPZ20" s="82"/>
      <c r="DQA20" s="82"/>
      <c r="DQB20" s="82"/>
      <c r="DQC20" s="82"/>
      <c r="DQD20" s="82"/>
      <c r="DQE20" s="82"/>
      <c r="DQF20" s="82"/>
      <c r="DQG20" s="82"/>
      <c r="DQH20" s="82"/>
      <c r="DQI20" s="82"/>
      <c r="DQJ20" s="82"/>
      <c r="DQK20" s="82"/>
      <c r="DQL20" s="82"/>
      <c r="DQM20" s="82"/>
      <c r="DQN20" s="82"/>
      <c r="DQO20" s="82"/>
      <c r="DQP20" s="82"/>
      <c r="DQQ20" s="82"/>
      <c r="DQR20" s="82"/>
      <c r="DQS20" s="82"/>
      <c r="DQT20" s="82"/>
      <c r="DQU20" s="82"/>
      <c r="DQV20" s="82"/>
      <c r="DQW20" s="82"/>
      <c r="DQX20" s="82"/>
      <c r="DQY20" s="82"/>
      <c r="DQZ20" s="82"/>
      <c r="DRA20" s="82"/>
      <c r="DRB20" s="82"/>
      <c r="DRC20" s="82"/>
      <c r="DRD20" s="82"/>
      <c r="DRE20" s="82"/>
      <c r="DRF20" s="82"/>
      <c r="DRG20" s="82"/>
      <c r="DRH20" s="82"/>
      <c r="DRI20" s="82"/>
      <c r="DRJ20" s="82"/>
      <c r="DRK20" s="82"/>
      <c r="DRL20" s="82"/>
      <c r="DRM20" s="82"/>
      <c r="DRN20" s="82"/>
      <c r="DRO20" s="82"/>
      <c r="DRP20" s="82"/>
      <c r="DRQ20" s="82"/>
      <c r="DRR20" s="82"/>
      <c r="DRS20" s="82"/>
      <c r="DRT20" s="82"/>
      <c r="DRU20" s="82"/>
      <c r="DRV20" s="82"/>
      <c r="DRW20" s="82"/>
      <c r="DRX20" s="82"/>
      <c r="DRY20" s="82"/>
      <c r="DRZ20" s="82"/>
      <c r="DSA20" s="82"/>
      <c r="DSB20" s="82"/>
      <c r="DSC20" s="82"/>
      <c r="DSD20" s="82"/>
      <c r="DSE20" s="82"/>
      <c r="DSF20" s="82"/>
      <c r="DSG20" s="82"/>
      <c r="DSH20" s="82"/>
      <c r="DSI20" s="82"/>
      <c r="DSJ20" s="82"/>
      <c r="DSK20" s="82"/>
      <c r="DSL20" s="82"/>
      <c r="DSM20" s="82"/>
      <c r="DSN20" s="82"/>
      <c r="DSO20" s="82"/>
      <c r="DSP20" s="82"/>
      <c r="DSQ20" s="82"/>
      <c r="DSR20" s="82"/>
      <c r="DSS20" s="82"/>
      <c r="DST20" s="82"/>
      <c r="DSU20" s="82"/>
      <c r="DSV20" s="82"/>
      <c r="DSW20" s="82"/>
      <c r="DSX20" s="82"/>
      <c r="DSY20" s="82"/>
      <c r="DSZ20" s="82"/>
      <c r="DTA20" s="82"/>
      <c r="DTB20" s="82"/>
      <c r="DTC20" s="82"/>
      <c r="DTD20" s="82"/>
      <c r="DTE20" s="82"/>
      <c r="DTF20" s="82"/>
      <c r="DTG20" s="82"/>
      <c r="DTH20" s="82"/>
      <c r="DTI20" s="82"/>
      <c r="DTJ20" s="82"/>
      <c r="DTK20" s="82"/>
      <c r="DTL20" s="82"/>
      <c r="DTM20" s="82"/>
      <c r="DTN20" s="82"/>
      <c r="DTO20" s="82"/>
      <c r="DTP20" s="82"/>
      <c r="DTQ20" s="82"/>
      <c r="DTR20" s="82"/>
      <c r="DTS20" s="82"/>
      <c r="DTT20" s="82"/>
      <c r="DTU20" s="82"/>
      <c r="DTV20" s="82"/>
      <c r="DTW20" s="82"/>
      <c r="DTX20" s="82"/>
      <c r="DTY20" s="82"/>
      <c r="DTZ20" s="82"/>
      <c r="DUA20" s="82"/>
      <c r="DUB20" s="82"/>
      <c r="DUC20" s="82"/>
      <c r="DUD20" s="82"/>
      <c r="DUE20" s="82"/>
      <c r="DUF20" s="82"/>
      <c r="DUG20" s="82"/>
      <c r="DUH20" s="82"/>
      <c r="DUI20" s="82"/>
      <c r="DUJ20" s="82"/>
      <c r="DUK20" s="82"/>
      <c r="DUL20" s="82"/>
      <c r="DUM20" s="82"/>
      <c r="DUN20" s="82"/>
      <c r="DUO20" s="82"/>
      <c r="DUP20" s="82"/>
      <c r="DUQ20" s="82"/>
      <c r="DUR20" s="82"/>
      <c r="DUS20" s="82"/>
      <c r="DUT20" s="82"/>
      <c r="DUU20" s="82"/>
      <c r="DUV20" s="82"/>
      <c r="DUW20" s="82"/>
      <c r="DUX20" s="82"/>
      <c r="DUY20" s="82"/>
      <c r="DUZ20" s="82"/>
      <c r="DVA20" s="82"/>
      <c r="DVB20" s="82"/>
      <c r="DVC20" s="82"/>
      <c r="DVD20" s="82"/>
      <c r="DVE20" s="82"/>
      <c r="DVF20" s="82"/>
      <c r="DVG20" s="82"/>
      <c r="DVH20" s="82"/>
      <c r="DVI20" s="82"/>
      <c r="DVJ20" s="82"/>
      <c r="DVK20" s="82"/>
      <c r="DVL20" s="82"/>
      <c r="DVM20" s="82"/>
      <c r="DVN20" s="82"/>
      <c r="DVO20" s="82"/>
      <c r="DVP20" s="82"/>
      <c r="DVQ20" s="82"/>
      <c r="DVR20" s="82"/>
      <c r="DVS20" s="82"/>
      <c r="DVT20" s="82"/>
      <c r="DVU20" s="82"/>
      <c r="DVV20" s="82"/>
      <c r="DVW20" s="82"/>
      <c r="DVX20" s="82"/>
      <c r="DVY20" s="82"/>
      <c r="DVZ20" s="82"/>
      <c r="DWA20" s="82"/>
      <c r="DWB20" s="82"/>
      <c r="DWC20" s="82"/>
      <c r="DWD20" s="82"/>
      <c r="DWE20" s="82"/>
      <c r="DWF20" s="82"/>
      <c r="DWG20" s="82"/>
      <c r="DWH20" s="82"/>
      <c r="DWI20" s="82"/>
      <c r="DWJ20" s="82"/>
      <c r="DWK20" s="82"/>
      <c r="DWL20" s="82"/>
      <c r="DWM20" s="82"/>
      <c r="DWN20" s="82"/>
      <c r="DWO20" s="82"/>
      <c r="DWP20" s="82"/>
      <c r="DWQ20" s="82"/>
      <c r="DWR20" s="82"/>
      <c r="DWS20" s="82"/>
      <c r="DWT20" s="82"/>
      <c r="DWU20" s="82"/>
      <c r="DWV20" s="82"/>
      <c r="DWW20" s="82"/>
      <c r="DWX20" s="82"/>
      <c r="DWY20" s="82"/>
      <c r="DWZ20" s="82"/>
      <c r="DXA20" s="82"/>
      <c r="DXB20" s="82"/>
      <c r="DXC20" s="82"/>
      <c r="DXD20" s="82"/>
      <c r="DXE20" s="82"/>
      <c r="DXF20" s="82"/>
      <c r="DXG20" s="82"/>
      <c r="DXH20" s="82"/>
      <c r="DXI20" s="82"/>
      <c r="DXJ20" s="82"/>
      <c r="DXK20" s="82"/>
      <c r="DXL20" s="82"/>
      <c r="DXM20" s="82"/>
      <c r="DXN20" s="82"/>
      <c r="DXO20" s="82"/>
      <c r="DXP20" s="82"/>
      <c r="DXQ20" s="82"/>
      <c r="DXR20" s="82"/>
      <c r="DXS20" s="82"/>
      <c r="DXT20" s="82"/>
      <c r="DXU20" s="82"/>
      <c r="DXV20" s="82"/>
      <c r="DXW20" s="82"/>
      <c r="DXX20" s="82"/>
      <c r="DXY20" s="82"/>
      <c r="DXZ20" s="82"/>
      <c r="DYA20" s="82"/>
      <c r="DYB20" s="82"/>
      <c r="DYC20" s="82"/>
      <c r="DYD20" s="82"/>
      <c r="DYE20" s="82"/>
      <c r="DYF20" s="82"/>
      <c r="DYG20" s="82"/>
      <c r="DYH20" s="82"/>
      <c r="DYI20" s="82"/>
      <c r="DYJ20" s="82"/>
      <c r="DYK20" s="82"/>
      <c r="DYL20" s="82"/>
      <c r="DYM20" s="82"/>
      <c r="DYN20" s="82"/>
      <c r="DYO20" s="82"/>
      <c r="DYP20" s="82"/>
      <c r="DYQ20" s="82"/>
      <c r="DYR20" s="82"/>
      <c r="DYS20" s="82"/>
      <c r="DYT20" s="82"/>
      <c r="DYU20" s="82"/>
      <c r="DYV20" s="82"/>
      <c r="DYW20" s="82"/>
      <c r="DYX20" s="82"/>
      <c r="DYY20" s="82"/>
      <c r="DYZ20" s="82"/>
      <c r="DZA20" s="82"/>
      <c r="DZB20" s="82"/>
      <c r="DZC20" s="82"/>
      <c r="DZD20" s="82"/>
      <c r="DZE20" s="82"/>
      <c r="DZF20" s="82"/>
      <c r="DZG20" s="82"/>
      <c r="DZH20" s="82"/>
      <c r="DZI20" s="82"/>
      <c r="DZJ20" s="82"/>
      <c r="DZK20" s="82"/>
      <c r="DZL20" s="82"/>
      <c r="DZM20" s="82"/>
      <c r="DZN20" s="82"/>
      <c r="DZO20" s="82"/>
      <c r="DZP20" s="82"/>
      <c r="DZQ20" s="82"/>
      <c r="DZR20" s="82"/>
      <c r="DZS20" s="82"/>
      <c r="DZT20" s="82"/>
      <c r="DZU20" s="82"/>
      <c r="DZV20" s="82"/>
      <c r="DZW20" s="82"/>
      <c r="DZX20" s="82"/>
      <c r="DZY20" s="82"/>
      <c r="DZZ20" s="82"/>
      <c r="EAA20" s="82"/>
      <c r="EAB20" s="82"/>
      <c r="EAC20" s="82"/>
      <c r="EAD20" s="82"/>
      <c r="EAE20" s="82"/>
      <c r="EAF20" s="82"/>
      <c r="EAG20" s="82"/>
      <c r="EAH20" s="82"/>
      <c r="EAI20" s="82"/>
      <c r="EAJ20" s="82"/>
      <c r="EAK20" s="82"/>
      <c r="EAL20" s="82"/>
      <c r="EAM20" s="82"/>
      <c r="EAN20" s="82"/>
      <c r="EAO20" s="82"/>
      <c r="EAP20" s="82"/>
      <c r="EAQ20" s="82"/>
      <c r="EAR20" s="82"/>
      <c r="EAS20" s="82"/>
      <c r="EAT20" s="82"/>
      <c r="EAU20" s="82"/>
      <c r="EAV20" s="82"/>
      <c r="EAW20" s="82"/>
      <c r="EAX20" s="82"/>
      <c r="EAY20" s="82"/>
      <c r="EAZ20" s="82"/>
      <c r="EBA20" s="82"/>
      <c r="EBB20" s="82"/>
      <c r="EBC20" s="82"/>
      <c r="EBD20" s="82"/>
      <c r="EBE20" s="82"/>
      <c r="EBF20" s="82"/>
      <c r="EBG20" s="82"/>
      <c r="EBH20" s="82"/>
      <c r="EBI20" s="82"/>
      <c r="EBJ20" s="82"/>
      <c r="EBK20" s="82"/>
      <c r="EBL20" s="82"/>
      <c r="EBM20" s="82"/>
      <c r="EBN20" s="82"/>
      <c r="EBO20" s="82"/>
      <c r="EBP20" s="82"/>
      <c r="EBQ20" s="82"/>
      <c r="EBR20" s="82"/>
      <c r="EBS20" s="82"/>
      <c r="EBT20" s="82"/>
      <c r="EBU20" s="82"/>
      <c r="EBV20" s="82"/>
      <c r="EBW20" s="82"/>
      <c r="EBX20" s="82"/>
      <c r="EBY20" s="82"/>
      <c r="EBZ20" s="82"/>
      <c r="ECA20" s="82"/>
      <c r="ECB20" s="82"/>
      <c r="ECC20" s="82"/>
      <c r="ECD20" s="82"/>
      <c r="ECE20" s="82"/>
      <c r="ECF20" s="82"/>
      <c r="ECG20" s="82"/>
      <c r="ECH20" s="82"/>
      <c r="ECI20" s="82"/>
      <c r="ECJ20" s="82"/>
      <c r="ECK20" s="82"/>
      <c r="ECL20" s="82"/>
      <c r="ECM20" s="82"/>
      <c r="ECN20" s="82"/>
      <c r="ECO20" s="82"/>
      <c r="ECP20" s="82"/>
      <c r="ECQ20" s="82"/>
      <c r="ECR20" s="82"/>
      <c r="ECS20" s="82"/>
      <c r="ECT20" s="82"/>
      <c r="ECU20" s="82"/>
      <c r="ECV20" s="82"/>
      <c r="ECW20" s="82"/>
      <c r="ECX20" s="82"/>
      <c r="ECY20" s="82"/>
      <c r="ECZ20" s="82"/>
      <c r="EDA20" s="82"/>
      <c r="EDB20" s="82"/>
      <c r="EDC20" s="82"/>
      <c r="EDD20" s="82"/>
      <c r="EDE20" s="82"/>
      <c r="EDF20" s="82"/>
      <c r="EDG20" s="82"/>
      <c r="EDH20" s="82"/>
      <c r="EDI20" s="82"/>
      <c r="EDJ20" s="82"/>
      <c r="EDK20" s="82"/>
      <c r="EDL20" s="82"/>
      <c r="EDM20" s="82"/>
      <c r="EDN20" s="82"/>
      <c r="EDO20" s="82"/>
      <c r="EDP20" s="82"/>
      <c r="EDQ20" s="82"/>
      <c r="EDR20" s="82"/>
      <c r="EDS20" s="82"/>
      <c r="EDT20" s="82"/>
      <c r="EDU20" s="82"/>
      <c r="EDV20" s="82"/>
      <c r="EDW20" s="82"/>
      <c r="EDX20" s="82"/>
      <c r="EDY20" s="82"/>
      <c r="EDZ20" s="82"/>
      <c r="EEA20" s="82"/>
      <c r="EEB20" s="82"/>
      <c r="EEC20" s="82"/>
      <c r="EED20" s="82"/>
      <c r="EEE20" s="82"/>
      <c r="EEF20" s="82"/>
      <c r="EEG20" s="82"/>
      <c r="EEH20" s="82"/>
      <c r="EEI20" s="82"/>
      <c r="EEJ20" s="82"/>
      <c r="EEK20" s="82"/>
      <c r="EEL20" s="82"/>
      <c r="EEM20" s="82"/>
      <c r="EEN20" s="82"/>
      <c r="EEO20" s="82"/>
      <c r="EEP20" s="82"/>
      <c r="EEQ20" s="82"/>
      <c r="EER20" s="82"/>
      <c r="EES20" s="82"/>
      <c r="EET20" s="82"/>
      <c r="EEU20" s="82"/>
      <c r="EEV20" s="82"/>
      <c r="EEW20" s="82"/>
      <c r="EEX20" s="82"/>
      <c r="EEY20" s="82"/>
      <c r="EEZ20" s="82"/>
      <c r="EFA20" s="82"/>
      <c r="EFB20" s="82"/>
      <c r="EFC20" s="82"/>
      <c r="EFD20" s="82"/>
      <c r="EFE20" s="82"/>
      <c r="EFF20" s="82"/>
      <c r="EFG20" s="82"/>
      <c r="EFH20" s="82"/>
      <c r="EFI20" s="82"/>
      <c r="EFJ20" s="82"/>
      <c r="EFK20" s="82"/>
      <c r="EFL20" s="82"/>
      <c r="EFM20" s="82"/>
      <c r="EFN20" s="82"/>
      <c r="EFO20" s="82"/>
      <c r="EFP20" s="82"/>
      <c r="EFQ20" s="82"/>
      <c r="EFR20" s="82"/>
      <c r="EFS20" s="82"/>
      <c r="EFT20" s="82"/>
      <c r="EFU20" s="82"/>
      <c r="EFV20" s="82"/>
      <c r="EFW20" s="82"/>
      <c r="EFX20" s="82"/>
      <c r="EFY20" s="82"/>
      <c r="EFZ20" s="82"/>
      <c r="EGA20" s="82"/>
      <c r="EGB20" s="82"/>
      <c r="EGC20" s="82"/>
      <c r="EGD20" s="82"/>
      <c r="EGE20" s="82"/>
      <c r="EGF20" s="82"/>
      <c r="EGG20" s="82"/>
      <c r="EGH20" s="82"/>
      <c r="EGI20" s="82"/>
      <c r="EGJ20" s="82"/>
      <c r="EGK20" s="82"/>
      <c r="EGL20" s="82"/>
      <c r="EGM20" s="82"/>
      <c r="EGN20" s="82"/>
      <c r="EGO20" s="82"/>
      <c r="EGP20" s="82"/>
      <c r="EGQ20" s="82"/>
      <c r="EGR20" s="82"/>
      <c r="EGS20" s="82"/>
      <c r="EGT20" s="82"/>
      <c r="EGU20" s="82"/>
      <c r="EGV20" s="82"/>
      <c r="EGW20" s="82"/>
      <c r="EGX20" s="82"/>
      <c r="EGY20" s="82"/>
      <c r="EGZ20" s="82"/>
      <c r="EHA20" s="82"/>
      <c r="EHB20" s="82"/>
      <c r="EHC20" s="82"/>
      <c r="EHD20" s="82"/>
      <c r="EHE20" s="82"/>
      <c r="EHF20" s="82"/>
      <c r="EHG20" s="82"/>
      <c r="EHH20" s="82"/>
      <c r="EHI20" s="82"/>
      <c r="EHJ20" s="82"/>
      <c r="EHK20" s="82"/>
      <c r="EHL20" s="82"/>
      <c r="EHM20" s="82"/>
      <c r="EHN20" s="82"/>
      <c r="EHO20" s="82"/>
      <c r="EHP20" s="82"/>
      <c r="EHQ20" s="82"/>
      <c r="EHR20" s="82"/>
      <c r="EHS20" s="82"/>
      <c r="EHT20" s="82"/>
      <c r="EHU20" s="82"/>
      <c r="EHV20" s="82"/>
      <c r="EHW20" s="82"/>
      <c r="EHX20" s="82"/>
      <c r="EHY20" s="82"/>
      <c r="EHZ20" s="82"/>
      <c r="EIA20" s="82"/>
      <c r="EIB20" s="82"/>
      <c r="EIC20" s="82"/>
      <c r="EID20" s="82"/>
      <c r="EIE20" s="82"/>
      <c r="EIF20" s="82"/>
      <c r="EIG20" s="82"/>
      <c r="EIH20" s="82"/>
      <c r="EII20" s="82"/>
      <c r="EIJ20" s="82"/>
      <c r="EIK20" s="82"/>
      <c r="EIL20" s="82"/>
      <c r="EIM20" s="82"/>
      <c r="EIN20" s="82"/>
      <c r="EIO20" s="82"/>
      <c r="EIP20" s="82"/>
      <c r="EIQ20" s="82"/>
      <c r="EIR20" s="82"/>
      <c r="EIS20" s="82"/>
      <c r="EIT20" s="82"/>
      <c r="EIU20" s="82"/>
      <c r="EIV20" s="82"/>
      <c r="EIW20" s="82"/>
      <c r="EIX20" s="82"/>
      <c r="EIY20" s="82"/>
      <c r="EIZ20" s="82"/>
      <c r="EJA20" s="82"/>
      <c r="EJB20" s="82"/>
      <c r="EJC20" s="82"/>
      <c r="EJD20" s="82"/>
      <c r="EJE20" s="82"/>
      <c r="EJF20" s="82"/>
      <c r="EJG20" s="82"/>
      <c r="EJH20" s="82"/>
      <c r="EJI20" s="82"/>
      <c r="EJJ20" s="82"/>
      <c r="EJK20" s="82"/>
      <c r="EJL20" s="82"/>
      <c r="EJM20" s="82"/>
      <c r="EJN20" s="82"/>
      <c r="EJO20" s="82"/>
      <c r="EJP20" s="82"/>
      <c r="EJQ20" s="82"/>
      <c r="EJR20" s="82"/>
      <c r="EJS20" s="82"/>
      <c r="EJT20" s="82"/>
      <c r="EJU20" s="82"/>
      <c r="EJV20" s="82"/>
      <c r="EJW20" s="82"/>
      <c r="EJX20" s="82"/>
      <c r="EJY20" s="82"/>
      <c r="EJZ20" s="82"/>
      <c r="EKA20" s="82"/>
      <c r="EKB20" s="82"/>
      <c r="EKC20" s="82"/>
      <c r="EKD20" s="82"/>
      <c r="EKE20" s="82"/>
      <c r="EKF20" s="82"/>
      <c r="EKG20" s="82"/>
      <c r="EKH20" s="82"/>
      <c r="EKI20" s="82"/>
      <c r="EKJ20" s="82"/>
      <c r="EKK20" s="82"/>
      <c r="EKL20" s="82"/>
      <c r="EKM20" s="82"/>
      <c r="EKN20" s="82"/>
      <c r="EKO20" s="82"/>
      <c r="EKP20" s="82"/>
      <c r="EKQ20" s="82"/>
      <c r="EKR20" s="82"/>
      <c r="EKS20" s="82"/>
      <c r="EKT20" s="82"/>
      <c r="EKU20" s="82"/>
      <c r="EKV20" s="82"/>
      <c r="EKW20" s="82"/>
      <c r="EKX20" s="82"/>
      <c r="EKY20" s="82"/>
      <c r="EKZ20" s="82"/>
      <c r="ELA20" s="82"/>
      <c r="ELB20" s="82"/>
      <c r="ELC20" s="82"/>
      <c r="ELD20" s="82"/>
      <c r="ELE20" s="82"/>
      <c r="ELF20" s="82"/>
      <c r="ELG20" s="82"/>
      <c r="ELH20" s="82"/>
      <c r="ELI20" s="82"/>
      <c r="ELJ20" s="82"/>
      <c r="ELK20" s="82"/>
      <c r="ELL20" s="82"/>
      <c r="ELM20" s="82"/>
      <c r="ELN20" s="82"/>
      <c r="ELO20" s="82"/>
      <c r="ELP20" s="82"/>
      <c r="ELQ20" s="82"/>
      <c r="ELR20" s="82"/>
      <c r="ELS20" s="82"/>
      <c r="ELT20" s="82"/>
      <c r="ELU20" s="82"/>
      <c r="ELV20" s="82"/>
      <c r="ELW20" s="82"/>
      <c r="ELX20" s="82"/>
      <c r="ELY20" s="82"/>
      <c r="ELZ20" s="82"/>
      <c r="EMA20" s="82"/>
      <c r="EMB20" s="82"/>
      <c r="EMC20" s="82"/>
      <c r="EMD20" s="82"/>
      <c r="EME20" s="82"/>
      <c r="EMF20" s="82"/>
      <c r="EMG20" s="82"/>
      <c r="EMH20" s="82"/>
      <c r="EMI20" s="82"/>
      <c r="EMJ20" s="82"/>
      <c r="EMK20" s="82"/>
      <c r="EML20" s="82"/>
      <c r="EMM20" s="82"/>
      <c r="EMN20" s="82"/>
      <c r="EMO20" s="82"/>
      <c r="EMP20" s="82"/>
      <c r="EMQ20" s="82"/>
      <c r="EMR20" s="82"/>
      <c r="EMS20" s="82"/>
      <c r="EMT20" s="82"/>
      <c r="EMU20" s="82"/>
      <c r="EMV20" s="82"/>
      <c r="EMW20" s="82"/>
      <c r="EMX20" s="82"/>
      <c r="EMY20" s="82"/>
      <c r="EMZ20" s="82"/>
      <c r="ENA20" s="82"/>
      <c r="ENB20" s="82"/>
      <c r="ENC20" s="82"/>
      <c r="END20" s="82"/>
      <c r="ENE20" s="82"/>
      <c r="ENF20" s="82"/>
      <c r="ENG20" s="82"/>
      <c r="ENH20" s="82"/>
      <c r="ENI20" s="82"/>
      <c r="ENJ20" s="82"/>
      <c r="ENK20" s="82"/>
      <c r="ENL20" s="82"/>
      <c r="ENM20" s="82"/>
      <c r="ENN20" s="82"/>
      <c r="ENO20" s="82"/>
      <c r="ENP20" s="82"/>
      <c r="ENQ20" s="82"/>
      <c r="ENR20" s="82"/>
      <c r="ENS20" s="82"/>
      <c r="ENT20" s="82"/>
      <c r="ENU20" s="82"/>
      <c r="ENV20" s="82"/>
      <c r="ENW20" s="82"/>
      <c r="ENX20" s="82"/>
      <c r="ENY20" s="82"/>
      <c r="ENZ20" s="82"/>
      <c r="EOA20" s="82"/>
      <c r="EOB20" s="82"/>
      <c r="EOC20" s="82"/>
      <c r="EOD20" s="82"/>
      <c r="EOE20" s="82"/>
      <c r="EOF20" s="82"/>
      <c r="EOG20" s="82"/>
      <c r="EOH20" s="82"/>
      <c r="EOI20" s="82"/>
      <c r="EOJ20" s="82"/>
      <c r="EOK20" s="82"/>
      <c r="EOL20" s="82"/>
      <c r="EOM20" s="82"/>
      <c r="EON20" s="82"/>
      <c r="EOO20" s="82"/>
      <c r="EOP20" s="82"/>
      <c r="EOQ20" s="82"/>
      <c r="EOR20" s="82"/>
      <c r="EOS20" s="82"/>
      <c r="EOT20" s="82"/>
      <c r="EOU20" s="82"/>
      <c r="EOV20" s="82"/>
      <c r="EOW20" s="82"/>
      <c r="EOX20" s="82"/>
      <c r="EOY20" s="82"/>
      <c r="EOZ20" s="82"/>
      <c r="EPA20" s="82"/>
      <c r="EPB20" s="82"/>
      <c r="EPC20" s="82"/>
      <c r="EPD20" s="82"/>
      <c r="EPE20" s="82"/>
      <c r="EPF20" s="82"/>
      <c r="EPG20" s="82"/>
      <c r="EPH20" s="82"/>
      <c r="EPI20" s="82"/>
      <c r="EPJ20" s="82"/>
      <c r="EPK20" s="82"/>
      <c r="EPL20" s="82"/>
      <c r="EPM20" s="82"/>
      <c r="EPN20" s="82"/>
      <c r="EPO20" s="82"/>
      <c r="EPP20" s="82"/>
      <c r="EPQ20" s="82"/>
      <c r="EPR20" s="82"/>
      <c r="EPS20" s="82"/>
      <c r="EPT20" s="82"/>
      <c r="EPU20" s="82"/>
      <c r="EPV20" s="82"/>
      <c r="EPW20" s="82"/>
      <c r="EPX20" s="82"/>
      <c r="EPY20" s="82"/>
      <c r="EPZ20" s="82"/>
      <c r="EQA20" s="82"/>
      <c r="EQB20" s="82"/>
      <c r="EQC20" s="82"/>
      <c r="EQD20" s="82"/>
      <c r="EQE20" s="82"/>
      <c r="EQF20" s="82"/>
      <c r="EQG20" s="82"/>
      <c r="EQH20" s="82"/>
      <c r="EQI20" s="82"/>
      <c r="EQJ20" s="82"/>
      <c r="EQK20" s="82"/>
      <c r="EQL20" s="82"/>
      <c r="EQM20" s="82"/>
      <c r="EQN20" s="82"/>
      <c r="EQO20" s="82"/>
      <c r="EQP20" s="82"/>
      <c r="EQQ20" s="82"/>
      <c r="EQR20" s="82"/>
      <c r="EQS20" s="82"/>
      <c r="EQT20" s="82"/>
      <c r="EQU20" s="82"/>
      <c r="EQV20" s="82"/>
      <c r="EQW20" s="82"/>
      <c r="EQX20" s="82"/>
      <c r="EQY20" s="82"/>
      <c r="EQZ20" s="82"/>
      <c r="ERA20" s="82"/>
      <c r="ERB20" s="82"/>
      <c r="ERC20" s="82"/>
      <c r="ERD20" s="82"/>
      <c r="ERE20" s="82"/>
      <c r="ERF20" s="82"/>
      <c r="ERG20" s="82"/>
      <c r="ERH20" s="82"/>
      <c r="ERI20" s="82"/>
      <c r="ERJ20" s="82"/>
      <c r="ERK20" s="82"/>
      <c r="ERL20" s="82"/>
      <c r="ERM20" s="82"/>
      <c r="ERN20" s="82"/>
      <c r="ERO20" s="82"/>
      <c r="ERP20" s="82"/>
      <c r="ERQ20" s="82"/>
      <c r="ERR20" s="82"/>
      <c r="ERS20" s="82"/>
      <c r="ERT20" s="82"/>
      <c r="ERU20" s="82"/>
      <c r="ERV20" s="82"/>
      <c r="ERW20" s="82"/>
      <c r="ERX20" s="82"/>
      <c r="ERY20" s="82"/>
      <c r="ERZ20" s="82"/>
      <c r="ESA20" s="82"/>
      <c r="ESB20" s="82"/>
      <c r="ESC20" s="82"/>
      <c r="ESD20" s="82"/>
      <c r="ESE20" s="82"/>
      <c r="ESF20" s="82"/>
      <c r="ESG20" s="82"/>
      <c r="ESH20" s="82"/>
      <c r="ESI20" s="82"/>
      <c r="ESJ20" s="82"/>
      <c r="ESK20" s="82"/>
      <c r="ESL20" s="82"/>
      <c r="ESM20" s="82"/>
      <c r="ESN20" s="82"/>
      <c r="ESO20" s="82"/>
      <c r="ESP20" s="82"/>
      <c r="ESQ20" s="82"/>
      <c r="ESR20" s="82"/>
      <c r="ESS20" s="82"/>
      <c r="EST20" s="82"/>
      <c r="ESU20" s="82"/>
      <c r="ESV20" s="82"/>
      <c r="ESW20" s="82"/>
      <c r="ESX20" s="82"/>
      <c r="ESY20" s="82"/>
      <c r="ESZ20" s="82"/>
      <c r="ETA20" s="82"/>
      <c r="ETB20" s="82"/>
      <c r="ETC20" s="82"/>
      <c r="ETD20" s="82"/>
      <c r="ETE20" s="82"/>
      <c r="ETF20" s="82"/>
      <c r="ETG20" s="82"/>
      <c r="ETH20" s="82"/>
      <c r="ETI20" s="82"/>
      <c r="ETJ20" s="82"/>
      <c r="ETK20" s="82"/>
      <c r="ETL20" s="82"/>
      <c r="ETM20" s="82"/>
      <c r="ETN20" s="82"/>
      <c r="ETO20" s="82"/>
      <c r="ETP20" s="82"/>
      <c r="ETQ20" s="82"/>
      <c r="ETR20" s="82"/>
      <c r="ETS20" s="82"/>
      <c r="ETT20" s="82"/>
      <c r="ETU20" s="82"/>
      <c r="ETV20" s="82"/>
      <c r="ETW20" s="82"/>
      <c r="ETX20" s="82"/>
      <c r="ETY20" s="82"/>
      <c r="ETZ20" s="82"/>
      <c r="EUA20" s="82"/>
      <c r="EUB20" s="82"/>
      <c r="EUC20" s="82"/>
      <c r="EUD20" s="82"/>
      <c r="EUE20" s="82"/>
      <c r="EUF20" s="82"/>
      <c r="EUG20" s="82"/>
      <c r="EUH20" s="82"/>
      <c r="EUI20" s="82"/>
      <c r="EUJ20" s="82"/>
      <c r="EUK20" s="82"/>
      <c r="EUL20" s="82"/>
      <c r="EUM20" s="82"/>
      <c r="EUN20" s="82"/>
      <c r="EUO20" s="82"/>
      <c r="EUP20" s="82"/>
      <c r="EUQ20" s="82"/>
      <c r="EUR20" s="82"/>
      <c r="EUS20" s="82"/>
      <c r="EUT20" s="82"/>
      <c r="EUU20" s="82"/>
      <c r="EUV20" s="82"/>
      <c r="EUW20" s="82"/>
      <c r="EUX20" s="82"/>
      <c r="EUY20" s="82"/>
      <c r="EUZ20" s="82"/>
      <c r="EVA20" s="82"/>
      <c r="EVB20" s="82"/>
      <c r="EVC20" s="82"/>
      <c r="EVD20" s="82"/>
      <c r="EVE20" s="82"/>
      <c r="EVF20" s="82"/>
      <c r="EVG20" s="82"/>
      <c r="EVH20" s="82"/>
      <c r="EVI20" s="82"/>
      <c r="EVJ20" s="82"/>
      <c r="EVK20" s="82"/>
      <c r="EVL20" s="82"/>
      <c r="EVM20" s="82"/>
      <c r="EVN20" s="82"/>
      <c r="EVO20" s="82"/>
      <c r="EVP20" s="82"/>
      <c r="EVQ20" s="82"/>
      <c r="EVR20" s="82"/>
      <c r="EVS20" s="82"/>
      <c r="EVT20" s="82"/>
      <c r="EVU20" s="82"/>
      <c r="EVV20" s="82"/>
      <c r="EVW20" s="82"/>
      <c r="EVX20" s="82"/>
      <c r="EVY20" s="82"/>
      <c r="EVZ20" s="82"/>
      <c r="EWA20" s="82"/>
      <c r="EWB20" s="82"/>
      <c r="EWC20" s="82"/>
      <c r="EWD20" s="82"/>
      <c r="EWE20" s="82"/>
      <c r="EWF20" s="82"/>
      <c r="EWG20" s="82"/>
      <c r="EWH20" s="82"/>
      <c r="EWI20" s="82"/>
      <c r="EWJ20" s="82"/>
      <c r="EWK20" s="82"/>
      <c r="EWL20" s="82"/>
      <c r="EWM20" s="82"/>
      <c r="EWN20" s="82"/>
      <c r="EWO20" s="82"/>
      <c r="EWP20" s="82"/>
      <c r="EWQ20" s="82"/>
      <c r="EWR20" s="82"/>
      <c r="EWS20" s="82"/>
      <c r="EWT20" s="82"/>
      <c r="EWU20" s="82"/>
      <c r="EWV20" s="82"/>
      <c r="EWW20" s="82"/>
      <c r="EWX20" s="82"/>
      <c r="EWY20" s="82"/>
      <c r="EWZ20" s="82"/>
      <c r="EXA20" s="82"/>
      <c r="EXB20" s="82"/>
      <c r="EXC20" s="82"/>
      <c r="EXD20" s="82"/>
      <c r="EXE20" s="82"/>
      <c r="EXF20" s="82"/>
      <c r="EXG20" s="82"/>
      <c r="EXH20" s="82"/>
      <c r="EXI20" s="82"/>
      <c r="EXJ20" s="82"/>
      <c r="EXK20" s="82"/>
      <c r="EXL20" s="82"/>
      <c r="EXM20" s="82"/>
      <c r="EXN20" s="82"/>
      <c r="EXO20" s="82"/>
      <c r="EXP20" s="82"/>
      <c r="EXQ20" s="82"/>
      <c r="EXR20" s="82"/>
      <c r="EXS20" s="82"/>
      <c r="EXT20" s="82"/>
      <c r="EXU20" s="82"/>
      <c r="EXV20" s="82"/>
      <c r="EXW20" s="82"/>
      <c r="EXX20" s="82"/>
      <c r="EXY20" s="82"/>
      <c r="EXZ20" s="82"/>
      <c r="EYA20" s="82"/>
      <c r="EYB20" s="82"/>
      <c r="EYC20" s="82"/>
      <c r="EYD20" s="82"/>
      <c r="EYE20" s="82"/>
      <c r="EYF20" s="82"/>
      <c r="EYG20" s="82"/>
      <c r="EYH20" s="82"/>
      <c r="EYI20" s="82"/>
      <c r="EYJ20" s="82"/>
      <c r="EYK20" s="82"/>
      <c r="EYL20" s="82"/>
      <c r="EYM20" s="82"/>
      <c r="EYN20" s="82"/>
      <c r="EYO20" s="82"/>
      <c r="EYP20" s="82"/>
      <c r="EYQ20" s="82"/>
      <c r="EYR20" s="82"/>
      <c r="EYS20" s="82"/>
      <c r="EYT20" s="82"/>
      <c r="EYU20" s="82"/>
      <c r="EYV20" s="82"/>
      <c r="EYW20" s="82"/>
      <c r="EYX20" s="82"/>
      <c r="EYY20" s="82"/>
      <c r="EYZ20" s="82"/>
      <c r="EZA20" s="82"/>
      <c r="EZB20" s="82"/>
      <c r="EZC20" s="82"/>
      <c r="EZD20" s="82"/>
      <c r="EZE20" s="82"/>
      <c r="EZF20" s="82"/>
      <c r="EZG20" s="82"/>
      <c r="EZH20" s="82"/>
      <c r="EZI20" s="82"/>
      <c r="EZJ20" s="82"/>
      <c r="EZK20" s="82"/>
      <c r="EZL20" s="82"/>
      <c r="EZM20" s="82"/>
      <c r="EZN20" s="82"/>
      <c r="EZO20" s="82"/>
      <c r="EZP20" s="82"/>
      <c r="EZQ20" s="82"/>
      <c r="EZR20" s="82"/>
      <c r="EZS20" s="82"/>
      <c r="EZT20" s="82"/>
      <c r="EZU20" s="82"/>
      <c r="EZV20" s="82"/>
      <c r="EZW20" s="82"/>
      <c r="EZX20" s="82"/>
      <c r="EZY20" s="82"/>
      <c r="EZZ20" s="82"/>
      <c r="FAA20" s="82"/>
      <c r="FAB20" s="82"/>
      <c r="FAC20" s="82"/>
      <c r="FAD20" s="82"/>
      <c r="FAE20" s="82"/>
      <c r="FAF20" s="82"/>
      <c r="FAG20" s="82"/>
      <c r="FAH20" s="82"/>
      <c r="FAI20" s="82"/>
      <c r="FAJ20" s="82"/>
      <c r="FAK20" s="82"/>
      <c r="FAL20" s="82"/>
      <c r="FAM20" s="82"/>
      <c r="FAN20" s="82"/>
      <c r="FAO20" s="82"/>
      <c r="FAP20" s="82"/>
      <c r="FAQ20" s="82"/>
      <c r="FAR20" s="82"/>
      <c r="FAS20" s="82"/>
      <c r="FAT20" s="82"/>
      <c r="FAU20" s="82"/>
      <c r="FAV20" s="82"/>
      <c r="FAW20" s="82"/>
      <c r="FAX20" s="82"/>
      <c r="FAY20" s="82"/>
      <c r="FAZ20" s="82"/>
      <c r="FBA20" s="82"/>
      <c r="FBB20" s="82"/>
      <c r="FBC20" s="82"/>
      <c r="FBD20" s="82"/>
      <c r="FBE20" s="82"/>
      <c r="FBF20" s="82"/>
      <c r="FBG20" s="82"/>
      <c r="FBH20" s="82"/>
      <c r="FBI20" s="82"/>
      <c r="FBJ20" s="82"/>
      <c r="FBK20" s="82"/>
      <c r="FBL20" s="82"/>
      <c r="FBM20" s="82"/>
      <c r="FBN20" s="82"/>
      <c r="FBO20" s="82"/>
      <c r="FBP20" s="82"/>
      <c r="FBQ20" s="82"/>
      <c r="FBR20" s="82"/>
      <c r="FBS20" s="82"/>
      <c r="FBT20" s="82"/>
      <c r="FBU20" s="82"/>
      <c r="FBV20" s="82"/>
      <c r="FBW20" s="82"/>
      <c r="FBX20" s="82"/>
      <c r="FBY20" s="82"/>
      <c r="FBZ20" s="82"/>
      <c r="FCA20" s="82"/>
      <c r="FCB20" s="82"/>
      <c r="FCC20" s="82"/>
      <c r="FCD20" s="82"/>
      <c r="FCE20" s="82"/>
      <c r="FCF20" s="82"/>
      <c r="FCG20" s="82"/>
      <c r="FCH20" s="82"/>
      <c r="FCI20" s="82"/>
      <c r="FCJ20" s="82"/>
      <c r="FCK20" s="82"/>
      <c r="FCL20" s="82"/>
      <c r="FCM20" s="82"/>
      <c r="FCN20" s="82"/>
      <c r="FCO20" s="82"/>
      <c r="FCP20" s="82"/>
      <c r="FCQ20" s="82"/>
      <c r="FCR20" s="82"/>
      <c r="FCS20" s="82"/>
      <c r="FCT20" s="82"/>
      <c r="FCU20" s="82"/>
      <c r="FCV20" s="82"/>
      <c r="FCW20" s="82"/>
      <c r="FCX20" s="82"/>
      <c r="FCY20" s="82"/>
      <c r="FCZ20" s="82"/>
      <c r="FDA20" s="82"/>
      <c r="FDB20" s="82"/>
      <c r="FDC20" s="82"/>
      <c r="FDD20" s="82"/>
      <c r="FDE20" s="82"/>
      <c r="FDF20" s="82"/>
      <c r="FDG20" s="82"/>
      <c r="FDH20" s="82"/>
      <c r="FDI20" s="82"/>
      <c r="FDJ20" s="82"/>
      <c r="FDK20" s="82"/>
      <c r="FDL20" s="82"/>
      <c r="FDM20" s="82"/>
      <c r="FDN20" s="82"/>
      <c r="FDO20" s="82"/>
      <c r="FDP20" s="82"/>
      <c r="FDQ20" s="82"/>
      <c r="FDR20" s="82"/>
      <c r="FDS20" s="82"/>
      <c r="FDT20" s="82"/>
      <c r="FDU20" s="82"/>
      <c r="FDV20" s="82"/>
      <c r="FDW20" s="82"/>
      <c r="FDX20" s="82"/>
      <c r="FDY20" s="82"/>
      <c r="FDZ20" s="82"/>
      <c r="FEA20" s="82"/>
      <c r="FEB20" s="82"/>
      <c r="FEC20" s="82"/>
      <c r="FED20" s="82"/>
      <c r="FEE20" s="82"/>
      <c r="FEF20" s="82"/>
      <c r="FEG20" s="82"/>
      <c r="FEH20" s="82"/>
      <c r="FEI20" s="82"/>
      <c r="FEJ20" s="82"/>
      <c r="FEK20" s="82"/>
      <c r="FEL20" s="82"/>
      <c r="FEM20" s="82"/>
      <c r="FEN20" s="82"/>
      <c r="FEO20" s="82"/>
      <c r="FEP20" s="82"/>
      <c r="FEQ20" s="82"/>
      <c r="FER20" s="82"/>
      <c r="FES20" s="82"/>
      <c r="FET20" s="82"/>
      <c r="FEU20" s="82"/>
      <c r="FEV20" s="82"/>
      <c r="FEW20" s="82"/>
      <c r="FEX20" s="82"/>
      <c r="FEY20" s="82"/>
      <c r="FEZ20" s="82"/>
      <c r="FFA20" s="82"/>
      <c r="FFB20" s="82"/>
      <c r="FFC20" s="82"/>
      <c r="FFD20" s="82"/>
      <c r="FFE20" s="82"/>
      <c r="FFF20" s="82"/>
      <c r="FFG20" s="82"/>
      <c r="FFH20" s="82"/>
      <c r="FFI20" s="82"/>
      <c r="FFJ20" s="82"/>
      <c r="FFK20" s="82"/>
      <c r="FFL20" s="82"/>
      <c r="FFM20" s="82"/>
      <c r="FFN20" s="82"/>
      <c r="FFO20" s="82"/>
      <c r="FFP20" s="82"/>
      <c r="FFQ20" s="82"/>
      <c r="FFR20" s="82"/>
      <c r="FFS20" s="82"/>
      <c r="FFT20" s="82"/>
      <c r="FFU20" s="82"/>
      <c r="FFV20" s="82"/>
      <c r="FFW20" s="82"/>
      <c r="FFX20" s="82"/>
      <c r="FFY20" s="82"/>
      <c r="FFZ20" s="82"/>
      <c r="FGA20" s="82"/>
      <c r="FGB20" s="82"/>
      <c r="FGC20" s="82"/>
      <c r="FGD20" s="82"/>
      <c r="FGE20" s="82"/>
      <c r="FGF20" s="82"/>
      <c r="FGG20" s="82"/>
      <c r="FGH20" s="82"/>
      <c r="FGI20" s="82"/>
      <c r="FGJ20" s="82"/>
      <c r="FGK20" s="82"/>
      <c r="FGL20" s="82"/>
      <c r="FGM20" s="82"/>
      <c r="FGN20" s="82"/>
      <c r="FGO20" s="82"/>
      <c r="FGP20" s="82"/>
      <c r="FGQ20" s="82"/>
      <c r="FGR20" s="82"/>
      <c r="FGS20" s="82"/>
      <c r="FGT20" s="82"/>
      <c r="FGU20" s="82"/>
      <c r="FGV20" s="82"/>
      <c r="FGW20" s="82"/>
      <c r="FGX20" s="82"/>
      <c r="FGY20" s="82"/>
      <c r="FGZ20" s="82"/>
      <c r="FHA20" s="82"/>
      <c r="FHB20" s="82"/>
      <c r="FHC20" s="82"/>
      <c r="FHD20" s="82"/>
      <c r="FHE20" s="82"/>
      <c r="FHF20" s="82"/>
      <c r="FHG20" s="82"/>
      <c r="FHH20" s="82"/>
      <c r="FHI20" s="82"/>
      <c r="FHJ20" s="82"/>
      <c r="FHK20" s="82"/>
      <c r="FHL20" s="82"/>
      <c r="FHM20" s="82"/>
      <c r="FHN20" s="82"/>
      <c r="FHO20" s="82"/>
      <c r="FHP20" s="82"/>
      <c r="FHQ20" s="82"/>
      <c r="FHR20" s="82"/>
      <c r="FHS20" s="82"/>
      <c r="FHT20" s="82"/>
      <c r="FHU20" s="82"/>
      <c r="FHV20" s="82"/>
      <c r="FHW20" s="82"/>
      <c r="FHX20" s="82"/>
      <c r="FHY20" s="82"/>
      <c r="FHZ20" s="82"/>
      <c r="FIA20" s="82"/>
      <c r="FIB20" s="82"/>
      <c r="FIC20" s="82"/>
      <c r="FID20" s="82"/>
      <c r="FIE20" s="82"/>
      <c r="FIF20" s="82"/>
      <c r="FIG20" s="82"/>
      <c r="FIH20" s="82"/>
      <c r="FII20" s="82"/>
      <c r="FIJ20" s="82"/>
      <c r="FIK20" s="82"/>
      <c r="FIL20" s="82"/>
      <c r="FIM20" s="82"/>
      <c r="FIN20" s="82"/>
      <c r="FIO20" s="82"/>
      <c r="FIP20" s="82"/>
      <c r="FIQ20" s="82"/>
      <c r="FIR20" s="82"/>
      <c r="FIS20" s="82"/>
      <c r="FIT20" s="82"/>
      <c r="FIU20" s="82"/>
      <c r="FIV20" s="82"/>
      <c r="FIW20" s="82"/>
      <c r="FIX20" s="82"/>
      <c r="FIY20" s="82"/>
      <c r="FIZ20" s="82"/>
      <c r="FJA20" s="82"/>
      <c r="FJB20" s="82"/>
      <c r="FJC20" s="82"/>
      <c r="FJD20" s="82"/>
      <c r="FJE20" s="82"/>
      <c r="FJF20" s="82"/>
      <c r="FJG20" s="82"/>
      <c r="FJH20" s="82"/>
      <c r="FJI20" s="82"/>
      <c r="FJJ20" s="82"/>
      <c r="FJK20" s="82"/>
      <c r="FJL20" s="82"/>
      <c r="FJM20" s="82"/>
      <c r="FJN20" s="82"/>
      <c r="FJO20" s="82"/>
      <c r="FJP20" s="82"/>
      <c r="FJQ20" s="82"/>
      <c r="FJR20" s="82"/>
      <c r="FJS20" s="82"/>
      <c r="FJT20" s="82"/>
      <c r="FJU20" s="82"/>
      <c r="FJV20" s="82"/>
      <c r="FJW20" s="82"/>
      <c r="FJX20" s="82"/>
      <c r="FJY20" s="82"/>
      <c r="FJZ20" s="82"/>
      <c r="FKA20" s="82"/>
      <c r="FKB20" s="82"/>
      <c r="FKC20" s="82"/>
      <c r="FKD20" s="82"/>
      <c r="FKE20" s="82"/>
      <c r="FKF20" s="82"/>
      <c r="FKG20" s="82"/>
      <c r="FKH20" s="82"/>
      <c r="FKI20" s="82"/>
      <c r="FKJ20" s="82"/>
      <c r="FKK20" s="82"/>
      <c r="FKL20" s="82"/>
      <c r="FKM20" s="82"/>
      <c r="FKN20" s="82"/>
      <c r="FKO20" s="82"/>
      <c r="FKP20" s="82"/>
      <c r="FKQ20" s="82"/>
      <c r="FKR20" s="82"/>
      <c r="FKS20" s="82"/>
      <c r="FKT20" s="82"/>
      <c r="FKU20" s="82"/>
      <c r="FKV20" s="82"/>
      <c r="FKW20" s="82"/>
      <c r="FKX20" s="82"/>
      <c r="FKY20" s="82"/>
      <c r="FKZ20" s="82"/>
      <c r="FLA20" s="82"/>
      <c r="FLB20" s="82"/>
      <c r="FLC20" s="82"/>
      <c r="FLD20" s="82"/>
      <c r="FLE20" s="82"/>
      <c r="FLF20" s="82"/>
      <c r="FLG20" s="82"/>
      <c r="FLH20" s="82"/>
      <c r="FLI20" s="82"/>
      <c r="FLJ20" s="82"/>
      <c r="FLK20" s="82"/>
      <c r="FLL20" s="82"/>
      <c r="FLM20" s="82"/>
      <c r="FLN20" s="82"/>
      <c r="FLO20" s="82"/>
      <c r="FLP20" s="82"/>
      <c r="FLQ20" s="82"/>
      <c r="FLR20" s="82"/>
      <c r="FLS20" s="82"/>
      <c r="FLT20" s="82"/>
      <c r="FLU20" s="82"/>
      <c r="FLV20" s="82"/>
      <c r="FLW20" s="82"/>
      <c r="FLX20" s="82"/>
      <c r="FLY20" s="82"/>
      <c r="FLZ20" s="82"/>
      <c r="FMA20" s="82"/>
      <c r="FMB20" s="82"/>
      <c r="FMC20" s="82"/>
      <c r="FMD20" s="82"/>
      <c r="FME20" s="82"/>
      <c r="FMF20" s="82"/>
      <c r="FMG20" s="82"/>
      <c r="FMH20" s="82"/>
      <c r="FMI20" s="82"/>
      <c r="FMJ20" s="82"/>
      <c r="FMK20" s="82"/>
      <c r="FML20" s="82"/>
      <c r="FMM20" s="82"/>
      <c r="FMN20" s="82"/>
      <c r="FMO20" s="82"/>
      <c r="FMP20" s="82"/>
      <c r="FMQ20" s="82"/>
      <c r="FMR20" s="82"/>
      <c r="FMS20" s="82"/>
      <c r="FMT20" s="82"/>
      <c r="FMU20" s="82"/>
      <c r="FMV20" s="82"/>
      <c r="FMW20" s="82"/>
      <c r="FMX20" s="82"/>
      <c r="FMY20" s="82"/>
      <c r="FMZ20" s="82"/>
      <c r="FNA20" s="82"/>
      <c r="FNB20" s="82"/>
      <c r="FNC20" s="82"/>
      <c r="FND20" s="82"/>
      <c r="FNE20" s="82"/>
      <c r="FNF20" s="82"/>
      <c r="FNG20" s="82"/>
      <c r="FNH20" s="82"/>
      <c r="FNI20" s="82"/>
      <c r="FNJ20" s="82"/>
      <c r="FNK20" s="82"/>
      <c r="FNL20" s="82"/>
      <c r="FNM20" s="82"/>
      <c r="FNN20" s="82"/>
      <c r="FNO20" s="82"/>
      <c r="FNP20" s="82"/>
      <c r="FNQ20" s="82"/>
      <c r="FNR20" s="82"/>
      <c r="FNS20" s="82"/>
      <c r="FNT20" s="82"/>
      <c r="FNU20" s="82"/>
      <c r="FNV20" s="82"/>
      <c r="FNW20" s="82"/>
      <c r="FNX20" s="82"/>
      <c r="FNY20" s="82"/>
      <c r="FNZ20" s="82"/>
      <c r="FOA20" s="82"/>
      <c r="FOB20" s="82"/>
      <c r="FOC20" s="82"/>
      <c r="FOD20" s="82"/>
      <c r="FOE20" s="82"/>
      <c r="FOF20" s="82"/>
      <c r="FOG20" s="82"/>
      <c r="FOH20" s="82"/>
      <c r="FOI20" s="82"/>
      <c r="FOJ20" s="82"/>
      <c r="FOK20" s="82"/>
      <c r="FOL20" s="82"/>
      <c r="FOM20" s="82"/>
      <c r="FON20" s="82"/>
      <c r="FOO20" s="82"/>
      <c r="FOP20" s="82"/>
      <c r="FOQ20" s="82"/>
      <c r="FOR20" s="82"/>
      <c r="FOS20" s="82"/>
      <c r="FOT20" s="82"/>
      <c r="FOU20" s="82"/>
      <c r="FOV20" s="82"/>
      <c r="FOW20" s="82"/>
      <c r="FOX20" s="82"/>
      <c r="FOY20" s="82"/>
      <c r="FOZ20" s="82"/>
      <c r="FPA20" s="82"/>
      <c r="FPB20" s="82"/>
      <c r="FPC20" s="82"/>
      <c r="FPD20" s="82"/>
      <c r="FPE20" s="82"/>
      <c r="FPF20" s="82"/>
      <c r="FPG20" s="82"/>
      <c r="FPH20" s="82"/>
      <c r="FPI20" s="82"/>
      <c r="FPJ20" s="82"/>
      <c r="FPK20" s="82"/>
      <c r="FPL20" s="82"/>
      <c r="FPM20" s="82"/>
      <c r="FPN20" s="82"/>
      <c r="FPO20" s="82"/>
      <c r="FPP20" s="82"/>
      <c r="FPQ20" s="82"/>
      <c r="FPR20" s="82"/>
      <c r="FPS20" s="82"/>
      <c r="FPT20" s="82"/>
      <c r="FPU20" s="82"/>
      <c r="FPV20" s="82"/>
      <c r="FPW20" s="82"/>
      <c r="FPX20" s="82"/>
      <c r="FPY20" s="82"/>
      <c r="FPZ20" s="82"/>
      <c r="FQA20" s="82"/>
      <c r="FQB20" s="82"/>
      <c r="FQC20" s="82"/>
      <c r="FQD20" s="82"/>
      <c r="FQE20" s="82"/>
      <c r="FQF20" s="82"/>
      <c r="FQG20" s="82"/>
      <c r="FQH20" s="82"/>
      <c r="FQI20" s="82"/>
      <c r="FQJ20" s="82"/>
      <c r="FQK20" s="82"/>
      <c r="FQL20" s="82"/>
      <c r="FQM20" s="82"/>
      <c r="FQN20" s="82"/>
      <c r="FQO20" s="82"/>
      <c r="FQP20" s="82"/>
      <c r="FQQ20" s="82"/>
      <c r="FQR20" s="82"/>
      <c r="FQS20" s="82"/>
      <c r="FQT20" s="82"/>
      <c r="FQU20" s="82"/>
      <c r="FQV20" s="82"/>
      <c r="FQW20" s="82"/>
      <c r="FQX20" s="82"/>
      <c r="FQY20" s="82"/>
      <c r="FQZ20" s="82"/>
      <c r="FRA20" s="82"/>
      <c r="FRB20" s="82"/>
      <c r="FRC20" s="82"/>
      <c r="FRD20" s="82"/>
      <c r="FRE20" s="82"/>
      <c r="FRF20" s="82"/>
      <c r="FRG20" s="82"/>
      <c r="FRH20" s="82"/>
      <c r="FRI20" s="82"/>
      <c r="FRJ20" s="82"/>
      <c r="FRK20" s="82"/>
      <c r="FRL20" s="82"/>
      <c r="FRM20" s="82"/>
      <c r="FRN20" s="82"/>
      <c r="FRO20" s="82"/>
      <c r="FRP20" s="82"/>
      <c r="FRQ20" s="82"/>
      <c r="FRR20" s="82"/>
      <c r="FRS20" s="82"/>
      <c r="FRT20" s="82"/>
      <c r="FRU20" s="82"/>
      <c r="FRV20" s="82"/>
      <c r="FRW20" s="82"/>
      <c r="FRX20" s="82"/>
      <c r="FRY20" s="82"/>
      <c r="FRZ20" s="82"/>
      <c r="FSA20" s="82"/>
      <c r="FSB20" s="82"/>
      <c r="FSC20" s="82"/>
      <c r="FSD20" s="82"/>
      <c r="FSE20" s="82"/>
      <c r="FSF20" s="82"/>
      <c r="FSG20" s="82"/>
      <c r="FSH20" s="82"/>
      <c r="FSI20" s="82"/>
      <c r="FSJ20" s="82"/>
      <c r="FSK20" s="82"/>
      <c r="FSL20" s="82"/>
      <c r="FSM20" s="82"/>
      <c r="FSN20" s="82"/>
      <c r="FSO20" s="82"/>
      <c r="FSP20" s="82"/>
      <c r="FSQ20" s="82"/>
      <c r="FSR20" s="82"/>
      <c r="FSS20" s="82"/>
      <c r="FST20" s="82"/>
      <c r="FSU20" s="82"/>
      <c r="FSV20" s="82"/>
      <c r="FSW20" s="82"/>
      <c r="FSX20" s="82"/>
      <c r="FSY20" s="82"/>
      <c r="FSZ20" s="82"/>
      <c r="FTA20" s="82"/>
      <c r="FTB20" s="82"/>
      <c r="FTC20" s="82"/>
      <c r="FTD20" s="82"/>
      <c r="FTE20" s="82"/>
      <c r="FTF20" s="82"/>
      <c r="FTG20" s="82"/>
      <c r="FTH20" s="82"/>
      <c r="FTI20" s="82"/>
      <c r="FTJ20" s="82"/>
      <c r="FTK20" s="82"/>
      <c r="FTL20" s="82"/>
      <c r="FTM20" s="82"/>
      <c r="FTN20" s="82"/>
      <c r="FTO20" s="82"/>
      <c r="FTP20" s="82"/>
      <c r="FTQ20" s="82"/>
      <c r="FTR20" s="82"/>
      <c r="FTS20" s="82"/>
      <c r="FTT20" s="82"/>
      <c r="FTU20" s="82"/>
      <c r="FTV20" s="82"/>
      <c r="FTW20" s="82"/>
      <c r="FTX20" s="82"/>
      <c r="FTY20" s="82"/>
      <c r="FTZ20" s="82"/>
      <c r="FUA20" s="82"/>
      <c r="FUB20" s="82"/>
      <c r="FUC20" s="82"/>
      <c r="FUD20" s="82"/>
      <c r="FUE20" s="82"/>
      <c r="FUF20" s="82"/>
      <c r="FUG20" s="82"/>
      <c r="FUH20" s="82"/>
      <c r="FUI20" s="82"/>
      <c r="FUJ20" s="82"/>
      <c r="FUK20" s="82"/>
      <c r="FUL20" s="82"/>
      <c r="FUM20" s="82"/>
      <c r="FUN20" s="82"/>
      <c r="FUO20" s="82"/>
      <c r="FUP20" s="82"/>
      <c r="FUQ20" s="82"/>
      <c r="FUR20" s="82"/>
      <c r="FUS20" s="82"/>
      <c r="FUT20" s="82"/>
      <c r="FUU20" s="82"/>
      <c r="FUV20" s="82"/>
      <c r="FUW20" s="82"/>
      <c r="FUX20" s="82"/>
      <c r="FUY20" s="82"/>
      <c r="FUZ20" s="82"/>
      <c r="FVA20" s="82"/>
      <c r="FVB20" s="82"/>
      <c r="FVC20" s="82"/>
      <c r="FVD20" s="82"/>
      <c r="FVE20" s="82"/>
      <c r="FVF20" s="82"/>
      <c r="FVG20" s="82"/>
      <c r="FVH20" s="82"/>
      <c r="FVI20" s="82"/>
      <c r="FVJ20" s="82"/>
      <c r="FVK20" s="82"/>
      <c r="FVL20" s="82"/>
      <c r="FVM20" s="82"/>
      <c r="FVN20" s="82"/>
      <c r="FVO20" s="82"/>
      <c r="FVP20" s="82"/>
      <c r="FVQ20" s="82"/>
      <c r="FVR20" s="82"/>
      <c r="FVS20" s="82"/>
      <c r="FVT20" s="82"/>
      <c r="FVU20" s="82"/>
      <c r="FVV20" s="82"/>
      <c r="FVW20" s="82"/>
      <c r="FVX20" s="82"/>
      <c r="FVY20" s="82"/>
      <c r="FVZ20" s="82"/>
      <c r="FWA20" s="82"/>
      <c r="FWB20" s="82"/>
      <c r="FWC20" s="82"/>
      <c r="FWD20" s="82"/>
      <c r="FWE20" s="82"/>
      <c r="FWF20" s="82"/>
      <c r="FWG20" s="82"/>
      <c r="FWH20" s="82"/>
      <c r="FWI20" s="82"/>
      <c r="FWJ20" s="82"/>
      <c r="FWK20" s="82"/>
      <c r="FWL20" s="82"/>
      <c r="FWM20" s="82"/>
      <c r="FWN20" s="82"/>
      <c r="FWO20" s="82"/>
      <c r="FWP20" s="82"/>
      <c r="FWQ20" s="82"/>
      <c r="FWR20" s="82"/>
      <c r="FWS20" s="82"/>
      <c r="FWT20" s="82"/>
      <c r="FWU20" s="82"/>
      <c r="FWV20" s="82"/>
      <c r="FWW20" s="82"/>
      <c r="FWX20" s="82"/>
      <c r="FWY20" s="82"/>
      <c r="FWZ20" s="82"/>
      <c r="FXA20" s="82"/>
      <c r="FXB20" s="82"/>
      <c r="FXC20" s="82"/>
      <c r="FXD20" s="82"/>
      <c r="FXE20" s="82"/>
      <c r="FXF20" s="82"/>
      <c r="FXG20" s="82"/>
      <c r="FXH20" s="82"/>
      <c r="FXI20" s="82"/>
      <c r="FXJ20" s="82"/>
      <c r="FXK20" s="82"/>
      <c r="FXL20" s="82"/>
      <c r="FXM20" s="82"/>
      <c r="FXN20" s="82"/>
      <c r="FXO20" s="82"/>
      <c r="FXP20" s="82"/>
      <c r="FXQ20" s="82"/>
      <c r="FXR20" s="82"/>
      <c r="FXS20" s="82"/>
      <c r="FXT20" s="82"/>
      <c r="FXU20" s="82"/>
      <c r="FXV20" s="82"/>
      <c r="FXW20" s="82"/>
      <c r="FXX20" s="82"/>
      <c r="FXY20" s="82"/>
      <c r="FXZ20" s="82"/>
      <c r="FYA20" s="82"/>
      <c r="FYB20" s="82"/>
      <c r="FYC20" s="82"/>
      <c r="FYD20" s="82"/>
      <c r="FYE20" s="82"/>
      <c r="FYF20" s="82"/>
      <c r="FYG20" s="82"/>
      <c r="FYH20" s="82"/>
      <c r="FYI20" s="82"/>
      <c r="FYJ20" s="82"/>
      <c r="FYK20" s="82"/>
      <c r="FYL20" s="82"/>
      <c r="FYM20" s="82"/>
      <c r="FYN20" s="82"/>
      <c r="FYO20" s="82"/>
      <c r="FYP20" s="82"/>
      <c r="FYQ20" s="82"/>
      <c r="FYR20" s="82"/>
      <c r="FYS20" s="82"/>
      <c r="FYT20" s="82"/>
      <c r="FYU20" s="82"/>
      <c r="FYV20" s="82"/>
      <c r="FYW20" s="82"/>
      <c r="FYX20" s="82"/>
      <c r="FYY20" s="82"/>
      <c r="FYZ20" s="82"/>
      <c r="FZA20" s="82"/>
      <c r="FZB20" s="82"/>
      <c r="FZC20" s="82"/>
      <c r="FZD20" s="82"/>
      <c r="FZE20" s="82"/>
      <c r="FZF20" s="82"/>
      <c r="FZG20" s="82"/>
      <c r="FZH20" s="82"/>
      <c r="FZI20" s="82"/>
      <c r="FZJ20" s="82"/>
      <c r="FZK20" s="82"/>
      <c r="FZL20" s="82"/>
      <c r="FZM20" s="82"/>
      <c r="FZN20" s="82"/>
      <c r="FZO20" s="82"/>
      <c r="FZP20" s="82"/>
      <c r="FZQ20" s="82"/>
      <c r="FZR20" s="82"/>
      <c r="FZS20" s="82"/>
      <c r="FZT20" s="82"/>
      <c r="FZU20" s="82"/>
      <c r="FZV20" s="82"/>
      <c r="FZW20" s="82"/>
      <c r="FZX20" s="82"/>
      <c r="FZY20" s="82"/>
      <c r="FZZ20" s="82"/>
      <c r="GAA20" s="82"/>
      <c r="GAB20" s="82"/>
      <c r="GAC20" s="82"/>
      <c r="GAD20" s="82"/>
      <c r="GAE20" s="82"/>
      <c r="GAF20" s="82"/>
      <c r="GAG20" s="82"/>
      <c r="GAH20" s="82"/>
      <c r="GAI20" s="82"/>
      <c r="GAJ20" s="82"/>
      <c r="GAK20" s="82"/>
      <c r="GAL20" s="82"/>
      <c r="GAM20" s="82"/>
      <c r="GAN20" s="82"/>
      <c r="GAO20" s="82"/>
      <c r="GAP20" s="82"/>
      <c r="GAQ20" s="82"/>
      <c r="GAR20" s="82"/>
      <c r="GAS20" s="82"/>
      <c r="GAT20" s="82"/>
      <c r="GAU20" s="82"/>
      <c r="GAV20" s="82"/>
      <c r="GAW20" s="82"/>
      <c r="GAX20" s="82"/>
      <c r="GAY20" s="82"/>
      <c r="GAZ20" s="82"/>
      <c r="GBA20" s="82"/>
      <c r="GBB20" s="82"/>
      <c r="GBC20" s="82"/>
      <c r="GBD20" s="82"/>
      <c r="GBE20" s="82"/>
      <c r="GBF20" s="82"/>
      <c r="GBG20" s="82"/>
      <c r="GBH20" s="82"/>
      <c r="GBI20" s="82"/>
      <c r="GBJ20" s="82"/>
      <c r="GBK20" s="82"/>
      <c r="GBL20" s="82"/>
      <c r="GBM20" s="82"/>
      <c r="GBN20" s="82"/>
      <c r="GBO20" s="82"/>
      <c r="GBP20" s="82"/>
      <c r="GBQ20" s="82"/>
      <c r="GBR20" s="82"/>
      <c r="GBS20" s="82"/>
      <c r="GBT20" s="82"/>
      <c r="GBU20" s="82"/>
      <c r="GBV20" s="82"/>
      <c r="GBW20" s="82"/>
      <c r="GBX20" s="82"/>
      <c r="GBY20" s="82"/>
      <c r="GBZ20" s="82"/>
      <c r="GCA20" s="82"/>
      <c r="GCB20" s="82"/>
      <c r="GCC20" s="82"/>
      <c r="GCD20" s="82"/>
      <c r="GCE20" s="82"/>
      <c r="GCF20" s="82"/>
      <c r="GCG20" s="82"/>
      <c r="GCH20" s="82"/>
      <c r="GCI20" s="82"/>
      <c r="GCJ20" s="82"/>
      <c r="GCK20" s="82"/>
      <c r="GCL20" s="82"/>
      <c r="GCM20" s="82"/>
      <c r="GCN20" s="82"/>
      <c r="GCO20" s="82"/>
      <c r="GCP20" s="82"/>
      <c r="GCQ20" s="82"/>
      <c r="GCR20" s="82"/>
      <c r="GCS20" s="82"/>
      <c r="GCT20" s="82"/>
      <c r="GCU20" s="82"/>
      <c r="GCV20" s="82"/>
      <c r="GCW20" s="82"/>
      <c r="GCX20" s="82"/>
      <c r="GCY20" s="82"/>
      <c r="GCZ20" s="82"/>
      <c r="GDA20" s="82"/>
      <c r="GDB20" s="82"/>
      <c r="GDC20" s="82"/>
      <c r="GDD20" s="82"/>
      <c r="GDE20" s="82"/>
      <c r="GDF20" s="82"/>
      <c r="GDG20" s="82"/>
      <c r="GDH20" s="82"/>
      <c r="GDI20" s="82"/>
      <c r="GDJ20" s="82"/>
      <c r="GDK20" s="82"/>
      <c r="GDL20" s="82"/>
      <c r="GDM20" s="82"/>
      <c r="GDN20" s="82"/>
      <c r="GDO20" s="82"/>
      <c r="GDP20" s="82"/>
      <c r="GDQ20" s="82"/>
      <c r="GDR20" s="82"/>
      <c r="GDS20" s="82"/>
      <c r="GDT20" s="82"/>
      <c r="GDU20" s="82"/>
      <c r="GDV20" s="82"/>
      <c r="GDW20" s="82"/>
      <c r="GDX20" s="82"/>
      <c r="GDY20" s="82"/>
      <c r="GDZ20" s="82"/>
      <c r="GEA20" s="82"/>
      <c r="GEB20" s="82"/>
      <c r="GEC20" s="82"/>
      <c r="GED20" s="82"/>
      <c r="GEE20" s="82"/>
      <c r="GEF20" s="82"/>
      <c r="GEG20" s="82"/>
      <c r="GEH20" s="82"/>
      <c r="GEI20" s="82"/>
      <c r="GEJ20" s="82"/>
      <c r="GEK20" s="82"/>
      <c r="GEL20" s="82"/>
      <c r="GEM20" s="82"/>
      <c r="GEN20" s="82"/>
      <c r="GEO20" s="82"/>
      <c r="GEP20" s="82"/>
      <c r="GEQ20" s="82"/>
      <c r="GER20" s="82"/>
      <c r="GES20" s="82"/>
      <c r="GET20" s="82"/>
      <c r="GEU20" s="82"/>
      <c r="GEV20" s="82"/>
      <c r="GEW20" s="82"/>
      <c r="GEX20" s="82"/>
      <c r="GEY20" s="82"/>
      <c r="GEZ20" s="82"/>
      <c r="GFA20" s="82"/>
      <c r="GFB20" s="82"/>
      <c r="GFC20" s="82"/>
      <c r="GFD20" s="82"/>
      <c r="GFE20" s="82"/>
      <c r="GFF20" s="82"/>
      <c r="GFG20" s="82"/>
      <c r="GFH20" s="82"/>
      <c r="GFI20" s="82"/>
      <c r="GFJ20" s="82"/>
      <c r="GFK20" s="82"/>
      <c r="GFL20" s="82"/>
      <c r="GFM20" s="82"/>
      <c r="GFN20" s="82"/>
      <c r="GFO20" s="82"/>
      <c r="GFP20" s="82"/>
      <c r="GFQ20" s="82"/>
      <c r="GFR20" s="82"/>
      <c r="GFS20" s="82"/>
      <c r="GFT20" s="82"/>
      <c r="GFU20" s="82"/>
      <c r="GFV20" s="82"/>
      <c r="GFW20" s="82"/>
      <c r="GFX20" s="82"/>
      <c r="GFY20" s="82"/>
      <c r="GFZ20" s="82"/>
      <c r="GGA20" s="82"/>
      <c r="GGB20" s="82"/>
      <c r="GGC20" s="82"/>
      <c r="GGD20" s="82"/>
      <c r="GGE20" s="82"/>
      <c r="GGF20" s="82"/>
      <c r="GGG20" s="82"/>
      <c r="GGH20" s="82"/>
      <c r="GGI20" s="82"/>
      <c r="GGJ20" s="82"/>
      <c r="GGK20" s="82"/>
      <c r="GGL20" s="82"/>
      <c r="GGM20" s="82"/>
      <c r="GGN20" s="82"/>
      <c r="GGO20" s="82"/>
      <c r="GGP20" s="82"/>
      <c r="GGQ20" s="82"/>
      <c r="GGR20" s="82"/>
      <c r="GGS20" s="82"/>
      <c r="GGT20" s="82"/>
      <c r="GGU20" s="82"/>
      <c r="GGV20" s="82"/>
      <c r="GGW20" s="82"/>
      <c r="GGX20" s="82"/>
      <c r="GGY20" s="82"/>
      <c r="GGZ20" s="82"/>
      <c r="GHA20" s="82"/>
      <c r="GHB20" s="82"/>
      <c r="GHC20" s="82"/>
      <c r="GHD20" s="82"/>
      <c r="GHE20" s="82"/>
      <c r="GHF20" s="82"/>
      <c r="GHG20" s="82"/>
      <c r="GHH20" s="82"/>
      <c r="GHI20" s="82"/>
      <c r="GHJ20" s="82"/>
      <c r="GHK20" s="82"/>
      <c r="GHL20" s="82"/>
      <c r="GHM20" s="82"/>
      <c r="GHN20" s="82"/>
      <c r="GHO20" s="82"/>
      <c r="GHP20" s="82"/>
      <c r="GHQ20" s="82"/>
      <c r="GHR20" s="82"/>
      <c r="GHS20" s="82"/>
      <c r="GHT20" s="82"/>
      <c r="GHU20" s="82"/>
      <c r="GHV20" s="82"/>
      <c r="GHW20" s="82"/>
      <c r="GHX20" s="82"/>
      <c r="GHY20" s="82"/>
      <c r="GHZ20" s="82"/>
      <c r="GIA20" s="82"/>
      <c r="GIB20" s="82"/>
      <c r="GIC20" s="82"/>
      <c r="GID20" s="82"/>
      <c r="GIE20" s="82"/>
      <c r="GIF20" s="82"/>
      <c r="GIG20" s="82"/>
      <c r="GIH20" s="82"/>
      <c r="GII20" s="82"/>
      <c r="GIJ20" s="82"/>
      <c r="GIK20" s="82"/>
      <c r="GIL20" s="82"/>
      <c r="GIM20" s="82"/>
      <c r="GIN20" s="82"/>
      <c r="GIO20" s="82"/>
      <c r="GIP20" s="82"/>
      <c r="GIQ20" s="82"/>
      <c r="GIR20" s="82"/>
      <c r="GIS20" s="82"/>
      <c r="GIT20" s="82"/>
      <c r="GIU20" s="82"/>
      <c r="GIV20" s="82"/>
      <c r="GIW20" s="82"/>
      <c r="GIX20" s="82"/>
      <c r="GIY20" s="82"/>
      <c r="GIZ20" s="82"/>
      <c r="GJA20" s="82"/>
      <c r="GJB20" s="82"/>
      <c r="GJC20" s="82"/>
      <c r="GJD20" s="82"/>
      <c r="GJE20" s="82"/>
      <c r="GJF20" s="82"/>
      <c r="GJG20" s="82"/>
      <c r="GJH20" s="82"/>
      <c r="GJI20" s="82"/>
      <c r="GJJ20" s="82"/>
      <c r="GJK20" s="82"/>
      <c r="GJL20" s="82"/>
      <c r="GJM20" s="82"/>
      <c r="GJN20" s="82"/>
      <c r="GJO20" s="82"/>
      <c r="GJP20" s="82"/>
      <c r="GJQ20" s="82"/>
      <c r="GJR20" s="82"/>
      <c r="GJS20" s="82"/>
      <c r="GJT20" s="82"/>
      <c r="GJU20" s="82"/>
      <c r="GJV20" s="82"/>
      <c r="GJW20" s="82"/>
      <c r="GJX20" s="82"/>
      <c r="GJY20" s="82"/>
      <c r="GJZ20" s="82"/>
      <c r="GKA20" s="82"/>
      <c r="GKB20" s="82"/>
      <c r="GKC20" s="82"/>
      <c r="GKD20" s="82"/>
      <c r="GKE20" s="82"/>
      <c r="GKF20" s="82"/>
      <c r="GKG20" s="82"/>
      <c r="GKH20" s="82"/>
      <c r="GKI20" s="82"/>
      <c r="GKJ20" s="82"/>
      <c r="GKK20" s="82"/>
      <c r="GKL20" s="82"/>
      <c r="GKM20" s="82"/>
      <c r="GKN20" s="82"/>
      <c r="GKO20" s="82"/>
      <c r="GKP20" s="82"/>
      <c r="GKQ20" s="82"/>
      <c r="GKR20" s="82"/>
      <c r="GKS20" s="82"/>
      <c r="GKT20" s="82"/>
      <c r="GKU20" s="82"/>
      <c r="GKV20" s="82"/>
      <c r="GKW20" s="82"/>
      <c r="GKX20" s="82"/>
      <c r="GKY20" s="82"/>
      <c r="GKZ20" s="82"/>
      <c r="GLA20" s="82"/>
      <c r="GLB20" s="82"/>
      <c r="GLC20" s="82"/>
      <c r="GLD20" s="82"/>
      <c r="GLE20" s="82"/>
      <c r="GLF20" s="82"/>
      <c r="GLG20" s="82"/>
      <c r="GLH20" s="82"/>
      <c r="GLI20" s="82"/>
      <c r="GLJ20" s="82"/>
      <c r="GLK20" s="82"/>
      <c r="GLL20" s="82"/>
      <c r="GLM20" s="82"/>
      <c r="GLN20" s="82"/>
      <c r="GLO20" s="82"/>
      <c r="GLP20" s="82"/>
      <c r="GLQ20" s="82"/>
      <c r="GLR20" s="82"/>
      <c r="GLS20" s="82"/>
      <c r="GLT20" s="82"/>
      <c r="GLU20" s="82"/>
      <c r="GLV20" s="82"/>
      <c r="GLW20" s="82"/>
      <c r="GLX20" s="82"/>
      <c r="GLY20" s="82"/>
      <c r="GLZ20" s="82"/>
      <c r="GMA20" s="82"/>
      <c r="GMB20" s="82"/>
      <c r="GMC20" s="82"/>
      <c r="GMD20" s="82"/>
      <c r="GME20" s="82"/>
      <c r="GMF20" s="82"/>
      <c r="GMG20" s="82"/>
      <c r="GMH20" s="82"/>
      <c r="GMI20" s="82"/>
      <c r="GMJ20" s="82"/>
      <c r="GMK20" s="82"/>
      <c r="GML20" s="82"/>
      <c r="GMM20" s="82"/>
      <c r="GMN20" s="82"/>
      <c r="GMO20" s="82"/>
      <c r="GMP20" s="82"/>
      <c r="GMQ20" s="82"/>
      <c r="GMR20" s="82"/>
      <c r="GMS20" s="82"/>
      <c r="GMT20" s="82"/>
      <c r="GMU20" s="82"/>
      <c r="GMV20" s="82"/>
      <c r="GMW20" s="82"/>
      <c r="GMX20" s="82"/>
      <c r="GMY20" s="82"/>
      <c r="GMZ20" s="82"/>
      <c r="GNA20" s="82"/>
      <c r="GNB20" s="82"/>
      <c r="GNC20" s="82"/>
      <c r="GND20" s="82"/>
      <c r="GNE20" s="82"/>
      <c r="GNF20" s="82"/>
      <c r="GNG20" s="82"/>
      <c r="GNH20" s="82"/>
      <c r="GNI20" s="82"/>
      <c r="GNJ20" s="82"/>
      <c r="GNK20" s="82"/>
      <c r="GNL20" s="82"/>
      <c r="GNM20" s="82"/>
      <c r="GNN20" s="82"/>
      <c r="GNO20" s="82"/>
      <c r="GNP20" s="82"/>
      <c r="GNQ20" s="82"/>
      <c r="GNR20" s="82"/>
      <c r="GNS20" s="82"/>
      <c r="GNT20" s="82"/>
      <c r="GNU20" s="82"/>
      <c r="GNV20" s="82"/>
      <c r="GNW20" s="82"/>
      <c r="GNX20" s="82"/>
      <c r="GNY20" s="82"/>
      <c r="GNZ20" s="82"/>
      <c r="GOA20" s="82"/>
      <c r="GOB20" s="82"/>
      <c r="GOC20" s="82"/>
      <c r="GOD20" s="82"/>
      <c r="GOE20" s="82"/>
      <c r="GOF20" s="82"/>
      <c r="GOG20" s="82"/>
      <c r="GOH20" s="82"/>
      <c r="GOI20" s="82"/>
      <c r="GOJ20" s="82"/>
      <c r="GOK20" s="82"/>
      <c r="GOL20" s="82"/>
      <c r="GOM20" s="82"/>
      <c r="GON20" s="82"/>
      <c r="GOO20" s="82"/>
      <c r="GOP20" s="82"/>
      <c r="GOQ20" s="82"/>
      <c r="GOR20" s="82"/>
      <c r="GOS20" s="82"/>
      <c r="GOT20" s="82"/>
      <c r="GOU20" s="82"/>
      <c r="GOV20" s="82"/>
      <c r="GOW20" s="82"/>
      <c r="GOX20" s="82"/>
      <c r="GOY20" s="82"/>
      <c r="GOZ20" s="82"/>
      <c r="GPA20" s="82"/>
      <c r="GPB20" s="82"/>
      <c r="GPC20" s="82"/>
      <c r="GPD20" s="82"/>
      <c r="GPE20" s="82"/>
      <c r="GPF20" s="82"/>
      <c r="GPG20" s="82"/>
      <c r="GPH20" s="82"/>
      <c r="GPI20" s="82"/>
      <c r="GPJ20" s="82"/>
      <c r="GPK20" s="82"/>
      <c r="GPL20" s="82"/>
      <c r="GPM20" s="82"/>
      <c r="GPN20" s="82"/>
      <c r="GPO20" s="82"/>
      <c r="GPP20" s="82"/>
      <c r="GPQ20" s="82"/>
      <c r="GPR20" s="82"/>
      <c r="GPS20" s="82"/>
      <c r="GPT20" s="82"/>
      <c r="GPU20" s="82"/>
      <c r="GPV20" s="82"/>
      <c r="GPW20" s="82"/>
      <c r="GPX20" s="82"/>
      <c r="GPY20" s="82"/>
      <c r="GPZ20" s="82"/>
      <c r="GQA20" s="82"/>
      <c r="GQB20" s="82"/>
      <c r="GQC20" s="82"/>
      <c r="GQD20" s="82"/>
      <c r="GQE20" s="82"/>
      <c r="GQF20" s="82"/>
      <c r="GQG20" s="82"/>
      <c r="GQH20" s="82"/>
      <c r="GQI20" s="82"/>
      <c r="GQJ20" s="82"/>
      <c r="GQK20" s="82"/>
      <c r="GQL20" s="82"/>
      <c r="GQM20" s="82"/>
      <c r="GQN20" s="82"/>
      <c r="GQO20" s="82"/>
      <c r="GQP20" s="82"/>
      <c r="GQQ20" s="82"/>
      <c r="GQR20" s="82"/>
      <c r="GQS20" s="82"/>
      <c r="GQT20" s="82"/>
      <c r="GQU20" s="82"/>
      <c r="GQV20" s="82"/>
      <c r="GQW20" s="82"/>
      <c r="GQX20" s="82"/>
      <c r="GQY20" s="82"/>
      <c r="GQZ20" s="82"/>
      <c r="GRA20" s="82"/>
      <c r="GRB20" s="82"/>
      <c r="GRC20" s="82"/>
      <c r="GRD20" s="82"/>
      <c r="GRE20" s="82"/>
      <c r="GRF20" s="82"/>
      <c r="GRG20" s="82"/>
      <c r="GRH20" s="82"/>
      <c r="GRI20" s="82"/>
      <c r="GRJ20" s="82"/>
      <c r="GRK20" s="82"/>
      <c r="GRL20" s="82"/>
      <c r="GRM20" s="82"/>
      <c r="GRN20" s="82"/>
      <c r="GRO20" s="82"/>
      <c r="GRP20" s="82"/>
      <c r="GRQ20" s="82"/>
      <c r="GRR20" s="82"/>
      <c r="GRS20" s="82"/>
      <c r="GRT20" s="82"/>
      <c r="GRU20" s="82"/>
      <c r="GRV20" s="82"/>
      <c r="GRW20" s="82"/>
      <c r="GRX20" s="82"/>
      <c r="GRY20" s="82"/>
      <c r="GRZ20" s="82"/>
      <c r="GSA20" s="82"/>
      <c r="GSB20" s="82"/>
      <c r="GSC20" s="82"/>
      <c r="GSD20" s="82"/>
      <c r="GSE20" s="82"/>
      <c r="GSF20" s="82"/>
      <c r="GSG20" s="82"/>
      <c r="GSH20" s="82"/>
      <c r="GSI20" s="82"/>
      <c r="GSJ20" s="82"/>
      <c r="GSK20" s="82"/>
      <c r="GSL20" s="82"/>
      <c r="GSM20" s="82"/>
      <c r="GSN20" s="82"/>
      <c r="GSO20" s="82"/>
      <c r="GSP20" s="82"/>
      <c r="GSQ20" s="82"/>
      <c r="GSR20" s="82"/>
      <c r="GSS20" s="82"/>
      <c r="GST20" s="82"/>
      <c r="GSU20" s="82"/>
      <c r="GSV20" s="82"/>
      <c r="GSW20" s="82"/>
      <c r="GSX20" s="82"/>
      <c r="GSY20" s="82"/>
      <c r="GSZ20" s="82"/>
      <c r="GTA20" s="82"/>
      <c r="GTB20" s="82"/>
      <c r="GTC20" s="82"/>
      <c r="GTD20" s="82"/>
      <c r="GTE20" s="82"/>
      <c r="GTF20" s="82"/>
      <c r="GTG20" s="82"/>
      <c r="GTH20" s="82"/>
      <c r="GTI20" s="82"/>
      <c r="GTJ20" s="82"/>
      <c r="GTK20" s="82"/>
      <c r="GTL20" s="82"/>
      <c r="GTM20" s="82"/>
      <c r="GTN20" s="82"/>
      <c r="GTO20" s="82"/>
      <c r="GTP20" s="82"/>
      <c r="GTQ20" s="82"/>
      <c r="GTR20" s="82"/>
      <c r="GTS20" s="82"/>
      <c r="GTT20" s="82"/>
      <c r="GTU20" s="82"/>
      <c r="GTV20" s="82"/>
      <c r="GTW20" s="82"/>
      <c r="GTX20" s="82"/>
      <c r="GTY20" s="82"/>
      <c r="GTZ20" s="82"/>
      <c r="GUA20" s="82"/>
      <c r="GUB20" s="82"/>
      <c r="GUC20" s="82"/>
      <c r="GUD20" s="82"/>
      <c r="GUE20" s="82"/>
      <c r="GUF20" s="82"/>
      <c r="GUG20" s="82"/>
      <c r="GUH20" s="82"/>
      <c r="GUI20" s="82"/>
      <c r="GUJ20" s="82"/>
      <c r="GUK20" s="82"/>
      <c r="GUL20" s="82"/>
      <c r="GUM20" s="82"/>
      <c r="GUN20" s="82"/>
      <c r="GUO20" s="82"/>
      <c r="GUP20" s="82"/>
      <c r="GUQ20" s="82"/>
      <c r="GUR20" s="82"/>
      <c r="GUS20" s="82"/>
      <c r="GUT20" s="82"/>
      <c r="GUU20" s="82"/>
      <c r="GUV20" s="82"/>
      <c r="GUW20" s="82"/>
      <c r="GUX20" s="82"/>
      <c r="GUY20" s="82"/>
      <c r="GUZ20" s="82"/>
      <c r="GVA20" s="82"/>
      <c r="GVB20" s="82"/>
      <c r="GVC20" s="82"/>
      <c r="GVD20" s="82"/>
      <c r="GVE20" s="82"/>
      <c r="GVF20" s="82"/>
      <c r="GVG20" s="82"/>
      <c r="GVH20" s="82"/>
      <c r="GVI20" s="82"/>
      <c r="GVJ20" s="82"/>
      <c r="GVK20" s="82"/>
      <c r="GVL20" s="82"/>
      <c r="GVM20" s="82"/>
      <c r="GVN20" s="82"/>
      <c r="GVO20" s="82"/>
      <c r="GVP20" s="82"/>
      <c r="GVQ20" s="82"/>
      <c r="GVR20" s="82"/>
      <c r="GVS20" s="82"/>
      <c r="GVT20" s="82"/>
      <c r="GVU20" s="82"/>
      <c r="GVV20" s="82"/>
      <c r="GVW20" s="82"/>
      <c r="GVX20" s="82"/>
      <c r="GVY20" s="82"/>
      <c r="GVZ20" s="82"/>
      <c r="GWA20" s="82"/>
      <c r="GWB20" s="82"/>
      <c r="GWC20" s="82"/>
      <c r="GWD20" s="82"/>
      <c r="GWE20" s="82"/>
      <c r="GWF20" s="82"/>
      <c r="GWG20" s="82"/>
      <c r="GWH20" s="82"/>
      <c r="GWI20" s="82"/>
      <c r="GWJ20" s="82"/>
      <c r="GWK20" s="82"/>
      <c r="GWL20" s="82"/>
      <c r="GWM20" s="82"/>
      <c r="GWN20" s="82"/>
      <c r="GWO20" s="82"/>
      <c r="GWP20" s="82"/>
      <c r="GWQ20" s="82"/>
      <c r="GWR20" s="82"/>
      <c r="GWS20" s="82"/>
      <c r="GWT20" s="82"/>
      <c r="GWU20" s="82"/>
      <c r="GWV20" s="82"/>
      <c r="GWW20" s="82"/>
      <c r="GWX20" s="82"/>
      <c r="GWY20" s="82"/>
      <c r="GWZ20" s="82"/>
      <c r="GXA20" s="82"/>
      <c r="GXB20" s="82"/>
      <c r="GXC20" s="82"/>
      <c r="GXD20" s="82"/>
      <c r="GXE20" s="82"/>
      <c r="GXF20" s="82"/>
      <c r="GXG20" s="82"/>
      <c r="GXH20" s="82"/>
      <c r="GXI20" s="82"/>
      <c r="GXJ20" s="82"/>
      <c r="GXK20" s="82"/>
      <c r="GXL20" s="82"/>
      <c r="GXM20" s="82"/>
      <c r="GXN20" s="82"/>
      <c r="GXO20" s="82"/>
      <c r="GXP20" s="82"/>
      <c r="GXQ20" s="82"/>
      <c r="GXR20" s="82"/>
      <c r="GXS20" s="82"/>
      <c r="GXT20" s="82"/>
      <c r="GXU20" s="82"/>
      <c r="GXV20" s="82"/>
      <c r="GXW20" s="82"/>
      <c r="GXX20" s="82"/>
      <c r="GXY20" s="82"/>
      <c r="GXZ20" s="82"/>
      <c r="GYA20" s="82"/>
      <c r="GYB20" s="82"/>
      <c r="GYC20" s="82"/>
      <c r="GYD20" s="82"/>
      <c r="GYE20" s="82"/>
      <c r="GYF20" s="82"/>
      <c r="GYG20" s="82"/>
      <c r="GYH20" s="82"/>
      <c r="GYI20" s="82"/>
      <c r="GYJ20" s="82"/>
      <c r="GYK20" s="82"/>
      <c r="GYL20" s="82"/>
      <c r="GYM20" s="82"/>
      <c r="GYN20" s="82"/>
      <c r="GYO20" s="82"/>
      <c r="GYP20" s="82"/>
      <c r="GYQ20" s="82"/>
      <c r="GYR20" s="82"/>
      <c r="GYS20" s="82"/>
      <c r="GYT20" s="82"/>
      <c r="GYU20" s="82"/>
      <c r="GYV20" s="82"/>
      <c r="GYW20" s="82"/>
      <c r="GYX20" s="82"/>
      <c r="GYY20" s="82"/>
      <c r="GYZ20" s="82"/>
      <c r="GZA20" s="82"/>
      <c r="GZB20" s="82"/>
      <c r="GZC20" s="82"/>
      <c r="GZD20" s="82"/>
      <c r="GZE20" s="82"/>
      <c r="GZF20" s="82"/>
      <c r="GZG20" s="82"/>
      <c r="GZH20" s="82"/>
      <c r="GZI20" s="82"/>
      <c r="GZJ20" s="82"/>
      <c r="GZK20" s="82"/>
      <c r="GZL20" s="82"/>
      <c r="GZM20" s="82"/>
      <c r="GZN20" s="82"/>
      <c r="GZO20" s="82"/>
      <c r="GZP20" s="82"/>
      <c r="GZQ20" s="82"/>
      <c r="GZR20" s="82"/>
      <c r="GZS20" s="82"/>
      <c r="GZT20" s="82"/>
      <c r="GZU20" s="82"/>
      <c r="GZV20" s="82"/>
      <c r="GZW20" s="82"/>
      <c r="GZX20" s="82"/>
      <c r="GZY20" s="82"/>
      <c r="GZZ20" s="82"/>
      <c r="HAA20" s="82"/>
      <c r="HAB20" s="82"/>
      <c r="HAC20" s="82"/>
      <c r="HAD20" s="82"/>
      <c r="HAE20" s="82"/>
      <c r="HAF20" s="82"/>
      <c r="HAG20" s="82"/>
      <c r="HAH20" s="82"/>
      <c r="HAI20" s="82"/>
      <c r="HAJ20" s="82"/>
      <c r="HAK20" s="82"/>
      <c r="HAL20" s="82"/>
      <c r="HAM20" s="82"/>
      <c r="HAN20" s="82"/>
      <c r="HAO20" s="82"/>
      <c r="HAP20" s="82"/>
      <c r="HAQ20" s="82"/>
      <c r="HAR20" s="82"/>
      <c r="HAS20" s="82"/>
      <c r="HAT20" s="82"/>
      <c r="HAU20" s="82"/>
      <c r="HAV20" s="82"/>
      <c r="HAW20" s="82"/>
      <c r="HAX20" s="82"/>
      <c r="HAY20" s="82"/>
      <c r="HAZ20" s="82"/>
      <c r="HBA20" s="82"/>
      <c r="HBB20" s="82"/>
      <c r="HBC20" s="82"/>
      <c r="HBD20" s="82"/>
      <c r="HBE20" s="82"/>
      <c r="HBF20" s="82"/>
      <c r="HBG20" s="82"/>
      <c r="HBH20" s="82"/>
      <c r="HBI20" s="82"/>
      <c r="HBJ20" s="82"/>
      <c r="HBK20" s="82"/>
      <c r="HBL20" s="82"/>
      <c r="HBM20" s="82"/>
      <c r="HBN20" s="82"/>
      <c r="HBO20" s="82"/>
      <c r="HBP20" s="82"/>
      <c r="HBQ20" s="82"/>
      <c r="HBR20" s="82"/>
      <c r="HBS20" s="82"/>
      <c r="HBT20" s="82"/>
      <c r="HBU20" s="82"/>
      <c r="HBV20" s="82"/>
      <c r="HBW20" s="82"/>
      <c r="HBX20" s="82"/>
      <c r="HBY20" s="82"/>
      <c r="HBZ20" s="82"/>
      <c r="HCA20" s="82"/>
      <c r="HCB20" s="82"/>
      <c r="HCC20" s="82"/>
      <c r="HCD20" s="82"/>
      <c r="HCE20" s="82"/>
      <c r="HCF20" s="82"/>
      <c r="HCG20" s="82"/>
      <c r="HCH20" s="82"/>
      <c r="HCI20" s="82"/>
      <c r="HCJ20" s="82"/>
      <c r="HCK20" s="82"/>
      <c r="HCL20" s="82"/>
      <c r="HCM20" s="82"/>
      <c r="HCN20" s="82"/>
      <c r="HCO20" s="82"/>
      <c r="HCP20" s="82"/>
      <c r="HCQ20" s="82"/>
      <c r="HCR20" s="82"/>
      <c r="HCS20" s="82"/>
      <c r="HCT20" s="82"/>
      <c r="HCU20" s="82"/>
      <c r="HCV20" s="82"/>
      <c r="HCW20" s="82"/>
      <c r="HCX20" s="82"/>
      <c r="HCY20" s="82"/>
      <c r="HCZ20" s="82"/>
      <c r="HDA20" s="82"/>
      <c r="HDB20" s="82"/>
      <c r="HDC20" s="82"/>
      <c r="HDD20" s="82"/>
      <c r="HDE20" s="82"/>
      <c r="HDF20" s="82"/>
      <c r="HDG20" s="82"/>
      <c r="HDH20" s="82"/>
      <c r="HDI20" s="82"/>
      <c r="HDJ20" s="82"/>
      <c r="HDK20" s="82"/>
      <c r="HDL20" s="82"/>
      <c r="HDM20" s="82"/>
      <c r="HDN20" s="82"/>
      <c r="HDO20" s="82"/>
      <c r="HDP20" s="82"/>
      <c r="HDQ20" s="82"/>
      <c r="HDR20" s="82"/>
      <c r="HDS20" s="82"/>
      <c r="HDT20" s="82"/>
      <c r="HDU20" s="82"/>
      <c r="HDV20" s="82"/>
      <c r="HDW20" s="82"/>
      <c r="HDX20" s="82"/>
      <c r="HDY20" s="82"/>
      <c r="HDZ20" s="82"/>
      <c r="HEA20" s="82"/>
      <c r="HEB20" s="82"/>
      <c r="HEC20" s="82"/>
      <c r="HED20" s="82"/>
      <c r="HEE20" s="82"/>
      <c r="HEF20" s="82"/>
      <c r="HEG20" s="82"/>
      <c r="HEH20" s="82"/>
      <c r="HEI20" s="82"/>
      <c r="HEJ20" s="82"/>
      <c r="HEK20" s="82"/>
      <c r="HEL20" s="82"/>
      <c r="HEM20" s="82"/>
      <c r="HEN20" s="82"/>
      <c r="HEO20" s="82"/>
      <c r="HEP20" s="82"/>
      <c r="HEQ20" s="82"/>
      <c r="HER20" s="82"/>
      <c r="HES20" s="82"/>
      <c r="HET20" s="82"/>
      <c r="HEU20" s="82"/>
      <c r="HEV20" s="82"/>
      <c r="HEW20" s="82"/>
      <c r="HEX20" s="82"/>
      <c r="HEY20" s="82"/>
      <c r="HEZ20" s="82"/>
      <c r="HFA20" s="82"/>
      <c r="HFB20" s="82"/>
      <c r="HFC20" s="82"/>
      <c r="HFD20" s="82"/>
      <c r="HFE20" s="82"/>
      <c r="HFF20" s="82"/>
      <c r="HFG20" s="82"/>
      <c r="HFH20" s="82"/>
      <c r="HFI20" s="82"/>
      <c r="HFJ20" s="82"/>
      <c r="HFK20" s="82"/>
      <c r="HFL20" s="82"/>
      <c r="HFM20" s="82"/>
      <c r="HFN20" s="82"/>
      <c r="HFO20" s="82"/>
      <c r="HFP20" s="82"/>
      <c r="HFQ20" s="82"/>
      <c r="HFR20" s="82"/>
      <c r="HFS20" s="82"/>
      <c r="HFT20" s="82"/>
      <c r="HFU20" s="82"/>
      <c r="HFV20" s="82"/>
      <c r="HFW20" s="82"/>
      <c r="HFX20" s="82"/>
      <c r="HFY20" s="82"/>
      <c r="HFZ20" s="82"/>
      <c r="HGA20" s="82"/>
      <c r="HGB20" s="82"/>
      <c r="HGC20" s="82"/>
      <c r="HGD20" s="82"/>
      <c r="HGE20" s="82"/>
      <c r="HGF20" s="82"/>
      <c r="HGG20" s="82"/>
      <c r="HGH20" s="82"/>
      <c r="HGI20" s="82"/>
      <c r="HGJ20" s="82"/>
      <c r="HGK20" s="82"/>
      <c r="HGL20" s="82"/>
      <c r="HGM20" s="82"/>
      <c r="HGN20" s="82"/>
      <c r="HGO20" s="82"/>
      <c r="HGP20" s="82"/>
      <c r="HGQ20" s="82"/>
      <c r="HGR20" s="82"/>
      <c r="HGS20" s="82"/>
      <c r="HGT20" s="82"/>
      <c r="HGU20" s="82"/>
      <c r="HGV20" s="82"/>
      <c r="HGW20" s="82"/>
      <c r="HGX20" s="82"/>
      <c r="HGY20" s="82"/>
      <c r="HGZ20" s="82"/>
      <c r="HHA20" s="82"/>
      <c r="HHB20" s="82"/>
      <c r="HHC20" s="82"/>
      <c r="HHD20" s="82"/>
      <c r="HHE20" s="82"/>
      <c r="HHF20" s="82"/>
      <c r="HHG20" s="82"/>
      <c r="HHH20" s="82"/>
      <c r="HHI20" s="82"/>
      <c r="HHJ20" s="82"/>
      <c r="HHK20" s="82"/>
      <c r="HHL20" s="82"/>
      <c r="HHM20" s="82"/>
      <c r="HHN20" s="82"/>
      <c r="HHO20" s="82"/>
      <c r="HHP20" s="82"/>
      <c r="HHQ20" s="82"/>
      <c r="HHR20" s="82"/>
      <c r="HHS20" s="82"/>
      <c r="HHT20" s="82"/>
      <c r="HHU20" s="82"/>
      <c r="HHV20" s="82"/>
      <c r="HHW20" s="82"/>
      <c r="HHX20" s="82"/>
      <c r="HHY20" s="82"/>
      <c r="HHZ20" s="82"/>
      <c r="HIA20" s="82"/>
      <c r="HIB20" s="82"/>
      <c r="HIC20" s="82"/>
      <c r="HID20" s="82"/>
      <c r="HIE20" s="82"/>
      <c r="HIF20" s="82"/>
      <c r="HIG20" s="82"/>
      <c r="HIH20" s="82"/>
      <c r="HII20" s="82"/>
      <c r="HIJ20" s="82"/>
      <c r="HIK20" s="82"/>
      <c r="HIL20" s="82"/>
      <c r="HIM20" s="82"/>
      <c r="HIN20" s="82"/>
      <c r="HIO20" s="82"/>
      <c r="HIP20" s="82"/>
      <c r="HIQ20" s="82"/>
      <c r="HIR20" s="82"/>
      <c r="HIS20" s="82"/>
      <c r="HIT20" s="82"/>
      <c r="HIU20" s="82"/>
      <c r="HIV20" s="82"/>
      <c r="HIW20" s="82"/>
      <c r="HIX20" s="82"/>
      <c r="HIY20" s="82"/>
      <c r="HIZ20" s="82"/>
      <c r="HJA20" s="82"/>
      <c r="HJB20" s="82"/>
      <c r="HJC20" s="82"/>
      <c r="HJD20" s="82"/>
      <c r="HJE20" s="82"/>
      <c r="HJF20" s="82"/>
      <c r="HJG20" s="82"/>
      <c r="HJH20" s="82"/>
      <c r="HJI20" s="82"/>
      <c r="HJJ20" s="82"/>
      <c r="HJK20" s="82"/>
      <c r="HJL20" s="82"/>
      <c r="HJM20" s="82"/>
      <c r="HJN20" s="82"/>
      <c r="HJO20" s="82"/>
      <c r="HJP20" s="82"/>
      <c r="HJQ20" s="82"/>
      <c r="HJR20" s="82"/>
      <c r="HJS20" s="82"/>
      <c r="HJT20" s="82"/>
      <c r="HJU20" s="82"/>
      <c r="HJV20" s="82"/>
      <c r="HJW20" s="82"/>
      <c r="HJX20" s="82"/>
      <c r="HJY20" s="82"/>
      <c r="HJZ20" s="82"/>
      <c r="HKA20" s="82"/>
      <c r="HKB20" s="82"/>
      <c r="HKC20" s="82"/>
      <c r="HKD20" s="82"/>
      <c r="HKE20" s="82"/>
      <c r="HKF20" s="82"/>
      <c r="HKG20" s="82"/>
      <c r="HKH20" s="82"/>
      <c r="HKI20" s="82"/>
      <c r="HKJ20" s="82"/>
      <c r="HKK20" s="82"/>
      <c r="HKL20" s="82"/>
      <c r="HKM20" s="82"/>
      <c r="HKN20" s="82"/>
      <c r="HKO20" s="82"/>
      <c r="HKP20" s="82"/>
      <c r="HKQ20" s="82"/>
      <c r="HKR20" s="82"/>
      <c r="HKS20" s="82"/>
      <c r="HKT20" s="82"/>
      <c r="HKU20" s="82"/>
      <c r="HKV20" s="82"/>
      <c r="HKW20" s="82"/>
      <c r="HKX20" s="82"/>
      <c r="HKY20" s="82"/>
      <c r="HKZ20" s="82"/>
      <c r="HLA20" s="82"/>
      <c r="HLB20" s="82"/>
      <c r="HLC20" s="82"/>
      <c r="HLD20" s="82"/>
      <c r="HLE20" s="82"/>
      <c r="HLF20" s="82"/>
      <c r="HLG20" s="82"/>
      <c r="HLH20" s="82"/>
      <c r="HLI20" s="82"/>
      <c r="HLJ20" s="82"/>
      <c r="HLK20" s="82"/>
      <c r="HLL20" s="82"/>
      <c r="HLM20" s="82"/>
      <c r="HLN20" s="82"/>
      <c r="HLO20" s="82"/>
      <c r="HLP20" s="82"/>
      <c r="HLQ20" s="82"/>
      <c r="HLR20" s="82"/>
      <c r="HLS20" s="82"/>
      <c r="HLT20" s="82"/>
      <c r="HLU20" s="82"/>
      <c r="HLV20" s="82"/>
      <c r="HLW20" s="82"/>
      <c r="HLX20" s="82"/>
      <c r="HLY20" s="82"/>
      <c r="HLZ20" s="82"/>
      <c r="HMA20" s="82"/>
      <c r="HMB20" s="82"/>
      <c r="HMC20" s="82"/>
      <c r="HMD20" s="82"/>
      <c r="HME20" s="82"/>
      <c r="HMF20" s="82"/>
      <c r="HMG20" s="82"/>
      <c r="HMH20" s="82"/>
      <c r="HMI20" s="82"/>
      <c r="HMJ20" s="82"/>
      <c r="HMK20" s="82"/>
      <c r="HML20" s="82"/>
      <c r="HMM20" s="82"/>
      <c r="HMN20" s="82"/>
      <c r="HMO20" s="82"/>
      <c r="HMP20" s="82"/>
      <c r="HMQ20" s="82"/>
      <c r="HMR20" s="82"/>
      <c r="HMS20" s="82"/>
      <c r="HMT20" s="82"/>
      <c r="HMU20" s="82"/>
      <c r="HMV20" s="82"/>
      <c r="HMW20" s="82"/>
      <c r="HMX20" s="82"/>
      <c r="HMY20" s="82"/>
      <c r="HMZ20" s="82"/>
      <c r="HNA20" s="82"/>
      <c r="HNB20" s="82"/>
      <c r="HNC20" s="82"/>
      <c r="HND20" s="82"/>
      <c r="HNE20" s="82"/>
      <c r="HNF20" s="82"/>
      <c r="HNG20" s="82"/>
      <c r="HNH20" s="82"/>
      <c r="HNI20" s="82"/>
      <c r="HNJ20" s="82"/>
      <c r="HNK20" s="82"/>
      <c r="HNL20" s="82"/>
      <c r="HNM20" s="82"/>
      <c r="HNN20" s="82"/>
      <c r="HNO20" s="82"/>
      <c r="HNP20" s="82"/>
      <c r="HNQ20" s="82"/>
      <c r="HNR20" s="82"/>
      <c r="HNS20" s="82"/>
      <c r="HNT20" s="82"/>
      <c r="HNU20" s="82"/>
      <c r="HNV20" s="82"/>
      <c r="HNW20" s="82"/>
      <c r="HNX20" s="82"/>
      <c r="HNY20" s="82"/>
      <c r="HNZ20" s="82"/>
      <c r="HOA20" s="82"/>
      <c r="HOB20" s="82"/>
      <c r="HOC20" s="82"/>
      <c r="HOD20" s="82"/>
      <c r="HOE20" s="82"/>
      <c r="HOF20" s="82"/>
      <c r="HOG20" s="82"/>
      <c r="HOH20" s="82"/>
      <c r="HOI20" s="82"/>
      <c r="HOJ20" s="82"/>
      <c r="HOK20" s="82"/>
      <c r="HOL20" s="82"/>
      <c r="HOM20" s="82"/>
      <c r="HON20" s="82"/>
      <c r="HOO20" s="82"/>
      <c r="HOP20" s="82"/>
      <c r="HOQ20" s="82"/>
      <c r="HOR20" s="82"/>
      <c r="HOS20" s="82"/>
      <c r="HOT20" s="82"/>
      <c r="HOU20" s="82"/>
      <c r="HOV20" s="82"/>
      <c r="HOW20" s="82"/>
      <c r="HOX20" s="82"/>
      <c r="HOY20" s="82"/>
      <c r="HOZ20" s="82"/>
      <c r="HPA20" s="82"/>
      <c r="HPB20" s="82"/>
      <c r="HPC20" s="82"/>
      <c r="HPD20" s="82"/>
      <c r="HPE20" s="82"/>
      <c r="HPF20" s="82"/>
      <c r="HPG20" s="82"/>
      <c r="HPH20" s="82"/>
      <c r="HPI20" s="82"/>
      <c r="HPJ20" s="82"/>
      <c r="HPK20" s="82"/>
      <c r="HPL20" s="82"/>
      <c r="HPM20" s="82"/>
      <c r="HPN20" s="82"/>
      <c r="HPO20" s="82"/>
      <c r="HPP20" s="82"/>
      <c r="HPQ20" s="82"/>
      <c r="HPR20" s="82"/>
      <c r="HPS20" s="82"/>
      <c r="HPT20" s="82"/>
      <c r="HPU20" s="82"/>
      <c r="HPV20" s="82"/>
      <c r="HPW20" s="82"/>
      <c r="HPX20" s="82"/>
      <c r="HPY20" s="82"/>
      <c r="HPZ20" s="82"/>
      <c r="HQA20" s="82"/>
      <c r="HQB20" s="82"/>
      <c r="HQC20" s="82"/>
      <c r="HQD20" s="82"/>
      <c r="HQE20" s="82"/>
      <c r="HQF20" s="82"/>
      <c r="HQG20" s="82"/>
      <c r="HQH20" s="82"/>
      <c r="HQI20" s="82"/>
      <c r="HQJ20" s="82"/>
      <c r="HQK20" s="82"/>
      <c r="HQL20" s="82"/>
      <c r="HQM20" s="82"/>
      <c r="HQN20" s="82"/>
      <c r="HQO20" s="82"/>
      <c r="HQP20" s="82"/>
      <c r="HQQ20" s="82"/>
      <c r="HQR20" s="82"/>
      <c r="HQS20" s="82"/>
      <c r="HQT20" s="82"/>
      <c r="HQU20" s="82"/>
      <c r="HQV20" s="82"/>
      <c r="HQW20" s="82"/>
      <c r="HQX20" s="82"/>
      <c r="HQY20" s="82"/>
      <c r="HQZ20" s="82"/>
      <c r="HRA20" s="82"/>
      <c r="HRB20" s="82"/>
      <c r="HRC20" s="82"/>
      <c r="HRD20" s="82"/>
      <c r="HRE20" s="82"/>
      <c r="HRF20" s="82"/>
      <c r="HRG20" s="82"/>
      <c r="HRH20" s="82"/>
      <c r="HRI20" s="82"/>
      <c r="HRJ20" s="82"/>
      <c r="HRK20" s="82"/>
      <c r="HRL20" s="82"/>
      <c r="HRM20" s="82"/>
      <c r="HRN20" s="82"/>
      <c r="HRO20" s="82"/>
      <c r="HRP20" s="82"/>
      <c r="HRQ20" s="82"/>
      <c r="HRR20" s="82"/>
      <c r="HRS20" s="82"/>
      <c r="HRT20" s="82"/>
      <c r="HRU20" s="82"/>
      <c r="HRV20" s="82"/>
      <c r="HRW20" s="82"/>
      <c r="HRX20" s="82"/>
      <c r="HRY20" s="82"/>
      <c r="HRZ20" s="82"/>
      <c r="HSA20" s="82"/>
      <c r="HSB20" s="82"/>
      <c r="HSC20" s="82"/>
      <c r="HSD20" s="82"/>
      <c r="HSE20" s="82"/>
      <c r="HSF20" s="82"/>
      <c r="HSG20" s="82"/>
      <c r="HSH20" s="82"/>
      <c r="HSI20" s="82"/>
      <c r="HSJ20" s="82"/>
      <c r="HSK20" s="82"/>
      <c r="HSL20" s="82"/>
      <c r="HSM20" s="82"/>
      <c r="HSN20" s="82"/>
      <c r="HSO20" s="82"/>
      <c r="HSP20" s="82"/>
      <c r="HSQ20" s="82"/>
      <c r="HSR20" s="82"/>
      <c r="HSS20" s="82"/>
      <c r="HST20" s="82"/>
      <c r="HSU20" s="82"/>
      <c r="HSV20" s="82"/>
      <c r="HSW20" s="82"/>
      <c r="HSX20" s="82"/>
      <c r="HSY20" s="82"/>
      <c r="HSZ20" s="82"/>
      <c r="HTA20" s="82"/>
      <c r="HTB20" s="82"/>
      <c r="HTC20" s="82"/>
      <c r="HTD20" s="82"/>
      <c r="HTE20" s="82"/>
      <c r="HTF20" s="82"/>
      <c r="HTG20" s="82"/>
      <c r="HTH20" s="82"/>
      <c r="HTI20" s="82"/>
      <c r="HTJ20" s="82"/>
      <c r="HTK20" s="82"/>
      <c r="HTL20" s="82"/>
      <c r="HTM20" s="82"/>
      <c r="HTN20" s="82"/>
      <c r="HTO20" s="82"/>
      <c r="HTP20" s="82"/>
      <c r="HTQ20" s="82"/>
      <c r="HTR20" s="82"/>
      <c r="HTS20" s="82"/>
      <c r="HTT20" s="82"/>
      <c r="HTU20" s="82"/>
      <c r="HTV20" s="82"/>
      <c r="HTW20" s="82"/>
      <c r="HTX20" s="82"/>
      <c r="HTY20" s="82"/>
      <c r="HTZ20" s="82"/>
      <c r="HUA20" s="82"/>
      <c r="HUB20" s="82"/>
      <c r="HUC20" s="82"/>
      <c r="HUD20" s="82"/>
      <c r="HUE20" s="82"/>
      <c r="HUF20" s="82"/>
      <c r="HUG20" s="82"/>
      <c r="HUH20" s="82"/>
      <c r="HUI20" s="82"/>
      <c r="HUJ20" s="82"/>
      <c r="HUK20" s="82"/>
      <c r="HUL20" s="82"/>
      <c r="HUM20" s="82"/>
      <c r="HUN20" s="82"/>
      <c r="HUO20" s="82"/>
      <c r="HUP20" s="82"/>
      <c r="HUQ20" s="82"/>
      <c r="HUR20" s="82"/>
      <c r="HUS20" s="82"/>
      <c r="HUT20" s="82"/>
      <c r="HUU20" s="82"/>
      <c r="HUV20" s="82"/>
      <c r="HUW20" s="82"/>
      <c r="HUX20" s="82"/>
      <c r="HUY20" s="82"/>
      <c r="HUZ20" s="82"/>
      <c r="HVA20" s="82"/>
      <c r="HVB20" s="82"/>
      <c r="HVC20" s="82"/>
      <c r="HVD20" s="82"/>
      <c r="HVE20" s="82"/>
      <c r="HVF20" s="82"/>
      <c r="HVG20" s="82"/>
      <c r="HVH20" s="82"/>
      <c r="HVI20" s="82"/>
      <c r="HVJ20" s="82"/>
      <c r="HVK20" s="82"/>
      <c r="HVL20" s="82"/>
      <c r="HVM20" s="82"/>
      <c r="HVN20" s="82"/>
      <c r="HVO20" s="82"/>
      <c r="HVP20" s="82"/>
      <c r="HVQ20" s="82"/>
      <c r="HVR20" s="82"/>
      <c r="HVS20" s="82"/>
      <c r="HVT20" s="82"/>
      <c r="HVU20" s="82"/>
      <c r="HVV20" s="82"/>
      <c r="HVW20" s="82"/>
      <c r="HVX20" s="82"/>
      <c r="HVY20" s="82"/>
      <c r="HVZ20" s="82"/>
      <c r="HWA20" s="82"/>
      <c r="HWB20" s="82"/>
      <c r="HWC20" s="82"/>
      <c r="HWD20" s="82"/>
      <c r="HWE20" s="82"/>
      <c r="HWF20" s="82"/>
      <c r="HWG20" s="82"/>
      <c r="HWH20" s="82"/>
      <c r="HWI20" s="82"/>
      <c r="HWJ20" s="82"/>
      <c r="HWK20" s="82"/>
      <c r="HWL20" s="82"/>
      <c r="HWM20" s="82"/>
      <c r="HWN20" s="82"/>
      <c r="HWO20" s="82"/>
      <c r="HWP20" s="82"/>
      <c r="HWQ20" s="82"/>
      <c r="HWR20" s="82"/>
      <c r="HWS20" s="82"/>
      <c r="HWT20" s="82"/>
      <c r="HWU20" s="82"/>
      <c r="HWV20" s="82"/>
      <c r="HWW20" s="82"/>
      <c r="HWX20" s="82"/>
      <c r="HWY20" s="82"/>
      <c r="HWZ20" s="82"/>
      <c r="HXA20" s="82"/>
      <c r="HXB20" s="82"/>
      <c r="HXC20" s="82"/>
      <c r="HXD20" s="82"/>
      <c r="HXE20" s="82"/>
      <c r="HXF20" s="82"/>
      <c r="HXG20" s="82"/>
      <c r="HXH20" s="82"/>
      <c r="HXI20" s="82"/>
      <c r="HXJ20" s="82"/>
      <c r="HXK20" s="82"/>
      <c r="HXL20" s="82"/>
      <c r="HXM20" s="82"/>
      <c r="HXN20" s="82"/>
      <c r="HXO20" s="82"/>
      <c r="HXP20" s="82"/>
      <c r="HXQ20" s="82"/>
      <c r="HXR20" s="82"/>
      <c r="HXS20" s="82"/>
      <c r="HXT20" s="82"/>
      <c r="HXU20" s="82"/>
      <c r="HXV20" s="82"/>
      <c r="HXW20" s="82"/>
      <c r="HXX20" s="82"/>
      <c r="HXY20" s="82"/>
      <c r="HXZ20" s="82"/>
      <c r="HYA20" s="82"/>
      <c r="HYB20" s="82"/>
      <c r="HYC20" s="82"/>
      <c r="HYD20" s="82"/>
      <c r="HYE20" s="82"/>
      <c r="HYF20" s="82"/>
      <c r="HYG20" s="82"/>
      <c r="HYH20" s="82"/>
      <c r="HYI20" s="82"/>
      <c r="HYJ20" s="82"/>
      <c r="HYK20" s="82"/>
      <c r="HYL20" s="82"/>
      <c r="HYM20" s="82"/>
      <c r="HYN20" s="82"/>
      <c r="HYO20" s="82"/>
      <c r="HYP20" s="82"/>
      <c r="HYQ20" s="82"/>
      <c r="HYR20" s="82"/>
      <c r="HYS20" s="82"/>
      <c r="HYT20" s="82"/>
      <c r="HYU20" s="82"/>
      <c r="HYV20" s="82"/>
      <c r="HYW20" s="82"/>
      <c r="HYX20" s="82"/>
      <c r="HYY20" s="82"/>
      <c r="HYZ20" s="82"/>
      <c r="HZA20" s="82"/>
      <c r="HZB20" s="82"/>
      <c r="HZC20" s="82"/>
      <c r="HZD20" s="82"/>
      <c r="HZE20" s="82"/>
      <c r="HZF20" s="82"/>
      <c r="HZG20" s="82"/>
      <c r="HZH20" s="82"/>
      <c r="HZI20" s="82"/>
      <c r="HZJ20" s="82"/>
      <c r="HZK20" s="82"/>
      <c r="HZL20" s="82"/>
      <c r="HZM20" s="82"/>
      <c r="HZN20" s="82"/>
      <c r="HZO20" s="82"/>
      <c r="HZP20" s="82"/>
      <c r="HZQ20" s="82"/>
      <c r="HZR20" s="82"/>
      <c r="HZS20" s="82"/>
      <c r="HZT20" s="82"/>
      <c r="HZU20" s="82"/>
      <c r="HZV20" s="82"/>
      <c r="HZW20" s="82"/>
      <c r="HZX20" s="82"/>
      <c r="HZY20" s="82"/>
      <c r="HZZ20" s="82"/>
      <c r="IAA20" s="82"/>
      <c r="IAB20" s="82"/>
      <c r="IAC20" s="82"/>
      <c r="IAD20" s="82"/>
      <c r="IAE20" s="82"/>
      <c r="IAF20" s="82"/>
      <c r="IAG20" s="82"/>
      <c r="IAH20" s="82"/>
      <c r="IAI20" s="82"/>
      <c r="IAJ20" s="82"/>
      <c r="IAK20" s="82"/>
      <c r="IAL20" s="82"/>
      <c r="IAM20" s="82"/>
      <c r="IAN20" s="82"/>
      <c r="IAO20" s="82"/>
      <c r="IAP20" s="82"/>
      <c r="IAQ20" s="82"/>
      <c r="IAR20" s="82"/>
      <c r="IAS20" s="82"/>
      <c r="IAT20" s="82"/>
      <c r="IAU20" s="82"/>
      <c r="IAV20" s="82"/>
      <c r="IAW20" s="82"/>
      <c r="IAX20" s="82"/>
      <c r="IAY20" s="82"/>
      <c r="IAZ20" s="82"/>
      <c r="IBA20" s="82"/>
      <c r="IBB20" s="82"/>
      <c r="IBC20" s="82"/>
      <c r="IBD20" s="82"/>
      <c r="IBE20" s="82"/>
      <c r="IBF20" s="82"/>
      <c r="IBG20" s="82"/>
      <c r="IBH20" s="82"/>
      <c r="IBI20" s="82"/>
      <c r="IBJ20" s="82"/>
      <c r="IBK20" s="82"/>
      <c r="IBL20" s="82"/>
      <c r="IBM20" s="82"/>
      <c r="IBN20" s="82"/>
      <c r="IBO20" s="82"/>
      <c r="IBP20" s="82"/>
      <c r="IBQ20" s="82"/>
      <c r="IBR20" s="82"/>
      <c r="IBS20" s="82"/>
      <c r="IBT20" s="82"/>
      <c r="IBU20" s="82"/>
      <c r="IBV20" s="82"/>
      <c r="IBW20" s="82"/>
      <c r="IBX20" s="82"/>
      <c r="IBY20" s="82"/>
      <c r="IBZ20" s="82"/>
      <c r="ICA20" s="82"/>
      <c r="ICB20" s="82"/>
      <c r="ICC20" s="82"/>
      <c r="ICD20" s="82"/>
      <c r="ICE20" s="82"/>
      <c r="ICF20" s="82"/>
      <c r="ICG20" s="82"/>
      <c r="ICH20" s="82"/>
      <c r="ICI20" s="82"/>
      <c r="ICJ20" s="82"/>
      <c r="ICK20" s="82"/>
      <c r="ICL20" s="82"/>
      <c r="ICM20" s="82"/>
      <c r="ICN20" s="82"/>
      <c r="ICO20" s="82"/>
      <c r="ICP20" s="82"/>
      <c r="ICQ20" s="82"/>
      <c r="ICR20" s="82"/>
      <c r="ICS20" s="82"/>
      <c r="ICT20" s="82"/>
      <c r="ICU20" s="82"/>
      <c r="ICV20" s="82"/>
      <c r="ICW20" s="82"/>
      <c r="ICX20" s="82"/>
      <c r="ICY20" s="82"/>
      <c r="ICZ20" s="82"/>
      <c r="IDA20" s="82"/>
      <c r="IDB20" s="82"/>
      <c r="IDC20" s="82"/>
      <c r="IDD20" s="82"/>
      <c r="IDE20" s="82"/>
      <c r="IDF20" s="82"/>
      <c r="IDG20" s="82"/>
      <c r="IDH20" s="82"/>
      <c r="IDI20" s="82"/>
      <c r="IDJ20" s="82"/>
      <c r="IDK20" s="82"/>
      <c r="IDL20" s="82"/>
      <c r="IDM20" s="82"/>
      <c r="IDN20" s="82"/>
      <c r="IDO20" s="82"/>
      <c r="IDP20" s="82"/>
      <c r="IDQ20" s="82"/>
      <c r="IDR20" s="82"/>
      <c r="IDS20" s="82"/>
      <c r="IDT20" s="82"/>
      <c r="IDU20" s="82"/>
      <c r="IDV20" s="82"/>
      <c r="IDW20" s="82"/>
      <c r="IDX20" s="82"/>
      <c r="IDY20" s="82"/>
      <c r="IDZ20" s="82"/>
      <c r="IEA20" s="82"/>
      <c r="IEB20" s="82"/>
      <c r="IEC20" s="82"/>
      <c r="IED20" s="82"/>
      <c r="IEE20" s="82"/>
      <c r="IEF20" s="82"/>
      <c r="IEG20" s="82"/>
      <c r="IEH20" s="82"/>
      <c r="IEI20" s="82"/>
      <c r="IEJ20" s="82"/>
      <c r="IEK20" s="82"/>
      <c r="IEL20" s="82"/>
      <c r="IEM20" s="82"/>
      <c r="IEN20" s="82"/>
      <c r="IEO20" s="82"/>
      <c r="IEP20" s="82"/>
      <c r="IEQ20" s="82"/>
      <c r="IER20" s="82"/>
      <c r="IES20" s="82"/>
      <c r="IET20" s="82"/>
      <c r="IEU20" s="82"/>
      <c r="IEV20" s="82"/>
      <c r="IEW20" s="82"/>
      <c r="IEX20" s="82"/>
      <c r="IEY20" s="82"/>
      <c r="IEZ20" s="82"/>
      <c r="IFA20" s="82"/>
      <c r="IFB20" s="82"/>
      <c r="IFC20" s="82"/>
      <c r="IFD20" s="82"/>
      <c r="IFE20" s="82"/>
      <c r="IFF20" s="82"/>
      <c r="IFG20" s="82"/>
      <c r="IFH20" s="82"/>
      <c r="IFI20" s="82"/>
      <c r="IFJ20" s="82"/>
      <c r="IFK20" s="82"/>
      <c r="IFL20" s="82"/>
      <c r="IFM20" s="82"/>
      <c r="IFN20" s="82"/>
      <c r="IFO20" s="82"/>
      <c r="IFP20" s="82"/>
      <c r="IFQ20" s="82"/>
      <c r="IFR20" s="82"/>
      <c r="IFS20" s="82"/>
      <c r="IFT20" s="82"/>
      <c r="IFU20" s="82"/>
      <c r="IFV20" s="82"/>
      <c r="IFW20" s="82"/>
      <c r="IFX20" s="82"/>
      <c r="IFY20" s="82"/>
      <c r="IFZ20" s="82"/>
      <c r="IGA20" s="82"/>
      <c r="IGB20" s="82"/>
      <c r="IGC20" s="82"/>
      <c r="IGD20" s="82"/>
      <c r="IGE20" s="82"/>
      <c r="IGF20" s="82"/>
      <c r="IGG20" s="82"/>
      <c r="IGH20" s="82"/>
      <c r="IGI20" s="82"/>
      <c r="IGJ20" s="82"/>
      <c r="IGK20" s="82"/>
      <c r="IGL20" s="82"/>
      <c r="IGM20" s="82"/>
      <c r="IGN20" s="82"/>
      <c r="IGO20" s="82"/>
      <c r="IGP20" s="82"/>
      <c r="IGQ20" s="82"/>
      <c r="IGR20" s="82"/>
      <c r="IGS20" s="82"/>
      <c r="IGT20" s="82"/>
      <c r="IGU20" s="82"/>
      <c r="IGV20" s="82"/>
      <c r="IGW20" s="82"/>
      <c r="IGX20" s="82"/>
      <c r="IGY20" s="82"/>
      <c r="IGZ20" s="82"/>
      <c r="IHA20" s="82"/>
      <c r="IHB20" s="82"/>
      <c r="IHC20" s="82"/>
      <c r="IHD20" s="82"/>
      <c r="IHE20" s="82"/>
      <c r="IHF20" s="82"/>
      <c r="IHG20" s="82"/>
      <c r="IHH20" s="82"/>
      <c r="IHI20" s="82"/>
      <c r="IHJ20" s="82"/>
      <c r="IHK20" s="82"/>
      <c r="IHL20" s="82"/>
      <c r="IHM20" s="82"/>
      <c r="IHN20" s="82"/>
      <c r="IHO20" s="82"/>
      <c r="IHP20" s="82"/>
      <c r="IHQ20" s="82"/>
      <c r="IHR20" s="82"/>
      <c r="IHS20" s="82"/>
      <c r="IHT20" s="82"/>
      <c r="IHU20" s="82"/>
      <c r="IHV20" s="82"/>
      <c r="IHW20" s="82"/>
      <c r="IHX20" s="82"/>
      <c r="IHY20" s="82"/>
      <c r="IHZ20" s="82"/>
      <c r="IIA20" s="82"/>
      <c r="IIB20" s="82"/>
      <c r="IIC20" s="82"/>
      <c r="IID20" s="82"/>
      <c r="IIE20" s="82"/>
      <c r="IIF20" s="82"/>
      <c r="IIG20" s="82"/>
      <c r="IIH20" s="82"/>
      <c r="III20" s="82"/>
      <c r="IIJ20" s="82"/>
      <c r="IIK20" s="82"/>
      <c r="IIL20" s="82"/>
      <c r="IIM20" s="82"/>
      <c r="IIN20" s="82"/>
      <c r="IIO20" s="82"/>
      <c r="IIP20" s="82"/>
      <c r="IIQ20" s="82"/>
      <c r="IIR20" s="82"/>
      <c r="IIS20" s="82"/>
      <c r="IIT20" s="82"/>
      <c r="IIU20" s="82"/>
      <c r="IIV20" s="82"/>
      <c r="IIW20" s="82"/>
      <c r="IIX20" s="82"/>
      <c r="IIY20" s="82"/>
      <c r="IIZ20" s="82"/>
      <c r="IJA20" s="82"/>
      <c r="IJB20" s="82"/>
      <c r="IJC20" s="82"/>
      <c r="IJD20" s="82"/>
      <c r="IJE20" s="82"/>
      <c r="IJF20" s="82"/>
      <c r="IJG20" s="82"/>
      <c r="IJH20" s="82"/>
      <c r="IJI20" s="82"/>
      <c r="IJJ20" s="82"/>
      <c r="IJK20" s="82"/>
      <c r="IJL20" s="82"/>
      <c r="IJM20" s="82"/>
      <c r="IJN20" s="82"/>
      <c r="IJO20" s="82"/>
      <c r="IJP20" s="82"/>
      <c r="IJQ20" s="82"/>
      <c r="IJR20" s="82"/>
      <c r="IJS20" s="82"/>
      <c r="IJT20" s="82"/>
      <c r="IJU20" s="82"/>
      <c r="IJV20" s="82"/>
      <c r="IJW20" s="82"/>
      <c r="IJX20" s="82"/>
      <c r="IJY20" s="82"/>
      <c r="IJZ20" s="82"/>
      <c r="IKA20" s="82"/>
      <c r="IKB20" s="82"/>
      <c r="IKC20" s="82"/>
      <c r="IKD20" s="82"/>
      <c r="IKE20" s="82"/>
      <c r="IKF20" s="82"/>
      <c r="IKG20" s="82"/>
      <c r="IKH20" s="82"/>
      <c r="IKI20" s="82"/>
      <c r="IKJ20" s="82"/>
      <c r="IKK20" s="82"/>
      <c r="IKL20" s="82"/>
      <c r="IKM20" s="82"/>
      <c r="IKN20" s="82"/>
      <c r="IKO20" s="82"/>
      <c r="IKP20" s="82"/>
      <c r="IKQ20" s="82"/>
      <c r="IKR20" s="82"/>
      <c r="IKS20" s="82"/>
      <c r="IKT20" s="82"/>
      <c r="IKU20" s="82"/>
      <c r="IKV20" s="82"/>
      <c r="IKW20" s="82"/>
      <c r="IKX20" s="82"/>
      <c r="IKY20" s="82"/>
      <c r="IKZ20" s="82"/>
      <c r="ILA20" s="82"/>
      <c r="ILB20" s="82"/>
      <c r="ILC20" s="82"/>
      <c r="ILD20" s="82"/>
      <c r="ILE20" s="82"/>
      <c r="ILF20" s="82"/>
      <c r="ILG20" s="82"/>
      <c r="ILH20" s="82"/>
      <c r="ILI20" s="82"/>
      <c r="ILJ20" s="82"/>
      <c r="ILK20" s="82"/>
      <c r="ILL20" s="82"/>
      <c r="ILM20" s="82"/>
      <c r="ILN20" s="82"/>
      <c r="ILO20" s="82"/>
      <c r="ILP20" s="82"/>
      <c r="ILQ20" s="82"/>
      <c r="ILR20" s="82"/>
      <c r="ILS20" s="82"/>
      <c r="ILT20" s="82"/>
      <c r="ILU20" s="82"/>
      <c r="ILV20" s="82"/>
      <c r="ILW20" s="82"/>
      <c r="ILX20" s="82"/>
      <c r="ILY20" s="82"/>
      <c r="ILZ20" s="82"/>
      <c r="IMA20" s="82"/>
      <c r="IMB20" s="82"/>
      <c r="IMC20" s="82"/>
      <c r="IMD20" s="82"/>
      <c r="IME20" s="82"/>
      <c r="IMF20" s="82"/>
      <c r="IMG20" s="82"/>
      <c r="IMH20" s="82"/>
      <c r="IMI20" s="82"/>
      <c r="IMJ20" s="82"/>
      <c r="IMK20" s="82"/>
      <c r="IML20" s="82"/>
      <c r="IMM20" s="82"/>
      <c r="IMN20" s="82"/>
      <c r="IMO20" s="82"/>
      <c r="IMP20" s="82"/>
      <c r="IMQ20" s="82"/>
      <c r="IMR20" s="82"/>
      <c r="IMS20" s="82"/>
      <c r="IMT20" s="82"/>
      <c r="IMU20" s="82"/>
      <c r="IMV20" s="82"/>
      <c r="IMW20" s="82"/>
      <c r="IMX20" s="82"/>
      <c r="IMY20" s="82"/>
      <c r="IMZ20" s="82"/>
      <c r="INA20" s="82"/>
      <c r="INB20" s="82"/>
      <c r="INC20" s="82"/>
      <c r="IND20" s="82"/>
      <c r="INE20" s="82"/>
      <c r="INF20" s="82"/>
      <c r="ING20" s="82"/>
      <c r="INH20" s="82"/>
      <c r="INI20" s="82"/>
      <c r="INJ20" s="82"/>
      <c r="INK20" s="82"/>
      <c r="INL20" s="82"/>
      <c r="INM20" s="82"/>
      <c r="INN20" s="82"/>
      <c r="INO20" s="82"/>
      <c r="INP20" s="82"/>
      <c r="INQ20" s="82"/>
      <c r="INR20" s="82"/>
      <c r="INS20" s="82"/>
      <c r="INT20" s="82"/>
      <c r="INU20" s="82"/>
      <c r="INV20" s="82"/>
      <c r="INW20" s="82"/>
      <c r="INX20" s="82"/>
      <c r="INY20" s="82"/>
      <c r="INZ20" s="82"/>
      <c r="IOA20" s="82"/>
      <c r="IOB20" s="82"/>
      <c r="IOC20" s="82"/>
      <c r="IOD20" s="82"/>
      <c r="IOE20" s="82"/>
      <c r="IOF20" s="82"/>
      <c r="IOG20" s="82"/>
      <c r="IOH20" s="82"/>
      <c r="IOI20" s="82"/>
      <c r="IOJ20" s="82"/>
      <c r="IOK20" s="82"/>
      <c r="IOL20" s="82"/>
      <c r="IOM20" s="82"/>
      <c r="ION20" s="82"/>
      <c r="IOO20" s="82"/>
      <c r="IOP20" s="82"/>
      <c r="IOQ20" s="82"/>
      <c r="IOR20" s="82"/>
      <c r="IOS20" s="82"/>
      <c r="IOT20" s="82"/>
      <c r="IOU20" s="82"/>
      <c r="IOV20" s="82"/>
      <c r="IOW20" s="82"/>
      <c r="IOX20" s="82"/>
      <c r="IOY20" s="82"/>
      <c r="IOZ20" s="82"/>
      <c r="IPA20" s="82"/>
      <c r="IPB20" s="82"/>
      <c r="IPC20" s="82"/>
      <c r="IPD20" s="82"/>
      <c r="IPE20" s="82"/>
      <c r="IPF20" s="82"/>
      <c r="IPG20" s="82"/>
      <c r="IPH20" s="82"/>
      <c r="IPI20" s="82"/>
      <c r="IPJ20" s="82"/>
      <c r="IPK20" s="82"/>
      <c r="IPL20" s="82"/>
      <c r="IPM20" s="82"/>
      <c r="IPN20" s="82"/>
      <c r="IPO20" s="82"/>
      <c r="IPP20" s="82"/>
      <c r="IPQ20" s="82"/>
      <c r="IPR20" s="82"/>
      <c r="IPS20" s="82"/>
      <c r="IPT20" s="82"/>
      <c r="IPU20" s="82"/>
      <c r="IPV20" s="82"/>
      <c r="IPW20" s="82"/>
      <c r="IPX20" s="82"/>
      <c r="IPY20" s="82"/>
      <c r="IPZ20" s="82"/>
      <c r="IQA20" s="82"/>
      <c r="IQB20" s="82"/>
      <c r="IQC20" s="82"/>
      <c r="IQD20" s="82"/>
      <c r="IQE20" s="82"/>
      <c r="IQF20" s="82"/>
      <c r="IQG20" s="82"/>
      <c r="IQH20" s="82"/>
      <c r="IQI20" s="82"/>
      <c r="IQJ20" s="82"/>
      <c r="IQK20" s="82"/>
      <c r="IQL20" s="82"/>
      <c r="IQM20" s="82"/>
      <c r="IQN20" s="82"/>
      <c r="IQO20" s="82"/>
      <c r="IQP20" s="82"/>
      <c r="IQQ20" s="82"/>
      <c r="IQR20" s="82"/>
      <c r="IQS20" s="82"/>
      <c r="IQT20" s="82"/>
      <c r="IQU20" s="82"/>
      <c r="IQV20" s="82"/>
      <c r="IQW20" s="82"/>
      <c r="IQX20" s="82"/>
      <c r="IQY20" s="82"/>
      <c r="IQZ20" s="82"/>
      <c r="IRA20" s="82"/>
      <c r="IRB20" s="82"/>
      <c r="IRC20" s="82"/>
      <c r="IRD20" s="82"/>
      <c r="IRE20" s="82"/>
      <c r="IRF20" s="82"/>
      <c r="IRG20" s="82"/>
      <c r="IRH20" s="82"/>
      <c r="IRI20" s="82"/>
      <c r="IRJ20" s="82"/>
      <c r="IRK20" s="82"/>
      <c r="IRL20" s="82"/>
      <c r="IRM20" s="82"/>
      <c r="IRN20" s="82"/>
      <c r="IRO20" s="82"/>
      <c r="IRP20" s="82"/>
      <c r="IRQ20" s="82"/>
      <c r="IRR20" s="82"/>
      <c r="IRS20" s="82"/>
      <c r="IRT20" s="82"/>
      <c r="IRU20" s="82"/>
      <c r="IRV20" s="82"/>
      <c r="IRW20" s="82"/>
      <c r="IRX20" s="82"/>
      <c r="IRY20" s="82"/>
      <c r="IRZ20" s="82"/>
      <c r="ISA20" s="82"/>
      <c r="ISB20" s="82"/>
      <c r="ISC20" s="82"/>
      <c r="ISD20" s="82"/>
      <c r="ISE20" s="82"/>
      <c r="ISF20" s="82"/>
      <c r="ISG20" s="82"/>
      <c r="ISH20" s="82"/>
      <c r="ISI20" s="82"/>
      <c r="ISJ20" s="82"/>
      <c r="ISK20" s="82"/>
      <c r="ISL20" s="82"/>
      <c r="ISM20" s="82"/>
      <c r="ISN20" s="82"/>
      <c r="ISO20" s="82"/>
      <c r="ISP20" s="82"/>
      <c r="ISQ20" s="82"/>
      <c r="ISR20" s="82"/>
      <c r="ISS20" s="82"/>
      <c r="IST20" s="82"/>
      <c r="ISU20" s="82"/>
      <c r="ISV20" s="82"/>
      <c r="ISW20" s="82"/>
      <c r="ISX20" s="82"/>
      <c r="ISY20" s="82"/>
      <c r="ISZ20" s="82"/>
      <c r="ITA20" s="82"/>
      <c r="ITB20" s="82"/>
      <c r="ITC20" s="82"/>
      <c r="ITD20" s="82"/>
      <c r="ITE20" s="82"/>
      <c r="ITF20" s="82"/>
      <c r="ITG20" s="82"/>
      <c r="ITH20" s="82"/>
      <c r="ITI20" s="82"/>
      <c r="ITJ20" s="82"/>
      <c r="ITK20" s="82"/>
      <c r="ITL20" s="82"/>
      <c r="ITM20" s="82"/>
      <c r="ITN20" s="82"/>
      <c r="ITO20" s="82"/>
      <c r="ITP20" s="82"/>
      <c r="ITQ20" s="82"/>
      <c r="ITR20" s="82"/>
      <c r="ITS20" s="82"/>
      <c r="ITT20" s="82"/>
      <c r="ITU20" s="82"/>
      <c r="ITV20" s="82"/>
      <c r="ITW20" s="82"/>
      <c r="ITX20" s="82"/>
      <c r="ITY20" s="82"/>
      <c r="ITZ20" s="82"/>
      <c r="IUA20" s="82"/>
      <c r="IUB20" s="82"/>
      <c r="IUC20" s="82"/>
      <c r="IUD20" s="82"/>
      <c r="IUE20" s="82"/>
      <c r="IUF20" s="82"/>
      <c r="IUG20" s="82"/>
      <c r="IUH20" s="82"/>
      <c r="IUI20" s="82"/>
      <c r="IUJ20" s="82"/>
      <c r="IUK20" s="82"/>
      <c r="IUL20" s="82"/>
      <c r="IUM20" s="82"/>
      <c r="IUN20" s="82"/>
      <c r="IUO20" s="82"/>
      <c r="IUP20" s="82"/>
      <c r="IUQ20" s="82"/>
      <c r="IUR20" s="82"/>
      <c r="IUS20" s="82"/>
      <c r="IUT20" s="82"/>
      <c r="IUU20" s="82"/>
      <c r="IUV20" s="82"/>
      <c r="IUW20" s="82"/>
      <c r="IUX20" s="82"/>
      <c r="IUY20" s="82"/>
      <c r="IUZ20" s="82"/>
      <c r="IVA20" s="82"/>
      <c r="IVB20" s="82"/>
      <c r="IVC20" s="82"/>
      <c r="IVD20" s="82"/>
      <c r="IVE20" s="82"/>
      <c r="IVF20" s="82"/>
      <c r="IVG20" s="82"/>
      <c r="IVH20" s="82"/>
      <c r="IVI20" s="82"/>
      <c r="IVJ20" s="82"/>
      <c r="IVK20" s="82"/>
      <c r="IVL20" s="82"/>
      <c r="IVM20" s="82"/>
      <c r="IVN20" s="82"/>
      <c r="IVO20" s="82"/>
      <c r="IVP20" s="82"/>
      <c r="IVQ20" s="82"/>
      <c r="IVR20" s="82"/>
      <c r="IVS20" s="82"/>
      <c r="IVT20" s="82"/>
      <c r="IVU20" s="82"/>
      <c r="IVV20" s="82"/>
      <c r="IVW20" s="82"/>
      <c r="IVX20" s="82"/>
      <c r="IVY20" s="82"/>
      <c r="IVZ20" s="82"/>
      <c r="IWA20" s="82"/>
      <c r="IWB20" s="82"/>
      <c r="IWC20" s="82"/>
      <c r="IWD20" s="82"/>
      <c r="IWE20" s="82"/>
      <c r="IWF20" s="82"/>
      <c r="IWG20" s="82"/>
      <c r="IWH20" s="82"/>
      <c r="IWI20" s="82"/>
      <c r="IWJ20" s="82"/>
      <c r="IWK20" s="82"/>
      <c r="IWL20" s="82"/>
      <c r="IWM20" s="82"/>
      <c r="IWN20" s="82"/>
      <c r="IWO20" s="82"/>
      <c r="IWP20" s="82"/>
      <c r="IWQ20" s="82"/>
      <c r="IWR20" s="82"/>
      <c r="IWS20" s="82"/>
      <c r="IWT20" s="82"/>
      <c r="IWU20" s="82"/>
      <c r="IWV20" s="82"/>
      <c r="IWW20" s="82"/>
      <c r="IWX20" s="82"/>
      <c r="IWY20" s="82"/>
      <c r="IWZ20" s="82"/>
      <c r="IXA20" s="82"/>
      <c r="IXB20" s="82"/>
      <c r="IXC20" s="82"/>
      <c r="IXD20" s="82"/>
      <c r="IXE20" s="82"/>
      <c r="IXF20" s="82"/>
      <c r="IXG20" s="82"/>
      <c r="IXH20" s="82"/>
      <c r="IXI20" s="82"/>
      <c r="IXJ20" s="82"/>
      <c r="IXK20" s="82"/>
      <c r="IXL20" s="82"/>
      <c r="IXM20" s="82"/>
      <c r="IXN20" s="82"/>
      <c r="IXO20" s="82"/>
      <c r="IXP20" s="82"/>
      <c r="IXQ20" s="82"/>
      <c r="IXR20" s="82"/>
      <c r="IXS20" s="82"/>
      <c r="IXT20" s="82"/>
      <c r="IXU20" s="82"/>
      <c r="IXV20" s="82"/>
      <c r="IXW20" s="82"/>
      <c r="IXX20" s="82"/>
      <c r="IXY20" s="82"/>
      <c r="IXZ20" s="82"/>
      <c r="IYA20" s="82"/>
      <c r="IYB20" s="82"/>
      <c r="IYC20" s="82"/>
      <c r="IYD20" s="82"/>
      <c r="IYE20" s="82"/>
      <c r="IYF20" s="82"/>
      <c r="IYG20" s="82"/>
      <c r="IYH20" s="82"/>
      <c r="IYI20" s="82"/>
      <c r="IYJ20" s="82"/>
      <c r="IYK20" s="82"/>
      <c r="IYL20" s="82"/>
      <c r="IYM20" s="82"/>
      <c r="IYN20" s="82"/>
      <c r="IYO20" s="82"/>
      <c r="IYP20" s="82"/>
      <c r="IYQ20" s="82"/>
      <c r="IYR20" s="82"/>
      <c r="IYS20" s="82"/>
      <c r="IYT20" s="82"/>
      <c r="IYU20" s="82"/>
      <c r="IYV20" s="82"/>
      <c r="IYW20" s="82"/>
      <c r="IYX20" s="82"/>
      <c r="IYY20" s="82"/>
      <c r="IYZ20" s="82"/>
      <c r="IZA20" s="82"/>
      <c r="IZB20" s="82"/>
      <c r="IZC20" s="82"/>
      <c r="IZD20" s="82"/>
      <c r="IZE20" s="82"/>
      <c r="IZF20" s="82"/>
      <c r="IZG20" s="82"/>
      <c r="IZH20" s="82"/>
      <c r="IZI20" s="82"/>
      <c r="IZJ20" s="82"/>
      <c r="IZK20" s="82"/>
      <c r="IZL20" s="82"/>
      <c r="IZM20" s="82"/>
      <c r="IZN20" s="82"/>
      <c r="IZO20" s="82"/>
      <c r="IZP20" s="82"/>
      <c r="IZQ20" s="82"/>
      <c r="IZR20" s="82"/>
      <c r="IZS20" s="82"/>
      <c r="IZT20" s="82"/>
      <c r="IZU20" s="82"/>
      <c r="IZV20" s="82"/>
      <c r="IZW20" s="82"/>
      <c r="IZX20" s="82"/>
      <c r="IZY20" s="82"/>
      <c r="IZZ20" s="82"/>
      <c r="JAA20" s="82"/>
      <c r="JAB20" s="82"/>
      <c r="JAC20" s="82"/>
      <c r="JAD20" s="82"/>
      <c r="JAE20" s="82"/>
      <c r="JAF20" s="82"/>
      <c r="JAG20" s="82"/>
      <c r="JAH20" s="82"/>
      <c r="JAI20" s="82"/>
      <c r="JAJ20" s="82"/>
      <c r="JAK20" s="82"/>
      <c r="JAL20" s="82"/>
      <c r="JAM20" s="82"/>
      <c r="JAN20" s="82"/>
      <c r="JAO20" s="82"/>
      <c r="JAP20" s="82"/>
      <c r="JAQ20" s="82"/>
      <c r="JAR20" s="82"/>
      <c r="JAS20" s="82"/>
      <c r="JAT20" s="82"/>
      <c r="JAU20" s="82"/>
      <c r="JAV20" s="82"/>
      <c r="JAW20" s="82"/>
      <c r="JAX20" s="82"/>
      <c r="JAY20" s="82"/>
      <c r="JAZ20" s="82"/>
      <c r="JBA20" s="82"/>
      <c r="JBB20" s="82"/>
      <c r="JBC20" s="82"/>
      <c r="JBD20" s="82"/>
      <c r="JBE20" s="82"/>
      <c r="JBF20" s="82"/>
      <c r="JBG20" s="82"/>
      <c r="JBH20" s="82"/>
      <c r="JBI20" s="82"/>
      <c r="JBJ20" s="82"/>
      <c r="JBK20" s="82"/>
      <c r="JBL20" s="82"/>
      <c r="JBM20" s="82"/>
      <c r="JBN20" s="82"/>
      <c r="JBO20" s="82"/>
      <c r="JBP20" s="82"/>
      <c r="JBQ20" s="82"/>
      <c r="JBR20" s="82"/>
      <c r="JBS20" s="82"/>
      <c r="JBT20" s="82"/>
      <c r="JBU20" s="82"/>
      <c r="JBV20" s="82"/>
      <c r="JBW20" s="82"/>
      <c r="JBX20" s="82"/>
      <c r="JBY20" s="82"/>
      <c r="JBZ20" s="82"/>
      <c r="JCA20" s="82"/>
      <c r="JCB20" s="82"/>
      <c r="JCC20" s="82"/>
      <c r="JCD20" s="82"/>
      <c r="JCE20" s="82"/>
      <c r="JCF20" s="82"/>
      <c r="JCG20" s="82"/>
      <c r="JCH20" s="82"/>
      <c r="JCI20" s="82"/>
      <c r="JCJ20" s="82"/>
      <c r="JCK20" s="82"/>
      <c r="JCL20" s="82"/>
      <c r="JCM20" s="82"/>
      <c r="JCN20" s="82"/>
      <c r="JCO20" s="82"/>
      <c r="JCP20" s="82"/>
      <c r="JCQ20" s="82"/>
      <c r="JCR20" s="82"/>
      <c r="JCS20" s="82"/>
      <c r="JCT20" s="82"/>
      <c r="JCU20" s="82"/>
      <c r="JCV20" s="82"/>
      <c r="JCW20" s="82"/>
      <c r="JCX20" s="82"/>
      <c r="JCY20" s="82"/>
      <c r="JCZ20" s="82"/>
      <c r="JDA20" s="82"/>
      <c r="JDB20" s="82"/>
      <c r="JDC20" s="82"/>
      <c r="JDD20" s="82"/>
      <c r="JDE20" s="82"/>
      <c r="JDF20" s="82"/>
      <c r="JDG20" s="82"/>
      <c r="JDH20" s="82"/>
      <c r="JDI20" s="82"/>
      <c r="JDJ20" s="82"/>
      <c r="JDK20" s="82"/>
      <c r="JDL20" s="82"/>
      <c r="JDM20" s="82"/>
      <c r="JDN20" s="82"/>
      <c r="JDO20" s="82"/>
      <c r="JDP20" s="82"/>
      <c r="JDQ20" s="82"/>
      <c r="JDR20" s="82"/>
      <c r="JDS20" s="82"/>
      <c r="JDT20" s="82"/>
      <c r="JDU20" s="82"/>
      <c r="JDV20" s="82"/>
      <c r="JDW20" s="82"/>
      <c r="JDX20" s="82"/>
      <c r="JDY20" s="82"/>
      <c r="JDZ20" s="82"/>
      <c r="JEA20" s="82"/>
      <c r="JEB20" s="82"/>
      <c r="JEC20" s="82"/>
      <c r="JED20" s="82"/>
      <c r="JEE20" s="82"/>
      <c r="JEF20" s="82"/>
      <c r="JEG20" s="82"/>
      <c r="JEH20" s="82"/>
      <c r="JEI20" s="82"/>
      <c r="JEJ20" s="82"/>
      <c r="JEK20" s="82"/>
      <c r="JEL20" s="82"/>
      <c r="JEM20" s="82"/>
      <c r="JEN20" s="82"/>
      <c r="JEO20" s="82"/>
      <c r="JEP20" s="82"/>
      <c r="JEQ20" s="82"/>
      <c r="JER20" s="82"/>
      <c r="JES20" s="82"/>
      <c r="JET20" s="82"/>
      <c r="JEU20" s="82"/>
      <c r="JEV20" s="82"/>
      <c r="JEW20" s="82"/>
      <c r="JEX20" s="82"/>
      <c r="JEY20" s="82"/>
      <c r="JEZ20" s="82"/>
      <c r="JFA20" s="82"/>
      <c r="JFB20" s="82"/>
      <c r="JFC20" s="82"/>
      <c r="JFD20" s="82"/>
      <c r="JFE20" s="82"/>
      <c r="JFF20" s="82"/>
      <c r="JFG20" s="82"/>
      <c r="JFH20" s="82"/>
      <c r="JFI20" s="82"/>
      <c r="JFJ20" s="82"/>
      <c r="JFK20" s="82"/>
      <c r="JFL20" s="82"/>
      <c r="JFM20" s="82"/>
      <c r="JFN20" s="82"/>
      <c r="JFO20" s="82"/>
      <c r="JFP20" s="82"/>
      <c r="JFQ20" s="82"/>
      <c r="JFR20" s="82"/>
      <c r="JFS20" s="82"/>
      <c r="JFT20" s="82"/>
      <c r="JFU20" s="82"/>
      <c r="JFV20" s="82"/>
      <c r="JFW20" s="82"/>
      <c r="JFX20" s="82"/>
      <c r="JFY20" s="82"/>
      <c r="JFZ20" s="82"/>
      <c r="JGA20" s="82"/>
      <c r="JGB20" s="82"/>
      <c r="JGC20" s="82"/>
      <c r="JGD20" s="82"/>
      <c r="JGE20" s="82"/>
      <c r="JGF20" s="82"/>
      <c r="JGG20" s="82"/>
      <c r="JGH20" s="82"/>
      <c r="JGI20" s="82"/>
      <c r="JGJ20" s="82"/>
      <c r="JGK20" s="82"/>
      <c r="JGL20" s="82"/>
      <c r="JGM20" s="82"/>
      <c r="JGN20" s="82"/>
      <c r="JGO20" s="82"/>
      <c r="JGP20" s="82"/>
      <c r="JGQ20" s="82"/>
      <c r="JGR20" s="82"/>
      <c r="JGS20" s="82"/>
      <c r="JGT20" s="82"/>
      <c r="JGU20" s="82"/>
      <c r="JGV20" s="82"/>
      <c r="JGW20" s="82"/>
      <c r="JGX20" s="82"/>
      <c r="JGY20" s="82"/>
      <c r="JGZ20" s="82"/>
      <c r="JHA20" s="82"/>
      <c r="JHB20" s="82"/>
      <c r="JHC20" s="82"/>
      <c r="JHD20" s="82"/>
      <c r="JHE20" s="82"/>
      <c r="JHF20" s="82"/>
      <c r="JHG20" s="82"/>
      <c r="JHH20" s="82"/>
      <c r="JHI20" s="82"/>
      <c r="JHJ20" s="82"/>
      <c r="JHK20" s="82"/>
      <c r="JHL20" s="82"/>
      <c r="JHM20" s="82"/>
      <c r="JHN20" s="82"/>
      <c r="JHO20" s="82"/>
      <c r="JHP20" s="82"/>
      <c r="JHQ20" s="82"/>
      <c r="JHR20" s="82"/>
      <c r="JHS20" s="82"/>
      <c r="JHT20" s="82"/>
      <c r="JHU20" s="82"/>
      <c r="JHV20" s="82"/>
      <c r="JHW20" s="82"/>
      <c r="JHX20" s="82"/>
      <c r="JHY20" s="82"/>
      <c r="JHZ20" s="82"/>
      <c r="JIA20" s="82"/>
      <c r="JIB20" s="82"/>
      <c r="JIC20" s="82"/>
      <c r="JID20" s="82"/>
      <c r="JIE20" s="82"/>
      <c r="JIF20" s="82"/>
      <c r="JIG20" s="82"/>
      <c r="JIH20" s="82"/>
      <c r="JII20" s="82"/>
      <c r="JIJ20" s="82"/>
      <c r="JIK20" s="82"/>
      <c r="JIL20" s="82"/>
      <c r="JIM20" s="82"/>
      <c r="JIN20" s="82"/>
      <c r="JIO20" s="82"/>
      <c r="JIP20" s="82"/>
      <c r="JIQ20" s="82"/>
      <c r="JIR20" s="82"/>
      <c r="JIS20" s="82"/>
      <c r="JIT20" s="82"/>
      <c r="JIU20" s="82"/>
      <c r="JIV20" s="82"/>
      <c r="JIW20" s="82"/>
      <c r="JIX20" s="82"/>
      <c r="JIY20" s="82"/>
      <c r="JIZ20" s="82"/>
      <c r="JJA20" s="82"/>
      <c r="JJB20" s="82"/>
      <c r="JJC20" s="82"/>
      <c r="JJD20" s="82"/>
      <c r="JJE20" s="82"/>
      <c r="JJF20" s="82"/>
      <c r="JJG20" s="82"/>
      <c r="JJH20" s="82"/>
      <c r="JJI20" s="82"/>
      <c r="JJJ20" s="82"/>
      <c r="JJK20" s="82"/>
      <c r="JJL20" s="82"/>
      <c r="JJM20" s="82"/>
      <c r="JJN20" s="82"/>
      <c r="JJO20" s="82"/>
      <c r="JJP20" s="82"/>
      <c r="JJQ20" s="82"/>
      <c r="JJR20" s="82"/>
      <c r="JJS20" s="82"/>
      <c r="JJT20" s="82"/>
      <c r="JJU20" s="82"/>
      <c r="JJV20" s="82"/>
      <c r="JJW20" s="82"/>
      <c r="JJX20" s="82"/>
      <c r="JJY20" s="82"/>
      <c r="JJZ20" s="82"/>
      <c r="JKA20" s="82"/>
      <c r="JKB20" s="82"/>
      <c r="JKC20" s="82"/>
      <c r="JKD20" s="82"/>
      <c r="JKE20" s="82"/>
      <c r="JKF20" s="82"/>
      <c r="JKG20" s="82"/>
      <c r="JKH20" s="82"/>
      <c r="JKI20" s="82"/>
      <c r="JKJ20" s="82"/>
      <c r="JKK20" s="82"/>
      <c r="JKL20" s="82"/>
      <c r="JKM20" s="82"/>
      <c r="JKN20" s="82"/>
      <c r="JKO20" s="82"/>
      <c r="JKP20" s="82"/>
      <c r="JKQ20" s="82"/>
      <c r="JKR20" s="82"/>
      <c r="JKS20" s="82"/>
      <c r="JKT20" s="82"/>
      <c r="JKU20" s="82"/>
      <c r="JKV20" s="82"/>
      <c r="JKW20" s="82"/>
      <c r="JKX20" s="82"/>
      <c r="JKY20" s="82"/>
      <c r="JKZ20" s="82"/>
      <c r="JLA20" s="82"/>
      <c r="JLB20" s="82"/>
      <c r="JLC20" s="82"/>
      <c r="JLD20" s="82"/>
      <c r="JLE20" s="82"/>
      <c r="JLF20" s="82"/>
      <c r="JLG20" s="82"/>
      <c r="JLH20" s="82"/>
      <c r="JLI20" s="82"/>
      <c r="JLJ20" s="82"/>
      <c r="JLK20" s="82"/>
      <c r="JLL20" s="82"/>
      <c r="JLM20" s="82"/>
      <c r="JLN20" s="82"/>
      <c r="JLO20" s="82"/>
      <c r="JLP20" s="82"/>
      <c r="JLQ20" s="82"/>
      <c r="JLR20" s="82"/>
      <c r="JLS20" s="82"/>
      <c r="JLT20" s="82"/>
      <c r="JLU20" s="82"/>
      <c r="JLV20" s="82"/>
      <c r="JLW20" s="82"/>
      <c r="JLX20" s="82"/>
      <c r="JLY20" s="82"/>
      <c r="JLZ20" s="82"/>
      <c r="JMA20" s="82"/>
      <c r="JMB20" s="82"/>
      <c r="JMC20" s="82"/>
      <c r="JMD20" s="82"/>
      <c r="JME20" s="82"/>
      <c r="JMF20" s="82"/>
      <c r="JMG20" s="82"/>
      <c r="JMH20" s="82"/>
      <c r="JMI20" s="82"/>
      <c r="JMJ20" s="82"/>
      <c r="JMK20" s="82"/>
      <c r="JML20" s="82"/>
      <c r="JMM20" s="82"/>
      <c r="JMN20" s="82"/>
      <c r="JMO20" s="82"/>
      <c r="JMP20" s="82"/>
      <c r="JMQ20" s="82"/>
      <c r="JMR20" s="82"/>
      <c r="JMS20" s="82"/>
      <c r="JMT20" s="82"/>
      <c r="JMU20" s="82"/>
      <c r="JMV20" s="82"/>
      <c r="JMW20" s="82"/>
      <c r="JMX20" s="82"/>
      <c r="JMY20" s="82"/>
      <c r="JMZ20" s="82"/>
      <c r="JNA20" s="82"/>
      <c r="JNB20" s="82"/>
      <c r="JNC20" s="82"/>
      <c r="JND20" s="82"/>
      <c r="JNE20" s="82"/>
      <c r="JNF20" s="82"/>
      <c r="JNG20" s="82"/>
      <c r="JNH20" s="82"/>
      <c r="JNI20" s="82"/>
      <c r="JNJ20" s="82"/>
      <c r="JNK20" s="82"/>
      <c r="JNL20" s="82"/>
      <c r="JNM20" s="82"/>
      <c r="JNN20" s="82"/>
      <c r="JNO20" s="82"/>
      <c r="JNP20" s="82"/>
      <c r="JNQ20" s="82"/>
      <c r="JNR20" s="82"/>
      <c r="JNS20" s="82"/>
      <c r="JNT20" s="82"/>
      <c r="JNU20" s="82"/>
      <c r="JNV20" s="82"/>
      <c r="JNW20" s="82"/>
      <c r="JNX20" s="82"/>
      <c r="JNY20" s="82"/>
      <c r="JNZ20" s="82"/>
      <c r="JOA20" s="82"/>
      <c r="JOB20" s="82"/>
      <c r="JOC20" s="82"/>
      <c r="JOD20" s="82"/>
      <c r="JOE20" s="82"/>
      <c r="JOF20" s="82"/>
      <c r="JOG20" s="82"/>
      <c r="JOH20" s="82"/>
      <c r="JOI20" s="82"/>
      <c r="JOJ20" s="82"/>
      <c r="JOK20" s="82"/>
      <c r="JOL20" s="82"/>
      <c r="JOM20" s="82"/>
      <c r="JON20" s="82"/>
      <c r="JOO20" s="82"/>
      <c r="JOP20" s="82"/>
      <c r="JOQ20" s="82"/>
      <c r="JOR20" s="82"/>
      <c r="JOS20" s="82"/>
      <c r="JOT20" s="82"/>
      <c r="JOU20" s="82"/>
      <c r="JOV20" s="82"/>
      <c r="JOW20" s="82"/>
      <c r="JOX20" s="82"/>
      <c r="JOY20" s="82"/>
      <c r="JOZ20" s="82"/>
      <c r="JPA20" s="82"/>
      <c r="JPB20" s="82"/>
      <c r="JPC20" s="82"/>
      <c r="JPD20" s="82"/>
      <c r="JPE20" s="82"/>
      <c r="JPF20" s="82"/>
      <c r="JPG20" s="82"/>
      <c r="JPH20" s="82"/>
      <c r="JPI20" s="82"/>
      <c r="JPJ20" s="82"/>
      <c r="JPK20" s="82"/>
      <c r="JPL20" s="82"/>
      <c r="JPM20" s="82"/>
      <c r="JPN20" s="82"/>
      <c r="JPO20" s="82"/>
      <c r="JPP20" s="82"/>
      <c r="JPQ20" s="82"/>
      <c r="JPR20" s="82"/>
      <c r="JPS20" s="82"/>
      <c r="JPT20" s="82"/>
      <c r="JPU20" s="82"/>
      <c r="JPV20" s="82"/>
      <c r="JPW20" s="82"/>
      <c r="JPX20" s="82"/>
      <c r="JPY20" s="82"/>
      <c r="JPZ20" s="82"/>
      <c r="JQA20" s="82"/>
      <c r="JQB20" s="82"/>
      <c r="JQC20" s="82"/>
      <c r="JQD20" s="82"/>
      <c r="JQE20" s="82"/>
      <c r="JQF20" s="82"/>
      <c r="JQG20" s="82"/>
      <c r="JQH20" s="82"/>
      <c r="JQI20" s="82"/>
      <c r="JQJ20" s="82"/>
      <c r="JQK20" s="82"/>
      <c r="JQL20" s="82"/>
      <c r="JQM20" s="82"/>
      <c r="JQN20" s="82"/>
      <c r="JQO20" s="82"/>
      <c r="JQP20" s="82"/>
      <c r="JQQ20" s="82"/>
      <c r="JQR20" s="82"/>
      <c r="JQS20" s="82"/>
      <c r="JQT20" s="82"/>
      <c r="JQU20" s="82"/>
      <c r="JQV20" s="82"/>
      <c r="JQW20" s="82"/>
      <c r="JQX20" s="82"/>
      <c r="JQY20" s="82"/>
      <c r="JQZ20" s="82"/>
      <c r="JRA20" s="82"/>
      <c r="JRB20" s="82"/>
      <c r="JRC20" s="82"/>
      <c r="JRD20" s="82"/>
      <c r="JRE20" s="82"/>
      <c r="JRF20" s="82"/>
      <c r="JRG20" s="82"/>
      <c r="JRH20" s="82"/>
      <c r="JRI20" s="82"/>
      <c r="JRJ20" s="82"/>
      <c r="JRK20" s="82"/>
      <c r="JRL20" s="82"/>
      <c r="JRM20" s="82"/>
      <c r="JRN20" s="82"/>
      <c r="JRO20" s="82"/>
      <c r="JRP20" s="82"/>
      <c r="JRQ20" s="82"/>
      <c r="JRR20" s="82"/>
      <c r="JRS20" s="82"/>
      <c r="JRT20" s="82"/>
      <c r="JRU20" s="82"/>
      <c r="JRV20" s="82"/>
      <c r="JRW20" s="82"/>
      <c r="JRX20" s="82"/>
      <c r="JRY20" s="82"/>
      <c r="JRZ20" s="82"/>
      <c r="JSA20" s="82"/>
      <c r="JSB20" s="82"/>
      <c r="JSC20" s="82"/>
      <c r="JSD20" s="82"/>
      <c r="JSE20" s="82"/>
      <c r="JSF20" s="82"/>
      <c r="JSG20" s="82"/>
      <c r="JSH20" s="82"/>
      <c r="JSI20" s="82"/>
      <c r="JSJ20" s="82"/>
      <c r="JSK20" s="82"/>
      <c r="JSL20" s="82"/>
      <c r="JSM20" s="82"/>
      <c r="JSN20" s="82"/>
      <c r="JSO20" s="82"/>
      <c r="JSP20" s="82"/>
      <c r="JSQ20" s="82"/>
      <c r="JSR20" s="82"/>
      <c r="JSS20" s="82"/>
      <c r="JST20" s="82"/>
      <c r="JSU20" s="82"/>
      <c r="JSV20" s="82"/>
      <c r="JSW20" s="82"/>
      <c r="JSX20" s="82"/>
      <c r="JSY20" s="82"/>
      <c r="JSZ20" s="82"/>
      <c r="JTA20" s="82"/>
      <c r="JTB20" s="82"/>
      <c r="JTC20" s="82"/>
      <c r="JTD20" s="82"/>
      <c r="JTE20" s="82"/>
      <c r="JTF20" s="82"/>
      <c r="JTG20" s="82"/>
      <c r="JTH20" s="82"/>
      <c r="JTI20" s="82"/>
      <c r="JTJ20" s="82"/>
      <c r="JTK20" s="82"/>
      <c r="JTL20" s="82"/>
      <c r="JTM20" s="82"/>
      <c r="JTN20" s="82"/>
      <c r="JTO20" s="82"/>
      <c r="JTP20" s="82"/>
      <c r="JTQ20" s="82"/>
      <c r="JTR20" s="82"/>
      <c r="JTS20" s="82"/>
      <c r="JTT20" s="82"/>
      <c r="JTU20" s="82"/>
      <c r="JTV20" s="82"/>
      <c r="JTW20" s="82"/>
      <c r="JTX20" s="82"/>
      <c r="JTY20" s="82"/>
      <c r="JTZ20" s="82"/>
      <c r="JUA20" s="82"/>
      <c r="JUB20" s="82"/>
      <c r="JUC20" s="82"/>
      <c r="JUD20" s="82"/>
      <c r="JUE20" s="82"/>
      <c r="JUF20" s="82"/>
      <c r="JUG20" s="82"/>
      <c r="JUH20" s="82"/>
      <c r="JUI20" s="82"/>
      <c r="JUJ20" s="82"/>
      <c r="JUK20" s="82"/>
      <c r="JUL20" s="82"/>
      <c r="JUM20" s="82"/>
      <c r="JUN20" s="82"/>
      <c r="JUO20" s="82"/>
      <c r="JUP20" s="82"/>
      <c r="JUQ20" s="82"/>
      <c r="JUR20" s="82"/>
      <c r="JUS20" s="82"/>
      <c r="JUT20" s="82"/>
      <c r="JUU20" s="82"/>
      <c r="JUV20" s="82"/>
      <c r="JUW20" s="82"/>
      <c r="JUX20" s="82"/>
      <c r="JUY20" s="82"/>
      <c r="JUZ20" s="82"/>
      <c r="JVA20" s="82"/>
      <c r="JVB20" s="82"/>
      <c r="JVC20" s="82"/>
      <c r="JVD20" s="82"/>
      <c r="JVE20" s="82"/>
      <c r="JVF20" s="82"/>
      <c r="JVG20" s="82"/>
      <c r="JVH20" s="82"/>
      <c r="JVI20" s="82"/>
      <c r="JVJ20" s="82"/>
      <c r="JVK20" s="82"/>
      <c r="JVL20" s="82"/>
      <c r="JVM20" s="82"/>
      <c r="JVN20" s="82"/>
      <c r="JVO20" s="82"/>
      <c r="JVP20" s="82"/>
      <c r="JVQ20" s="82"/>
      <c r="JVR20" s="82"/>
      <c r="JVS20" s="82"/>
      <c r="JVT20" s="82"/>
      <c r="JVU20" s="82"/>
      <c r="JVV20" s="82"/>
      <c r="JVW20" s="82"/>
      <c r="JVX20" s="82"/>
      <c r="JVY20" s="82"/>
      <c r="JVZ20" s="82"/>
      <c r="JWA20" s="82"/>
      <c r="JWB20" s="82"/>
      <c r="JWC20" s="82"/>
      <c r="JWD20" s="82"/>
      <c r="JWE20" s="82"/>
      <c r="JWF20" s="82"/>
      <c r="JWG20" s="82"/>
      <c r="JWH20" s="82"/>
      <c r="JWI20" s="82"/>
      <c r="JWJ20" s="82"/>
      <c r="JWK20" s="82"/>
      <c r="JWL20" s="82"/>
      <c r="JWM20" s="82"/>
      <c r="JWN20" s="82"/>
      <c r="JWO20" s="82"/>
      <c r="JWP20" s="82"/>
      <c r="JWQ20" s="82"/>
      <c r="JWR20" s="82"/>
      <c r="JWS20" s="82"/>
      <c r="JWT20" s="82"/>
      <c r="JWU20" s="82"/>
      <c r="JWV20" s="82"/>
      <c r="JWW20" s="82"/>
      <c r="JWX20" s="82"/>
      <c r="JWY20" s="82"/>
      <c r="JWZ20" s="82"/>
      <c r="JXA20" s="82"/>
      <c r="JXB20" s="82"/>
      <c r="JXC20" s="82"/>
      <c r="JXD20" s="82"/>
      <c r="JXE20" s="82"/>
      <c r="JXF20" s="82"/>
      <c r="JXG20" s="82"/>
      <c r="JXH20" s="82"/>
      <c r="JXI20" s="82"/>
      <c r="JXJ20" s="82"/>
      <c r="JXK20" s="82"/>
      <c r="JXL20" s="82"/>
      <c r="JXM20" s="82"/>
      <c r="JXN20" s="82"/>
      <c r="JXO20" s="82"/>
      <c r="JXP20" s="82"/>
      <c r="JXQ20" s="82"/>
      <c r="JXR20" s="82"/>
      <c r="JXS20" s="82"/>
      <c r="JXT20" s="82"/>
      <c r="JXU20" s="82"/>
      <c r="JXV20" s="82"/>
      <c r="JXW20" s="82"/>
      <c r="JXX20" s="82"/>
      <c r="JXY20" s="82"/>
      <c r="JXZ20" s="82"/>
      <c r="JYA20" s="82"/>
      <c r="JYB20" s="82"/>
      <c r="JYC20" s="82"/>
      <c r="JYD20" s="82"/>
      <c r="JYE20" s="82"/>
      <c r="JYF20" s="82"/>
      <c r="JYG20" s="82"/>
      <c r="JYH20" s="82"/>
      <c r="JYI20" s="82"/>
      <c r="JYJ20" s="82"/>
      <c r="JYK20" s="82"/>
      <c r="JYL20" s="82"/>
      <c r="JYM20" s="82"/>
      <c r="JYN20" s="82"/>
      <c r="JYO20" s="82"/>
      <c r="JYP20" s="82"/>
      <c r="JYQ20" s="82"/>
      <c r="JYR20" s="82"/>
      <c r="JYS20" s="82"/>
      <c r="JYT20" s="82"/>
      <c r="JYU20" s="82"/>
      <c r="JYV20" s="82"/>
      <c r="JYW20" s="82"/>
      <c r="JYX20" s="82"/>
      <c r="JYY20" s="82"/>
      <c r="JYZ20" s="82"/>
      <c r="JZA20" s="82"/>
      <c r="JZB20" s="82"/>
      <c r="JZC20" s="82"/>
      <c r="JZD20" s="82"/>
      <c r="JZE20" s="82"/>
      <c r="JZF20" s="82"/>
      <c r="JZG20" s="82"/>
      <c r="JZH20" s="82"/>
      <c r="JZI20" s="82"/>
      <c r="JZJ20" s="82"/>
      <c r="JZK20" s="82"/>
      <c r="JZL20" s="82"/>
      <c r="JZM20" s="82"/>
      <c r="JZN20" s="82"/>
      <c r="JZO20" s="82"/>
      <c r="JZP20" s="82"/>
      <c r="JZQ20" s="82"/>
      <c r="JZR20" s="82"/>
      <c r="JZS20" s="82"/>
      <c r="JZT20" s="82"/>
      <c r="JZU20" s="82"/>
      <c r="JZV20" s="82"/>
      <c r="JZW20" s="82"/>
      <c r="JZX20" s="82"/>
      <c r="JZY20" s="82"/>
      <c r="JZZ20" s="82"/>
      <c r="KAA20" s="82"/>
      <c r="KAB20" s="82"/>
      <c r="KAC20" s="82"/>
      <c r="KAD20" s="82"/>
      <c r="KAE20" s="82"/>
      <c r="KAF20" s="82"/>
      <c r="KAG20" s="82"/>
      <c r="KAH20" s="82"/>
      <c r="KAI20" s="82"/>
      <c r="KAJ20" s="82"/>
      <c r="KAK20" s="82"/>
      <c r="KAL20" s="82"/>
      <c r="KAM20" s="82"/>
      <c r="KAN20" s="82"/>
      <c r="KAO20" s="82"/>
      <c r="KAP20" s="82"/>
      <c r="KAQ20" s="82"/>
      <c r="KAR20" s="82"/>
      <c r="KAS20" s="82"/>
      <c r="KAT20" s="82"/>
      <c r="KAU20" s="82"/>
      <c r="KAV20" s="82"/>
      <c r="KAW20" s="82"/>
      <c r="KAX20" s="82"/>
      <c r="KAY20" s="82"/>
      <c r="KAZ20" s="82"/>
      <c r="KBA20" s="82"/>
      <c r="KBB20" s="82"/>
      <c r="KBC20" s="82"/>
      <c r="KBD20" s="82"/>
      <c r="KBE20" s="82"/>
      <c r="KBF20" s="82"/>
      <c r="KBG20" s="82"/>
      <c r="KBH20" s="82"/>
      <c r="KBI20" s="82"/>
      <c r="KBJ20" s="82"/>
      <c r="KBK20" s="82"/>
      <c r="KBL20" s="82"/>
      <c r="KBM20" s="82"/>
      <c r="KBN20" s="82"/>
      <c r="KBO20" s="82"/>
      <c r="KBP20" s="82"/>
      <c r="KBQ20" s="82"/>
      <c r="KBR20" s="82"/>
      <c r="KBS20" s="82"/>
      <c r="KBT20" s="82"/>
      <c r="KBU20" s="82"/>
      <c r="KBV20" s="82"/>
      <c r="KBW20" s="82"/>
      <c r="KBX20" s="82"/>
      <c r="KBY20" s="82"/>
      <c r="KBZ20" s="82"/>
      <c r="KCA20" s="82"/>
      <c r="KCB20" s="82"/>
      <c r="KCC20" s="82"/>
      <c r="KCD20" s="82"/>
      <c r="KCE20" s="82"/>
      <c r="KCF20" s="82"/>
      <c r="KCG20" s="82"/>
      <c r="KCH20" s="82"/>
      <c r="KCI20" s="82"/>
      <c r="KCJ20" s="82"/>
      <c r="KCK20" s="82"/>
      <c r="KCL20" s="82"/>
      <c r="KCM20" s="82"/>
      <c r="KCN20" s="82"/>
      <c r="KCO20" s="82"/>
      <c r="KCP20" s="82"/>
      <c r="KCQ20" s="82"/>
      <c r="KCR20" s="82"/>
      <c r="KCS20" s="82"/>
      <c r="KCT20" s="82"/>
      <c r="KCU20" s="82"/>
      <c r="KCV20" s="82"/>
      <c r="KCW20" s="82"/>
      <c r="KCX20" s="82"/>
      <c r="KCY20" s="82"/>
      <c r="KCZ20" s="82"/>
      <c r="KDA20" s="82"/>
      <c r="KDB20" s="82"/>
      <c r="KDC20" s="82"/>
      <c r="KDD20" s="82"/>
      <c r="KDE20" s="82"/>
      <c r="KDF20" s="82"/>
      <c r="KDG20" s="82"/>
      <c r="KDH20" s="82"/>
      <c r="KDI20" s="82"/>
      <c r="KDJ20" s="82"/>
      <c r="KDK20" s="82"/>
      <c r="KDL20" s="82"/>
      <c r="KDM20" s="82"/>
      <c r="KDN20" s="82"/>
      <c r="KDO20" s="82"/>
      <c r="KDP20" s="82"/>
      <c r="KDQ20" s="82"/>
      <c r="KDR20" s="82"/>
      <c r="KDS20" s="82"/>
      <c r="KDT20" s="82"/>
      <c r="KDU20" s="82"/>
      <c r="KDV20" s="82"/>
      <c r="KDW20" s="82"/>
      <c r="KDX20" s="82"/>
      <c r="KDY20" s="82"/>
      <c r="KDZ20" s="82"/>
      <c r="KEA20" s="82"/>
      <c r="KEB20" s="82"/>
      <c r="KEC20" s="82"/>
      <c r="KED20" s="82"/>
      <c r="KEE20" s="82"/>
      <c r="KEF20" s="82"/>
      <c r="KEG20" s="82"/>
      <c r="KEH20" s="82"/>
      <c r="KEI20" s="82"/>
      <c r="KEJ20" s="82"/>
      <c r="KEK20" s="82"/>
      <c r="KEL20" s="82"/>
      <c r="KEM20" s="82"/>
      <c r="KEN20" s="82"/>
      <c r="KEO20" s="82"/>
      <c r="KEP20" s="82"/>
      <c r="KEQ20" s="82"/>
      <c r="KER20" s="82"/>
      <c r="KES20" s="82"/>
      <c r="KET20" s="82"/>
      <c r="KEU20" s="82"/>
      <c r="KEV20" s="82"/>
      <c r="KEW20" s="82"/>
      <c r="KEX20" s="82"/>
      <c r="KEY20" s="82"/>
      <c r="KEZ20" s="82"/>
      <c r="KFA20" s="82"/>
      <c r="KFB20" s="82"/>
      <c r="KFC20" s="82"/>
      <c r="KFD20" s="82"/>
      <c r="KFE20" s="82"/>
      <c r="KFF20" s="82"/>
      <c r="KFG20" s="82"/>
      <c r="KFH20" s="82"/>
      <c r="KFI20" s="82"/>
      <c r="KFJ20" s="82"/>
      <c r="KFK20" s="82"/>
      <c r="KFL20" s="82"/>
      <c r="KFM20" s="82"/>
      <c r="KFN20" s="82"/>
      <c r="KFO20" s="82"/>
      <c r="KFP20" s="82"/>
      <c r="KFQ20" s="82"/>
      <c r="KFR20" s="82"/>
      <c r="KFS20" s="82"/>
      <c r="KFT20" s="82"/>
      <c r="KFU20" s="82"/>
      <c r="KFV20" s="82"/>
      <c r="KFW20" s="82"/>
      <c r="KFX20" s="82"/>
      <c r="KFY20" s="82"/>
      <c r="KFZ20" s="82"/>
      <c r="KGA20" s="82"/>
      <c r="KGB20" s="82"/>
      <c r="KGC20" s="82"/>
      <c r="KGD20" s="82"/>
      <c r="KGE20" s="82"/>
      <c r="KGF20" s="82"/>
      <c r="KGG20" s="82"/>
      <c r="KGH20" s="82"/>
      <c r="KGI20" s="82"/>
      <c r="KGJ20" s="82"/>
      <c r="KGK20" s="82"/>
      <c r="KGL20" s="82"/>
      <c r="KGM20" s="82"/>
      <c r="KGN20" s="82"/>
      <c r="KGO20" s="82"/>
      <c r="KGP20" s="82"/>
      <c r="KGQ20" s="82"/>
      <c r="KGR20" s="82"/>
      <c r="KGS20" s="82"/>
      <c r="KGT20" s="82"/>
      <c r="KGU20" s="82"/>
      <c r="KGV20" s="82"/>
      <c r="KGW20" s="82"/>
      <c r="KGX20" s="82"/>
      <c r="KGY20" s="82"/>
      <c r="KGZ20" s="82"/>
      <c r="KHA20" s="82"/>
      <c r="KHB20" s="82"/>
      <c r="KHC20" s="82"/>
      <c r="KHD20" s="82"/>
      <c r="KHE20" s="82"/>
      <c r="KHF20" s="82"/>
      <c r="KHG20" s="82"/>
      <c r="KHH20" s="82"/>
      <c r="KHI20" s="82"/>
      <c r="KHJ20" s="82"/>
      <c r="KHK20" s="82"/>
      <c r="KHL20" s="82"/>
      <c r="KHM20" s="82"/>
      <c r="KHN20" s="82"/>
      <c r="KHO20" s="82"/>
      <c r="KHP20" s="82"/>
      <c r="KHQ20" s="82"/>
      <c r="KHR20" s="82"/>
      <c r="KHS20" s="82"/>
      <c r="KHT20" s="82"/>
      <c r="KHU20" s="82"/>
      <c r="KHV20" s="82"/>
      <c r="KHW20" s="82"/>
      <c r="KHX20" s="82"/>
      <c r="KHY20" s="82"/>
      <c r="KHZ20" s="82"/>
      <c r="KIA20" s="82"/>
      <c r="KIB20" s="82"/>
      <c r="KIC20" s="82"/>
      <c r="KID20" s="82"/>
      <c r="KIE20" s="82"/>
      <c r="KIF20" s="82"/>
      <c r="KIG20" s="82"/>
      <c r="KIH20" s="82"/>
      <c r="KII20" s="82"/>
      <c r="KIJ20" s="82"/>
      <c r="KIK20" s="82"/>
      <c r="KIL20" s="82"/>
      <c r="KIM20" s="82"/>
      <c r="KIN20" s="82"/>
      <c r="KIO20" s="82"/>
      <c r="KIP20" s="82"/>
      <c r="KIQ20" s="82"/>
      <c r="KIR20" s="82"/>
      <c r="KIS20" s="82"/>
      <c r="KIT20" s="82"/>
      <c r="KIU20" s="82"/>
      <c r="KIV20" s="82"/>
      <c r="KIW20" s="82"/>
      <c r="KIX20" s="82"/>
      <c r="KIY20" s="82"/>
      <c r="KIZ20" s="82"/>
      <c r="KJA20" s="82"/>
      <c r="KJB20" s="82"/>
      <c r="KJC20" s="82"/>
      <c r="KJD20" s="82"/>
      <c r="KJE20" s="82"/>
      <c r="KJF20" s="82"/>
      <c r="KJG20" s="82"/>
      <c r="KJH20" s="82"/>
      <c r="KJI20" s="82"/>
      <c r="KJJ20" s="82"/>
      <c r="KJK20" s="82"/>
      <c r="KJL20" s="82"/>
      <c r="KJM20" s="82"/>
      <c r="KJN20" s="82"/>
      <c r="KJO20" s="82"/>
      <c r="KJP20" s="82"/>
      <c r="KJQ20" s="82"/>
      <c r="KJR20" s="82"/>
      <c r="KJS20" s="82"/>
      <c r="KJT20" s="82"/>
      <c r="KJU20" s="82"/>
      <c r="KJV20" s="82"/>
      <c r="KJW20" s="82"/>
      <c r="KJX20" s="82"/>
      <c r="KJY20" s="82"/>
      <c r="KJZ20" s="82"/>
      <c r="KKA20" s="82"/>
      <c r="KKB20" s="82"/>
      <c r="KKC20" s="82"/>
      <c r="KKD20" s="82"/>
      <c r="KKE20" s="82"/>
      <c r="KKF20" s="82"/>
      <c r="KKG20" s="82"/>
      <c r="KKH20" s="82"/>
      <c r="KKI20" s="82"/>
      <c r="KKJ20" s="82"/>
      <c r="KKK20" s="82"/>
      <c r="KKL20" s="82"/>
      <c r="KKM20" s="82"/>
      <c r="KKN20" s="82"/>
      <c r="KKO20" s="82"/>
      <c r="KKP20" s="82"/>
      <c r="KKQ20" s="82"/>
      <c r="KKR20" s="82"/>
      <c r="KKS20" s="82"/>
      <c r="KKT20" s="82"/>
      <c r="KKU20" s="82"/>
      <c r="KKV20" s="82"/>
      <c r="KKW20" s="82"/>
      <c r="KKX20" s="82"/>
      <c r="KKY20" s="82"/>
      <c r="KKZ20" s="82"/>
      <c r="KLA20" s="82"/>
      <c r="KLB20" s="82"/>
      <c r="KLC20" s="82"/>
      <c r="KLD20" s="82"/>
      <c r="KLE20" s="82"/>
      <c r="KLF20" s="82"/>
      <c r="KLG20" s="82"/>
      <c r="KLH20" s="82"/>
      <c r="KLI20" s="82"/>
      <c r="KLJ20" s="82"/>
      <c r="KLK20" s="82"/>
      <c r="KLL20" s="82"/>
      <c r="KLM20" s="82"/>
      <c r="KLN20" s="82"/>
      <c r="KLO20" s="82"/>
      <c r="KLP20" s="82"/>
      <c r="KLQ20" s="82"/>
      <c r="KLR20" s="82"/>
      <c r="KLS20" s="82"/>
      <c r="KLT20" s="82"/>
      <c r="KLU20" s="82"/>
      <c r="KLV20" s="82"/>
      <c r="KLW20" s="82"/>
      <c r="KLX20" s="82"/>
      <c r="KLY20" s="82"/>
      <c r="KLZ20" s="82"/>
      <c r="KMA20" s="82"/>
      <c r="KMB20" s="82"/>
      <c r="KMC20" s="82"/>
      <c r="KMD20" s="82"/>
      <c r="KME20" s="82"/>
      <c r="KMF20" s="82"/>
      <c r="KMG20" s="82"/>
      <c r="KMH20" s="82"/>
      <c r="KMI20" s="82"/>
      <c r="KMJ20" s="82"/>
      <c r="KMK20" s="82"/>
      <c r="KML20" s="82"/>
      <c r="KMM20" s="82"/>
      <c r="KMN20" s="82"/>
      <c r="KMO20" s="82"/>
      <c r="KMP20" s="82"/>
      <c r="KMQ20" s="82"/>
      <c r="KMR20" s="82"/>
      <c r="KMS20" s="82"/>
      <c r="KMT20" s="82"/>
      <c r="KMU20" s="82"/>
      <c r="KMV20" s="82"/>
      <c r="KMW20" s="82"/>
      <c r="KMX20" s="82"/>
      <c r="KMY20" s="82"/>
      <c r="KMZ20" s="82"/>
      <c r="KNA20" s="82"/>
      <c r="KNB20" s="82"/>
      <c r="KNC20" s="82"/>
      <c r="KND20" s="82"/>
      <c r="KNE20" s="82"/>
      <c r="KNF20" s="82"/>
      <c r="KNG20" s="82"/>
      <c r="KNH20" s="82"/>
      <c r="KNI20" s="82"/>
      <c r="KNJ20" s="82"/>
      <c r="KNK20" s="82"/>
      <c r="KNL20" s="82"/>
      <c r="KNM20" s="82"/>
      <c r="KNN20" s="82"/>
      <c r="KNO20" s="82"/>
      <c r="KNP20" s="82"/>
      <c r="KNQ20" s="82"/>
      <c r="KNR20" s="82"/>
      <c r="KNS20" s="82"/>
      <c r="KNT20" s="82"/>
      <c r="KNU20" s="82"/>
      <c r="KNV20" s="82"/>
      <c r="KNW20" s="82"/>
      <c r="KNX20" s="82"/>
      <c r="KNY20" s="82"/>
      <c r="KNZ20" s="82"/>
      <c r="KOA20" s="82"/>
      <c r="KOB20" s="82"/>
      <c r="KOC20" s="82"/>
      <c r="KOD20" s="82"/>
      <c r="KOE20" s="82"/>
      <c r="KOF20" s="82"/>
      <c r="KOG20" s="82"/>
      <c r="KOH20" s="82"/>
      <c r="KOI20" s="82"/>
      <c r="KOJ20" s="82"/>
      <c r="KOK20" s="82"/>
      <c r="KOL20" s="82"/>
      <c r="KOM20" s="82"/>
      <c r="KON20" s="82"/>
      <c r="KOO20" s="82"/>
      <c r="KOP20" s="82"/>
      <c r="KOQ20" s="82"/>
      <c r="KOR20" s="82"/>
      <c r="KOS20" s="82"/>
      <c r="KOT20" s="82"/>
      <c r="KOU20" s="82"/>
      <c r="KOV20" s="82"/>
      <c r="KOW20" s="82"/>
      <c r="KOX20" s="82"/>
      <c r="KOY20" s="82"/>
      <c r="KOZ20" s="82"/>
      <c r="KPA20" s="82"/>
      <c r="KPB20" s="82"/>
      <c r="KPC20" s="82"/>
      <c r="KPD20" s="82"/>
      <c r="KPE20" s="82"/>
      <c r="KPF20" s="82"/>
      <c r="KPG20" s="82"/>
      <c r="KPH20" s="82"/>
      <c r="KPI20" s="82"/>
      <c r="KPJ20" s="82"/>
      <c r="KPK20" s="82"/>
      <c r="KPL20" s="82"/>
      <c r="KPM20" s="82"/>
      <c r="KPN20" s="82"/>
      <c r="KPO20" s="82"/>
      <c r="KPP20" s="82"/>
      <c r="KPQ20" s="82"/>
      <c r="KPR20" s="82"/>
      <c r="KPS20" s="82"/>
      <c r="KPT20" s="82"/>
      <c r="KPU20" s="82"/>
      <c r="KPV20" s="82"/>
      <c r="KPW20" s="82"/>
      <c r="KPX20" s="82"/>
      <c r="KPY20" s="82"/>
      <c r="KPZ20" s="82"/>
      <c r="KQA20" s="82"/>
      <c r="KQB20" s="82"/>
      <c r="KQC20" s="82"/>
      <c r="KQD20" s="82"/>
      <c r="KQE20" s="82"/>
      <c r="KQF20" s="82"/>
      <c r="KQG20" s="82"/>
      <c r="KQH20" s="82"/>
      <c r="KQI20" s="82"/>
      <c r="KQJ20" s="82"/>
      <c r="KQK20" s="82"/>
      <c r="KQL20" s="82"/>
      <c r="KQM20" s="82"/>
      <c r="KQN20" s="82"/>
      <c r="KQO20" s="82"/>
      <c r="KQP20" s="82"/>
      <c r="KQQ20" s="82"/>
      <c r="KQR20" s="82"/>
      <c r="KQS20" s="82"/>
      <c r="KQT20" s="82"/>
      <c r="KQU20" s="82"/>
      <c r="KQV20" s="82"/>
      <c r="KQW20" s="82"/>
      <c r="KQX20" s="82"/>
      <c r="KQY20" s="82"/>
      <c r="KQZ20" s="82"/>
      <c r="KRA20" s="82"/>
      <c r="KRB20" s="82"/>
      <c r="KRC20" s="82"/>
      <c r="KRD20" s="82"/>
      <c r="KRE20" s="82"/>
      <c r="KRF20" s="82"/>
      <c r="KRG20" s="82"/>
      <c r="KRH20" s="82"/>
      <c r="KRI20" s="82"/>
      <c r="KRJ20" s="82"/>
      <c r="KRK20" s="82"/>
      <c r="KRL20" s="82"/>
      <c r="KRM20" s="82"/>
      <c r="KRN20" s="82"/>
      <c r="KRO20" s="82"/>
      <c r="KRP20" s="82"/>
      <c r="KRQ20" s="82"/>
      <c r="KRR20" s="82"/>
      <c r="KRS20" s="82"/>
      <c r="KRT20" s="82"/>
      <c r="KRU20" s="82"/>
      <c r="KRV20" s="82"/>
      <c r="KRW20" s="82"/>
      <c r="KRX20" s="82"/>
      <c r="KRY20" s="82"/>
      <c r="KRZ20" s="82"/>
      <c r="KSA20" s="82"/>
      <c r="KSB20" s="82"/>
      <c r="KSC20" s="82"/>
      <c r="KSD20" s="82"/>
      <c r="KSE20" s="82"/>
      <c r="KSF20" s="82"/>
      <c r="KSG20" s="82"/>
      <c r="KSH20" s="82"/>
      <c r="KSI20" s="82"/>
      <c r="KSJ20" s="82"/>
      <c r="KSK20" s="82"/>
      <c r="KSL20" s="82"/>
      <c r="KSM20" s="82"/>
      <c r="KSN20" s="82"/>
      <c r="KSO20" s="82"/>
      <c r="KSP20" s="82"/>
      <c r="KSQ20" s="82"/>
      <c r="KSR20" s="82"/>
      <c r="KSS20" s="82"/>
      <c r="KST20" s="82"/>
      <c r="KSU20" s="82"/>
      <c r="KSV20" s="82"/>
      <c r="KSW20" s="82"/>
      <c r="KSX20" s="82"/>
      <c r="KSY20" s="82"/>
      <c r="KSZ20" s="82"/>
      <c r="KTA20" s="82"/>
      <c r="KTB20" s="82"/>
      <c r="KTC20" s="82"/>
      <c r="KTD20" s="82"/>
      <c r="KTE20" s="82"/>
      <c r="KTF20" s="82"/>
      <c r="KTG20" s="82"/>
      <c r="KTH20" s="82"/>
      <c r="KTI20" s="82"/>
      <c r="KTJ20" s="82"/>
      <c r="KTK20" s="82"/>
      <c r="KTL20" s="82"/>
      <c r="KTM20" s="82"/>
      <c r="KTN20" s="82"/>
      <c r="KTO20" s="82"/>
      <c r="KTP20" s="82"/>
      <c r="KTQ20" s="82"/>
      <c r="KTR20" s="82"/>
      <c r="KTS20" s="82"/>
      <c r="KTT20" s="82"/>
      <c r="KTU20" s="82"/>
      <c r="KTV20" s="82"/>
      <c r="KTW20" s="82"/>
      <c r="KTX20" s="82"/>
      <c r="KTY20" s="82"/>
      <c r="KTZ20" s="82"/>
      <c r="KUA20" s="82"/>
      <c r="KUB20" s="82"/>
      <c r="KUC20" s="82"/>
      <c r="KUD20" s="82"/>
      <c r="KUE20" s="82"/>
      <c r="KUF20" s="82"/>
      <c r="KUG20" s="82"/>
      <c r="KUH20" s="82"/>
      <c r="KUI20" s="82"/>
      <c r="KUJ20" s="82"/>
      <c r="KUK20" s="82"/>
      <c r="KUL20" s="82"/>
      <c r="KUM20" s="82"/>
      <c r="KUN20" s="82"/>
      <c r="KUO20" s="82"/>
      <c r="KUP20" s="82"/>
      <c r="KUQ20" s="82"/>
      <c r="KUR20" s="82"/>
      <c r="KUS20" s="82"/>
      <c r="KUT20" s="82"/>
      <c r="KUU20" s="82"/>
      <c r="KUV20" s="82"/>
      <c r="KUW20" s="82"/>
      <c r="KUX20" s="82"/>
      <c r="KUY20" s="82"/>
      <c r="KUZ20" s="82"/>
      <c r="KVA20" s="82"/>
      <c r="KVB20" s="82"/>
      <c r="KVC20" s="82"/>
      <c r="KVD20" s="82"/>
      <c r="KVE20" s="82"/>
      <c r="KVF20" s="82"/>
      <c r="KVG20" s="82"/>
      <c r="KVH20" s="82"/>
      <c r="KVI20" s="82"/>
      <c r="KVJ20" s="82"/>
      <c r="KVK20" s="82"/>
      <c r="KVL20" s="82"/>
      <c r="KVM20" s="82"/>
      <c r="KVN20" s="82"/>
      <c r="KVO20" s="82"/>
      <c r="KVP20" s="82"/>
      <c r="KVQ20" s="82"/>
      <c r="KVR20" s="82"/>
      <c r="KVS20" s="82"/>
      <c r="KVT20" s="82"/>
      <c r="KVU20" s="82"/>
      <c r="KVV20" s="82"/>
      <c r="KVW20" s="82"/>
      <c r="KVX20" s="82"/>
      <c r="KVY20" s="82"/>
      <c r="KVZ20" s="82"/>
      <c r="KWA20" s="82"/>
      <c r="KWB20" s="82"/>
      <c r="KWC20" s="82"/>
      <c r="KWD20" s="82"/>
      <c r="KWE20" s="82"/>
      <c r="KWF20" s="82"/>
      <c r="KWG20" s="82"/>
      <c r="KWH20" s="82"/>
      <c r="KWI20" s="82"/>
      <c r="KWJ20" s="82"/>
      <c r="KWK20" s="82"/>
      <c r="KWL20" s="82"/>
      <c r="KWM20" s="82"/>
      <c r="KWN20" s="82"/>
      <c r="KWO20" s="82"/>
      <c r="KWP20" s="82"/>
      <c r="KWQ20" s="82"/>
      <c r="KWR20" s="82"/>
      <c r="KWS20" s="82"/>
      <c r="KWT20" s="82"/>
      <c r="KWU20" s="82"/>
      <c r="KWV20" s="82"/>
      <c r="KWW20" s="82"/>
      <c r="KWX20" s="82"/>
      <c r="KWY20" s="82"/>
      <c r="KWZ20" s="82"/>
      <c r="KXA20" s="82"/>
      <c r="KXB20" s="82"/>
      <c r="KXC20" s="82"/>
      <c r="KXD20" s="82"/>
      <c r="KXE20" s="82"/>
      <c r="KXF20" s="82"/>
      <c r="KXG20" s="82"/>
      <c r="KXH20" s="82"/>
      <c r="KXI20" s="82"/>
      <c r="KXJ20" s="82"/>
      <c r="KXK20" s="82"/>
      <c r="KXL20" s="82"/>
      <c r="KXM20" s="82"/>
      <c r="KXN20" s="82"/>
      <c r="KXO20" s="82"/>
      <c r="KXP20" s="82"/>
      <c r="KXQ20" s="82"/>
      <c r="KXR20" s="82"/>
      <c r="KXS20" s="82"/>
      <c r="KXT20" s="82"/>
      <c r="KXU20" s="82"/>
      <c r="KXV20" s="82"/>
      <c r="KXW20" s="82"/>
      <c r="KXX20" s="82"/>
      <c r="KXY20" s="82"/>
      <c r="KXZ20" s="82"/>
      <c r="KYA20" s="82"/>
      <c r="KYB20" s="82"/>
      <c r="KYC20" s="82"/>
      <c r="KYD20" s="82"/>
      <c r="KYE20" s="82"/>
      <c r="KYF20" s="82"/>
      <c r="KYG20" s="82"/>
      <c r="KYH20" s="82"/>
      <c r="KYI20" s="82"/>
      <c r="KYJ20" s="82"/>
      <c r="KYK20" s="82"/>
      <c r="KYL20" s="82"/>
      <c r="KYM20" s="82"/>
      <c r="KYN20" s="82"/>
      <c r="KYO20" s="82"/>
      <c r="KYP20" s="82"/>
      <c r="KYQ20" s="82"/>
      <c r="KYR20" s="82"/>
      <c r="KYS20" s="82"/>
      <c r="KYT20" s="82"/>
      <c r="KYU20" s="82"/>
      <c r="KYV20" s="82"/>
      <c r="KYW20" s="82"/>
      <c r="KYX20" s="82"/>
      <c r="KYY20" s="82"/>
      <c r="KYZ20" s="82"/>
      <c r="KZA20" s="82"/>
      <c r="KZB20" s="82"/>
      <c r="KZC20" s="82"/>
      <c r="KZD20" s="82"/>
      <c r="KZE20" s="82"/>
      <c r="KZF20" s="82"/>
      <c r="KZG20" s="82"/>
      <c r="KZH20" s="82"/>
      <c r="KZI20" s="82"/>
      <c r="KZJ20" s="82"/>
      <c r="KZK20" s="82"/>
      <c r="KZL20" s="82"/>
      <c r="KZM20" s="82"/>
      <c r="KZN20" s="82"/>
      <c r="KZO20" s="82"/>
      <c r="KZP20" s="82"/>
      <c r="KZQ20" s="82"/>
      <c r="KZR20" s="82"/>
      <c r="KZS20" s="82"/>
      <c r="KZT20" s="82"/>
      <c r="KZU20" s="82"/>
      <c r="KZV20" s="82"/>
      <c r="KZW20" s="82"/>
      <c r="KZX20" s="82"/>
      <c r="KZY20" s="82"/>
      <c r="KZZ20" s="82"/>
      <c r="LAA20" s="82"/>
      <c r="LAB20" s="82"/>
      <c r="LAC20" s="82"/>
      <c r="LAD20" s="82"/>
      <c r="LAE20" s="82"/>
      <c r="LAF20" s="82"/>
      <c r="LAG20" s="82"/>
      <c r="LAH20" s="82"/>
      <c r="LAI20" s="82"/>
      <c r="LAJ20" s="82"/>
      <c r="LAK20" s="82"/>
      <c r="LAL20" s="82"/>
      <c r="LAM20" s="82"/>
      <c r="LAN20" s="82"/>
      <c r="LAO20" s="82"/>
      <c r="LAP20" s="82"/>
      <c r="LAQ20" s="82"/>
      <c r="LAR20" s="82"/>
      <c r="LAS20" s="82"/>
      <c r="LAT20" s="82"/>
      <c r="LAU20" s="82"/>
      <c r="LAV20" s="82"/>
      <c r="LAW20" s="82"/>
      <c r="LAX20" s="82"/>
      <c r="LAY20" s="82"/>
      <c r="LAZ20" s="82"/>
      <c r="LBA20" s="82"/>
      <c r="LBB20" s="82"/>
      <c r="LBC20" s="82"/>
      <c r="LBD20" s="82"/>
      <c r="LBE20" s="82"/>
      <c r="LBF20" s="82"/>
      <c r="LBG20" s="82"/>
      <c r="LBH20" s="82"/>
      <c r="LBI20" s="82"/>
      <c r="LBJ20" s="82"/>
      <c r="LBK20" s="82"/>
      <c r="LBL20" s="82"/>
      <c r="LBM20" s="82"/>
      <c r="LBN20" s="82"/>
      <c r="LBO20" s="82"/>
      <c r="LBP20" s="82"/>
      <c r="LBQ20" s="82"/>
      <c r="LBR20" s="82"/>
      <c r="LBS20" s="82"/>
      <c r="LBT20" s="82"/>
      <c r="LBU20" s="82"/>
      <c r="LBV20" s="82"/>
      <c r="LBW20" s="82"/>
      <c r="LBX20" s="82"/>
      <c r="LBY20" s="82"/>
      <c r="LBZ20" s="82"/>
      <c r="LCA20" s="82"/>
      <c r="LCB20" s="82"/>
      <c r="LCC20" s="82"/>
      <c r="LCD20" s="82"/>
      <c r="LCE20" s="82"/>
      <c r="LCF20" s="82"/>
      <c r="LCG20" s="82"/>
      <c r="LCH20" s="82"/>
      <c r="LCI20" s="82"/>
      <c r="LCJ20" s="82"/>
      <c r="LCK20" s="82"/>
      <c r="LCL20" s="82"/>
      <c r="LCM20" s="82"/>
      <c r="LCN20" s="82"/>
      <c r="LCO20" s="82"/>
      <c r="LCP20" s="82"/>
      <c r="LCQ20" s="82"/>
      <c r="LCR20" s="82"/>
      <c r="LCS20" s="82"/>
      <c r="LCT20" s="82"/>
      <c r="LCU20" s="82"/>
      <c r="LCV20" s="82"/>
      <c r="LCW20" s="82"/>
      <c r="LCX20" s="82"/>
      <c r="LCY20" s="82"/>
      <c r="LCZ20" s="82"/>
      <c r="LDA20" s="82"/>
      <c r="LDB20" s="82"/>
      <c r="LDC20" s="82"/>
      <c r="LDD20" s="82"/>
      <c r="LDE20" s="82"/>
      <c r="LDF20" s="82"/>
      <c r="LDG20" s="82"/>
      <c r="LDH20" s="82"/>
      <c r="LDI20" s="82"/>
      <c r="LDJ20" s="82"/>
      <c r="LDK20" s="82"/>
      <c r="LDL20" s="82"/>
      <c r="LDM20" s="82"/>
      <c r="LDN20" s="82"/>
      <c r="LDO20" s="82"/>
      <c r="LDP20" s="82"/>
      <c r="LDQ20" s="82"/>
      <c r="LDR20" s="82"/>
      <c r="LDS20" s="82"/>
      <c r="LDT20" s="82"/>
      <c r="LDU20" s="82"/>
      <c r="LDV20" s="82"/>
      <c r="LDW20" s="82"/>
      <c r="LDX20" s="82"/>
      <c r="LDY20" s="82"/>
      <c r="LDZ20" s="82"/>
      <c r="LEA20" s="82"/>
      <c r="LEB20" s="82"/>
      <c r="LEC20" s="82"/>
      <c r="LED20" s="82"/>
      <c r="LEE20" s="82"/>
      <c r="LEF20" s="82"/>
      <c r="LEG20" s="82"/>
      <c r="LEH20" s="82"/>
      <c r="LEI20" s="82"/>
      <c r="LEJ20" s="82"/>
      <c r="LEK20" s="82"/>
      <c r="LEL20" s="82"/>
      <c r="LEM20" s="82"/>
      <c r="LEN20" s="82"/>
      <c r="LEO20" s="82"/>
      <c r="LEP20" s="82"/>
      <c r="LEQ20" s="82"/>
      <c r="LER20" s="82"/>
      <c r="LES20" s="82"/>
      <c r="LET20" s="82"/>
      <c r="LEU20" s="82"/>
      <c r="LEV20" s="82"/>
      <c r="LEW20" s="82"/>
      <c r="LEX20" s="82"/>
      <c r="LEY20" s="82"/>
      <c r="LEZ20" s="82"/>
      <c r="LFA20" s="82"/>
      <c r="LFB20" s="82"/>
      <c r="LFC20" s="82"/>
      <c r="LFD20" s="82"/>
      <c r="LFE20" s="82"/>
      <c r="LFF20" s="82"/>
      <c r="LFG20" s="82"/>
      <c r="LFH20" s="82"/>
      <c r="LFI20" s="82"/>
      <c r="LFJ20" s="82"/>
      <c r="LFK20" s="82"/>
      <c r="LFL20" s="82"/>
      <c r="LFM20" s="82"/>
      <c r="LFN20" s="82"/>
      <c r="LFO20" s="82"/>
      <c r="LFP20" s="82"/>
      <c r="LFQ20" s="82"/>
      <c r="LFR20" s="82"/>
      <c r="LFS20" s="82"/>
      <c r="LFT20" s="82"/>
      <c r="LFU20" s="82"/>
      <c r="LFV20" s="82"/>
      <c r="LFW20" s="82"/>
      <c r="LFX20" s="82"/>
      <c r="LFY20" s="82"/>
      <c r="LFZ20" s="82"/>
      <c r="LGA20" s="82"/>
      <c r="LGB20" s="82"/>
      <c r="LGC20" s="82"/>
      <c r="LGD20" s="82"/>
      <c r="LGE20" s="82"/>
      <c r="LGF20" s="82"/>
      <c r="LGG20" s="82"/>
      <c r="LGH20" s="82"/>
      <c r="LGI20" s="82"/>
      <c r="LGJ20" s="82"/>
      <c r="LGK20" s="82"/>
      <c r="LGL20" s="82"/>
      <c r="LGM20" s="82"/>
      <c r="LGN20" s="82"/>
      <c r="LGO20" s="82"/>
      <c r="LGP20" s="82"/>
      <c r="LGQ20" s="82"/>
      <c r="LGR20" s="82"/>
      <c r="LGS20" s="82"/>
      <c r="LGT20" s="82"/>
      <c r="LGU20" s="82"/>
      <c r="LGV20" s="82"/>
      <c r="LGW20" s="82"/>
      <c r="LGX20" s="82"/>
      <c r="LGY20" s="82"/>
      <c r="LGZ20" s="82"/>
      <c r="LHA20" s="82"/>
      <c r="LHB20" s="82"/>
      <c r="LHC20" s="82"/>
      <c r="LHD20" s="82"/>
      <c r="LHE20" s="82"/>
      <c r="LHF20" s="82"/>
      <c r="LHG20" s="82"/>
      <c r="LHH20" s="82"/>
      <c r="LHI20" s="82"/>
      <c r="LHJ20" s="82"/>
      <c r="LHK20" s="82"/>
      <c r="LHL20" s="82"/>
      <c r="LHM20" s="82"/>
      <c r="LHN20" s="82"/>
      <c r="LHO20" s="82"/>
      <c r="LHP20" s="82"/>
      <c r="LHQ20" s="82"/>
      <c r="LHR20" s="82"/>
      <c r="LHS20" s="82"/>
      <c r="LHT20" s="82"/>
      <c r="LHU20" s="82"/>
      <c r="LHV20" s="82"/>
      <c r="LHW20" s="82"/>
      <c r="LHX20" s="82"/>
      <c r="LHY20" s="82"/>
      <c r="LHZ20" s="82"/>
      <c r="LIA20" s="82"/>
      <c r="LIB20" s="82"/>
      <c r="LIC20" s="82"/>
      <c r="LID20" s="82"/>
      <c r="LIE20" s="82"/>
      <c r="LIF20" s="82"/>
      <c r="LIG20" s="82"/>
      <c r="LIH20" s="82"/>
      <c r="LII20" s="82"/>
      <c r="LIJ20" s="82"/>
      <c r="LIK20" s="82"/>
      <c r="LIL20" s="82"/>
      <c r="LIM20" s="82"/>
      <c r="LIN20" s="82"/>
      <c r="LIO20" s="82"/>
      <c r="LIP20" s="82"/>
      <c r="LIQ20" s="82"/>
      <c r="LIR20" s="82"/>
      <c r="LIS20" s="82"/>
      <c r="LIT20" s="82"/>
      <c r="LIU20" s="82"/>
      <c r="LIV20" s="82"/>
      <c r="LIW20" s="82"/>
      <c r="LIX20" s="82"/>
      <c r="LIY20" s="82"/>
      <c r="LIZ20" s="82"/>
      <c r="LJA20" s="82"/>
      <c r="LJB20" s="82"/>
      <c r="LJC20" s="82"/>
      <c r="LJD20" s="82"/>
      <c r="LJE20" s="82"/>
      <c r="LJF20" s="82"/>
      <c r="LJG20" s="82"/>
      <c r="LJH20" s="82"/>
      <c r="LJI20" s="82"/>
      <c r="LJJ20" s="82"/>
      <c r="LJK20" s="82"/>
      <c r="LJL20" s="82"/>
      <c r="LJM20" s="82"/>
      <c r="LJN20" s="82"/>
      <c r="LJO20" s="82"/>
      <c r="LJP20" s="82"/>
      <c r="LJQ20" s="82"/>
      <c r="LJR20" s="82"/>
      <c r="LJS20" s="82"/>
      <c r="LJT20" s="82"/>
      <c r="LJU20" s="82"/>
      <c r="LJV20" s="82"/>
      <c r="LJW20" s="82"/>
      <c r="LJX20" s="82"/>
      <c r="LJY20" s="82"/>
      <c r="LJZ20" s="82"/>
      <c r="LKA20" s="82"/>
      <c r="LKB20" s="82"/>
      <c r="LKC20" s="82"/>
      <c r="LKD20" s="82"/>
      <c r="LKE20" s="82"/>
      <c r="LKF20" s="82"/>
      <c r="LKG20" s="82"/>
      <c r="LKH20" s="82"/>
      <c r="LKI20" s="82"/>
      <c r="LKJ20" s="82"/>
      <c r="LKK20" s="82"/>
      <c r="LKL20" s="82"/>
      <c r="LKM20" s="82"/>
      <c r="LKN20" s="82"/>
      <c r="LKO20" s="82"/>
      <c r="LKP20" s="82"/>
      <c r="LKQ20" s="82"/>
      <c r="LKR20" s="82"/>
      <c r="LKS20" s="82"/>
      <c r="LKT20" s="82"/>
      <c r="LKU20" s="82"/>
      <c r="LKV20" s="82"/>
      <c r="LKW20" s="82"/>
      <c r="LKX20" s="82"/>
      <c r="LKY20" s="82"/>
      <c r="LKZ20" s="82"/>
      <c r="LLA20" s="82"/>
      <c r="LLB20" s="82"/>
      <c r="LLC20" s="82"/>
      <c r="LLD20" s="82"/>
      <c r="LLE20" s="82"/>
      <c r="LLF20" s="82"/>
      <c r="LLG20" s="82"/>
      <c r="LLH20" s="82"/>
      <c r="LLI20" s="82"/>
      <c r="LLJ20" s="82"/>
      <c r="LLK20" s="82"/>
      <c r="LLL20" s="82"/>
      <c r="LLM20" s="82"/>
      <c r="LLN20" s="82"/>
      <c r="LLO20" s="82"/>
      <c r="LLP20" s="82"/>
      <c r="LLQ20" s="82"/>
      <c r="LLR20" s="82"/>
      <c r="LLS20" s="82"/>
      <c r="LLT20" s="82"/>
      <c r="LLU20" s="82"/>
      <c r="LLV20" s="82"/>
      <c r="LLW20" s="82"/>
      <c r="LLX20" s="82"/>
      <c r="LLY20" s="82"/>
      <c r="LLZ20" s="82"/>
      <c r="LMA20" s="82"/>
      <c r="LMB20" s="82"/>
      <c r="LMC20" s="82"/>
      <c r="LMD20" s="82"/>
      <c r="LME20" s="82"/>
      <c r="LMF20" s="82"/>
      <c r="LMG20" s="82"/>
      <c r="LMH20" s="82"/>
      <c r="LMI20" s="82"/>
      <c r="LMJ20" s="82"/>
      <c r="LMK20" s="82"/>
      <c r="LML20" s="82"/>
      <c r="LMM20" s="82"/>
      <c r="LMN20" s="82"/>
      <c r="LMO20" s="82"/>
      <c r="LMP20" s="82"/>
      <c r="LMQ20" s="82"/>
      <c r="LMR20" s="82"/>
      <c r="LMS20" s="82"/>
      <c r="LMT20" s="82"/>
      <c r="LMU20" s="82"/>
      <c r="LMV20" s="82"/>
      <c r="LMW20" s="82"/>
      <c r="LMX20" s="82"/>
      <c r="LMY20" s="82"/>
      <c r="LMZ20" s="82"/>
      <c r="LNA20" s="82"/>
      <c r="LNB20" s="82"/>
      <c r="LNC20" s="82"/>
      <c r="LND20" s="82"/>
      <c r="LNE20" s="82"/>
      <c r="LNF20" s="82"/>
      <c r="LNG20" s="82"/>
      <c r="LNH20" s="82"/>
      <c r="LNI20" s="82"/>
      <c r="LNJ20" s="82"/>
      <c r="LNK20" s="82"/>
      <c r="LNL20" s="82"/>
      <c r="LNM20" s="82"/>
      <c r="LNN20" s="82"/>
      <c r="LNO20" s="82"/>
      <c r="LNP20" s="82"/>
      <c r="LNQ20" s="82"/>
      <c r="LNR20" s="82"/>
      <c r="LNS20" s="82"/>
      <c r="LNT20" s="82"/>
      <c r="LNU20" s="82"/>
      <c r="LNV20" s="82"/>
      <c r="LNW20" s="82"/>
      <c r="LNX20" s="82"/>
      <c r="LNY20" s="82"/>
      <c r="LNZ20" s="82"/>
      <c r="LOA20" s="82"/>
      <c r="LOB20" s="82"/>
      <c r="LOC20" s="82"/>
      <c r="LOD20" s="82"/>
      <c r="LOE20" s="82"/>
      <c r="LOF20" s="82"/>
      <c r="LOG20" s="82"/>
      <c r="LOH20" s="82"/>
      <c r="LOI20" s="82"/>
      <c r="LOJ20" s="82"/>
      <c r="LOK20" s="82"/>
      <c r="LOL20" s="82"/>
      <c r="LOM20" s="82"/>
      <c r="LON20" s="82"/>
      <c r="LOO20" s="82"/>
      <c r="LOP20" s="82"/>
      <c r="LOQ20" s="82"/>
      <c r="LOR20" s="82"/>
      <c r="LOS20" s="82"/>
      <c r="LOT20" s="82"/>
      <c r="LOU20" s="82"/>
      <c r="LOV20" s="82"/>
      <c r="LOW20" s="82"/>
      <c r="LOX20" s="82"/>
      <c r="LOY20" s="82"/>
      <c r="LOZ20" s="82"/>
      <c r="LPA20" s="82"/>
      <c r="LPB20" s="82"/>
      <c r="LPC20" s="82"/>
      <c r="LPD20" s="82"/>
      <c r="LPE20" s="82"/>
      <c r="LPF20" s="82"/>
      <c r="LPG20" s="82"/>
      <c r="LPH20" s="82"/>
      <c r="LPI20" s="82"/>
      <c r="LPJ20" s="82"/>
      <c r="LPK20" s="82"/>
      <c r="LPL20" s="82"/>
      <c r="LPM20" s="82"/>
      <c r="LPN20" s="82"/>
      <c r="LPO20" s="82"/>
      <c r="LPP20" s="82"/>
      <c r="LPQ20" s="82"/>
      <c r="LPR20" s="82"/>
      <c r="LPS20" s="82"/>
      <c r="LPT20" s="82"/>
      <c r="LPU20" s="82"/>
      <c r="LPV20" s="82"/>
      <c r="LPW20" s="82"/>
      <c r="LPX20" s="82"/>
      <c r="LPY20" s="82"/>
      <c r="LPZ20" s="82"/>
      <c r="LQA20" s="82"/>
      <c r="LQB20" s="82"/>
      <c r="LQC20" s="82"/>
      <c r="LQD20" s="82"/>
      <c r="LQE20" s="82"/>
      <c r="LQF20" s="82"/>
      <c r="LQG20" s="82"/>
      <c r="LQH20" s="82"/>
      <c r="LQI20" s="82"/>
      <c r="LQJ20" s="82"/>
      <c r="LQK20" s="82"/>
      <c r="LQL20" s="82"/>
      <c r="LQM20" s="82"/>
      <c r="LQN20" s="82"/>
      <c r="LQO20" s="82"/>
      <c r="LQP20" s="82"/>
      <c r="LQQ20" s="82"/>
      <c r="LQR20" s="82"/>
      <c r="LQS20" s="82"/>
      <c r="LQT20" s="82"/>
      <c r="LQU20" s="82"/>
      <c r="LQV20" s="82"/>
      <c r="LQW20" s="82"/>
      <c r="LQX20" s="82"/>
      <c r="LQY20" s="82"/>
      <c r="LQZ20" s="82"/>
      <c r="LRA20" s="82"/>
      <c r="LRB20" s="82"/>
      <c r="LRC20" s="82"/>
      <c r="LRD20" s="82"/>
      <c r="LRE20" s="82"/>
      <c r="LRF20" s="82"/>
      <c r="LRG20" s="82"/>
      <c r="LRH20" s="82"/>
      <c r="LRI20" s="82"/>
      <c r="LRJ20" s="82"/>
      <c r="LRK20" s="82"/>
      <c r="LRL20" s="82"/>
      <c r="LRM20" s="82"/>
      <c r="LRN20" s="82"/>
      <c r="LRO20" s="82"/>
      <c r="LRP20" s="82"/>
      <c r="LRQ20" s="82"/>
      <c r="LRR20" s="82"/>
      <c r="LRS20" s="82"/>
      <c r="LRT20" s="82"/>
      <c r="LRU20" s="82"/>
      <c r="LRV20" s="82"/>
      <c r="LRW20" s="82"/>
      <c r="LRX20" s="82"/>
      <c r="LRY20" s="82"/>
      <c r="LRZ20" s="82"/>
      <c r="LSA20" s="82"/>
      <c r="LSB20" s="82"/>
      <c r="LSC20" s="82"/>
      <c r="LSD20" s="82"/>
      <c r="LSE20" s="82"/>
      <c r="LSF20" s="82"/>
      <c r="LSG20" s="82"/>
      <c r="LSH20" s="82"/>
      <c r="LSI20" s="82"/>
      <c r="LSJ20" s="82"/>
      <c r="LSK20" s="82"/>
      <c r="LSL20" s="82"/>
      <c r="LSM20" s="82"/>
      <c r="LSN20" s="82"/>
      <c r="LSO20" s="82"/>
      <c r="LSP20" s="82"/>
      <c r="LSQ20" s="82"/>
      <c r="LSR20" s="82"/>
      <c r="LSS20" s="82"/>
      <c r="LST20" s="82"/>
      <c r="LSU20" s="82"/>
      <c r="LSV20" s="82"/>
      <c r="LSW20" s="82"/>
      <c r="LSX20" s="82"/>
      <c r="LSY20" s="82"/>
      <c r="LSZ20" s="82"/>
      <c r="LTA20" s="82"/>
      <c r="LTB20" s="82"/>
      <c r="LTC20" s="82"/>
      <c r="LTD20" s="82"/>
      <c r="LTE20" s="82"/>
      <c r="LTF20" s="82"/>
      <c r="LTG20" s="82"/>
      <c r="LTH20" s="82"/>
      <c r="LTI20" s="82"/>
      <c r="LTJ20" s="82"/>
      <c r="LTK20" s="82"/>
      <c r="LTL20" s="82"/>
      <c r="LTM20" s="82"/>
      <c r="LTN20" s="82"/>
      <c r="LTO20" s="82"/>
      <c r="LTP20" s="82"/>
      <c r="LTQ20" s="82"/>
      <c r="LTR20" s="82"/>
      <c r="LTS20" s="82"/>
      <c r="LTT20" s="82"/>
      <c r="LTU20" s="82"/>
      <c r="LTV20" s="82"/>
      <c r="LTW20" s="82"/>
      <c r="LTX20" s="82"/>
      <c r="LTY20" s="82"/>
      <c r="LTZ20" s="82"/>
      <c r="LUA20" s="82"/>
      <c r="LUB20" s="82"/>
      <c r="LUC20" s="82"/>
      <c r="LUD20" s="82"/>
      <c r="LUE20" s="82"/>
      <c r="LUF20" s="82"/>
      <c r="LUG20" s="82"/>
      <c r="LUH20" s="82"/>
      <c r="LUI20" s="82"/>
      <c r="LUJ20" s="82"/>
      <c r="LUK20" s="82"/>
      <c r="LUL20" s="82"/>
      <c r="LUM20" s="82"/>
      <c r="LUN20" s="82"/>
      <c r="LUO20" s="82"/>
      <c r="LUP20" s="82"/>
      <c r="LUQ20" s="82"/>
      <c r="LUR20" s="82"/>
      <c r="LUS20" s="82"/>
      <c r="LUT20" s="82"/>
      <c r="LUU20" s="82"/>
      <c r="LUV20" s="82"/>
      <c r="LUW20" s="82"/>
      <c r="LUX20" s="82"/>
      <c r="LUY20" s="82"/>
      <c r="LUZ20" s="82"/>
      <c r="LVA20" s="82"/>
      <c r="LVB20" s="82"/>
      <c r="LVC20" s="82"/>
      <c r="LVD20" s="82"/>
      <c r="LVE20" s="82"/>
      <c r="LVF20" s="82"/>
      <c r="LVG20" s="82"/>
      <c r="LVH20" s="82"/>
      <c r="LVI20" s="82"/>
      <c r="LVJ20" s="82"/>
      <c r="LVK20" s="82"/>
      <c r="LVL20" s="82"/>
      <c r="LVM20" s="82"/>
      <c r="LVN20" s="82"/>
      <c r="LVO20" s="82"/>
      <c r="LVP20" s="82"/>
      <c r="LVQ20" s="82"/>
      <c r="LVR20" s="82"/>
      <c r="LVS20" s="82"/>
      <c r="LVT20" s="82"/>
      <c r="LVU20" s="82"/>
      <c r="LVV20" s="82"/>
      <c r="LVW20" s="82"/>
      <c r="LVX20" s="82"/>
      <c r="LVY20" s="82"/>
      <c r="LVZ20" s="82"/>
      <c r="LWA20" s="82"/>
      <c r="LWB20" s="82"/>
      <c r="LWC20" s="82"/>
      <c r="LWD20" s="82"/>
      <c r="LWE20" s="82"/>
      <c r="LWF20" s="82"/>
      <c r="LWG20" s="82"/>
      <c r="LWH20" s="82"/>
      <c r="LWI20" s="82"/>
      <c r="LWJ20" s="82"/>
      <c r="LWK20" s="82"/>
      <c r="LWL20" s="82"/>
      <c r="LWM20" s="82"/>
      <c r="LWN20" s="82"/>
      <c r="LWO20" s="82"/>
      <c r="LWP20" s="82"/>
      <c r="LWQ20" s="82"/>
      <c r="LWR20" s="82"/>
      <c r="LWS20" s="82"/>
      <c r="LWT20" s="82"/>
      <c r="LWU20" s="82"/>
      <c r="LWV20" s="82"/>
      <c r="LWW20" s="82"/>
      <c r="LWX20" s="82"/>
      <c r="LWY20" s="82"/>
      <c r="LWZ20" s="82"/>
      <c r="LXA20" s="82"/>
      <c r="LXB20" s="82"/>
      <c r="LXC20" s="82"/>
      <c r="LXD20" s="82"/>
      <c r="LXE20" s="82"/>
      <c r="LXF20" s="82"/>
      <c r="LXG20" s="82"/>
      <c r="LXH20" s="82"/>
      <c r="LXI20" s="82"/>
      <c r="LXJ20" s="82"/>
      <c r="LXK20" s="82"/>
      <c r="LXL20" s="82"/>
      <c r="LXM20" s="82"/>
      <c r="LXN20" s="82"/>
      <c r="LXO20" s="82"/>
      <c r="LXP20" s="82"/>
      <c r="LXQ20" s="82"/>
      <c r="LXR20" s="82"/>
      <c r="LXS20" s="82"/>
      <c r="LXT20" s="82"/>
      <c r="LXU20" s="82"/>
      <c r="LXV20" s="82"/>
      <c r="LXW20" s="82"/>
      <c r="LXX20" s="82"/>
      <c r="LXY20" s="82"/>
      <c r="LXZ20" s="82"/>
      <c r="LYA20" s="82"/>
      <c r="LYB20" s="82"/>
      <c r="LYC20" s="82"/>
      <c r="LYD20" s="82"/>
      <c r="LYE20" s="82"/>
      <c r="LYF20" s="82"/>
      <c r="LYG20" s="82"/>
      <c r="LYH20" s="82"/>
      <c r="LYI20" s="82"/>
      <c r="LYJ20" s="82"/>
      <c r="LYK20" s="82"/>
      <c r="LYL20" s="82"/>
      <c r="LYM20" s="82"/>
      <c r="LYN20" s="82"/>
      <c r="LYO20" s="82"/>
      <c r="LYP20" s="82"/>
      <c r="LYQ20" s="82"/>
      <c r="LYR20" s="82"/>
      <c r="LYS20" s="82"/>
      <c r="LYT20" s="82"/>
      <c r="LYU20" s="82"/>
      <c r="LYV20" s="82"/>
      <c r="LYW20" s="82"/>
      <c r="LYX20" s="82"/>
      <c r="LYY20" s="82"/>
      <c r="LYZ20" s="82"/>
      <c r="LZA20" s="82"/>
      <c r="LZB20" s="82"/>
      <c r="LZC20" s="82"/>
      <c r="LZD20" s="82"/>
      <c r="LZE20" s="82"/>
      <c r="LZF20" s="82"/>
      <c r="LZG20" s="82"/>
      <c r="LZH20" s="82"/>
      <c r="LZI20" s="82"/>
      <c r="LZJ20" s="82"/>
      <c r="LZK20" s="82"/>
      <c r="LZL20" s="82"/>
      <c r="LZM20" s="82"/>
      <c r="LZN20" s="82"/>
      <c r="LZO20" s="82"/>
      <c r="LZP20" s="82"/>
      <c r="LZQ20" s="82"/>
      <c r="LZR20" s="82"/>
      <c r="LZS20" s="82"/>
      <c r="LZT20" s="82"/>
      <c r="LZU20" s="82"/>
      <c r="LZV20" s="82"/>
      <c r="LZW20" s="82"/>
      <c r="LZX20" s="82"/>
      <c r="LZY20" s="82"/>
      <c r="LZZ20" s="82"/>
      <c r="MAA20" s="82"/>
      <c r="MAB20" s="82"/>
      <c r="MAC20" s="82"/>
      <c r="MAD20" s="82"/>
      <c r="MAE20" s="82"/>
      <c r="MAF20" s="82"/>
      <c r="MAG20" s="82"/>
      <c r="MAH20" s="82"/>
      <c r="MAI20" s="82"/>
      <c r="MAJ20" s="82"/>
      <c r="MAK20" s="82"/>
      <c r="MAL20" s="82"/>
      <c r="MAM20" s="82"/>
      <c r="MAN20" s="82"/>
      <c r="MAO20" s="82"/>
      <c r="MAP20" s="82"/>
      <c r="MAQ20" s="82"/>
      <c r="MAR20" s="82"/>
      <c r="MAS20" s="82"/>
      <c r="MAT20" s="82"/>
      <c r="MAU20" s="82"/>
      <c r="MAV20" s="82"/>
      <c r="MAW20" s="82"/>
      <c r="MAX20" s="82"/>
      <c r="MAY20" s="82"/>
      <c r="MAZ20" s="82"/>
      <c r="MBA20" s="82"/>
      <c r="MBB20" s="82"/>
      <c r="MBC20" s="82"/>
      <c r="MBD20" s="82"/>
      <c r="MBE20" s="82"/>
      <c r="MBF20" s="82"/>
      <c r="MBG20" s="82"/>
      <c r="MBH20" s="82"/>
      <c r="MBI20" s="82"/>
      <c r="MBJ20" s="82"/>
      <c r="MBK20" s="82"/>
      <c r="MBL20" s="82"/>
      <c r="MBM20" s="82"/>
      <c r="MBN20" s="82"/>
      <c r="MBO20" s="82"/>
      <c r="MBP20" s="82"/>
      <c r="MBQ20" s="82"/>
      <c r="MBR20" s="82"/>
      <c r="MBS20" s="82"/>
      <c r="MBT20" s="82"/>
      <c r="MBU20" s="82"/>
      <c r="MBV20" s="82"/>
      <c r="MBW20" s="82"/>
      <c r="MBX20" s="82"/>
      <c r="MBY20" s="82"/>
      <c r="MBZ20" s="82"/>
      <c r="MCA20" s="82"/>
      <c r="MCB20" s="82"/>
      <c r="MCC20" s="82"/>
      <c r="MCD20" s="82"/>
      <c r="MCE20" s="82"/>
      <c r="MCF20" s="82"/>
      <c r="MCG20" s="82"/>
      <c r="MCH20" s="82"/>
      <c r="MCI20" s="82"/>
      <c r="MCJ20" s="82"/>
      <c r="MCK20" s="82"/>
      <c r="MCL20" s="82"/>
      <c r="MCM20" s="82"/>
      <c r="MCN20" s="82"/>
      <c r="MCO20" s="82"/>
      <c r="MCP20" s="82"/>
      <c r="MCQ20" s="82"/>
      <c r="MCR20" s="82"/>
      <c r="MCS20" s="82"/>
      <c r="MCT20" s="82"/>
      <c r="MCU20" s="82"/>
      <c r="MCV20" s="82"/>
      <c r="MCW20" s="82"/>
      <c r="MCX20" s="82"/>
      <c r="MCY20" s="82"/>
      <c r="MCZ20" s="82"/>
      <c r="MDA20" s="82"/>
      <c r="MDB20" s="82"/>
      <c r="MDC20" s="82"/>
      <c r="MDD20" s="82"/>
      <c r="MDE20" s="82"/>
      <c r="MDF20" s="82"/>
      <c r="MDG20" s="82"/>
      <c r="MDH20" s="82"/>
      <c r="MDI20" s="82"/>
      <c r="MDJ20" s="82"/>
      <c r="MDK20" s="82"/>
      <c r="MDL20" s="82"/>
      <c r="MDM20" s="82"/>
      <c r="MDN20" s="82"/>
      <c r="MDO20" s="82"/>
      <c r="MDP20" s="82"/>
      <c r="MDQ20" s="82"/>
      <c r="MDR20" s="82"/>
      <c r="MDS20" s="82"/>
      <c r="MDT20" s="82"/>
      <c r="MDU20" s="82"/>
      <c r="MDV20" s="82"/>
      <c r="MDW20" s="82"/>
      <c r="MDX20" s="82"/>
      <c r="MDY20" s="82"/>
      <c r="MDZ20" s="82"/>
      <c r="MEA20" s="82"/>
      <c r="MEB20" s="82"/>
      <c r="MEC20" s="82"/>
      <c r="MED20" s="82"/>
      <c r="MEE20" s="82"/>
      <c r="MEF20" s="82"/>
      <c r="MEG20" s="82"/>
      <c r="MEH20" s="82"/>
      <c r="MEI20" s="82"/>
      <c r="MEJ20" s="82"/>
      <c r="MEK20" s="82"/>
      <c r="MEL20" s="82"/>
      <c r="MEM20" s="82"/>
      <c r="MEN20" s="82"/>
      <c r="MEO20" s="82"/>
      <c r="MEP20" s="82"/>
      <c r="MEQ20" s="82"/>
      <c r="MER20" s="82"/>
      <c r="MES20" s="82"/>
      <c r="MET20" s="82"/>
      <c r="MEU20" s="82"/>
      <c r="MEV20" s="82"/>
      <c r="MEW20" s="82"/>
      <c r="MEX20" s="82"/>
      <c r="MEY20" s="82"/>
      <c r="MEZ20" s="82"/>
      <c r="MFA20" s="82"/>
      <c r="MFB20" s="82"/>
      <c r="MFC20" s="82"/>
      <c r="MFD20" s="82"/>
      <c r="MFE20" s="82"/>
      <c r="MFF20" s="82"/>
      <c r="MFG20" s="82"/>
      <c r="MFH20" s="82"/>
      <c r="MFI20" s="82"/>
      <c r="MFJ20" s="82"/>
      <c r="MFK20" s="82"/>
      <c r="MFL20" s="82"/>
      <c r="MFM20" s="82"/>
      <c r="MFN20" s="82"/>
      <c r="MFO20" s="82"/>
      <c r="MFP20" s="82"/>
      <c r="MFQ20" s="82"/>
      <c r="MFR20" s="82"/>
      <c r="MFS20" s="82"/>
      <c r="MFT20" s="82"/>
      <c r="MFU20" s="82"/>
      <c r="MFV20" s="82"/>
      <c r="MFW20" s="82"/>
      <c r="MFX20" s="82"/>
      <c r="MFY20" s="82"/>
      <c r="MFZ20" s="82"/>
      <c r="MGA20" s="82"/>
      <c r="MGB20" s="82"/>
      <c r="MGC20" s="82"/>
      <c r="MGD20" s="82"/>
      <c r="MGE20" s="82"/>
      <c r="MGF20" s="82"/>
      <c r="MGG20" s="82"/>
      <c r="MGH20" s="82"/>
      <c r="MGI20" s="82"/>
      <c r="MGJ20" s="82"/>
      <c r="MGK20" s="82"/>
      <c r="MGL20" s="82"/>
      <c r="MGM20" s="82"/>
      <c r="MGN20" s="82"/>
      <c r="MGO20" s="82"/>
      <c r="MGP20" s="82"/>
      <c r="MGQ20" s="82"/>
      <c r="MGR20" s="82"/>
      <c r="MGS20" s="82"/>
      <c r="MGT20" s="82"/>
      <c r="MGU20" s="82"/>
      <c r="MGV20" s="82"/>
      <c r="MGW20" s="82"/>
      <c r="MGX20" s="82"/>
      <c r="MGY20" s="82"/>
      <c r="MGZ20" s="82"/>
      <c r="MHA20" s="82"/>
      <c r="MHB20" s="82"/>
      <c r="MHC20" s="82"/>
      <c r="MHD20" s="82"/>
      <c r="MHE20" s="82"/>
      <c r="MHF20" s="82"/>
      <c r="MHG20" s="82"/>
      <c r="MHH20" s="82"/>
      <c r="MHI20" s="82"/>
      <c r="MHJ20" s="82"/>
      <c r="MHK20" s="82"/>
      <c r="MHL20" s="82"/>
      <c r="MHM20" s="82"/>
      <c r="MHN20" s="82"/>
      <c r="MHO20" s="82"/>
      <c r="MHP20" s="82"/>
      <c r="MHQ20" s="82"/>
      <c r="MHR20" s="82"/>
      <c r="MHS20" s="82"/>
      <c r="MHT20" s="82"/>
      <c r="MHU20" s="82"/>
      <c r="MHV20" s="82"/>
      <c r="MHW20" s="82"/>
      <c r="MHX20" s="82"/>
      <c r="MHY20" s="82"/>
      <c r="MHZ20" s="82"/>
      <c r="MIA20" s="82"/>
      <c r="MIB20" s="82"/>
      <c r="MIC20" s="82"/>
      <c r="MID20" s="82"/>
      <c r="MIE20" s="82"/>
      <c r="MIF20" s="82"/>
      <c r="MIG20" s="82"/>
      <c r="MIH20" s="82"/>
      <c r="MII20" s="82"/>
      <c r="MIJ20" s="82"/>
      <c r="MIK20" s="82"/>
      <c r="MIL20" s="82"/>
      <c r="MIM20" s="82"/>
      <c r="MIN20" s="82"/>
      <c r="MIO20" s="82"/>
      <c r="MIP20" s="82"/>
      <c r="MIQ20" s="82"/>
      <c r="MIR20" s="82"/>
      <c r="MIS20" s="82"/>
      <c r="MIT20" s="82"/>
      <c r="MIU20" s="82"/>
      <c r="MIV20" s="82"/>
      <c r="MIW20" s="82"/>
      <c r="MIX20" s="82"/>
      <c r="MIY20" s="82"/>
      <c r="MIZ20" s="82"/>
      <c r="MJA20" s="82"/>
      <c r="MJB20" s="82"/>
      <c r="MJC20" s="82"/>
      <c r="MJD20" s="82"/>
      <c r="MJE20" s="82"/>
      <c r="MJF20" s="82"/>
      <c r="MJG20" s="82"/>
      <c r="MJH20" s="82"/>
      <c r="MJI20" s="82"/>
      <c r="MJJ20" s="82"/>
      <c r="MJK20" s="82"/>
      <c r="MJL20" s="82"/>
      <c r="MJM20" s="82"/>
      <c r="MJN20" s="82"/>
      <c r="MJO20" s="82"/>
      <c r="MJP20" s="82"/>
      <c r="MJQ20" s="82"/>
      <c r="MJR20" s="82"/>
      <c r="MJS20" s="82"/>
      <c r="MJT20" s="82"/>
      <c r="MJU20" s="82"/>
      <c r="MJV20" s="82"/>
      <c r="MJW20" s="82"/>
      <c r="MJX20" s="82"/>
      <c r="MJY20" s="82"/>
      <c r="MJZ20" s="82"/>
      <c r="MKA20" s="82"/>
      <c r="MKB20" s="82"/>
      <c r="MKC20" s="82"/>
      <c r="MKD20" s="82"/>
      <c r="MKE20" s="82"/>
      <c r="MKF20" s="82"/>
      <c r="MKG20" s="82"/>
      <c r="MKH20" s="82"/>
      <c r="MKI20" s="82"/>
      <c r="MKJ20" s="82"/>
      <c r="MKK20" s="82"/>
      <c r="MKL20" s="82"/>
      <c r="MKM20" s="82"/>
      <c r="MKN20" s="82"/>
      <c r="MKO20" s="82"/>
      <c r="MKP20" s="82"/>
      <c r="MKQ20" s="82"/>
      <c r="MKR20" s="82"/>
      <c r="MKS20" s="82"/>
      <c r="MKT20" s="82"/>
      <c r="MKU20" s="82"/>
      <c r="MKV20" s="82"/>
      <c r="MKW20" s="82"/>
      <c r="MKX20" s="82"/>
      <c r="MKY20" s="82"/>
      <c r="MKZ20" s="82"/>
      <c r="MLA20" s="82"/>
      <c r="MLB20" s="82"/>
      <c r="MLC20" s="82"/>
      <c r="MLD20" s="82"/>
      <c r="MLE20" s="82"/>
      <c r="MLF20" s="82"/>
      <c r="MLG20" s="82"/>
      <c r="MLH20" s="82"/>
      <c r="MLI20" s="82"/>
      <c r="MLJ20" s="82"/>
      <c r="MLK20" s="82"/>
      <c r="MLL20" s="82"/>
      <c r="MLM20" s="82"/>
      <c r="MLN20" s="82"/>
      <c r="MLO20" s="82"/>
      <c r="MLP20" s="82"/>
      <c r="MLQ20" s="82"/>
      <c r="MLR20" s="82"/>
      <c r="MLS20" s="82"/>
      <c r="MLT20" s="82"/>
      <c r="MLU20" s="82"/>
      <c r="MLV20" s="82"/>
      <c r="MLW20" s="82"/>
      <c r="MLX20" s="82"/>
      <c r="MLY20" s="82"/>
      <c r="MLZ20" s="82"/>
      <c r="MMA20" s="82"/>
      <c r="MMB20" s="82"/>
      <c r="MMC20" s="82"/>
      <c r="MMD20" s="82"/>
      <c r="MME20" s="82"/>
      <c r="MMF20" s="82"/>
      <c r="MMG20" s="82"/>
      <c r="MMH20" s="82"/>
      <c r="MMI20" s="82"/>
      <c r="MMJ20" s="82"/>
      <c r="MMK20" s="82"/>
      <c r="MML20" s="82"/>
      <c r="MMM20" s="82"/>
      <c r="MMN20" s="82"/>
      <c r="MMO20" s="82"/>
      <c r="MMP20" s="82"/>
      <c r="MMQ20" s="82"/>
      <c r="MMR20" s="82"/>
      <c r="MMS20" s="82"/>
      <c r="MMT20" s="82"/>
      <c r="MMU20" s="82"/>
      <c r="MMV20" s="82"/>
      <c r="MMW20" s="82"/>
      <c r="MMX20" s="82"/>
      <c r="MMY20" s="82"/>
      <c r="MMZ20" s="82"/>
      <c r="MNA20" s="82"/>
      <c r="MNB20" s="82"/>
      <c r="MNC20" s="82"/>
      <c r="MND20" s="82"/>
      <c r="MNE20" s="82"/>
      <c r="MNF20" s="82"/>
      <c r="MNG20" s="82"/>
      <c r="MNH20" s="82"/>
      <c r="MNI20" s="82"/>
      <c r="MNJ20" s="82"/>
      <c r="MNK20" s="82"/>
      <c r="MNL20" s="82"/>
      <c r="MNM20" s="82"/>
      <c r="MNN20" s="82"/>
      <c r="MNO20" s="82"/>
      <c r="MNP20" s="82"/>
      <c r="MNQ20" s="82"/>
      <c r="MNR20" s="82"/>
      <c r="MNS20" s="82"/>
      <c r="MNT20" s="82"/>
      <c r="MNU20" s="82"/>
      <c r="MNV20" s="82"/>
      <c r="MNW20" s="82"/>
      <c r="MNX20" s="82"/>
      <c r="MNY20" s="82"/>
      <c r="MNZ20" s="82"/>
      <c r="MOA20" s="82"/>
      <c r="MOB20" s="82"/>
      <c r="MOC20" s="82"/>
      <c r="MOD20" s="82"/>
      <c r="MOE20" s="82"/>
      <c r="MOF20" s="82"/>
      <c r="MOG20" s="82"/>
      <c r="MOH20" s="82"/>
      <c r="MOI20" s="82"/>
      <c r="MOJ20" s="82"/>
      <c r="MOK20" s="82"/>
      <c r="MOL20" s="82"/>
      <c r="MOM20" s="82"/>
      <c r="MON20" s="82"/>
      <c r="MOO20" s="82"/>
      <c r="MOP20" s="82"/>
      <c r="MOQ20" s="82"/>
      <c r="MOR20" s="82"/>
      <c r="MOS20" s="82"/>
      <c r="MOT20" s="82"/>
      <c r="MOU20" s="82"/>
      <c r="MOV20" s="82"/>
      <c r="MOW20" s="82"/>
      <c r="MOX20" s="82"/>
      <c r="MOY20" s="82"/>
      <c r="MOZ20" s="82"/>
      <c r="MPA20" s="82"/>
      <c r="MPB20" s="82"/>
      <c r="MPC20" s="82"/>
      <c r="MPD20" s="82"/>
      <c r="MPE20" s="82"/>
      <c r="MPF20" s="82"/>
      <c r="MPG20" s="82"/>
      <c r="MPH20" s="82"/>
      <c r="MPI20" s="82"/>
      <c r="MPJ20" s="82"/>
      <c r="MPK20" s="82"/>
      <c r="MPL20" s="82"/>
      <c r="MPM20" s="82"/>
      <c r="MPN20" s="82"/>
      <c r="MPO20" s="82"/>
      <c r="MPP20" s="82"/>
      <c r="MPQ20" s="82"/>
      <c r="MPR20" s="82"/>
      <c r="MPS20" s="82"/>
      <c r="MPT20" s="82"/>
      <c r="MPU20" s="82"/>
      <c r="MPV20" s="82"/>
      <c r="MPW20" s="82"/>
      <c r="MPX20" s="82"/>
      <c r="MPY20" s="82"/>
      <c r="MPZ20" s="82"/>
      <c r="MQA20" s="82"/>
      <c r="MQB20" s="82"/>
      <c r="MQC20" s="82"/>
      <c r="MQD20" s="82"/>
      <c r="MQE20" s="82"/>
      <c r="MQF20" s="82"/>
      <c r="MQG20" s="82"/>
      <c r="MQH20" s="82"/>
      <c r="MQI20" s="82"/>
      <c r="MQJ20" s="82"/>
      <c r="MQK20" s="82"/>
      <c r="MQL20" s="82"/>
      <c r="MQM20" s="82"/>
      <c r="MQN20" s="82"/>
      <c r="MQO20" s="82"/>
      <c r="MQP20" s="82"/>
      <c r="MQQ20" s="82"/>
      <c r="MQR20" s="82"/>
      <c r="MQS20" s="82"/>
      <c r="MQT20" s="82"/>
      <c r="MQU20" s="82"/>
      <c r="MQV20" s="82"/>
      <c r="MQW20" s="82"/>
      <c r="MQX20" s="82"/>
      <c r="MQY20" s="82"/>
      <c r="MQZ20" s="82"/>
      <c r="MRA20" s="82"/>
      <c r="MRB20" s="82"/>
      <c r="MRC20" s="82"/>
      <c r="MRD20" s="82"/>
      <c r="MRE20" s="82"/>
      <c r="MRF20" s="82"/>
      <c r="MRG20" s="82"/>
      <c r="MRH20" s="82"/>
      <c r="MRI20" s="82"/>
      <c r="MRJ20" s="82"/>
      <c r="MRK20" s="82"/>
      <c r="MRL20" s="82"/>
      <c r="MRM20" s="82"/>
      <c r="MRN20" s="82"/>
      <c r="MRO20" s="82"/>
      <c r="MRP20" s="82"/>
      <c r="MRQ20" s="82"/>
      <c r="MRR20" s="82"/>
      <c r="MRS20" s="82"/>
      <c r="MRT20" s="82"/>
      <c r="MRU20" s="82"/>
      <c r="MRV20" s="82"/>
      <c r="MRW20" s="82"/>
      <c r="MRX20" s="82"/>
      <c r="MRY20" s="82"/>
      <c r="MRZ20" s="82"/>
      <c r="MSA20" s="82"/>
      <c r="MSB20" s="82"/>
      <c r="MSC20" s="82"/>
      <c r="MSD20" s="82"/>
      <c r="MSE20" s="82"/>
      <c r="MSF20" s="82"/>
      <c r="MSG20" s="82"/>
      <c r="MSH20" s="82"/>
      <c r="MSI20" s="82"/>
      <c r="MSJ20" s="82"/>
      <c r="MSK20" s="82"/>
      <c r="MSL20" s="82"/>
      <c r="MSM20" s="82"/>
      <c r="MSN20" s="82"/>
      <c r="MSO20" s="82"/>
      <c r="MSP20" s="82"/>
      <c r="MSQ20" s="82"/>
      <c r="MSR20" s="82"/>
      <c r="MSS20" s="82"/>
      <c r="MST20" s="82"/>
      <c r="MSU20" s="82"/>
      <c r="MSV20" s="82"/>
      <c r="MSW20" s="82"/>
      <c r="MSX20" s="82"/>
      <c r="MSY20" s="82"/>
      <c r="MSZ20" s="82"/>
      <c r="MTA20" s="82"/>
      <c r="MTB20" s="82"/>
      <c r="MTC20" s="82"/>
      <c r="MTD20" s="82"/>
      <c r="MTE20" s="82"/>
      <c r="MTF20" s="82"/>
      <c r="MTG20" s="82"/>
      <c r="MTH20" s="82"/>
      <c r="MTI20" s="82"/>
      <c r="MTJ20" s="82"/>
      <c r="MTK20" s="82"/>
      <c r="MTL20" s="82"/>
      <c r="MTM20" s="82"/>
      <c r="MTN20" s="82"/>
      <c r="MTO20" s="82"/>
      <c r="MTP20" s="82"/>
      <c r="MTQ20" s="82"/>
      <c r="MTR20" s="82"/>
      <c r="MTS20" s="82"/>
      <c r="MTT20" s="82"/>
      <c r="MTU20" s="82"/>
      <c r="MTV20" s="82"/>
      <c r="MTW20" s="82"/>
      <c r="MTX20" s="82"/>
      <c r="MTY20" s="82"/>
      <c r="MTZ20" s="82"/>
      <c r="MUA20" s="82"/>
      <c r="MUB20" s="82"/>
      <c r="MUC20" s="82"/>
      <c r="MUD20" s="82"/>
      <c r="MUE20" s="82"/>
      <c r="MUF20" s="82"/>
      <c r="MUG20" s="82"/>
      <c r="MUH20" s="82"/>
      <c r="MUI20" s="82"/>
      <c r="MUJ20" s="82"/>
      <c r="MUK20" s="82"/>
      <c r="MUL20" s="82"/>
      <c r="MUM20" s="82"/>
      <c r="MUN20" s="82"/>
      <c r="MUO20" s="82"/>
      <c r="MUP20" s="82"/>
      <c r="MUQ20" s="82"/>
      <c r="MUR20" s="82"/>
      <c r="MUS20" s="82"/>
      <c r="MUT20" s="82"/>
      <c r="MUU20" s="82"/>
      <c r="MUV20" s="82"/>
      <c r="MUW20" s="82"/>
      <c r="MUX20" s="82"/>
      <c r="MUY20" s="82"/>
      <c r="MUZ20" s="82"/>
      <c r="MVA20" s="82"/>
      <c r="MVB20" s="82"/>
      <c r="MVC20" s="82"/>
      <c r="MVD20" s="82"/>
      <c r="MVE20" s="82"/>
      <c r="MVF20" s="82"/>
      <c r="MVG20" s="82"/>
      <c r="MVH20" s="82"/>
      <c r="MVI20" s="82"/>
      <c r="MVJ20" s="82"/>
      <c r="MVK20" s="82"/>
      <c r="MVL20" s="82"/>
      <c r="MVM20" s="82"/>
      <c r="MVN20" s="82"/>
      <c r="MVO20" s="82"/>
      <c r="MVP20" s="82"/>
      <c r="MVQ20" s="82"/>
      <c r="MVR20" s="82"/>
      <c r="MVS20" s="82"/>
      <c r="MVT20" s="82"/>
      <c r="MVU20" s="82"/>
      <c r="MVV20" s="82"/>
      <c r="MVW20" s="82"/>
      <c r="MVX20" s="82"/>
      <c r="MVY20" s="82"/>
      <c r="MVZ20" s="82"/>
      <c r="MWA20" s="82"/>
      <c r="MWB20" s="82"/>
      <c r="MWC20" s="82"/>
      <c r="MWD20" s="82"/>
      <c r="MWE20" s="82"/>
      <c r="MWF20" s="82"/>
      <c r="MWG20" s="82"/>
      <c r="MWH20" s="82"/>
      <c r="MWI20" s="82"/>
      <c r="MWJ20" s="82"/>
      <c r="MWK20" s="82"/>
      <c r="MWL20" s="82"/>
      <c r="MWM20" s="82"/>
      <c r="MWN20" s="82"/>
      <c r="MWO20" s="82"/>
      <c r="MWP20" s="82"/>
      <c r="MWQ20" s="82"/>
      <c r="MWR20" s="82"/>
      <c r="MWS20" s="82"/>
      <c r="MWT20" s="82"/>
      <c r="MWU20" s="82"/>
      <c r="MWV20" s="82"/>
      <c r="MWW20" s="82"/>
      <c r="MWX20" s="82"/>
      <c r="MWY20" s="82"/>
      <c r="MWZ20" s="82"/>
      <c r="MXA20" s="82"/>
      <c r="MXB20" s="82"/>
      <c r="MXC20" s="82"/>
      <c r="MXD20" s="82"/>
      <c r="MXE20" s="82"/>
      <c r="MXF20" s="82"/>
      <c r="MXG20" s="82"/>
      <c r="MXH20" s="82"/>
      <c r="MXI20" s="82"/>
      <c r="MXJ20" s="82"/>
      <c r="MXK20" s="82"/>
      <c r="MXL20" s="82"/>
      <c r="MXM20" s="82"/>
      <c r="MXN20" s="82"/>
      <c r="MXO20" s="82"/>
      <c r="MXP20" s="82"/>
      <c r="MXQ20" s="82"/>
      <c r="MXR20" s="82"/>
      <c r="MXS20" s="82"/>
      <c r="MXT20" s="82"/>
      <c r="MXU20" s="82"/>
      <c r="MXV20" s="82"/>
      <c r="MXW20" s="82"/>
      <c r="MXX20" s="82"/>
      <c r="MXY20" s="82"/>
      <c r="MXZ20" s="82"/>
      <c r="MYA20" s="82"/>
      <c r="MYB20" s="82"/>
      <c r="MYC20" s="82"/>
      <c r="MYD20" s="82"/>
      <c r="MYE20" s="82"/>
      <c r="MYF20" s="82"/>
      <c r="MYG20" s="82"/>
      <c r="MYH20" s="82"/>
      <c r="MYI20" s="82"/>
      <c r="MYJ20" s="82"/>
      <c r="MYK20" s="82"/>
      <c r="MYL20" s="82"/>
      <c r="MYM20" s="82"/>
      <c r="MYN20" s="82"/>
      <c r="MYO20" s="82"/>
      <c r="MYP20" s="82"/>
      <c r="MYQ20" s="82"/>
      <c r="MYR20" s="82"/>
      <c r="MYS20" s="82"/>
      <c r="MYT20" s="82"/>
      <c r="MYU20" s="82"/>
      <c r="MYV20" s="82"/>
      <c r="MYW20" s="82"/>
      <c r="MYX20" s="82"/>
      <c r="MYY20" s="82"/>
      <c r="MYZ20" s="82"/>
      <c r="MZA20" s="82"/>
      <c r="MZB20" s="82"/>
      <c r="MZC20" s="82"/>
      <c r="MZD20" s="82"/>
      <c r="MZE20" s="82"/>
      <c r="MZF20" s="82"/>
      <c r="MZG20" s="82"/>
      <c r="MZH20" s="82"/>
      <c r="MZI20" s="82"/>
      <c r="MZJ20" s="82"/>
      <c r="MZK20" s="82"/>
      <c r="MZL20" s="82"/>
      <c r="MZM20" s="82"/>
      <c r="MZN20" s="82"/>
      <c r="MZO20" s="82"/>
      <c r="MZP20" s="82"/>
      <c r="MZQ20" s="82"/>
      <c r="MZR20" s="82"/>
      <c r="MZS20" s="82"/>
      <c r="MZT20" s="82"/>
      <c r="MZU20" s="82"/>
      <c r="MZV20" s="82"/>
      <c r="MZW20" s="82"/>
      <c r="MZX20" s="82"/>
      <c r="MZY20" s="82"/>
      <c r="MZZ20" s="82"/>
      <c r="NAA20" s="82"/>
      <c r="NAB20" s="82"/>
      <c r="NAC20" s="82"/>
      <c r="NAD20" s="82"/>
      <c r="NAE20" s="82"/>
      <c r="NAF20" s="82"/>
      <c r="NAG20" s="82"/>
      <c r="NAH20" s="82"/>
      <c r="NAI20" s="82"/>
      <c r="NAJ20" s="82"/>
      <c r="NAK20" s="82"/>
      <c r="NAL20" s="82"/>
      <c r="NAM20" s="82"/>
      <c r="NAN20" s="82"/>
      <c r="NAO20" s="82"/>
      <c r="NAP20" s="82"/>
      <c r="NAQ20" s="82"/>
      <c r="NAR20" s="82"/>
      <c r="NAS20" s="82"/>
      <c r="NAT20" s="82"/>
      <c r="NAU20" s="82"/>
      <c r="NAV20" s="82"/>
      <c r="NAW20" s="82"/>
      <c r="NAX20" s="82"/>
      <c r="NAY20" s="82"/>
      <c r="NAZ20" s="82"/>
      <c r="NBA20" s="82"/>
      <c r="NBB20" s="82"/>
      <c r="NBC20" s="82"/>
      <c r="NBD20" s="82"/>
      <c r="NBE20" s="82"/>
      <c r="NBF20" s="82"/>
      <c r="NBG20" s="82"/>
      <c r="NBH20" s="82"/>
      <c r="NBI20" s="82"/>
      <c r="NBJ20" s="82"/>
      <c r="NBK20" s="82"/>
      <c r="NBL20" s="82"/>
      <c r="NBM20" s="82"/>
      <c r="NBN20" s="82"/>
      <c r="NBO20" s="82"/>
      <c r="NBP20" s="82"/>
      <c r="NBQ20" s="82"/>
      <c r="NBR20" s="82"/>
      <c r="NBS20" s="82"/>
      <c r="NBT20" s="82"/>
      <c r="NBU20" s="82"/>
      <c r="NBV20" s="82"/>
      <c r="NBW20" s="82"/>
      <c r="NBX20" s="82"/>
      <c r="NBY20" s="82"/>
      <c r="NBZ20" s="82"/>
      <c r="NCA20" s="82"/>
      <c r="NCB20" s="82"/>
      <c r="NCC20" s="82"/>
      <c r="NCD20" s="82"/>
      <c r="NCE20" s="82"/>
      <c r="NCF20" s="82"/>
      <c r="NCG20" s="82"/>
      <c r="NCH20" s="82"/>
      <c r="NCI20" s="82"/>
      <c r="NCJ20" s="82"/>
      <c r="NCK20" s="82"/>
      <c r="NCL20" s="82"/>
      <c r="NCM20" s="82"/>
      <c r="NCN20" s="82"/>
      <c r="NCO20" s="82"/>
      <c r="NCP20" s="82"/>
      <c r="NCQ20" s="82"/>
      <c r="NCR20" s="82"/>
      <c r="NCS20" s="82"/>
      <c r="NCT20" s="82"/>
      <c r="NCU20" s="82"/>
      <c r="NCV20" s="82"/>
      <c r="NCW20" s="82"/>
      <c r="NCX20" s="82"/>
      <c r="NCY20" s="82"/>
      <c r="NCZ20" s="82"/>
      <c r="NDA20" s="82"/>
      <c r="NDB20" s="82"/>
      <c r="NDC20" s="82"/>
      <c r="NDD20" s="82"/>
      <c r="NDE20" s="82"/>
      <c r="NDF20" s="82"/>
      <c r="NDG20" s="82"/>
      <c r="NDH20" s="82"/>
      <c r="NDI20" s="82"/>
      <c r="NDJ20" s="82"/>
      <c r="NDK20" s="82"/>
      <c r="NDL20" s="82"/>
      <c r="NDM20" s="82"/>
      <c r="NDN20" s="82"/>
      <c r="NDO20" s="82"/>
      <c r="NDP20" s="82"/>
      <c r="NDQ20" s="82"/>
      <c r="NDR20" s="82"/>
      <c r="NDS20" s="82"/>
      <c r="NDT20" s="82"/>
      <c r="NDU20" s="82"/>
      <c r="NDV20" s="82"/>
      <c r="NDW20" s="82"/>
      <c r="NDX20" s="82"/>
      <c r="NDY20" s="82"/>
      <c r="NDZ20" s="82"/>
      <c r="NEA20" s="82"/>
      <c r="NEB20" s="82"/>
      <c r="NEC20" s="82"/>
      <c r="NED20" s="82"/>
      <c r="NEE20" s="82"/>
      <c r="NEF20" s="82"/>
      <c r="NEG20" s="82"/>
      <c r="NEH20" s="82"/>
      <c r="NEI20" s="82"/>
      <c r="NEJ20" s="82"/>
      <c r="NEK20" s="82"/>
      <c r="NEL20" s="82"/>
      <c r="NEM20" s="82"/>
      <c r="NEN20" s="82"/>
      <c r="NEO20" s="82"/>
      <c r="NEP20" s="82"/>
      <c r="NEQ20" s="82"/>
      <c r="NER20" s="82"/>
      <c r="NES20" s="82"/>
      <c r="NET20" s="82"/>
      <c r="NEU20" s="82"/>
      <c r="NEV20" s="82"/>
      <c r="NEW20" s="82"/>
      <c r="NEX20" s="82"/>
      <c r="NEY20" s="82"/>
      <c r="NEZ20" s="82"/>
      <c r="NFA20" s="82"/>
      <c r="NFB20" s="82"/>
      <c r="NFC20" s="82"/>
      <c r="NFD20" s="82"/>
      <c r="NFE20" s="82"/>
      <c r="NFF20" s="82"/>
      <c r="NFG20" s="82"/>
      <c r="NFH20" s="82"/>
      <c r="NFI20" s="82"/>
      <c r="NFJ20" s="82"/>
      <c r="NFK20" s="82"/>
      <c r="NFL20" s="82"/>
      <c r="NFM20" s="82"/>
      <c r="NFN20" s="82"/>
      <c r="NFO20" s="82"/>
      <c r="NFP20" s="82"/>
      <c r="NFQ20" s="82"/>
      <c r="NFR20" s="82"/>
      <c r="NFS20" s="82"/>
      <c r="NFT20" s="82"/>
      <c r="NFU20" s="82"/>
      <c r="NFV20" s="82"/>
      <c r="NFW20" s="82"/>
      <c r="NFX20" s="82"/>
      <c r="NFY20" s="82"/>
      <c r="NFZ20" s="82"/>
      <c r="NGA20" s="82"/>
      <c r="NGB20" s="82"/>
      <c r="NGC20" s="82"/>
      <c r="NGD20" s="82"/>
      <c r="NGE20" s="82"/>
      <c r="NGF20" s="82"/>
      <c r="NGG20" s="82"/>
      <c r="NGH20" s="82"/>
      <c r="NGI20" s="82"/>
      <c r="NGJ20" s="82"/>
      <c r="NGK20" s="82"/>
      <c r="NGL20" s="82"/>
      <c r="NGM20" s="82"/>
      <c r="NGN20" s="82"/>
      <c r="NGO20" s="82"/>
      <c r="NGP20" s="82"/>
      <c r="NGQ20" s="82"/>
      <c r="NGR20" s="82"/>
      <c r="NGS20" s="82"/>
      <c r="NGT20" s="82"/>
      <c r="NGU20" s="82"/>
      <c r="NGV20" s="82"/>
      <c r="NGW20" s="82"/>
      <c r="NGX20" s="82"/>
      <c r="NGY20" s="82"/>
      <c r="NGZ20" s="82"/>
      <c r="NHA20" s="82"/>
      <c r="NHB20" s="82"/>
      <c r="NHC20" s="82"/>
      <c r="NHD20" s="82"/>
      <c r="NHE20" s="82"/>
      <c r="NHF20" s="82"/>
      <c r="NHG20" s="82"/>
      <c r="NHH20" s="82"/>
      <c r="NHI20" s="82"/>
      <c r="NHJ20" s="82"/>
      <c r="NHK20" s="82"/>
      <c r="NHL20" s="82"/>
      <c r="NHM20" s="82"/>
      <c r="NHN20" s="82"/>
      <c r="NHO20" s="82"/>
      <c r="NHP20" s="82"/>
      <c r="NHQ20" s="82"/>
      <c r="NHR20" s="82"/>
      <c r="NHS20" s="82"/>
      <c r="NHT20" s="82"/>
      <c r="NHU20" s="82"/>
      <c r="NHV20" s="82"/>
      <c r="NHW20" s="82"/>
      <c r="NHX20" s="82"/>
      <c r="NHY20" s="82"/>
      <c r="NHZ20" s="82"/>
      <c r="NIA20" s="82"/>
      <c r="NIB20" s="82"/>
      <c r="NIC20" s="82"/>
      <c r="NID20" s="82"/>
      <c r="NIE20" s="82"/>
      <c r="NIF20" s="82"/>
      <c r="NIG20" s="82"/>
      <c r="NIH20" s="82"/>
      <c r="NII20" s="82"/>
      <c r="NIJ20" s="82"/>
      <c r="NIK20" s="82"/>
      <c r="NIL20" s="82"/>
      <c r="NIM20" s="82"/>
      <c r="NIN20" s="82"/>
      <c r="NIO20" s="82"/>
      <c r="NIP20" s="82"/>
      <c r="NIQ20" s="82"/>
      <c r="NIR20" s="82"/>
      <c r="NIS20" s="82"/>
      <c r="NIT20" s="82"/>
      <c r="NIU20" s="82"/>
      <c r="NIV20" s="82"/>
      <c r="NIW20" s="82"/>
      <c r="NIX20" s="82"/>
      <c r="NIY20" s="82"/>
      <c r="NIZ20" s="82"/>
      <c r="NJA20" s="82"/>
      <c r="NJB20" s="82"/>
      <c r="NJC20" s="82"/>
      <c r="NJD20" s="82"/>
      <c r="NJE20" s="82"/>
      <c r="NJF20" s="82"/>
      <c r="NJG20" s="82"/>
      <c r="NJH20" s="82"/>
      <c r="NJI20" s="82"/>
      <c r="NJJ20" s="82"/>
      <c r="NJK20" s="82"/>
      <c r="NJL20" s="82"/>
      <c r="NJM20" s="82"/>
      <c r="NJN20" s="82"/>
      <c r="NJO20" s="82"/>
      <c r="NJP20" s="82"/>
      <c r="NJQ20" s="82"/>
      <c r="NJR20" s="82"/>
      <c r="NJS20" s="82"/>
      <c r="NJT20" s="82"/>
      <c r="NJU20" s="82"/>
      <c r="NJV20" s="82"/>
      <c r="NJW20" s="82"/>
      <c r="NJX20" s="82"/>
      <c r="NJY20" s="82"/>
      <c r="NJZ20" s="82"/>
      <c r="NKA20" s="82"/>
      <c r="NKB20" s="82"/>
      <c r="NKC20" s="82"/>
      <c r="NKD20" s="82"/>
      <c r="NKE20" s="82"/>
      <c r="NKF20" s="82"/>
      <c r="NKG20" s="82"/>
      <c r="NKH20" s="82"/>
      <c r="NKI20" s="82"/>
      <c r="NKJ20" s="82"/>
      <c r="NKK20" s="82"/>
      <c r="NKL20" s="82"/>
      <c r="NKM20" s="82"/>
      <c r="NKN20" s="82"/>
      <c r="NKO20" s="82"/>
      <c r="NKP20" s="82"/>
      <c r="NKQ20" s="82"/>
      <c r="NKR20" s="82"/>
      <c r="NKS20" s="82"/>
      <c r="NKT20" s="82"/>
      <c r="NKU20" s="82"/>
      <c r="NKV20" s="82"/>
      <c r="NKW20" s="82"/>
      <c r="NKX20" s="82"/>
      <c r="NKY20" s="82"/>
      <c r="NKZ20" s="82"/>
      <c r="NLA20" s="82"/>
      <c r="NLB20" s="82"/>
      <c r="NLC20" s="82"/>
      <c r="NLD20" s="82"/>
      <c r="NLE20" s="82"/>
      <c r="NLF20" s="82"/>
      <c r="NLG20" s="82"/>
      <c r="NLH20" s="82"/>
      <c r="NLI20" s="82"/>
      <c r="NLJ20" s="82"/>
      <c r="NLK20" s="82"/>
      <c r="NLL20" s="82"/>
      <c r="NLM20" s="82"/>
      <c r="NLN20" s="82"/>
      <c r="NLO20" s="82"/>
      <c r="NLP20" s="82"/>
      <c r="NLQ20" s="82"/>
      <c r="NLR20" s="82"/>
      <c r="NLS20" s="82"/>
      <c r="NLT20" s="82"/>
      <c r="NLU20" s="82"/>
      <c r="NLV20" s="82"/>
      <c r="NLW20" s="82"/>
      <c r="NLX20" s="82"/>
      <c r="NLY20" s="82"/>
      <c r="NLZ20" s="82"/>
      <c r="NMA20" s="82"/>
      <c r="NMB20" s="82"/>
      <c r="NMC20" s="82"/>
      <c r="NMD20" s="82"/>
      <c r="NME20" s="82"/>
      <c r="NMF20" s="82"/>
      <c r="NMG20" s="82"/>
      <c r="NMH20" s="82"/>
      <c r="NMI20" s="82"/>
      <c r="NMJ20" s="82"/>
      <c r="NMK20" s="82"/>
      <c r="NML20" s="82"/>
      <c r="NMM20" s="82"/>
      <c r="NMN20" s="82"/>
      <c r="NMO20" s="82"/>
      <c r="NMP20" s="82"/>
      <c r="NMQ20" s="82"/>
      <c r="NMR20" s="82"/>
      <c r="NMS20" s="82"/>
      <c r="NMT20" s="82"/>
      <c r="NMU20" s="82"/>
      <c r="NMV20" s="82"/>
      <c r="NMW20" s="82"/>
      <c r="NMX20" s="82"/>
      <c r="NMY20" s="82"/>
      <c r="NMZ20" s="82"/>
      <c r="NNA20" s="82"/>
      <c r="NNB20" s="82"/>
      <c r="NNC20" s="82"/>
      <c r="NND20" s="82"/>
      <c r="NNE20" s="82"/>
      <c r="NNF20" s="82"/>
      <c r="NNG20" s="82"/>
      <c r="NNH20" s="82"/>
      <c r="NNI20" s="82"/>
      <c r="NNJ20" s="82"/>
      <c r="NNK20" s="82"/>
      <c r="NNL20" s="82"/>
      <c r="NNM20" s="82"/>
      <c r="NNN20" s="82"/>
      <c r="NNO20" s="82"/>
      <c r="NNP20" s="82"/>
      <c r="NNQ20" s="82"/>
      <c r="NNR20" s="82"/>
      <c r="NNS20" s="82"/>
      <c r="NNT20" s="82"/>
      <c r="NNU20" s="82"/>
      <c r="NNV20" s="82"/>
      <c r="NNW20" s="82"/>
      <c r="NNX20" s="82"/>
      <c r="NNY20" s="82"/>
      <c r="NNZ20" s="82"/>
      <c r="NOA20" s="82"/>
      <c r="NOB20" s="82"/>
      <c r="NOC20" s="82"/>
      <c r="NOD20" s="82"/>
      <c r="NOE20" s="82"/>
      <c r="NOF20" s="82"/>
      <c r="NOG20" s="82"/>
      <c r="NOH20" s="82"/>
      <c r="NOI20" s="82"/>
      <c r="NOJ20" s="82"/>
      <c r="NOK20" s="82"/>
      <c r="NOL20" s="82"/>
      <c r="NOM20" s="82"/>
      <c r="NON20" s="82"/>
      <c r="NOO20" s="82"/>
      <c r="NOP20" s="82"/>
      <c r="NOQ20" s="82"/>
      <c r="NOR20" s="82"/>
      <c r="NOS20" s="82"/>
      <c r="NOT20" s="82"/>
      <c r="NOU20" s="82"/>
      <c r="NOV20" s="82"/>
      <c r="NOW20" s="82"/>
      <c r="NOX20" s="82"/>
      <c r="NOY20" s="82"/>
      <c r="NOZ20" s="82"/>
      <c r="NPA20" s="82"/>
      <c r="NPB20" s="82"/>
      <c r="NPC20" s="82"/>
      <c r="NPD20" s="82"/>
      <c r="NPE20" s="82"/>
      <c r="NPF20" s="82"/>
      <c r="NPG20" s="82"/>
      <c r="NPH20" s="82"/>
      <c r="NPI20" s="82"/>
      <c r="NPJ20" s="82"/>
      <c r="NPK20" s="82"/>
      <c r="NPL20" s="82"/>
      <c r="NPM20" s="82"/>
      <c r="NPN20" s="82"/>
      <c r="NPO20" s="82"/>
      <c r="NPP20" s="82"/>
      <c r="NPQ20" s="82"/>
      <c r="NPR20" s="82"/>
      <c r="NPS20" s="82"/>
      <c r="NPT20" s="82"/>
      <c r="NPU20" s="82"/>
      <c r="NPV20" s="82"/>
      <c r="NPW20" s="82"/>
      <c r="NPX20" s="82"/>
      <c r="NPY20" s="82"/>
      <c r="NPZ20" s="82"/>
      <c r="NQA20" s="82"/>
      <c r="NQB20" s="82"/>
      <c r="NQC20" s="82"/>
      <c r="NQD20" s="82"/>
      <c r="NQE20" s="82"/>
      <c r="NQF20" s="82"/>
      <c r="NQG20" s="82"/>
      <c r="NQH20" s="82"/>
      <c r="NQI20" s="82"/>
      <c r="NQJ20" s="82"/>
      <c r="NQK20" s="82"/>
      <c r="NQL20" s="82"/>
      <c r="NQM20" s="82"/>
      <c r="NQN20" s="82"/>
      <c r="NQO20" s="82"/>
      <c r="NQP20" s="82"/>
      <c r="NQQ20" s="82"/>
      <c r="NQR20" s="82"/>
      <c r="NQS20" s="82"/>
      <c r="NQT20" s="82"/>
      <c r="NQU20" s="82"/>
      <c r="NQV20" s="82"/>
      <c r="NQW20" s="82"/>
      <c r="NQX20" s="82"/>
      <c r="NQY20" s="82"/>
      <c r="NQZ20" s="82"/>
      <c r="NRA20" s="82"/>
      <c r="NRB20" s="82"/>
      <c r="NRC20" s="82"/>
      <c r="NRD20" s="82"/>
      <c r="NRE20" s="82"/>
      <c r="NRF20" s="82"/>
      <c r="NRG20" s="82"/>
      <c r="NRH20" s="82"/>
      <c r="NRI20" s="82"/>
      <c r="NRJ20" s="82"/>
      <c r="NRK20" s="82"/>
      <c r="NRL20" s="82"/>
      <c r="NRM20" s="82"/>
      <c r="NRN20" s="82"/>
      <c r="NRO20" s="82"/>
      <c r="NRP20" s="82"/>
      <c r="NRQ20" s="82"/>
      <c r="NRR20" s="82"/>
      <c r="NRS20" s="82"/>
      <c r="NRT20" s="82"/>
      <c r="NRU20" s="82"/>
      <c r="NRV20" s="82"/>
      <c r="NRW20" s="82"/>
      <c r="NRX20" s="82"/>
      <c r="NRY20" s="82"/>
      <c r="NRZ20" s="82"/>
      <c r="NSA20" s="82"/>
      <c r="NSB20" s="82"/>
      <c r="NSC20" s="82"/>
      <c r="NSD20" s="82"/>
      <c r="NSE20" s="82"/>
      <c r="NSF20" s="82"/>
      <c r="NSG20" s="82"/>
      <c r="NSH20" s="82"/>
      <c r="NSI20" s="82"/>
      <c r="NSJ20" s="82"/>
      <c r="NSK20" s="82"/>
      <c r="NSL20" s="82"/>
      <c r="NSM20" s="82"/>
      <c r="NSN20" s="82"/>
      <c r="NSO20" s="82"/>
      <c r="NSP20" s="82"/>
      <c r="NSQ20" s="82"/>
      <c r="NSR20" s="82"/>
      <c r="NSS20" s="82"/>
      <c r="NST20" s="82"/>
      <c r="NSU20" s="82"/>
      <c r="NSV20" s="82"/>
      <c r="NSW20" s="82"/>
      <c r="NSX20" s="82"/>
      <c r="NSY20" s="82"/>
      <c r="NSZ20" s="82"/>
      <c r="NTA20" s="82"/>
      <c r="NTB20" s="82"/>
      <c r="NTC20" s="82"/>
      <c r="NTD20" s="82"/>
      <c r="NTE20" s="82"/>
      <c r="NTF20" s="82"/>
      <c r="NTG20" s="82"/>
      <c r="NTH20" s="82"/>
      <c r="NTI20" s="82"/>
      <c r="NTJ20" s="82"/>
      <c r="NTK20" s="82"/>
      <c r="NTL20" s="82"/>
      <c r="NTM20" s="82"/>
      <c r="NTN20" s="82"/>
      <c r="NTO20" s="82"/>
      <c r="NTP20" s="82"/>
      <c r="NTQ20" s="82"/>
      <c r="NTR20" s="82"/>
      <c r="NTS20" s="82"/>
      <c r="NTT20" s="82"/>
      <c r="NTU20" s="82"/>
      <c r="NTV20" s="82"/>
      <c r="NTW20" s="82"/>
      <c r="NTX20" s="82"/>
      <c r="NTY20" s="82"/>
      <c r="NTZ20" s="82"/>
      <c r="NUA20" s="82"/>
      <c r="NUB20" s="82"/>
      <c r="NUC20" s="82"/>
      <c r="NUD20" s="82"/>
      <c r="NUE20" s="82"/>
      <c r="NUF20" s="82"/>
      <c r="NUG20" s="82"/>
      <c r="NUH20" s="82"/>
      <c r="NUI20" s="82"/>
      <c r="NUJ20" s="82"/>
      <c r="NUK20" s="82"/>
      <c r="NUL20" s="82"/>
      <c r="NUM20" s="82"/>
      <c r="NUN20" s="82"/>
      <c r="NUO20" s="82"/>
      <c r="NUP20" s="82"/>
      <c r="NUQ20" s="82"/>
      <c r="NUR20" s="82"/>
      <c r="NUS20" s="82"/>
      <c r="NUT20" s="82"/>
      <c r="NUU20" s="82"/>
      <c r="NUV20" s="82"/>
      <c r="NUW20" s="82"/>
      <c r="NUX20" s="82"/>
      <c r="NUY20" s="82"/>
      <c r="NUZ20" s="82"/>
      <c r="NVA20" s="82"/>
      <c r="NVB20" s="82"/>
      <c r="NVC20" s="82"/>
      <c r="NVD20" s="82"/>
      <c r="NVE20" s="82"/>
      <c r="NVF20" s="82"/>
      <c r="NVG20" s="82"/>
      <c r="NVH20" s="82"/>
      <c r="NVI20" s="82"/>
      <c r="NVJ20" s="82"/>
      <c r="NVK20" s="82"/>
      <c r="NVL20" s="82"/>
      <c r="NVM20" s="82"/>
      <c r="NVN20" s="82"/>
      <c r="NVO20" s="82"/>
      <c r="NVP20" s="82"/>
      <c r="NVQ20" s="82"/>
      <c r="NVR20" s="82"/>
      <c r="NVS20" s="82"/>
      <c r="NVT20" s="82"/>
      <c r="NVU20" s="82"/>
      <c r="NVV20" s="82"/>
      <c r="NVW20" s="82"/>
      <c r="NVX20" s="82"/>
      <c r="NVY20" s="82"/>
      <c r="NVZ20" s="82"/>
      <c r="NWA20" s="82"/>
      <c r="NWB20" s="82"/>
      <c r="NWC20" s="82"/>
      <c r="NWD20" s="82"/>
      <c r="NWE20" s="82"/>
      <c r="NWF20" s="82"/>
      <c r="NWG20" s="82"/>
      <c r="NWH20" s="82"/>
      <c r="NWI20" s="82"/>
      <c r="NWJ20" s="82"/>
      <c r="NWK20" s="82"/>
      <c r="NWL20" s="82"/>
      <c r="NWM20" s="82"/>
      <c r="NWN20" s="82"/>
      <c r="NWO20" s="82"/>
      <c r="NWP20" s="82"/>
      <c r="NWQ20" s="82"/>
      <c r="NWR20" s="82"/>
      <c r="NWS20" s="82"/>
      <c r="NWT20" s="82"/>
      <c r="NWU20" s="82"/>
      <c r="NWV20" s="82"/>
      <c r="NWW20" s="82"/>
      <c r="NWX20" s="82"/>
      <c r="NWY20" s="82"/>
      <c r="NWZ20" s="82"/>
      <c r="NXA20" s="82"/>
      <c r="NXB20" s="82"/>
      <c r="NXC20" s="82"/>
      <c r="NXD20" s="82"/>
      <c r="NXE20" s="82"/>
      <c r="NXF20" s="82"/>
      <c r="NXG20" s="82"/>
      <c r="NXH20" s="82"/>
      <c r="NXI20" s="82"/>
      <c r="NXJ20" s="82"/>
      <c r="NXK20" s="82"/>
      <c r="NXL20" s="82"/>
      <c r="NXM20" s="82"/>
      <c r="NXN20" s="82"/>
      <c r="NXO20" s="82"/>
      <c r="NXP20" s="82"/>
      <c r="NXQ20" s="82"/>
      <c r="NXR20" s="82"/>
      <c r="NXS20" s="82"/>
      <c r="NXT20" s="82"/>
      <c r="NXU20" s="82"/>
      <c r="NXV20" s="82"/>
      <c r="NXW20" s="82"/>
      <c r="NXX20" s="82"/>
      <c r="NXY20" s="82"/>
      <c r="NXZ20" s="82"/>
      <c r="NYA20" s="82"/>
      <c r="NYB20" s="82"/>
      <c r="NYC20" s="82"/>
      <c r="NYD20" s="82"/>
      <c r="NYE20" s="82"/>
      <c r="NYF20" s="82"/>
      <c r="NYG20" s="82"/>
      <c r="NYH20" s="82"/>
      <c r="NYI20" s="82"/>
      <c r="NYJ20" s="82"/>
      <c r="NYK20" s="82"/>
      <c r="NYL20" s="82"/>
      <c r="NYM20" s="82"/>
      <c r="NYN20" s="82"/>
      <c r="NYO20" s="82"/>
      <c r="NYP20" s="82"/>
      <c r="NYQ20" s="82"/>
      <c r="NYR20" s="82"/>
      <c r="NYS20" s="82"/>
      <c r="NYT20" s="82"/>
      <c r="NYU20" s="82"/>
      <c r="NYV20" s="82"/>
      <c r="NYW20" s="82"/>
      <c r="NYX20" s="82"/>
      <c r="NYY20" s="82"/>
      <c r="NYZ20" s="82"/>
      <c r="NZA20" s="82"/>
      <c r="NZB20" s="82"/>
      <c r="NZC20" s="82"/>
      <c r="NZD20" s="82"/>
      <c r="NZE20" s="82"/>
      <c r="NZF20" s="82"/>
      <c r="NZG20" s="82"/>
      <c r="NZH20" s="82"/>
      <c r="NZI20" s="82"/>
      <c r="NZJ20" s="82"/>
      <c r="NZK20" s="82"/>
      <c r="NZL20" s="82"/>
      <c r="NZM20" s="82"/>
      <c r="NZN20" s="82"/>
      <c r="NZO20" s="82"/>
      <c r="NZP20" s="82"/>
      <c r="NZQ20" s="82"/>
      <c r="NZR20" s="82"/>
      <c r="NZS20" s="82"/>
      <c r="NZT20" s="82"/>
      <c r="NZU20" s="82"/>
      <c r="NZV20" s="82"/>
      <c r="NZW20" s="82"/>
      <c r="NZX20" s="82"/>
      <c r="NZY20" s="82"/>
      <c r="NZZ20" s="82"/>
      <c r="OAA20" s="82"/>
      <c r="OAB20" s="82"/>
      <c r="OAC20" s="82"/>
      <c r="OAD20" s="82"/>
      <c r="OAE20" s="82"/>
      <c r="OAF20" s="82"/>
      <c r="OAG20" s="82"/>
      <c r="OAH20" s="82"/>
      <c r="OAI20" s="82"/>
      <c r="OAJ20" s="82"/>
      <c r="OAK20" s="82"/>
      <c r="OAL20" s="82"/>
      <c r="OAM20" s="82"/>
      <c r="OAN20" s="82"/>
      <c r="OAO20" s="82"/>
      <c r="OAP20" s="82"/>
      <c r="OAQ20" s="82"/>
      <c r="OAR20" s="82"/>
      <c r="OAS20" s="82"/>
      <c r="OAT20" s="82"/>
      <c r="OAU20" s="82"/>
      <c r="OAV20" s="82"/>
      <c r="OAW20" s="82"/>
      <c r="OAX20" s="82"/>
      <c r="OAY20" s="82"/>
      <c r="OAZ20" s="82"/>
      <c r="OBA20" s="82"/>
      <c r="OBB20" s="82"/>
      <c r="OBC20" s="82"/>
      <c r="OBD20" s="82"/>
      <c r="OBE20" s="82"/>
      <c r="OBF20" s="82"/>
      <c r="OBG20" s="82"/>
      <c r="OBH20" s="82"/>
      <c r="OBI20" s="82"/>
      <c r="OBJ20" s="82"/>
      <c r="OBK20" s="82"/>
      <c r="OBL20" s="82"/>
      <c r="OBM20" s="82"/>
      <c r="OBN20" s="82"/>
      <c r="OBO20" s="82"/>
      <c r="OBP20" s="82"/>
      <c r="OBQ20" s="82"/>
      <c r="OBR20" s="82"/>
      <c r="OBS20" s="82"/>
      <c r="OBT20" s="82"/>
      <c r="OBU20" s="82"/>
      <c r="OBV20" s="82"/>
      <c r="OBW20" s="82"/>
      <c r="OBX20" s="82"/>
      <c r="OBY20" s="82"/>
      <c r="OBZ20" s="82"/>
      <c r="OCA20" s="82"/>
      <c r="OCB20" s="82"/>
      <c r="OCC20" s="82"/>
      <c r="OCD20" s="82"/>
      <c r="OCE20" s="82"/>
      <c r="OCF20" s="82"/>
      <c r="OCG20" s="82"/>
      <c r="OCH20" s="82"/>
      <c r="OCI20" s="82"/>
      <c r="OCJ20" s="82"/>
      <c r="OCK20" s="82"/>
      <c r="OCL20" s="82"/>
      <c r="OCM20" s="82"/>
      <c r="OCN20" s="82"/>
      <c r="OCO20" s="82"/>
      <c r="OCP20" s="82"/>
      <c r="OCQ20" s="82"/>
      <c r="OCR20" s="82"/>
      <c r="OCS20" s="82"/>
      <c r="OCT20" s="82"/>
      <c r="OCU20" s="82"/>
      <c r="OCV20" s="82"/>
      <c r="OCW20" s="82"/>
      <c r="OCX20" s="82"/>
      <c r="OCY20" s="82"/>
      <c r="OCZ20" s="82"/>
      <c r="ODA20" s="82"/>
      <c r="ODB20" s="82"/>
      <c r="ODC20" s="82"/>
      <c r="ODD20" s="82"/>
      <c r="ODE20" s="82"/>
      <c r="ODF20" s="82"/>
      <c r="ODG20" s="82"/>
      <c r="ODH20" s="82"/>
      <c r="ODI20" s="82"/>
      <c r="ODJ20" s="82"/>
      <c r="ODK20" s="82"/>
      <c r="ODL20" s="82"/>
      <c r="ODM20" s="82"/>
      <c r="ODN20" s="82"/>
      <c r="ODO20" s="82"/>
      <c r="ODP20" s="82"/>
      <c r="ODQ20" s="82"/>
      <c r="ODR20" s="82"/>
      <c r="ODS20" s="82"/>
      <c r="ODT20" s="82"/>
      <c r="ODU20" s="82"/>
      <c r="ODV20" s="82"/>
      <c r="ODW20" s="82"/>
      <c r="ODX20" s="82"/>
      <c r="ODY20" s="82"/>
      <c r="ODZ20" s="82"/>
      <c r="OEA20" s="82"/>
      <c r="OEB20" s="82"/>
      <c r="OEC20" s="82"/>
      <c r="OED20" s="82"/>
      <c r="OEE20" s="82"/>
      <c r="OEF20" s="82"/>
      <c r="OEG20" s="82"/>
      <c r="OEH20" s="82"/>
      <c r="OEI20" s="82"/>
      <c r="OEJ20" s="82"/>
      <c r="OEK20" s="82"/>
      <c r="OEL20" s="82"/>
      <c r="OEM20" s="82"/>
      <c r="OEN20" s="82"/>
      <c r="OEO20" s="82"/>
      <c r="OEP20" s="82"/>
      <c r="OEQ20" s="82"/>
      <c r="OER20" s="82"/>
      <c r="OES20" s="82"/>
      <c r="OET20" s="82"/>
      <c r="OEU20" s="82"/>
      <c r="OEV20" s="82"/>
      <c r="OEW20" s="82"/>
      <c r="OEX20" s="82"/>
      <c r="OEY20" s="82"/>
      <c r="OEZ20" s="82"/>
      <c r="OFA20" s="82"/>
      <c r="OFB20" s="82"/>
      <c r="OFC20" s="82"/>
      <c r="OFD20" s="82"/>
      <c r="OFE20" s="82"/>
      <c r="OFF20" s="82"/>
      <c r="OFG20" s="82"/>
      <c r="OFH20" s="82"/>
      <c r="OFI20" s="82"/>
      <c r="OFJ20" s="82"/>
      <c r="OFK20" s="82"/>
      <c r="OFL20" s="82"/>
      <c r="OFM20" s="82"/>
      <c r="OFN20" s="82"/>
      <c r="OFO20" s="82"/>
      <c r="OFP20" s="82"/>
      <c r="OFQ20" s="82"/>
      <c r="OFR20" s="82"/>
      <c r="OFS20" s="82"/>
      <c r="OFT20" s="82"/>
      <c r="OFU20" s="82"/>
      <c r="OFV20" s="82"/>
      <c r="OFW20" s="82"/>
      <c r="OFX20" s="82"/>
      <c r="OFY20" s="82"/>
      <c r="OFZ20" s="82"/>
      <c r="OGA20" s="82"/>
      <c r="OGB20" s="82"/>
      <c r="OGC20" s="82"/>
      <c r="OGD20" s="82"/>
      <c r="OGE20" s="82"/>
      <c r="OGF20" s="82"/>
      <c r="OGG20" s="82"/>
      <c r="OGH20" s="82"/>
      <c r="OGI20" s="82"/>
      <c r="OGJ20" s="82"/>
      <c r="OGK20" s="82"/>
      <c r="OGL20" s="82"/>
      <c r="OGM20" s="82"/>
      <c r="OGN20" s="82"/>
      <c r="OGO20" s="82"/>
      <c r="OGP20" s="82"/>
      <c r="OGQ20" s="82"/>
      <c r="OGR20" s="82"/>
      <c r="OGS20" s="82"/>
      <c r="OGT20" s="82"/>
      <c r="OGU20" s="82"/>
      <c r="OGV20" s="82"/>
      <c r="OGW20" s="82"/>
      <c r="OGX20" s="82"/>
      <c r="OGY20" s="82"/>
      <c r="OGZ20" s="82"/>
      <c r="OHA20" s="82"/>
      <c r="OHB20" s="82"/>
      <c r="OHC20" s="82"/>
      <c r="OHD20" s="82"/>
      <c r="OHE20" s="82"/>
      <c r="OHF20" s="82"/>
      <c r="OHG20" s="82"/>
      <c r="OHH20" s="82"/>
      <c r="OHI20" s="82"/>
      <c r="OHJ20" s="82"/>
      <c r="OHK20" s="82"/>
      <c r="OHL20" s="82"/>
      <c r="OHM20" s="82"/>
      <c r="OHN20" s="82"/>
      <c r="OHO20" s="82"/>
      <c r="OHP20" s="82"/>
      <c r="OHQ20" s="82"/>
      <c r="OHR20" s="82"/>
      <c r="OHS20" s="82"/>
      <c r="OHT20" s="82"/>
      <c r="OHU20" s="82"/>
      <c r="OHV20" s="82"/>
      <c r="OHW20" s="82"/>
      <c r="OHX20" s="82"/>
      <c r="OHY20" s="82"/>
      <c r="OHZ20" s="82"/>
      <c r="OIA20" s="82"/>
      <c r="OIB20" s="82"/>
      <c r="OIC20" s="82"/>
      <c r="OID20" s="82"/>
      <c r="OIE20" s="82"/>
      <c r="OIF20" s="82"/>
      <c r="OIG20" s="82"/>
      <c r="OIH20" s="82"/>
      <c r="OII20" s="82"/>
      <c r="OIJ20" s="82"/>
      <c r="OIK20" s="82"/>
      <c r="OIL20" s="82"/>
      <c r="OIM20" s="82"/>
      <c r="OIN20" s="82"/>
      <c r="OIO20" s="82"/>
      <c r="OIP20" s="82"/>
      <c r="OIQ20" s="82"/>
      <c r="OIR20" s="82"/>
      <c r="OIS20" s="82"/>
      <c r="OIT20" s="82"/>
      <c r="OIU20" s="82"/>
      <c r="OIV20" s="82"/>
      <c r="OIW20" s="82"/>
      <c r="OIX20" s="82"/>
      <c r="OIY20" s="82"/>
      <c r="OIZ20" s="82"/>
      <c r="OJA20" s="82"/>
      <c r="OJB20" s="82"/>
      <c r="OJC20" s="82"/>
      <c r="OJD20" s="82"/>
      <c r="OJE20" s="82"/>
      <c r="OJF20" s="82"/>
      <c r="OJG20" s="82"/>
      <c r="OJH20" s="82"/>
      <c r="OJI20" s="82"/>
      <c r="OJJ20" s="82"/>
      <c r="OJK20" s="82"/>
      <c r="OJL20" s="82"/>
      <c r="OJM20" s="82"/>
      <c r="OJN20" s="82"/>
      <c r="OJO20" s="82"/>
      <c r="OJP20" s="82"/>
      <c r="OJQ20" s="82"/>
      <c r="OJR20" s="82"/>
      <c r="OJS20" s="82"/>
      <c r="OJT20" s="82"/>
      <c r="OJU20" s="82"/>
      <c r="OJV20" s="82"/>
      <c r="OJW20" s="82"/>
      <c r="OJX20" s="82"/>
      <c r="OJY20" s="82"/>
      <c r="OJZ20" s="82"/>
      <c r="OKA20" s="82"/>
      <c r="OKB20" s="82"/>
      <c r="OKC20" s="82"/>
      <c r="OKD20" s="82"/>
      <c r="OKE20" s="82"/>
      <c r="OKF20" s="82"/>
      <c r="OKG20" s="82"/>
      <c r="OKH20" s="82"/>
      <c r="OKI20" s="82"/>
      <c r="OKJ20" s="82"/>
      <c r="OKK20" s="82"/>
      <c r="OKL20" s="82"/>
      <c r="OKM20" s="82"/>
      <c r="OKN20" s="82"/>
      <c r="OKO20" s="82"/>
      <c r="OKP20" s="82"/>
      <c r="OKQ20" s="82"/>
      <c r="OKR20" s="82"/>
      <c r="OKS20" s="82"/>
      <c r="OKT20" s="82"/>
      <c r="OKU20" s="82"/>
      <c r="OKV20" s="82"/>
      <c r="OKW20" s="82"/>
      <c r="OKX20" s="82"/>
      <c r="OKY20" s="82"/>
      <c r="OKZ20" s="82"/>
      <c r="OLA20" s="82"/>
      <c r="OLB20" s="82"/>
      <c r="OLC20" s="82"/>
      <c r="OLD20" s="82"/>
      <c r="OLE20" s="82"/>
      <c r="OLF20" s="82"/>
      <c r="OLG20" s="82"/>
      <c r="OLH20" s="82"/>
      <c r="OLI20" s="82"/>
      <c r="OLJ20" s="82"/>
      <c r="OLK20" s="82"/>
      <c r="OLL20" s="82"/>
      <c r="OLM20" s="82"/>
      <c r="OLN20" s="82"/>
      <c r="OLO20" s="82"/>
      <c r="OLP20" s="82"/>
      <c r="OLQ20" s="82"/>
      <c r="OLR20" s="82"/>
      <c r="OLS20" s="82"/>
      <c r="OLT20" s="82"/>
      <c r="OLU20" s="82"/>
      <c r="OLV20" s="82"/>
      <c r="OLW20" s="82"/>
      <c r="OLX20" s="82"/>
      <c r="OLY20" s="82"/>
      <c r="OLZ20" s="82"/>
      <c r="OMA20" s="82"/>
      <c r="OMB20" s="82"/>
      <c r="OMC20" s="82"/>
      <c r="OMD20" s="82"/>
      <c r="OME20" s="82"/>
      <c r="OMF20" s="82"/>
      <c r="OMG20" s="82"/>
      <c r="OMH20" s="82"/>
      <c r="OMI20" s="82"/>
      <c r="OMJ20" s="82"/>
      <c r="OMK20" s="82"/>
      <c r="OML20" s="82"/>
      <c r="OMM20" s="82"/>
      <c r="OMN20" s="82"/>
      <c r="OMO20" s="82"/>
      <c r="OMP20" s="82"/>
      <c r="OMQ20" s="82"/>
      <c r="OMR20" s="82"/>
      <c r="OMS20" s="82"/>
      <c r="OMT20" s="82"/>
      <c r="OMU20" s="82"/>
      <c r="OMV20" s="82"/>
      <c r="OMW20" s="82"/>
      <c r="OMX20" s="82"/>
      <c r="OMY20" s="82"/>
      <c r="OMZ20" s="82"/>
      <c r="ONA20" s="82"/>
      <c r="ONB20" s="82"/>
      <c r="ONC20" s="82"/>
      <c r="OND20" s="82"/>
      <c r="ONE20" s="82"/>
      <c r="ONF20" s="82"/>
      <c r="ONG20" s="82"/>
      <c r="ONH20" s="82"/>
      <c r="ONI20" s="82"/>
      <c r="ONJ20" s="82"/>
      <c r="ONK20" s="82"/>
      <c r="ONL20" s="82"/>
      <c r="ONM20" s="82"/>
      <c r="ONN20" s="82"/>
      <c r="ONO20" s="82"/>
      <c r="ONP20" s="82"/>
      <c r="ONQ20" s="82"/>
      <c r="ONR20" s="82"/>
      <c r="ONS20" s="82"/>
      <c r="ONT20" s="82"/>
      <c r="ONU20" s="82"/>
      <c r="ONV20" s="82"/>
      <c r="ONW20" s="82"/>
      <c r="ONX20" s="82"/>
      <c r="ONY20" s="82"/>
      <c r="ONZ20" s="82"/>
      <c r="OOA20" s="82"/>
      <c r="OOB20" s="82"/>
      <c r="OOC20" s="82"/>
      <c r="OOD20" s="82"/>
      <c r="OOE20" s="82"/>
      <c r="OOF20" s="82"/>
      <c r="OOG20" s="82"/>
      <c r="OOH20" s="82"/>
      <c r="OOI20" s="82"/>
      <c r="OOJ20" s="82"/>
      <c r="OOK20" s="82"/>
      <c r="OOL20" s="82"/>
      <c r="OOM20" s="82"/>
      <c r="OON20" s="82"/>
      <c r="OOO20" s="82"/>
      <c r="OOP20" s="82"/>
      <c r="OOQ20" s="82"/>
      <c r="OOR20" s="82"/>
      <c r="OOS20" s="82"/>
      <c r="OOT20" s="82"/>
      <c r="OOU20" s="82"/>
      <c r="OOV20" s="82"/>
      <c r="OOW20" s="82"/>
      <c r="OOX20" s="82"/>
      <c r="OOY20" s="82"/>
      <c r="OOZ20" s="82"/>
      <c r="OPA20" s="82"/>
      <c r="OPB20" s="82"/>
      <c r="OPC20" s="82"/>
      <c r="OPD20" s="82"/>
      <c r="OPE20" s="82"/>
      <c r="OPF20" s="82"/>
      <c r="OPG20" s="82"/>
      <c r="OPH20" s="82"/>
      <c r="OPI20" s="82"/>
      <c r="OPJ20" s="82"/>
      <c r="OPK20" s="82"/>
      <c r="OPL20" s="82"/>
      <c r="OPM20" s="82"/>
      <c r="OPN20" s="82"/>
      <c r="OPO20" s="82"/>
      <c r="OPP20" s="82"/>
      <c r="OPQ20" s="82"/>
      <c r="OPR20" s="82"/>
      <c r="OPS20" s="82"/>
      <c r="OPT20" s="82"/>
      <c r="OPU20" s="82"/>
      <c r="OPV20" s="82"/>
      <c r="OPW20" s="82"/>
      <c r="OPX20" s="82"/>
      <c r="OPY20" s="82"/>
      <c r="OPZ20" s="82"/>
      <c r="OQA20" s="82"/>
      <c r="OQB20" s="82"/>
      <c r="OQC20" s="82"/>
      <c r="OQD20" s="82"/>
      <c r="OQE20" s="82"/>
      <c r="OQF20" s="82"/>
      <c r="OQG20" s="82"/>
      <c r="OQH20" s="82"/>
      <c r="OQI20" s="82"/>
      <c r="OQJ20" s="82"/>
      <c r="OQK20" s="82"/>
      <c r="OQL20" s="82"/>
      <c r="OQM20" s="82"/>
      <c r="OQN20" s="82"/>
      <c r="OQO20" s="82"/>
      <c r="OQP20" s="82"/>
      <c r="OQQ20" s="82"/>
      <c r="OQR20" s="82"/>
      <c r="OQS20" s="82"/>
      <c r="OQT20" s="82"/>
      <c r="OQU20" s="82"/>
      <c r="OQV20" s="82"/>
      <c r="OQW20" s="82"/>
      <c r="OQX20" s="82"/>
      <c r="OQY20" s="82"/>
      <c r="OQZ20" s="82"/>
      <c r="ORA20" s="82"/>
      <c r="ORB20" s="82"/>
      <c r="ORC20" s="82"/>
      <c r="ORD20" s="82"/>
      <c r="ORE20" s="82"/>
      <c r="ORF20" s="82"/>
      <c r="ORG20" s="82"/>
      <c r="ORH20" s="82"/>
      <c r="ORI20" s="82"/>
      <c r="ORJ20" s="82"/>
      <c r="ORK20" s="82"/>
      <c r="ORL20" s="82"/>
      <c r="ORM20" s="82"/>
      <c r="ORN20" s="82"/>
      <c r="ORO20" s="82"/>
      <c r="ORP20" s="82"/>
      <c r="ORQ20" s="82"/>
      <c r="ORR20" s="82"/>
      <c r="ORS20" s="82"/>
      <c r="ORT20" s="82"/>
      <c r="ORU20" s="82"/>
      <c r="ORV20" s="82"/>
      <c r="ORW20" s="82"/>
      <c r="ORX20" s="82"/>
      <c r="ORY20" s="82"/>
      <c r="ORZ20" s="82"/>
      <c r="OSA20" s="82"/>
      <c r="OSB20" s="82"/>
      <c r="OSC20" s="82"/>
      <c r="OSD20" s="82"/>
      <c r="OSE20" s="82"/>
      <c r="OSF20" s="82"/>
      <c r="OSG20" s="82"/>
      <c r="OSH20" s="82"/>
      <c r="OSI20" s="82"/>
      <c r="OSJ20" s="82"/>
      <c r="OSK20" s="82"/>
      <c r="OSL20" s="82"/>
      <c r="OSM20" s="82"/>
      <c r="OSN20" s="82"/>
      <c r="OSO20" s="82"/>
      <c r="OSP20" s="82"/>
      <c r="OSQ20" s="82"/>
      <c r="OSR20" s="82"/>
      <c r="OSS20" s="82"/>
      <c r="OST20" s="82"/>
      <c r="OSU20" s="82"/>
      <c r="OSV20" s="82"/>
      <c r="OSW20" s="82"/>
      <c r="OSX20" s="82"/>
      <c r="OSY20" s="82"/>
      <c r="OSZ20" s="82"/>
      <c r="OTA20" s="82"/>
      <c r="OTB20" s="82"/>
      <c r="OTC20" s="82"/>
      <c r="OTD20" s="82"/>
      <c r="OTE20" s="82"/>
      <c r="OTF20" s="82"/>
      <c r="OTG20" s="82"/>
      <c r="OTH20" s="82"/>
      <c r="OTI20" s="82"/>
      <c r="OTJ20" s="82"/>
      <c r="OTK20" s="82"/>
      <c r="OTL20" s="82"/>
      <c r="OTM20" s="82"/>
      <c r="OTN20" s="82"/>
      <c r="OTO20" s="82"/>
      <c r="OTP20" s="82"/>
      <c r="OTQ20" s="82"/>
      <c r="OTR20" s="82"/>
      <c r="OTS20" s="82"/>
      <c r="OTT20" s="82"/>
      <c r="OTU20" s="82"/>
      <c r="OTV20" s="82"/>
      <c r="OTW20" s="82"/>
      <c r="OTX20" s="82"/>
      <c r="OTY20" s="82"/>
      <c r="OTZ20" s="82"/>
      <c r="OUA20" s="82"/>
      <c r="OUB20" s="82"/>
      <c r="OUC20" s="82"/>
      <c r="OUD20" s="82"/>
      <c r="OUE20" s="82"/>
      <c r="OUF20" s="82"/>
      <c r="OUG20" s="82"/>
      <c r="OUH20" s="82"/>
      <c r="OUI20" s="82"/>
      <c r="OUJ20" s="82"/>
      <c r="OUK20" s="82"/>
      <c r="OUL20" s="82"/>
      <c r="OUM20" s="82"/>
      <c r="OUN20" s="82"/>
      <c r="OUO20" s="82"/>
      <c r="OUP20" s="82"/>
      <c r="OUQ20" s="82"/>
      <c r="OUR20" s="82"/>
      <c r="OUS20" s="82"/>
      <c r="OUT20" s="82"/>
      <c r="OUU20" s="82"/>
      <c r="OUV20" s="82"/>
      <c r="OUW20" s="82"/>
      <c r="OUX20" s="82"/>
      <c r="OUY20" s="82"/>
      <c r="OUZ20" s="82"/>
      <c r="OVA20" s="82"/>
      <c r="OVB20" s="82"/>
      <c r="OVC20" s="82"/>
      <c r="OVD20" s="82"/>
      <c r="OVE20" s="82"/>
      <c r="OVF20" s="82"/>
      <c r="OVG20" s="82"/>
      <c r="OVH20" s="82"/>
      <c r="OVI20" s="82"/>
      <c r="OVJ20" s="82"/>
      <c r="OVK20" s="82"/>
      <c r="OVL20" s="82"/>
      <c r="OVM20" s="82"/>
      <c r="OVN20" s="82"/>
      <c r="OVO20" s="82"/>
      <c r="OVP20" s="82"/>
      <c r="OVQ20" s="82"/>
      <c r="OVR20" s="82"/>
      <c r="OVS20" s="82"/>
      <c r="OVT20" s="82"/>
      <c r="OVU20" s="82"/>
      <c r="OVV20" s="82"/>
      <c r="OVW20" s="82"/>
      <c r="OVX20" s="82"/>
      <c r="OVY20" s="82"/>
      <c r="OVZ20" s="82"/>
      <c r="OWA20" s="82"/>
      <c r="OWB20" s="82"/>
      <c r="OWC20" s="82"/>
      <c r="OWD20" s="82"/>
      <c r="OWE20" s="82"/>
      <c r="OWF20" s="82"/>
      <c r="OWG20" s="82"/>
      <c r="OWH20" s="82"/>
      <c r="OWI20" s="82"/>
      <c r="OWJ20" s="82"/>
      <c r="OWK20" s="82"/>
      <c r="OWL20" s="82"/>
      <c r="OWM20" s="82"/>
      <c r="OWN20" s="82"/>
      <c r="OWO20" s="82"/>
      <c r="OWP20" s="82"/>
      <c r="OWQ20" s="82"/>
      <c r="OWR20" s="82"/>
      <c r="OWS20" s="82"/>
      <c r="OWT20" s="82"/>
      <c r="OWU20" s="82"/>
      <c r="OWV20" s="82"/>
      <c r="OWW20" s="82"/>
      <c r="OWX20" s="82"/>
      <c r="OWY20" s="82"/>
      <c r="OWZ20" s="82"/>
      <c r="OXA20" s="82"/>
      <c r="OXB20" s="82"/>
      <c r="OXC20" s="82"/>
      <c r="OXD20" s="82"/>
      <c r="OXE20" s="82"/>
      <c r="OXF20" s="82"/>
      <c r="OXG20" s="82"/>
      <c r="OXH20" s="82"/>
      <c r="OXI20" s="82"/>
      <c r="OXJ20" s="82"/>
      <c r="OXK20" s="82"/>
      <c r="OXL20" s="82"/>
      <c r="OXM20" s="82"/>
      <c r="OXN20" s="82"/>
      <c r="OXO20" s="82"/>
      <c r="OXP20" s="82"/>
      <c r="OXQ20" s="82"/>
      <c r="OXR20" s="82"/>
      <c r="OXS20" s="82"/>
      <c r="OXT20" s="82"/>
      <c r="OXU20" s="82"/>
      <c r="OXV20" s="82"/>
      <c r="OXW20" s="82"/>
      <c r="OXX20" s="82"/>
      <c r="OXY20" s="82"/>
      <c r="OXZ20" s="82"/>
      <c r="OYA20" s="82"/>
      <c r="OYB20" s="82"/>
      <c r="OYC20" s="82"/>
      <c r="OYD20" s="82"/>
      <c r="OYE20" s="82"/>
      <c r="OYF20" s="82"/>
      <c r="OYG20" s="82"/>
      <c r="OYH20" s="82"/>
      <c r="OYI20" s="82"/>
      <c r="OYJ20" s="82"/>
      <c r="OYK20" s="82"/>
      <c r="OYL20" s="82"/>
      <c r="OYM20" s="82"/>
      <c r="OYN20" s="82"/>
      <c r="OYO20" s="82"/>
      <c r="OYP20" s="82"/>
      <c r="OYQ20" s="82"/>
      <c r="OYR20" s="82"/>
      <c r="OYS20" s="82"/>
      <c r="OYT20" s="82"/>
      <c r="OYU20" s="82"/>
      <c r="OYV20" s="82"/>
      <c r="OYW20" s="82"/>
      <c r="OYX20" s="82"/>
      <c r="OYY20" s="82"/>
      <c r="OYZ20" s="82"/>
      <c r="OZA20" s="82"/>
      <c r="OZB20" s="82"/>
      <c r="OZC20" s="82"/>
      <c r="OZD20" s="82"/>
      <c r="OZE20" s="82"/>
      <c r="OZF20" s="82"/>
      <c r="OZG20" s="82"/>
      <c r="OZH20" s="82"/>
      <c r="OZI20" s="82"/>
      <c r="OZJ20" s="82"/>
      <c r="OZK20" s="82"/>
      <c r="OZL20" s="82"/>
      <c r="OZM20" s="82"/>
      <c r="OZN20" s="82"/>
      <c r="OZO20" s="82"/>
      <c r="OZP20" s="82"/>
      <c r="OZQ20" s="82"/>
      <c r="OZR20" s="82"/>
      <c r="OZS20" s="82"/>
      <c r="OZT20" s="82"/>
      <c r="OZU20" s="82"/>
      <c r="OZV20" s="82"/>
      <c r="OZW20" s="82"/>
      <c r="OZX20" s="82"/>
      <c r="OZY20" s="82"/>
      <c r="OZZ20" s="82"/>
      <c r="PAA20" s="82"/>
      <c r="PAB20" s="82"/>
      <c r="PAC20" s="82"/>
      <c r="PAD20" s="82"/>
      <c r="PAE20" s="82"/>
      <c r="PAF20" s="82"/>
      <c r="PAG20" s="82"/>
      <c r="PAH20" s="82"/>
      <c r="PAI20" s="82"/>
      <c r="PAJ20" s="82"/>
      <c r="PAK20" s="82"/>
      <c r="PAL20" s="82"/>
      <c r="PAM20" s="82"/>
      <c r="PAN20" s="82"/>
      <c r="PAO20" s="82"/>
      <c r="PAP20" s="82"/>
      <c r="PAQ20" s="82"/>
      <c r="PAR20" s="82"/>
      <c r="PAS20" s="82"/>
      <c r="PAT20" s="82"/>
      <c r="PAU20" s="82"/>
      <c r="PAV20" s="82"/>
      <c r="PAW20" s="82"/>
      <c r="PAX20" s="82"/>
      <c r="PAY20" s="82"/>
      <c r="PAZ20" s="82"/>
      <c r="PBA20" s="82"/>
      <c r="PBB20" s="82"/>
      <c r="PBC20" s="82"/>
      <c r="PBD20" s="82"/>
      <c r="PBE20" s="82"/>
      <c r="PBF20" s="82"/>
      <c r="PBG20" s="82"/>
      <c r="PBH20" s="82"/>
      <c r="PBI20" s="82"/>
      <c r="PBJ20" s="82"/>
      <c r="PBK20" s="82"/>
      <c r="PBL20" s="82"/>
      <c r="PBM20" s="82"/>
      <c r="PBN20" s="82"/>
      <c r="PBO20" s="82"/>
      <c r="PBP20" s="82"/>
      <c r="PBQ20" s="82"/>
      <c r="PBR20" s="82"/>
      <c r="PBS20" s="82"/>
      <c r="PBT20" s="82"/>
      <c r="PBU20" s="82"/>
      <c r="PBV20" s="82"/>
      <c r="PBW20" s="82"/>
      <c r="PBX20" s="82"/>
      <c r="PBY20" s="82"/>
      <c r="PBZ20" s="82"/>
      <c r="PCA20" s="82"/>
      <c r="PCB20" s="82"/>
      <c r="PCC20" s="82"/>
      <c r="PCD20" s="82"/>
      <c r="PCE20" s="82"/>
      <c r="PCF20" s="82"/>
      <c r="PCG20" s="82"/>
      <c r="PCH20" s="82"/>
      <c r="PCI20" s="82"/>
      <c r="PCJ20" s="82"/>
      <c r="PCK20" s="82"/>
      <c r="PCL20" s="82"/>
      <c r="PCM20" s="82"/>
      <c r="PCN20" s="82"/>
      <c r="PCO20" s="82"/>
      <c r="PCP20" s="82"/>
      <c r="PCQ20" s="82"/>
      <c r="PCR20" s="82"/>
      <c r="PCS20" s="82"/>
      <c r="PCT20" s="82"/>
      <c r="PCU20" s="82"/>
      <c r="PCV20" s="82"/>
      <c r="PCW20" s="82"/>
      <c r="PCX20" s="82"/>
      <c r="PCY20" s="82"/>
      <c r="PCZ20" s="82"/>
      <c r="PDA20" s="82"/>
      <c r="PDB20" s="82"/>
      <c r="PDC20" s="82"/>
      <c r="PDD20" s="82"/>
      <c r="PDE20" s="82"/>
      <c r="PDF20" s="82"/>
      <c r="PDG20" s="82"/>
      <c r="PDH20" s="82"/>
      <c r="PDI20" s="82"/>
      <c r="PDJ20" s="82"/>
      <c r="PDK20" s="82"/>
      <c r="PDL20" s="82"/>
      <c r="PDM20" s="82"/>
      <c r="PDN20" s="82"/>
      <c r="PDO20" s="82"/>
      <c r="PDP20" s="82"/>
      <c r="PDQ20" s="82"/>
      <c r="PDR20" s="82"/>
      <c r="PDS20" s="82"/>
      <c r="PDT20" s="82"/>
      <c r="PDU20" s="82"/>
      <c r="PDV20" s="82"/>
      <c r="PDW20" s="82"/>
      <c r="PDX20" s="82"/>
      <c r="PDY20" s="82"/>
      <c r="PDZ20" s="82"/>
      <c r="PEA20" s="82"/>
      <c r="PEB20" s="82"/>
      <c r="PEC20" s="82"/>
      <c r="PED20" s="82"/>
      <c r="PEE20" s="82"/>
      <c r="PEF20" s="82"/>
      <c r="PEG20" s="82"/>
      <c r="PEH20" s="82"/>
      <c r="PEI20" s="82"/>
      <c r="PEJ20" s="82"/>
      <c r="PEK20" s="82"/>
      <c r="PEL20" s="82"/>
      <c r="PEM20" s="82"/>
      <c r="PEN20" s="82"/>
      <c r="PEO20" s="82"/>
      <c r="PEP20" s="82"/>
      <c r="PEQ20" s="82"/>
      <c r="PER20" s="82"/>
      <c r="PES20" s="82"/>
      <c r="PET20" s="82"/>
      <c r="PEU20" s="82"/>
      <c r="PEV20" s="82"/>
      <c r="PEW20" s="82"/>
      <c r="PEX20" s="82"/>
      <c r="PEY20" s="82"/>
      <c r="PEZ20" s="82"/>
      <c r="PFA20" s="82"/>
      <c r="PFB20" s="82"/>
      <c r="PFC20" s="82"/>
      <c r="PFD20" s="82"/>
      <c r="PFE20" s="82"/>
      <c r="PFF20" s="82"/>
      <c r="PFG20" s="82"/>
      <c r="PFH20" s="82"/>
      <c r="PFI20" s="82"/>
      <c r="PFJ20" s="82"/>
      <c r="PFK20" s="82"/>
      <c r="PFL20" s="82"/>
      <c r="PFM20" s="82"/>
      <c r="PFN20" s="82"/>
      <c r="PFO20" s="82"/>
      <c r="PFP20" s="82"/>
      <c r="PFQ20" s="82"/>
      <c r="PFR20" s="82"/>
      <c r="PFS20" s="82"/>
      <c r="PFT20" s="82"/>
      <c r="PFU20" s="82"/>
      <c r="PFV20" s="82"/>
      <c r="PFW20" s="82"/>
      <c r="PFX20" s="82"/>
      <c r="PFY20" s="82"/>
      <c r="PFZ20" s="82"/>
      <c r="PGA20" s="82"/>
      <c r="PGB20" s="82"/>
      <c r="PGC20" s="82"/>
      <c r="PGD20" s="82"/>
      <c r="PGE20" s="82"/>
      <c r="PGF20" s="82"/>
      <c r="PGG20" s="82"/>
      <c r="PGH20" s="82"/>
      <c r="PGI20" s="82"/>
      <c r="PGJ20" s="82"/>
      <c r="PGK20" s="82"/>
      <c r="PGL20" s="82"/>
      <c r="PGM20" s="82"/>
      <c r="PGN20" s="82"/>
      <c r="PGO20" s="82"/>
      <c r="PGP20" s="82"/>
      <c r="PGQ20" s="82"/>
      <c r="PGR20" s="82"/>
      <c r="PGS20" s="82"/>
      <c r="PGT20" s="82"/>
      <c r="PGU20" s="82"/>
      <c r="PGV20" s="82"/>
      <c r="PGW20" s="82"/>
      <c r="PGX20" s="82"/>
      <c r="PGY20" s="82"/>
      <c r="PGZ20" s="82"/>
      <c r="PHA20" s="82"/>
      <c r="PHB20" s="82"/>
      <c r="PHC20" s="82"/>
      <c r="PHD20" s="82"/>
      <c r="PHE20" s="82"/>
      <c r="PHF20" s="82"/>
      <c r="PHG20" s="82"/>
      <c r="PHH20" s="82"/>
      <c r="PHI20" s="82"/>
      <c r="PHJ20" s="82"/>
      <c r="PHK20" s="82"/>
      <c r="PHL20" s="82"/>
      <c r="PHM20" s="82"/>
      <c r="PHN20" s="82"/>
      <c r="PHO20" s="82"/>
      <c r="PHP20" s="82"/>
      <c r="PHQ20" s="82"/>
      <c r="PHR20" s="82"/>
      <c r="PHS20" s="82"/>
      <c r="PHT20" s="82"/>
      <c r="PHU20" s="82"/>
      <c r="PHV20" s="82"/>
      <c r="PHW20" s="82"/>
      <c r="PHX20" s="82"/>
      <c r="PHY20" s="82"/>
      <c r="PHZ20" s="82"/>
      <c r="PIA20" s="82"/>
      <c r="PIB20" s="82"/>
      <c r="PIC20" s="82"/>
      <c r="PID20" s="82"/>
      <c r="PIE20" s="82"/>
      <c r="PIF20" s="82"/>
      <c r="PIG20" s="82"/>
      <c r="PIH20" s="82"/>
      <c r="PII20" s="82"/>
      <c r="PIJ20" s="82"/>
      <c r="PIK20" s="82"/>
      <c r="PIL20" s="82"/>
      <c r="PIM20" s="82"/>
      <c r="PIN20" s="82"/>
      <c r="PIO20" s="82"/>
      <c r="PIP20" s="82"/>
      <c r="PIQ20" s="82"/>
      <c r="PIR20" s="82"/>
      <c r="PIS20" s="82"/>
      <c r="PIT20" s="82"/>
      <c r="PIU20" s="82"/>
      <c r="PIV20" s="82"/>
      <c r="PIW20" s="82"/>
      <c r="PIX20" s="82"/>
      <c r="PIY20" s="82"/>
      <c r="PIZ20" s="82"/>
      <c r="PJA20" s="82"/>
      <c r="PJB20" s="82"/>
      <c r="PJC20" s="82"/>
      <c r="PJD20" s="82"/>
      <c r="PJE20" s="82"/>
      <c r="PJF20" s="82"/>
      <c r="PJG20" s="82"/>
      <c r="PJH20" s="82"/>
      <c r="PJI20" s="82"/>
      <c r="PJJ20" s="82"/>
      <c r="PJK20" s="82"/>
      <c r="PJL20" s="82"/>
      <c r="PJM20" s="82"/>
      <c r="PJN20" s="82"/>
      <c r="PJO20" s="82"/>
      <c r="PJP20" s="82"/>
      <c r="PJQ20" s="82"/>
      <c r="PJR20" s="82"/>
      <c r="PJS20" s="82"/>
      <c r="PJT20" s="82"/>
      <c r="PJU20" s="82"/>
      <c r="PJV20" s="82"/>
      <c r="PJW20" s="82"/>
      <c r="PJX20" s="82"/>
      <c r="PJY20" s="82"/>
      <c r="PJZ20" s="82"/>
      <c r="PKA20" s="82"/>
      <c r="PKB20" s="82"/>
      <c r="PKC20" s="82"/>
      <c r="PKD20" s="82"/>
      <c r="PKE20" s="82"/>
      <c r="PKF20" s="82"/>
      <c r="PKG20" s="82"/>
      <c r="PKH20" s="82"/>
      <c r="PKI20" s="82"/>
      <c r="PKJ20" s="82"/>
      <c r="PKK20" s="82"/>
      <c r="PKL20" s="82"/>
      <c r="PKM20" s="82"/>
      <c r="PKN20" s="82"/>
      <c r="PKO20" s="82"/>
      <c r="PKP20" s="82"/>
      <c r="PKQ20" s="82"/>
      <c r="PKR20" s="82"/>
      <c r="PKS20" s="82"/>
      <c r="PKT20" s="82"/>
      <c r="PKU20" s="82"/>
      <c r="PKV20" s="82"/>
      <c r="PKW20" s="82"/>
      <c r="PKX20" s="82"/>
      <c r="PKY20" s="82"/>
      <c r="PKZ20" s="82"/>
      <c r="PLA20" s="82"/>
      <c r="PLB20" s="82"/>
      <c r="PLC20" s="82"/>
      <c r="PLD20" s="82"/>
      <c r="PLE20" s="82"/>
      <c r="PLF20" s="82"/>
      <c r="PLG20" s="82"/>
      <c r="PLH20" s="82"/>
      <c r="PLI20" s="82"/>
      <c r="PLJ20" s="82"/>
      <c r="PLK20" s="82"/>
      <c r="PLL20" s="82"/>
      <c r="PLM20" s="82"/>
      <c r="PLN20" s="82"/>
      <c r="PLO20" s="82"/>
      <c r="PLP20" s="82"/>
      <c r="PLQ20" s="82"/>
      <c r="PLR20" s="82"/>
      <c r="PLS20" s="82"/>
      <c r="PLT20" s="82"/>
      <c r="PLU20" s="82"/>
      <c r="PLV20" s="82"/>
      <c r="PLW20" s="82"/>
      <c r="PLX20" s="82"/>
      <c r="PLY20" s="82"/>
      <c r="PLZ20" s="82"/>
      <c r="PMA20" s="82"/>
      <c r="PMB20" s="82"/>
      <c r="PMC20" s="82"/>
      <c r="PMD20" s="82"/>
      <c r="PME20" s="82"/>
      <c r="PMF20" s="82"/>
      <c r="PMG20" s="82"/>
      <c r="PMH20" s="82"/>
      <c r="PMI20" s="82"/>
      <c r="PMJ20" s="82"/>
      <c r="PMK20" s="82"/>
      <c r="PML20" s="82"/>
      <c r="PMM20" s="82"/>
      <c r="PMN20" s="82"/>
      <c r="PMO20" s="82"/>
      <c r="PMP20" s="82"/>
      <c r="PMQ20" s="82"/>
      <c r="PMR20" s="82"/>
      <c r="PMS20" s="82"/>
      <c r="PMT20" s="82"/>
      <c r="PMU20" s="82"/>
      <c r="PMV20" s="82"/>
      <c r="PMW20" s="82"/>
      <c r="PMX20" s="82"/>
      <c r="PMY20" s="82"/>
      <c r="PMZ20" s="82"/>
      <c r="PNA20" s="82"/>
      <c r="PNB20" s="82"/>
      <c r="PNC20" s="82"/>
      <c r="PND20" s="82"/>
      <c r="PNE20" s="82"/>
      <c r="PNF20" s="82"/>
      <c r="PNG20" s="82"/>
      <c r="PNH20" s="82"/>
      <c r="PNI20" s="82"/>
      <c r="PNJ20" s="82"/>
      <c r="PNK20" s="82"/>
      <c r="PNL20" s="82"/>
      <c r="PNM20" s="82"/>
      <c r="PNN20" s="82"/>
      <c r="PNO20" s="82"/>
      <c r="PNP20" s="82"/>
      <c r="PNQ20" s="82"/>
      <c r="PNR20" s="82"/>
      <c r="PNS20" s="82"/>
      <c r="PNT20" s="82"/>
      <c r="PNU20" s="82"/>
      <c r="PNV20" s="82"/>
      <c r="PNW20" s="82"/>
      <c r="PNX20" s="82"/>
      <c r="PNY20" s="82"/>
      <c r="PNZ20" s="82"/>
      <c r="POA20" s="82"/>
      <c r="POB20" s="82"/>
      <c r="POC20" s="82"/>
      <c r="POD20" s="82"/>
      <c r="POE20" s="82"/>
      <c r="POF20" s="82"/>
      <c r="POG20" s="82"/>
      <c r="POH20" s="82"/>
      <c r="POI20" s="82"/>
      <c r="POJ20" s="82"/>
      <c r="POK20" s="82"/>
      <c r="POL20" s="82"/>
      <c r="POM20" s="82"/>
      <c r="PON20" s="82"/>
      <c r="POO20" s="82"/>
      <c r="POP20" s="82"/>
      <c r="POQ20" s="82"/>
      <c r="POR20" s="82"/>
      <c r="POS20" s="82"/>
      <c r="POT20" s="82"/>
      <c r="POU20" s="82"/>
      <c r="POV20" s="82"/>
      <c r="POW20" s="82"/>
      <c r="POX20" s="82"/>
      <c r="POY20" s="82"/>
      <c r="POZ20" s="82"/>
      <c r="PPA20" s="82"/>
      <c r="PPB20" s="82"/>
      <c r="PPC20" s="82"/>
      <c r="PPD20" s="82"/>
      <c r="PPE20" s="82"/>
      <c r="PPF20" s="82"/>
      <c r="PPG20" s="82"/>
      <c r="PPH20" s="82"/>
      <c r="PPI20" s="82"/>
      <c r="PPJ20" s="82"/>
      <c r="PPK20" s="82"/>
      <c r="PPL20" s="82"/>
      <c r="PPM20" s="82"/>
      <c r="PPN20" s="82"/>
      <c r="PPO20" s="82"/>
      <c r="PPP20" s="82"/>
      <c r="PPQ20" s="82"/>
      <c r="PPR20" s="82"/>
      <c r="PPS20" s="82"/>
      <c r="PPT20" s="82"/>
      <c r="PPU20" s="82"/>
      <c r="PPV20" s="82"/>
      <c r="PPW20" s="82"/>
      <c r="PPX20" s="82"/>
      <c r="PPY20" s="82"/>
      <c r="PPZ20" s="82"/>
      <c r="PQA20" s="82"/>
      <c r="PQB20" s="82"/>
      <c r="PQC20" s="82"/>
      <c r="PQD20" s="82"/>
      <c r="PQE20" s="82"/>
      <c r="PQF20" s="82"/>
      <c r="PQG20" s="82"/>
      <c r="PQH20" s="82"/>
      <c r="PQI20" s="82"/>
      <c r="PQJ20" s="82"/>
      <c r="PQK20" s="82"/>
      <c r="PQL20" s="82"/>
      <c r="PQM20" s="82"/>
      <c r="PQN20" s="82"/>
      <c r="PQO20" s="82"/>
      <c r="PQP20" s="82"/>
      <c r="PQQ20" s="82"/>
      <c r="PQR20" s="82"/>
      <c r="PQS20" s="82"/>
      <c r="PQT20" s="82"/>
      <c r="PQU20" s="82"/>
      <c r="PQV20" s="82"/>
      <c r="PQW20" s="82"/>
      <c r="PQX20" s="82"/>
      <c r="PQY20" s="82"/>
      <c r="PQZ20" s="82"/>
      <c r="PRA20" s="82"/>
      <c r="PRB20" s="82"/>
      <c r="PRC20" s="82"/>
      <c r="PRD20" s="82"/>
      <c r="PRE20" s="82"/>
      <c r="PRF20" s="82"/>
      <c r="PRG20" s="82"/>
      <c r="PRH20" s="82"/>
      <c r="PRI20" s="82"/>
      <c r="PRJ20" s="82"/>
      <c r="PRK20" s="82"/>
      <c r="PRL20" s="82"/>
      <c r="PRM20" s="82"/>
      <c r="PRN20" s="82"/>
      <c r="PRO20" s="82"/>
      <c r="PRP20" s="82"/>
      <c r="PRQ20" s="82"/>
      <c r="PRR20" s="82"/>
      <c r="PRS20" s="82"/>
      <c r="PRT20" s="82"/>
      <c r="PRU20" s="82"/>
      <c r="PRV20" s="82"/>
      <c r="PRW20" s="82"/>
      <c r="PRX20" s="82"/>
      <c r="PRY20" s="82"/>
      <c r="PRZ20" s="82"/>
      <c r="PSA20" s="82"/>
      <c r="PSB20" s="82"/>
      <c r="PSC20" s="82"/>
      <c r="PSD20" s="82"/>
      <c r="PSE20" s="82"/>
      <c r="PSF20" s="82"/>
      <c r="PSG20" s="82"/>
      <c r="PSH20" s="82"/>
      <c r="PSI20" s="82"/>
      <c r="PSJ20" s="82"/>
      <c r="PSK20" s="82"/>
      <c r="PSL20" s="82"/>
      <c r="PSM20" s="82"/>
      <c r="PSN20" s="82"/>
      <c r="PSO20" s="82"/>
      <c r="PSP20" s="82"/>
      <c r="PSQ20" s="82"/>
      <c r="PSR20" s="82"/>
      <c r="PSS20" s="82"/>
      <c r="PST20" s="82"/>
      <c r="PSU20" s="82"/>
      <c r="PSV20" s="82"/>
      <c r="PSW20" s="82"/>
      <c r="PSX20" s="82"/>
      <c r="PSY20" s="82"/>
      <c r="PSZ20" s="82"/>
      <c r="PTA20" s="82"/>
      <c r="PTB20" s="82"/>
      <c r="PTC20" s="82"/>
      <c r="PTD20" s="82"/>
      <c r="PTE20" s="82"/>
      <c r="PTF20" s="82"/>
      <c r="PTG20" s="82"/>
      <c r="PTH20" s="82"/>
      <c r="PTI20" s="82"/>
      <c r="PTJ20" s="82"/>
      <c r="PTK20" s="82"/>
      <c r="PTL20" s="82"/>
      <c r="PTM20" s="82"/>
      <c r="PTN20" s="82"/>
      <c r="PTO20" s="82"/>
      <c r="PTP20" s="82"/>
      <c r="PTQ20" s="82"/>
      <c r="PTR20" s="82"/>
      <c r="PTS20" s="82"/>
      <c r="PTT20" s="82"/>
      <c r="PTU20" s="82"/>
      <c r="PTV20" s="82"/>
      <c r="PTW20" s="82"/>
      <c r="PTX20" s="82"/>
      <c r="PTY20" s="82"/>
      <c r="PTZ20" s="82"/>
      <c r="PUA20" s="82"/>
      <c r="PUB20" s="82"/>
      <c r="PUC20" s="82"/>
      <c r="PUD20" s="82"/>
      <c r="PUE20" s="82"/>
      <c r="PUF20" s="82"/>
      <c r="PUG20" s="82"/>
      <c r="PUH20" s="82"/>
      <c r="PUI20" s="82"/>
      <c r="PUJ20" s="82"/>
      <c r="PUK20" s="82"/>
      <c r="PUL20" s="82"/>
      <c r="PUM20" s="82"/>
      <c r="PUN20" s="82"/>
      <c r="PUO20" s="82"/>
      <c r="PUP20" s="82"/>
      <c r="PUQ20" s="82"/>
      <c r="PUR20" s="82"/>
      <c r="PUS20" s="82"/>
      <c r="PUT20" s="82"/>
      <c r="PUU20" s="82"/>
      <c r="PUV20" s="82"/>
      <c r="PUW20" s="82"/>
      <c r="PUX20" s="82"/>
      <c r="PUY20" s="82"/>
      <c r="PUZ20" s="82"/>
      <c r="PVA20" s="82"/>
      <c r="PVB20" s="82"/>
      <c r="PVC20" s="82"/>
      <c r="PVD20" s="82"/>
      <c r="PVE20" s="82"/>
      <c r="PVF20" s="82"/>
      <c r="PVG20" s="82"/>
      <c r="PVH20" s="82"/>
      <c r="PVI20" s="82"/>
      <c r="PVJ20" s="82"/>
      <c r="PVK20" s="82"/>
      <c r="PVL20" s="82"/>
      <c r="PVM20" s="82"/>
      <c r="PVN20" s="82"/>
      <c r="PVO20" s="82"/>
      <c r="PVP20" s="82"/>
      <c r="PVQ20" s="82"/>
      <c r="PVR20" s="82"/>
      <c r="PVS20" s="82"/>
      <c r="PVT20" s="82"/>
      <c r="PVU20" s="82"/>
      <c r="PVV20" s="82"/>
      <c r="PVW20" s="82"/>
      <c r="PVX20" s="82"/>
      <c r="PVY20" s="82"/>
      <c r="PVZ20" s="82"/>
      <c r="PWA20" s="82"/>
      <c r="PWB20" s="82"/>
      <c r="PWC20" s="82"/>
      <c r="PWD20" s="82"/>
      <c r="PWE20" s="82"/>
      <c r="PWF20" s="82"/>
      <c r="PWG20" s="82"/>
      <c r="PWH20" s="82"/>
      <c r="PWI20" s="82"/>
      <c r="PWJ20" s="82"/>
      <c r="PWK20" s="82"/>
      <c r="PWL20" s="82"/>
      <c r="PWM20" s="82"/>
      <c r="PWN20" s="82"/>
      <c r="PWO20" s="82"/>
      <c r="PWP20" s="82"/>
      <c r="PWQ20" s="82"/>
      <c r="PWR20" s="82"/>
      <c r="PWS20" s="82"/>
      <c r="PWT20" s="82"/>
      <c r="PWU20" s="82"/>
      <c r="PWV20" s="82"/>
      <c r="PWW20" s="82"/>
      <c r="PWX20" s="82"/>
      <c r="PWY20" s="82"/>
      <c r="PWZ20" s="82"/>
      <c r="PXA20" s="82"/>
      <c r="PXB20" s="82"/>
      <c r="PXC20" s="82"/>
      <c r="PXD20" s="82"/>
      <c r="PXE20" s="82"/>
      <c r="PXF20" s="82"/>
      <c r="PXG20" s="82"/>
      <c r="PXH20" s="82"/>
      <c r="PXI20" s="82"/>
      <c r="PXJ20" s="82"/>
      <c r="PXK20" s="82"/>
      <c r="PXL20" s="82"/>
      <c r="PXM20" s="82"/>
      <c r="PXN20" s="82"/>
      <c r="PXO20" s="82"/>
      <c r="PXP20" s="82"/>
      <c r="PXQ20" s="82"/>
      <c r="PXR20" s="82"/>
      <c r="PXS20" s="82"/>
      <c r="PXT20" s="82"/>
      <c r="PXU20" s="82"/>
      <c r="PXV20" s="82"/>
      <c r="PXW20" s="82"/>
      <c r="PXX20" s="82"/>
      <c r="PXY20" s="82"/>
      <c r="PXZ20" s="82"/>
      <c r="PYA20" s="82"/>
      <c r="PYB20" s="82"/>
      <c r="PYC20" s="82"/>
      <c r="PYD20" s="82"/>
      <c r="PYE20" s="82"/>
      <c r="PYF20" s="82"/>
      <c r="PYG20" s="82"/>
      <c r="PYH20" s="82"/>
      <c r="PYI20" s="82"/>
      <c r="PYJ20" s="82"/>
      <c r="PYK20" s="82"/>
      <c r="PYL20" s="82"/>
      <c r="PYM20" s="82"/>
      <c r="PYN20" s="82"/>
      <c r="PYO20" s="82"/>
      <c r="PYP20" s="82"/>
      <c r="PYQ20" s="82"/>
      <c r="PYR20" s="82"/>
      <c r="PYS20" s="82"/>
      <c r="PYT20" s="82"/>
      <c r="PYU20" s="82"/>
      <c r="PYV20" s="82"/>
      <c r="PYW20" s="82"/>
      <c r="PYX20" s="82"/>
      <c r="PYY20" s="82"/>
      <c r="PYZ20" s="82"/>
      <c r="PZA20" s="82"/>
      <c r="PZB20" s="82"/>
      <c r="PZC20" s="82"/>
      <c r="PZD20" s="82"/>
      <c r="PZE20" s="82"/>
      <c r="PZF20" s="82"/>
      <c r="PZG20" s="82"/>
      <c r="PZH20" s="82"/>
      <c r="PZI20" s="82"/>
      <c r="PZJ20" s="82"/>
      <c r="PZK20" s="82"/>
      <c r="PZL20" s="82"/>
      <c r="PZM20" s="82"/>
      <c r="PZN20" s="82"/>
      <c r="PZO20" s="82"/>
      <c r="PZP20" s="82"/>
      <c r="PZQ20" s="82"/>
      <c r="PZR20" s="82"/>
      <c r="PZS20" s="82"/>
      <c r="PZT20" s="82"/>
      <c r="PZU20" s="82"/>
      <c r="PZV20" s="82"/>
      <c r="PZW20" s="82"/>
      <c r="PZX20" s="82"/>
      <c r="PZY20" s="82"/>
      <c r="PZZ20" s="82"/>
      <c r="QAA20" s="82"/>
      <c r="QAB20" s="82"/>
      <c r="QAC20" s="82"/>
      <c r="QAD20" s="82"/>
      <c r="QAE20" s="82"/>
      <c r="QAF20" s="82"/>
      <c r="QAG20" s="82"/>
      <c r="QAH20" s="82"/>
      <c r="QAI20" s="82"/>
      <c r="QAJ20" s="82"/>
      <c r="QAK20" s="82"/>
      <c r="QAL20" s="82"/>
      <c r="QAM20" s="82"/>
      <c r="QAN20" s="82"/>
      <c r="QAO20" s="82"/>
      <c r="QAP20" s="82"/>
      <c r="QAQ20" s="82"/>
      <c r="QAR20" s="82"/>
      <c r="QAS20" s="82"/>
      <c r="QAT20" s="82"/>
      <c r="QAU20" s="82"/>
      <c r="QAV20" s="82"/>
      <c r="QAW20" s="82"/>
      <c r="QAX20" s="82"/>
      <c r="QAY20" s="82"/>
      <c r="QAZ20" s="82"/>
      <c r="QBA20" s="82"/>
      <c r="QBB20" s="82"/>
      <c r="QBC20" s="82"/>
      <c r="QBD20" s="82"/>
      <c r="QBE20" s="82"/>
      <c r="QBF20" s="82"/>
      <c r="QBG20" s="82"/>
      <c r="QBH20" s="82"/>
      <c r="QBI20" s="82"/>
      <c r="QBJ20" s="82"/>
      <c r="QBK20" s="82"/>
      <c r="QBL20" s="82"/>
      <c r="QBM20" s="82"/>
      <c r="QBN20" s="82"/>
      <c r="QBO20" s="82"/>
      <c r="QBP20" s="82"/>
      <c r="QBQ20" s="82"/>
      <c r="QBR20" s="82"/>
      <c r="QBS20" s="82"/>
      <c r="QBT20" s="82"/>
      <c r="QBU20" s="82"/>
      <c r="QBV20" s="82"/>
      <c r="QBW20" s="82"/>
      <c r="QBX20" s="82"/>
      <c r="QBY20" s="82"/>
      <c r="QBZ20" s="82"/>
      <c r="QCA20" s="82"/>
      <c r="QCB20" s="82"/>
      <c r="QCC20" s="82"/>
      <c r="QCD20" s="82"/>
      <c r="QCE20" s="82"/>
      <c r="QCF20" s="82"/>
      <c r="QCG20" s="82"/>
      <c r="QCH20" s="82"/>
      <c r="QCI20" s="82"/>
      <c r="QCJ20" s="82"/>
      <c r="QCK20" s="82"/>
      <c r="QCL20" s="82"/>
      <c r="QCM20" s="82"/>
      <c r="QCN20" s="82"/>
      <c r="QCO20" s="82"/>
      <c r="QCP20" s="82"/>
      <c r="QCQ20" s="82"/>
      <c r="QCR20" s="82"/>
      <c r="QCS20" s="82"/>
      <c r="QCT20" s="82"/>
      <c r="QCU20" s="82"/>
      <c r="QCV20" s="82"/>
      <c r="QCW20" s="82"/>
      <c r="QCX20" s="82"/>
      <c r="QCY20" s="82"/>
      <c r="QCZ20" s="82"/>
      <c r="QDA20" s="82"/>
      <c r="QDB20" s="82"/>
      <c r="QDC20" s="82"/>
      <c r="QDD20" s="82"/>
      <c r="QDE20" s="82"/>
      <c r="QDF20" s="82"/>
      <c r="QDG20" s="82"/>
      <c r="QDH20" s="82"/>
      <c r="QDI20" s="82"/>
      <c r="QDJ20" s="82"/>
      <c r="QDK20" s="82"/>
      <c r="QDL20" s="82"/>
      <c r="QDM20" s="82"/>
      <c r="QDN20" s="82"/>
      <c r="QDO20" s="82"/>
      <c r="QDP20" s="82"/>
      <c r="QDQ20" s="82"/>
      <c r="QDR20" s="82"/>
      <c r="QDS20" s="82"/>
      <c r="QDT20" s="82"/>
      <c r="QDU20" s="82"/>
      <c r="QDV20" s="82"/>
      <c r="QDW20" s="82"/>
      <c r="QDX20" s="82"/>
      <c r="QDY20" s="82"/>
      <c r="QDZ20" s="82"/>
      <c r="QEA20" s="82"/>
      <c r="QEB20" s="82"/>
      <c r="QEC20" s="82"/>
      <c r="QED20" s="82"/>
      <c r="QEE20" s="82"/>
      <c r="QEF20" s="82"/>
      <c r="QEG20" s="82"/>
      <c r="QEH20" s="82"/>
      <c r="QEI20" s="82"/>
      <c r="QEJ20" s="82"/>
      <c r="QEK20" s="82"/>
      <c r="QEL20" s="82"/>
      <c r="QEM20" s="82"/>
      <c r="QEN20" s="82"/>
      <c r="QEO20" s="82"/>
      <c r="QEP20" s="82"/>
      <c r="QEQ20" s="82"/>
      <c r="QER20" s="82"/>
      <c r="QES20" s="82"/>
      <c r="QET20" s="82"/>
      <c r="QEU20" s="82"/>
      <c r="QEV20" s="82"/>
      <c r="QEW20" s="82"/>
      <c r="QEX20" s="82"/>
      <c r="QEY20" s="82"/>
      <c r="QEZ20" s="82"/>
      <c r="QFA20" s="82"/>
      <c r="QFB20" s="82"/>
      <c r="QFC20" s="82"/>
      <c r="QFD20" s="82"/>
      <c r="QFE20" s="82"/>
      <c r="QFF20" s="82"/>
      <c r="QFG20" s="82"/>
      <c r="QFH20" s="82"/>
      <c r="QFI20" s="82"/>
      <c r="QFJ20" s="82"/>
      <c r="QFK20" s="82"/>
      <c r="QFL20" s="82"/>
      <c r="QFM20" s="82"/>
      <c r="QFN20" s="82"/>
      <c r="QFO20" s="82"/>
      <c r="QFP20" s="82"/>
      <c r="QFQ20" s="82"/>
      <c r="QFR20" s="82"/>
      <c r="QFS20" s="82"/>
      <c r="QFT20" s="82"/>
      <c r="QFU20" s="82"/>
      <c r="QFV20" s="82"/>
      <c r="QFW20" s="82"/>
      <c r="QFX20" s="82"/>
      <c r="QFY20" s="82"/>
      <c r="QFZ20" s="82"/>
      <c r="QGA20" s="82"/>
      <c r="QGB20" s="82"/>
      <c r="QGC20" s="82"/>
      <c r="QGD20" s="82"/>
      <c r="QGE20" s="82"/>
      <c r="QGF20" s="82"/>
      <c r="QGG20" s="82"/>
      <c r="QGH20" s="82"/>
      <c r="QGI20" s="82"/>
      <c r="QGJ20" s="82"/>
      <c r="QGK20" s="82"/>
      <c r="QGL20" s="82"/>
      <c r="QGM20" s="82"/>
      <c r="QGN20" s="82"/>
      <c r="QGO20" s="82"/>
      <c r="QGP20" s="82"/>
      <c r="QGQ20" s="82"/>
      <c r="QGR20" s="82"/>
      <c r="QGS20" s="82"/>
      <c r="QGT20" s="82"/>
      <c r="QGU20" s="82"/>
      <c r="QGV20" s="82"/>
      <c r="QGW20" s="82"/>
      <c r="QGX20" s="82"/>
      <c r="QGY20" s="82"/>
      <c r="QGZ20" s="82"/>
      <c r="QHA20" s="82"/>
      <c r="QHB20" s="82"/>
      <c r="QHC20" s="82"/>
      <c r="QHD20" s="82"/>
      <c r="QHE20" s="82"/>
      <c r="QHF20" s="82"/>
      <c r="QHG20" s="82"/>
      <c r="QHH20" s="82"/>
      <c r="QHI20" s="82"/>
      <c r="QHJ20" s="82"/>
      <c r="QHK20" s="82"/>
      <c r="QHL20" s="82"/>
      <c r="QHM20" s="82"/>
      <c r="QHN20" s="82"/>
      <c r="QHO20" s="82"/>
      <c r="QHP20" s="82"/>
      <c r="QHQ20" s="82"/>
      <c r="QHR20" s="82"/>
      <c r="QHS20" s="82"/>
      <c r="QHT20" s="82"/>
      <c r="QHU20" s="82"/>
      <c r="QHV20" s="82"/>
      <c r="QHW20" s="82"/>
      <c r="QHX20" s="82"/>
      <c r="QHY20" s="82"/>
      <c r="QHZ20" s="82"/>
      <c r="QIA20" s="82"/>
      <c r="QIB20" s="82"/>
      <c r="QIC20" s="82"/>
      <c r="QID20" s="82"/>
      <c r="QIE20" s="82"/>
      <c r="QIF20" s="82"/>
      <c r="QIG20" s="82"/>
      <c r="QIH20" s="82"/>
      <c r="QII20" s="82"/>
      <c r="QIJ20" s="82"/>
      <c r="QIK20" s="82"/>
      <c r="QIL20" s="82"/>
      <c r="QIM20" s="82"/>
      <c r="QIN20" s="82"/>
      <c r="QIO20" s="82"/>
      <c r="QIP20" s="82"/>
      <c r="QIQ20" s="82"/>
      <c r="QIR20" s="82"/>
      <c r="QIS20" s="82"/>
      <c r="QIT20" s="82"/>
      <c r="QIU20" s="82"/>
      <c r="QIV20" s="82"/>
      <c r="QIW20" s="82"/>
      <c r="QIX20" s="82"/>
      <c r="QIY20" s="82"/>
      <c r="QIZ20" s="82"/>
      <c r="QJA20" s="82"/>
      <c r="QJB20" s="82"/>
      <c r="QJC20" s="82"/>
      <c r="QJD20" s="82"/>
      <c r="QJE20" s="82"/>
      <c r="QJF20" s="82"/>
      <c r="QJG20" s="82"/>
      <c r="QJH20" s="82"/>
      <c r="QJI20" s="82"/>
      <c r="QJJ20" s="82"/>
      <c r="QJK20" s="82"/>
      <c r="QJL20" s="82"/>
      <c r="QJM20" s="82"/>
      <c r="QJN20" s="82"/>
      <c r="QJO20" s="82"/>
      <c r="QJP20" s="82"/>
      <c r="QJQ20" s="82"/>
      <c r="QJR20" s="82"/>
      <c r="QJS20" s="82"/>
      <c r="QJT20" s="82"/>
      <c r="QJU20" s="82"/>
      <c r="QJV20" s="82"/>
      <c r="QJW20" s="82"/>
      <c r="QJX20" s="82"/>
      <c r="QJY20" s="82"/>
      <c r="QJZ20" s="82"/>
      <c r="QKA20" s="82"/>
      <c r="QKB20" s="82"/>
      <c r="QKC20" s="82"/>
      <c r="QKD20" s="82"/>
      <c r="QKE20" s="82"/>
      <c r="QKF20" s="82"/>
      <c r="QKG20" s="82"/>
      <c r="QKH20" s="82"/>
      <c r="QKI20" s="82"/>
      <c r="QKJ20" s="82"/>
      <c r="QKK20" s="82"/>
      <c r="QKL20" s="82"/>
      <c r="QKM20" s="82"/>
      <c r="QKN20" s="82"/>
      <c r="QKO20" s="82"/>
      <c r="QKP20" s="82"/>
      <c r="QKQ20" s="82"/>
      <c r="QKR20" s="82"/>
      <c r="QKS20" s="82"/>
      <c r="QKT20" s="82"/>
      <c r="QKU20" s="82"/>
      <c r="QKV20" s="82"/>
      <c r="QKW20" s="82"/>
      <c r="QKX20" s="82"/>
      <c r="QKY20" s="82"/>
      <c r="QKZ20" s="82"/>
      <c r="QLA20" s="82"/>
      <c r="QLB20" s="82"/>
      <c r="QLC20" s="82"/>
      <c r="QLD20" s="82"/>
      <c r="QLE20" s="82"/>
      <c r="QLF20" s="82"/>
      <c r="QLG20" s="82"/>
      <c r="QLH20" s="82"/>
      <c r="QLI20" s="82"/>
      <c r="QLJ20" s="82"/>
      <c r="QLK20" s="82"/>
      <c r="QLL20" s="82"/>
      <c r="QLM20" s="82"/>
      <c r="QLN20" s="82"/>
      <c r="QLO20" s="82"/>
      <c r="QLP20" s="82"/>
      <c r="QLQ20" s="82"/>
      <c r="QLR20" s="82"/>
      <c r="QLS20" s="82"/>
      <c r="QLT20" s="82"/>
      <c r="QLU20" s="82"/>
      <c r="QLV20" s="82"/>
      <c r="QLW20" s="82"/>
      <c r="QLX20" s="82"/>
      <c r="QLY20" s="82"/>
      <c r="QLZ20" s="82"/>
      <c r="QMA20" s="82"/>
      <c r="QMB20" s="82"/>
      <c r="QMC20" s="82"/>
      <c r="QMD20" s="82"/>
      <c r="QME20" s="82"/>
      <c r="QMF20" s="82"/>
      <c r="QMG20" s="82"/>
      <c r="QMH20" s="82"/>
      <c r="QMI20" s="82"/>
      <c r="QMJ20" s="82"/>
      <c r="QMK20" s="82"/>
      <c r="QML20" s="82"/>
      <c r="QMM20" s="82"/>
      <c r="QMN20" s="82"/>
      <c r="QMO20" s="82"/>
      <c r="QMP20" s="82"/>
      <c r="QMQ20" s="82"/>
      <c r="QMR20" s="82"/>
      <c r="QMS20" s="82"/>
      <c r="QMT20" s="82"/>
      <c r="QMU20" s="82"/>
      <c r="QMV20" s="82"/>
      <c r="QMW20" s="82"/>
      <c r="QMX20" s="82"/>
      <c r="QMY20" s="82"/>
      <c r="QMZ20" s="82"/>
      <c r="QNA20" s="82"/>
      <c r="QNB20" s="82"/>
      <c r="QNC20" s="82"/>
      <c r="QND20" s="82"/>
      <c r="QNE20" s="82"/>
      <c r="QNF20" s="82"/>
      <c r="QNG20" s="82"/>
      <c r="QNH20" s="82"/>
      <c r="QNI20" s="82"/>
      <c r="QNJ20" s="82"/>
      <c r="QNK20" s="82"/>
      <c r="QNL20" s="82"/>
      <c r="QNM20" s="82"/>
      <c r="QNN20" s="82"/>
      <c r="QNO20" s="82"/>
      <c r="QNP20" s="82"/>
      <c r="QNQ20" s="82"/>
      <c r="QNR20" s="82"/>
      <c r="QNS20" s="82"/>
      <c r="QNT20" s="82"/>
      <c r="QNU20" s="82"/>
      <c r="QNV20" s="82"/>
      <c r="QNW20" s="82"/>
      <c r="QNX20" s="82"/>
      <c r="QNY20" s="82"/>
      <c r="QNZ20" s="82"/>
      <c r="QOA20" s="82"/>
      <c r="QOB20" s="82"/>
      <c r="QOC20" s="82"/>
      <c r="QOD20" s="82"/>
      <c r="QOE20" s="82"/>
      <c r="QOF20" s="82"/>
      <c r="QOG20" s="82"/>
      <c r="QOH20" s="82"/>
      <c r="QOI20" s="82"/>
      <c r="QOJ20" s="82"/>
      <c r="QOK20" s="82"/>
      <c r="QOL20" s="82"/>
      <c r="QOM20" s="82"/>
      <c r="QON20" s="82"/>
      <c r="QOO20" s="82"/>
      <c r="QOP20" s="82"/>
      <c r="QOQ20" s="82"/>
      <c r="QOR20" s="82"/>
      <c r="QOS20" s="82"/>
      <c r="QOT20" s="82"/>
      <c r="QOU20" s="82"/>
      <c r="QOV20" s="82"/>
      <c r="QOW20" s="82"/>
      <c r="QOX20" s="82"/>
      <c r="QOY20" s="82"/>
      <c r="QOZ20" s="82"/>
      <c r="QPA20" s="82"/>
      <c r="QPB20" s="82"/>
      <c r="QPC20" s="82"/>
      <c r="QPD20" s="82"/>
      <c r="QPE20" s="82"/>
      <c r="QPF20" s="82"/>
      <c r="QPG20" s="82"/>
      <c r="QPH20" s="82"/>
      <c r="QPI20" s="82"/>
      <c r="QPJ20" s="82"/>
      <c r="QPK20" s="82"/>
      <c r="QPL20" s="82"/>
      <c r="QPM20" s="82"/>
      <c r="QPN20" s="82"/>
      <c r="QPO20" s="82"/>
      <c r="QPP20" s="82"/>
      <c r="QPQ20" s="82"/>
      <c r="QPR20" s="82"/>
      <c r="QPS20" s="82"/>
      <c r="QPT20" s="82"/>
      <c r="QPU20" s="82"/>
      <c r="QPV20" s="82"/>
      <c r="QPW20" s="82"/>
      <c r="QPX20" s="82"/>
      <c r="QPY20" s="82"/>
      <c r="QPZ20" s="82"/>
      <c r="QQA20" s="82"/>
      <c r="QQB20" s="82"/>
      <c r="QQC20" s="82"/>
      <c r="QQD20" s="82"/>
      <c r="QQE20" s="82"/>
      <c r="QQF20" s="82"/>
      <c r="QQG20" s="82"/>
      <c r="QQH20" s="82"/>
      <c r="QQI20" s="82"/>
      <c r="QQJ20" s="82"/>
      <c r="QQK20" s="82"/>
      <c r="QQL20" s="82"/>
      <c r="QQM20" s="82"/>
      <c r="QQN20" s="82"/>
      <c r="QQO20" s="82"/>
      <c r="QQP20" s="82"/>
      <c r="QQQ20" s="82"/>
      <c r="QQR20" s="82"/>
      <c r="QQS20" s="82"/>
      <c r="QQT20" s="82"/>
      <c r="QQU20" s="82"/>
      <c r="QQV20" s="82"/>
      <c r="QQW20" s="82"/>
      <c r="QQX20" s="82"/>
      <c r="QQY20" s="82"/>
      <c r="QQZ20" s="82"/>
      <c r="QRA20" s="82"/>
      <c r="QRB20" s="82"/>
      <c r="QRC20" s="82"/>
      <c r="QRD20" s="82"/>
      <c r="QRE20" s="82"/>
      <c r="QRF20" s="82"/>
      <c r="QRG20" s="82"/>
      <c r="QRH20" s="82"/>
      <c r="QRI20" s="82"/>
      <c r="QRJ20" s="82"/>
      <c r="QRK20" s="82"/>
      <c r="QRL20" s="82"/>
      <c r="QRM20" s="82"/>
      <c r="QRN20" s="82"/>
      <c r="QRO20" s="82"/>
      <c r="QRP20" s="82"/>
      <c r="QRQ20" s="82"/>
      <c r="QRR20" s="82"/>
      <c r="QRS20" s="82"/>
      <c r="QRT20" s="82"/>
      <c r="QRU20" s="82"/>
      <c r="QRV20" s="82"/>
      <c r="QRW20" s="82"/>
      <c r="QRX20" s="82"/>
      <c r="QRY20" s="82"/>
      <c r="QRZ20" s="82"/>
      <c r="QSA20" s="82"/>
      <c r="QSB20" s="82"/>
      <c r="QSC20" s="82"/>
      <c r="QSD20" s="82"/>
      <c r="QSE20" s="82"/>
      <c r="QSF20" s="82"/>
      <c r="QSG20" s="82"/>
      <c r="QSH20" s="82"/>
      <c r="QSI20" s="82"/>
      <c r="QSJ20" s="82"/>
      <c r="QSK20" s="82"/>
      <c r="QSL20" s="82"/>
      <c r="QSM20" s="82"/>
      <c r="QSN20" s="82"/>
      <c r="QSO20" s="82"/>
      <c r="QSP20" s="82"/>
      <c r="QSQ20" s="82"/>
      <c r="QSR20" s="82"/>
      <c r="QSS20" s="82"/>
      <c r="QST20" s="82"/>
      <c r="QSU20" s="82"/>
      <c r="QSV20" s="82"/>
      <c r="QSW20" s="82"/>
      <c r="QSX20" s="82"/>
      <c r="QSY20" s="82"/>
      <c r="QSZ20" s="82"/>
      <c r="QTA20" s="82"/>
      <c r="QTB20" s="82"/>
      <c r="QTC20" s="82"/>
      <c r="QTD20" s="82"/>
      <c r="QTE20" s="82"/>
      <c r="QTF20" s="82"/>
      <c r="QTG20" s="82"/>
      <c r="QTH20" s="82"/>
      <c r="QTI20" s="82"/>
      <c r="QTJ20" s="82"/>
      <c r="QTK20" s="82"/>
      <c r="QTL20" s="82"/>
      <c r="QTM20" s="82"/>
      <c r="QTN20" s="82"/>
      <c r="QTO20" s="82"/>
      <c r="QTP20" s="82"/>
      <c r="QTQ20" s="82"/>
      <c r="QTR20" s="82"/>
      <c r="QTS20" s="82"/>
      <c r="QTT20" s="82"/>
      <c r="QTU20" s="82"/>
      <c r="QTV20" s="82"/>
      <c r="QTW20" s="82"/>
      <c r="QTX20" s="82"/>
      <c r="QTY20" s="82"/>
      <c r="QTZ20" s="82"/>
      <c r="QUA20" s="82"/>
      <c r="QUB20" s="82"/>
      <c r="QUC20" s="82"/>
      <c r="QUD20" s="82"/>
      <c r="QUE20" s="82"/>
      <c r="QUF20" s="82"/>
      <c r="QUG20" s="82"/>
      <c r="QUH20" s="82"/>
      <c r="QUI20" s="82"/>
      <c r="QUJ20" s="82"/>
      <c r="QUK20" s="82"/>
      <c r="QUL20" s="82"/>
      <c r="QUM20" s="82"/>
      <c r="QUN20" s="82"/>
      <c r="QUO20" s="82"/>
      <c r="QUP20" s="82"/>
      <c r="QUQ20" s="82"/>
      <c r="QUR20" s="82"/>
      <c r="QUS20" s="82"/>
      <c r="QUT20" s="82"/>
      <c r="QUU20" s="82"/>
      <c r="QUV20" s="82"/>
      <c r="QUW20" s="82"/>
      <c r="QUX20" s="82"/>
      <c r="QUY20" s="82"/>
      <c r="QUZ20" s="82"/>
      <c r="QVA20" s="82"/>
      <c r="QVB20" s="82"/>
      <c r="QVC20" s="82"/>
      <c r="QVD20" s="82"/>
      <c r="QVE20" s="82"/>
      <c r="QVF20" s="82"/>
      <c r="QVG20" s="82"/>
      <c r="QVH20" s="82"/>
      <c r="QVI20" s="82"/>
      <c r="QVJ20" s="82"/>
      <c r="QVK20" s="82"/>
      <c r="QVL20" s="82"/>
      <c r="QVM20" s="82"/>
      <c r="QVN20" s="82"/>
      <c r="QVO20" s="82"/>
      <c r="QVP20" s="82"/>
      <c r="QVQ20" s="82"/>
      <c r="QVR20" s="82"/>
      <c r="QVS20" s="82"/>
      <c r="QVT20" s="82"/>
      <c r="QVU20" s="82"/>
      <c r="QVV20" s="82"/>
      <c r="QVW20" s="82"/>
      <c r="QVX20" s="82"/>
      <c r="QVY20" s="82"/>
      <c r="QVZ20" s="82"/>
      <c r="QWA20" s="82"/>
      <c r="QWB20" s="82"/>
      <c r="QWC20" s="82"/>
      <c r="QWD20" s="82"/>
      <c r="QWE20" s="82"/>
      <c r="QWF20" s="82"/>
      <c r="QWG20" s="82"/>
      <c r="QWH20" s="82"/>
      <c r="QWI20" s="82"/>
      <c r="QWJ20" s="82"/>
      <c r="QWK20" s="82"/>
      <c r="QWL20" s="82"/>
      <c r="QWM20" s="82"/>
      <c r="QWN20" s="82"/>
      <c r="QWO20" s="82"/>
      <c r="QWP20" s="82"/>
      <c r="QWQ20" s="82"/>
      <c r="QWR20" s="82"/>
      <c r="QWS20" s="82"/>
      <c r="QWT20" s="82"/>
      <c r="QWU20" s="82"/>
      <c r="QWV20" s="82"/>
      <c r="QWW20" s="82"/>
      <c r="QWX20" s="82"/>
      <c r="QWY20" s="82"/>
      <c r="QWZ20" s="82"/>
      <c r="QXA20" s="82"/>
      <c r="QXB20" s="82"/>
      <c r="QXC20" s="82"/>
      <c r="QXD20" s="82"/>
      <c r="QXE20" s="82"/>
      <c r="QXF20" s="82"/>
      <c r="QXG20" s="82"/>
      <c r="QXH20" s="82"/>
      <c r="QXI20" s="82"/>
      <c r="QXJ20" s="82"/>
      <c r="QXK20" s="82"/>
      <c r="QXL20" s="82"/>
      <c r="QXM20" s="82"/>
      <c r="QXN20" s="82"/>
      <c r="QXO20" s="82"/>
      <c r="QXP20" s="82"/>
      <c r="QXQ20" s="82"/>
      <c r="QXR20" s="82"/>
      <c r="QXS20" s="82"/>
      <c r="QXT20" s="82"/>
      <c r="QXU20" s="82"/>
      <c r="QXV20" s="82"/>
      <c r="QXW20" s="82"/>
      <c r="QXX20" s="82"/>
      <c r="QXY20" s="82"/>
      <c r="QXZ20" s="82"/>
      <c r="QYA20" s="82"/>
      <c r="QYB20" s="82"/>
      <c r="QYC20" s="82"/>
      <c r="QYD20" s="82"/>
      <c r="QYE20" s="82"/>
      <c r="QYF20" s="82"/>
      <c r="QYG20" s="82"/>
      <c r="QYH20" s="82"/>
      <c r="QYI20" s="82"/>
      <c r="QYJ20" s="82"/>
      <c r="QYK20" s="82"/>
      <c r="QYL20" s="82"/>
      <c r="QYM20" s="82"/>
      <c r="QYN20" s="82"/>
      <c r="QYO20" s="82"/>
      <c r="QYP20" s="82"/>
      <c r="QYQ20" s="82"/>
      <c r="QYR20" s="82"/>
      <c r="QYS20" s="82"/>
      <c r="QYT20" s="82"/>
      <c r="QYU20" s="82"/>
      <c r="QYV20" s="82"/>
      <c r="QYW20" s="82"/>
      <c r="QYX20" s="82"/>
      <c r="QYY20" s="82"/>
      <c r="QYZ20" s="82"/>
      <c r="QZA20" s="82"/>
      <c r="QZB20" s="82"/>
      <c r="QZC20" s="82"/>
      <c r="QZD20" s="82"/>
      <c r="QZE20" s="82"/>
      <c r="QZF20" s="82"/>
      <c r="QZG20" s="82"/>
      <c r="QZH20" s="82"/>
      <c r="QZI20" s="82"/>
      <c r="QZJ20" s="82"/>
      <c r="QZK20" s="82"/>
      <c r="QZL20" s="82"/>
      <c r="QZM20" s="82"/>
      <c r="QZN20" s="82"/>
      <c r="QZO20" s="82"/>
      <c r="QZP20" s="82"/>
      <c r="QZQ20" s="82"/>
      <c r="QZR20" s="82"/>
      <c r="QZS20" s="82"/>
      <c r="QZT20" s="82"/>
      <c r="QZU20" s="82"/>
      <c r="QZV20" s="82"/>
      <c r="QZW20" s="82"/>
      <c r="QZX20" s="82"/>
      <c r="QZY20" s="82"/>
      <c r="QZZ20" s="82"/>
      <c r="RAA20" s="82"/>
      <c r="RAB20" s="82"/>
      <c r="RAC20" s="82"/>
      <c r="RAD20" s="82"/>
      <c r="RAE20" s="82"/>
      <c r="RAF20" s="82"/>
      <c r="RAG20" s="82"/>
      <c r="RAH20" s="82"/>
      <c r="RAI20" s="82"/>
      <c r="RAJ20" s="82"/>
      <c r="RAK20" s="82"/>
      <c r="RAL20" s="82"/>
      <c r="RAM20" s="82"/>
      <c r="RAN20" s="82"/>
      <c r="RAO20" s="82"/>
      <c r="RAP20" s="82"/>
      <c r="RAQ20" s="82"/>
      <c r="RAR20" s="82"/>
      <c r="RAS20" s="82"/>
      <c r="RAT20" s="82"/>
      <c r="RAU20" s="82"/>
      <c r="RAV20" s="82"/>
      <c r="RAW20" s="82"/>
      <c r="RAX20" s="82"/>
      <c r="RAY20" s="82"/>
      <c r="RAZ20" s="82"/>
      <c r="RBA20" s="82"/>
      <c r="RBB20" s="82"/>
      <c r="RBC20" s="82"/>
      <c r="RBD20" s="82"/>
      <c r="RBE20" s="82"/>
      <c r="RBF20" s="82"/>
      <c r="RBG20" s="82"/>
      <c r="RBH20" s="82"/>
      <c r="RBI20" s="82"/>
      <c r="RBJ20" s="82"/>
      <c r="RBK20" s="82"/>
      <c r="RBL20" s="82"/>
      <c r="RBM20" s="82"/>
      <c r="RBN20" s="82"/>
      <c r="RBO20" s="82"/>
      <c r="RBP20" s="82"/>
      <c r="RBQ20" s="82"/>
      <c r="RBR20" s="82"/>
      <c r="RBS20" s="82"/>
      <c r="RBT20" s="82"/>
      <c r="RBU20" s="82"/>
      <c r="RBV20" s="82"/>
      <c r="RBW20" s="82"/>
      <c r="RBX20" s="82"/>
      <c r="RBY20" s="82"/>
      <c r="RBZ20" s="82"/>
      <c r="RCA20" s="82"/>
      <c r="RCB20" s="82"/>
      <c r="RCC20" s="82"/>
      <c r="RCD20" s="82"/>
      <c r="RCE20" s="82"/>
      <c r="RCF20" s="82"/>
      <c r="RCG20" s="82"/>
      <c r="RCH20" s="82"/>
      <c r="RCI20" s="82"/>
      <c r="RCJ20" s="82"/>
      <c r="RCK20" s="82"/>
      <c r="RCL20" s="82"/>
      <c r="RCM20" s="82"/>
      <c r="RCN20" s="82"/>
      <c r="RCO20" s="82"/>
      <c r="RCP20" s="82"/>
      <c r="RCQ20" s="82"/>
      <c r="RCR20" s="82"/>
      <c r="RCS20" s="82"/>
      <c r="RCT20" s="82"/>
      <c r="RCU20" s="82"/>
      <c r="RCV20" s="82"/>
      <c r="RCW20" s="82"/>
      <c r="RCX20" s="82"/>
      <c r="RCY20" s="82"/>
      <c r="RCZ20" s="82"/>
      <c r="RDA20" s="82"/>
      <c r="RDB20" s="82"/>
      <c r="RDC20" s="82"/>
      <c r="RDD20" s="82"/>
      <c r="RDE20" s="82"/>
      <c r="RDF20" s="82"/>
      <c r="RDG20" s="82"/>
      <c r="RDH20" s="82"/>
      <c r="RDI20" s="82"/>
      <c r="RDJ20" s="82"/>
      <c r="RDK20" s="82"/>
      <c r="RDL20" s="82"/>
      <c r="RDM20" s="82"/>
      <c r="RDN20" s="82"/>
      <c r="RDO20" s="82"/>
      <c r="RDP20" s="82"/>
      <c r="RDQ20" s="82"/>
      <c r="RDR20" s="82"/>
      <c r="RDS20" s="82"/>
      <c r="RDT20" s="82"/>
      <c r="RDU20" s="82"/>
      <c r="RDV20" s="82"/>
      <c r="RDW20" s="82"/>
      <c r="RDX20" s="82"/>
      <c r="RDY20" s="82"/>
      <c r="RDZ20" s="82"/>
      <c r="REA20" s="82"/>
      <c r="REB20" s="82"/>
      <c r="REC20" s="82"/>
      <c r="RED20" s="82"/>
      <c r="REE20" s="82"/>
      <c r="REF20" s="82"/>
      <c r="REG20" s="82"/>
      <c r="REH20" s="82"/>
      <c r="REI20" s="82"/>
      <c r="REJ20" s="82"/>
      <c r="REK20" s="82"/>
      <c r="REL20" s="82"/>
      <c r="REM20" s="82"/>
      <c r="REN20" s="82"/>
      <c r="REO20" s="82"/>
      <c r="REP20" s="82"/>
      <c r="REQ20" s="82"/>
      <c r="RER20" s="82"/>
      <c r="RES20" s="82"/>
      <c r="RET20" s="82"/>
      <c r="REU20" s="82"/>
      <c r="REV20" s="82"/>
      <c r="REW20" s="82"/>
      <c r="REX20" s="82"/>
      <c r="REY20" s="82"/>
      <c r="REZ20" s="82"/>
      <c r="RFA20" s="82"/>
      <c r="RFB20" s="82"/>
      <c r="RFC20" s="82"/>
      <c r="RFD20" s="82"/>
      <c r="RFE20" s="82"/>
      <c r="RFF20" s="82"/>
      <c r="RFG20" s="82"/>
      <c r="RFH20" s="82"/>
      <c r="RFI20" s="82"/>
      <c r="RFJ20" s="82"/>
      <c r="RFK20" s="82"/>
      <c r="RFL20" s="82"/>
      <c r="RFM20" s="82"/>
      <c r="RFN20" s="82"/>
      <c r="RFO20" s="82"/>
      <c r="RFP20" s="82"/>
      <c r="RFQ20" s="82"/>
      <c r="RFR20" s="82"/>
      <c r="RFS20" s="82"/>
      <c r="RFT20" s="82"/>
      <c r="RFU20" s="82"/>
      <c r="RFV20" s="82"/>
      <c r="RFW20" s="82"/>
      <c r="RFX20" s="82"/>
      <c r="RFY20" s="82"/>
      <c r="RFZ20" s="82"/>
      <c r="RGA20" s="82"/>
      <c r="RGB20" s="82"/>
      <c r="RGC20" s="82"/>
      <c r="RGD20" s="82"/>
      <c r="RGE20" s="82"/>
      <c r="RGF20" s="82"/>
      <c r="RGG20" s="82"/>
      <c r="RGH20" s="82"/>
      <c r="RGI20" s="82"/>
      <c r="RGJ20" s="82"/>
      <c r="RGK20" s="82"/>
      <c r="RGL20" s="82"/>
      <c r="RGM20" s="82"/>
      <c r="RGN20" s="82"/>
      <c r="RGO20" s="82"/>
      <c r="RGP20" s="82"/>
      <c r="RGQ20" s="82"/>
      <c r="RGR20" s="82"/>
      <c r="RGS20" s="82"/>
      <c r="RGT20" s="82"/>
      <c r="RGU20" s="82"/>
      <c r="RGV20" s="82"/>
      <c r="RGW20" s="82"/>
      <c r="RGX20" s="82"/>
      <c r="RGY20" s="82"/>
      <c r="RGZ20" s="82"/>
      <c r="RHA20" s="82"/>
      <c r="RHB20" s="82"/>
      <c r="RHC20" s="82"/>
      <c r="RHD20" s="82"/>
      <c r="RHE20" s="82"/>
      <c r="RHF20" s="82"/>
      <c r="RHG20" s="82"/>
      <c r="RHH20" s="82"/>
      <c r="RHI20" s="82"/>
      <c r="RHJ20" s="82"/>
      <c r="RHK20" s="82"/>
      <c r="RHL20" s="82"/>
      <c r="RHM20" s="82"/>
      <c r="RHN20" s="82"/>
      <c r="RHO20" s="82"/>
      <c r="RHP20" s="82"/>
      <c r="RHQ20" s="82"/>
      <c r="RHR20" s="82"/>
      <c r="RHS20" s="82"/>
      <c r="RHT20" s="82"/>
      <c r="RHU20" s="82"/>
      <c r="RHV20" s="82"/>
      <c r="RHW20" s="82"/>
      <c r="RHX20" s="82"/>
      <c r="RHY20" s="82"/>
      <c r="RHZ20" s="82"/>
      <c r="RIA20" s="82"/>
      <c r="RIB20" s="82"/>
      <c r="RIC20" s="82"/>
      <c r="RID20" s="82"/>
      <c r="RIE20" s="82"/>
      <c r="RIF20" s="82"/>
      <c r="RIG20" s="82"/>
      <c r="RIH20" s="82"/>
      <c r="RII20" s="82"/>
      <c r="RIJ20" s="82"/>
      <c r="RIK20" s="82"/>
      <c r="RIL20" s="82"/>
      <c r="RIM20" s="82"/>
      <c r="RIN20" s="82"/>
      <c r="RIO20" s="82"/>
      <c r="RIP20" s="82"/>
      <c r="RIQ20" s="82"/>
      <c r="RIR20" s="82"/>
      <c r="RIS20" s="82"/>
      <c r="RIT20" s="82"/>
      <c r="RIU20" s="82"/>
      <c r="RIV20" s="82"/>
      <c r="RIW20" s="82"/>
      <c r="RIX20" s="82"/>
      <c r="RIY20" s="82"/>
      <c r="RIZ20" s="82"/>
      <c r="RJA20" s="82"/>
      <c r="RJB20" s="82"/>
      <c r="RJC20" s="82"/>
      <c r="RJD20" s="82"/>
      <c r="RJE20" s="82"/>
      <c r="RJF20" s="82"/>
      <c r="RJG20" s="82"/>
      <c r="RJH20" s="82"/>
      <c r="RJI20" s="82"/>
      <c r="RJJ20" s="82"/>
      <c r="RJK20" s="82"/>
      <c r="RJL20" s="82"/>
      <c r="RJM20" s="82"/>
      <c r="RJN20" s="82"/>
      <c r="RJO20" s="82"/>
      <c r="RJP20" s="82"/>
      <c r="RJQ20" s="82"/>
      <c r="RJR20" s="82"/>
      <c r="RJS20" s="82"/>
      <c r="RJT20" s="82"/>
      <c r="RJU20" s="82"/>
      <c r="RJV20" s="82"/>
      <c r="RJW20" s="82"/>
      <c r="RJX20" s="82"/>
      <c r="RJY20" s="82"/>
      <c r="RJZ20" s="82"/>
      <c r="RKA20" s="82"/>
      <c r="RKB20" s="82"/>
      <c r="RKC20" s="82"/>
      <c r="RKD20" s="82"/>
      <c r="RKE20" s="82"/>
      <c r="RKF20" s="82"/>
      <c r="RKG20" s="82"/>
      <c r="RKH20" s="82"/>
      <c r="RKI20" s="82"/>
      <c r="RKJ20" s="82"/>
      <c r="RKK20" s="82"/>
      <c r="RKL20" s="82"/>
      <c r="RKM20" s="82"/>
      <c r="RKN20" s="82"/>
      <c r="RKO20" s="82"/>
      <c r="RKP20" s="82"/>
      <c r="RKQ20" s="82"/>
      <c r="RKR20" s="82"/>
      <c r="RKS20" s="82"/>
      <c r="RKT20" s="82"/>
      <c r="RKU20" s="82"/>
      <c r="RKV20" s="82"/>
      <c r="RKW20" s="82"/>
      <c r="RKX20" s="82"/>
      <c r="RKY20" s="82"/>
      <c r="RKZ20" s="82"/>
      <c r="RLA20" s="82"/>
      <c r="RLB20" s="82"/>
      <c r="RLC20" s="82"/>
      <c r="RLD20" s="82"/>
      <c r="RLE20" s="82"/>
      <c r="RLF20" s="82"/>
      <c r="RLG20" s="82"/>
      <c r="RLH20" s="82"/>
      <c r="RLI20" s="82"/>
      <c r="RLJ20" s="82"/>
      <c r="RLK20" s="82"/>
      <c r="RLL20" s="82"/>
      <c r="RLM20" s="82"/>
      <c r="RLN20" s="82"/>
      <c r="RLO20" s="82"/>
      <c r="RLP20" s="82"/>
      <c r="RLQ20" s="82"/>
      <c r="RLR20" s="82"/>
      <c r="RLS20" s="82"/>
      <c r="RLT20" s="82"/>
      <c r="RLU20" s="82"/>
      <c r="RLV20" s="82"/>
      <c r="RLW20" s="82"/>
      <c r="RLX20" s="82"/>
      <c r="RLY20" s="82"/>
      <c r="RLZ20" s="82"/>
      <c r="RMA20" s="82"/>
      <c r="RMB20" s="82"/>
      <c r="RMC20" s="82"/>
      <c r="RMD20" s="82"/>
      <c r="RME20" s="82"/>
      <c r="RMF20" s="82"/>
      <c r="RMG20" s="82"/>
      <c r="RMH20" s="82"/>
      <c r="RMI20" s="82"/>
      <c r="RMJ20" s="82"/>
      <c r="RMK20" s="82"/>
      <c r="RML20" s="82"/>
      <c r="RMM20" s="82"/>
      <c r="RMN20" s="82"/>
      <c r="RMO20" s="82"/>
      <c r="RMP20" s="82"/>
      <c r="RMQ20" s="82"/>
      <c r="RMR20" s="82"/>
      <c r="RMS20" s="82"/>
      <c r="RMT20" s="82"/>
      <c r="RMU20" s="82"/>
      <c r="RMV20" s="82"/>
      <c r="RMW20" s="82"/>
      <c r="RMX20" s="82"/>
      <c r="RMY20" s="82"/>
      <c r="RMZ20" s="82"/>
      <c r="RNA20" s="82"/>
      <c r="RNB20" s="82"/>
      <c r="RNC20" s="82"/>
      <c r="RND20" s="82"/>
      <c r="RNE20" s="82"/>
      <c r="RNF20" s="82"/>
      <c r="RNG20" s="82"/>
      <c r="RNH20" s="82"/>
      <c r="RNI20" s="82"/>
      <c r="RNJ20" s="82"/>
      <c r="RNK20" s="82"/>
      <c r="RNL20" s="82"/>
      <c r="RNM20" s="82"/>
      <c r="RNN20" s="82"/>
      <c r="RNO20" s="82"/>
      <c r="RNP20" s="82"/>
      <c r="RNQ20" s="82"/>
      <c r="RNR20" s="82"/>
      <c r="RNS20" s="82"/>
      <c r="RNT20" s="82"/>
      <c r="RNU20" s="82"/>
      <c r="RNV20" s="82"/>
      <c r="RNW20" s="82"/>
      <c r="RNX20" s="82"/>
      <c r="RNY20" s="82"/>
      <c r="RNZ20" s="82"/>
      <c r="ROA20" s="82"/>
      <c r="ROB20" s="82"/>
      <c r="ROC20" s="82"/>
      <c r="ROD20" s="82"/>
      <c r="ROE20" s="82"/>
      <c r="ROF20" s="82"/>
      <c r="ROG20" s="82"/>
      <c r="ROH20" s="82"/>
      <c r="ROI20" s="82"/>
      <c r="ROJ20" s="82"/>
      <c r="ROK20" s="82"/>
      <c r="ROL20" s="82"/>
      <c r="ROM20" s="82"/>
      <c r="RON20" s="82"/>
      <c r="ROO20" s="82"/>
      <c r="ROP20" s="82"/>
      <c r="ROQ20" s="82"/>
      <c r="ROR20" s="82"/>
      <c r="ROS20" s="82"/>
      <c r="ROT20" s="82"/>
      <c r="ROU20" s="82"/>
      <c r="ROV20" s="82"/>
      <c r="ROW20" s="82"/>
      <c r="ROX20" s="82"/>
      <c r="ROY20" s="82"/>
      <c r="ROZ20" s="82"/>
      <c r="RPA20" s="82"/>
      <c r="RPB20" s="82"/>
      <c r="RPC20" s="82"/>
      <c r="RPD20" s="82"/>
      <c r="RPE20" s="82"/>
      <c r="RPF20" s="82"/>
      <c r="RPG20" s="82"/>
      <c r="RPH20" s="82"/>
      <c r="RPI20" s="82"/>
      <c r="RPJ20" s="82"/>
      <c r="RPK20" s="82"/>
      <c r="RPL20" s="82"/>
      <c r="RPM20" s="82"/>
      <c r="RPN20" s="82"/>
      <c r="RPO20" s="82"/>
      <c r="RPP20" s="82"/>
      <c r="RPQ20" s="82"/>
      <c r="RPR20" s="82"/>
      <c r="RPS20" s="82"/>
      <c r="RPT20" s="82"/>
      <c r="RPU20" s="82"/>
      <c r="RPV20" s="82"/>
      <c r="RPW20" s="82"/>
      <c r="RPX20" s="82"/>
      <c r="RPY20" s="82"/>
      <c r="RPZ20" s="82"/>
      <c r="RQA20" s="82"/>
      <c r="RQB20" s="82"/>
      <c r="RQC20" s="82"/>
      <c r="RQD20" s="82"/>
      <c r="RQE20" s="82"/>
      <c r="RQF20" s="82"/>
      <c r="RQG20" s="82"/>
      <c r="RQH20" s="82"/>
      <c r="RQI20" s="82"/>
      <c r="RQJ20" s="82"/>
      <c r="RQK20" s="82"/>
      <c r="RQL20" s="82"/>
      <c r="RQM20" s="82"/>
      <c r="RQN20" s="82"/>
      <c r="RQO20" s="82"/>
      <c r="RQP20" s="82"/>
      <c r="RQQ20" s="82"/>
      <c r="RQR20" s="82"/>
      <c r="RQS20" s="82"/>
      <c r="RQT20" s="82"/>
      <c r="RQU20" s="82"/>
      <c r="RQV20" s="82"/>
      <c r="RQW20" s="82"/>
      <c r="RQX20" s="82"/>
      <c r="RQY20" s="82"/>
      <c r="RQZ20" s="82"/>
      <c r="RRA20" s="82"/>
      <c r="RRB20" s="82"/>
      <c r="RRC20" s="82"/>
      <c r="RRD20" s="82"/>
      <c r="RRE20" s="82"/>
      <c r="RRF20" s="82"/>
      <c r="RRG20" s="82"/>
      <c r="RRH20" s="82"/>
      <c r="RRI20" s="82"/>
      <c r="RRJ20" s="82"/>
      <c r="RRK20" s="82"/>
      <c r="RRL20" s="82"/>
      <c r="RRM20" s="82"/>
      <c r="RRN20" s="82"/>
      <c r="RRO20" s="82"/>
      <c r="RRP20" s="82"/>
      <c r="RRQ20" s="82"/>
      <c r="RRR20" s="82"/>
      <c r="RRS20" s="82"/>
      <c r="RRT20" s="82"/>
      <c r="RRU20" s="82"/>
      <c r="RRV20" s="82"/>
      <c r="RRW20" s="82"/>
      <c r="RRX20" s="82"/>
      <c r="RRY20" s="82"/>
      <c r="RRZ20" s="82"/>
      <c r="RSA20" s="82"/>
      <c r="RSB20" s="82"/>
      <c r="RSC20" s="82"/>
      <c r="RSD20" s="82"/>
      <c r="RSE20" s="82"/>
      <c r="RSF20" s="82"/>
      <c r="RSG20" s="82"/>
      <c r="RSH20" s="82"/>
      <c r="RSI20" s="82"/>
      <c r="RSJ20" s="82"/>
      <c r="RSK20" s="82"/>
      <c r="RSL20" s="82"/>
      <c r="RSM20" s="82"/>
      <c r="RSN20" s="82"/>
      <c r="RSO20" s="82"/>
      <c r="RSP20" s="82"/>
      <c r="RSQ20" s="82"/>
      <c r="RSR20" s="82"/>
      <c r="RSS20" s="82"/>
      <c r="RST20" s="82"/>
      <c r="RSU20" s="82"/>
      <c r="RSV20" s="82"/>
      <c r="RSW20" s="82"/>
      <c r="RSX20" s="82"/>
      <c r="RSY20" s="82"/>
      <c r="RSZ20" s="82"/>
      <c r="RTA20" s="82"/>
      <c r="RTB20" s="82"/>
      <c r="RTC20" s="82"/>
      <c r="RTD20" s="82"/>
      <c r="RTE20" s="82"/>
      <c r="RTF20" s="82"/>
      <c r="RTG20" s="82"/>
      <c r="RTH20" s="82"/>
      <c r="RTI20" s="82"/>
      <c r="RTJ20" s="82"/>
      <c r="RTK20" s="82"/>
      <c r="RTL20" s="82"/>
      <c r="RTM20" s="82"/>
      <c r="RTN20" s="82"/>
      <c r="RTO20" s="82"/>
      <c r="RTP20" s="82"/>
      <c r="RTQ20" s="82"/>
      <c r="RTR20" s="82"/>
      <c r="RTS20" s="82"/>
      <c r="RTT20" s="82"/>
      <c r="RTU20" s="82"/>
      <c r="RTV20" s="82"/>
      <c r="RTW20" s="82"/>
      <c r="RTX20" s="82"/>
      <c r="RTY20" s="82"/>
      <c r="RTZ20" s="82"/>
      <c r="RUA20" s="82"/>
      <c r="RUB20" s="82"/>
      <c r="RUC20" s="82"/>
      <c r="RUD20" s="82"/>
      <c r="RUE20" s="82"/>
      <c r="RUF20" s="82"/>
      <c r="RUG20" s="82"/>
      <c r="RUH20" s="82"/>
      <c r="RUI20" s="82"/>
      <c r="RUJ20" s="82"/>
      <c r="RUK20" s="82"/>
      <c r="RUL20" s="82"/>
      <c r="RUM20" s="82"/>
      <c r="RUN20" s="82"/>
      <c r="RUO20" s="82"/>
      <c r="RUP20" s="82"/>
      <c r="RUQ20" s="82"/>
      <c r="RUR20" s="82"/>
      <c r="RUS20" s="82"/>
      <c r="RUT20" s="82"/>
      <c r="RUU20" s="82"/>
      <c r="RUV20" s="82"/>
      <c r="RUW20" s="82"/>
      <c r="RUX20" s="82"/>
      <c r="RUY20" s="82"/>
      <c r="RUZ20" s="82"/>
      <c r="RVA20" s="82"/>
      <c r="RVB20" s="82"/>
      <c r="RVC20" s="82"/>
      <c r="RVD20" s="82"/>
      <c r="RVE20" s="82"/>
      <c r="RVF20" s="82"/>
      <c r="RVG20" s="82"/>
      <c r="RVH20" s="82"/>
      <c r="RVI20" s="82"/>
      <c r="RVJ20" s="82"/>
      <c r="RVK20" s="82"/>
      <c r="RVL20" s="82"/>
      <c r="RVM20" s="82"/>
      <c r="RVN20" s="82"/>
      <c r="RVO20" s="82"/>
      <c r="RVP20" s="82"/>
      <c r="RVQ20" s="82"/>
      <c r="RVR20" s="82"/>
      <c r="RVS20" s="82"/>
      <c r="RVT20" s="82"/>
      <c r="RVU20" s="82"/>
      <c r="RVV20" s="82"/>
      <c r="RVW20" s="82"/>
      <c r="RVX20" s="82"/>
      <c r="RVY20" s="82"/>
      <c r="RVZ20" s="82"/>
      <c r="RWA20" s="82"/>
      <c r="RWB20" s="82"/>
      <c r="RWC20" s="82"/>
      <c r="RWD20" s="82"/>
      <c r="RWE20" s="82"/>
      <c r="RWF20" s="82"/>
      <c r="RWG20" s="82"/>
      <c r="RWH20" s="82"/>
      <c r="RWI20" s="82"/>
      <c r="RWJ20" s="82"/>
      <c r="RWK20" s="82"/>
      <c r="RWL20" s="82"/>
      <c r="RWM20" s="82"/>
      <c r="RWN20" s="82"/>
      <c r="RWO20" s="82"/>
      <c r="RWP20" s="82"/>
      <c r="RWQ20" s="82"/>
      <c r="RWR20" s="82"/>
      <c r="RWS20" s="82"/>
      <c r="RWT20" s="82"/>
      <c r="RWU20" s="82"/>
      <c r="RWV20" s="82"/>
      <c r="RWW20" s="82"/>
      <c r="RWX20" s="82"/>
      <c r="RWY20" s="82"/>
      <c r="RWZ20" s="82"/>
      <c r="RXA20" s="82"/>
      <c r="RXB20" s="82"/>
      <c r="RXC20" s="82"/>
      <c r="RXD20" s="82"/>
      <c r="RXE20" s="82"/>
      <c r="RXF20" s="82"/>
      <c r="RXG20" s="82"/>
      <c r="RXH20" s="82"/>
      <c r="RXI20" s="82"/>
      <c r="RXJ20" s="82"/>
      <c r="RXK20" s="82"/>
      <c r="RXL20" s="82"/>
      <c r="RXM20" s="82"/>
      <c r="RXN20" s="82"/>
      <c r="RXO20" s="82"/>
      <c r="RXP20" s="82"/>
      <c r="RXQ20" s="82"/>
      <c r="RXR20" s="82"/>
      <c r="RXS20" s="82"/>
      <c r="RXT20" s="82"/>
      <c r="RXU20" s="82"/>
      <c r="RXV20" s="82"/>
      <c r="RXW20" s="82"/>
      <c r="RXX20" s="82"/>
      <c r="RXY20" s="82"/>
      <c r="RXZ20" s="82"/>
      <c r="RYA20" s="82"/>
      <c r="RYB20" s="82"/>
      <c r="RYC20" s="82"/>
      <c r="RYD20" s="82"/>
      <c r="RYE20" s="82"/>
      <c r="RYF20" s="82"/>
      <c r="RYG20" s="82"/>
      <c r="RYH20" s="82"/>
      <c r="RYI20" s="82"/>
      <c r="RYJ20" s="82"/>
      <c r="RYK20" s="82"/>
      <c r="RYL20" s="82"/>
      <c r="RYM20" s="82"/>
      <c r="RYN20" s="82"/>
      <c r="RYO20" s="82"/>
      <c r="RYP20" s="82"/>
      <c r="RYQ20" s="82"/>
      <c r="RYR20" s="82"/>
      <c r="RYS20" s="82"/>
      <c r="RYT20" s="82"/>
      <c r="RYU20" s="82"/>
      <c r="RYV20" s="82"/>
      <c r="RYW20" s="82"/>
      <c r="RYX20" s="82"/>
      <c r="RYY20" s="82"/>
      <c r="RYZ20" s="82"/>
      <c r="RZA20" s="82"/>
      <c r="RZB20" s="82"/>
      <c r="RZC20" s="82"/>
      <c r="RZD20" s="82"/>
      <c r="RZE20" s="82"/>
      <c r="RZF20" s="82"/>
      <c r="RZG20" s="82"/>
      <c r="RZH20" s="82"/>
      <c r="RZI20" s="82"/>
      <c r="RZJ20" s="82"/>
      <c r="RZK20" s="82"/>
      <c r="RZL20" s="82"/>
      <c r="RZM20" s="82"/>
      <c r="RZN20" s="82"/>
      <c r="RZO20" s="82"/>
      <c r="RZP20" s="82"/>
      <c r="RZQ20" s="82"/>
      <c r="RZR20" s="82"/>
      <c r="RZS20" s="82"/>
      <c r="RZT20" s="82"/>
      <c r="RZU20" s="82"/>
      <c r="RZV20" s="82"/>
      <c r="RZW20" s="82"/>
      <c r="RZX20" s="82"/>
      <c r="RZY20" s="82"/>
      <c r="RZZ20" s="82"/>
      <c r="SAA20" s="82"/>
      <c r="SAB20" s="82"/>
      <c r="SAC20" s="82"/>
      <c r="SAD20" s="82"/>
      <c r="SAE20" s="82"/>
      <c r="SAF20" s="82"/>
      <c r="SAG20" s="82"/>
      <c r="SAH20" s="82"/>
      <c r="SAI20" s="82"/>
      <c r="SAJ20" s="82"/>
      <c r="SAK20" s="82"/>
      <c r="SAL20" s="82"/>
      <c r="SAM20" s="82"/>
      <c r="SAN20" s="82"/>
      <c r="SAO20" s="82"/>
      <c r="SAP20" s="82"/>
      <c r="SAQ20" s="82"/>
      <c r="SAR20" s="82"/>
      <c r="SAS20" s="82"/>
      <c r="SAT20" s="82"/>
      <c r="SAU20" s="82"/>
      <c r="SAV20" s="82"/>
      <c r="SAW20" s="82"/>
      <c r="SAX20" s="82"/>
      <c r="SAY20" s="82"/>
      <c r="SAZ20" s="82"/>
      <c r="SBA20" s="82"/>
      <c r="SBB20" s="82"/>
      <c r="SBC20" s="82"/>
      <c r="SBD20" s="82"/>
      <c r="SBE20" s="82"/>
      <c r="SBF20" s="82"/>
      <c r="SBG20" s="82"/>
      <c r="SBH20" s="82"/>
      <c r="SBI20" s="82"/>
      <c r="SBJ20" s="82"/>
      <c r="SBK20" s="82"/>
      <c r="SBL20" s="82"/>
      <c r="SBM20" s="82"/>
      <c r="SBN20" s="82"/>
      <c r="SBO20" s="82"/>
      <c r="SBP20" s="82"/>
      <c r="SBQ20" s="82"/>
      <c r="SBR20" s="82"/>
      <c r="SBS20" s="82"/>
      <c r="SBT20" s="82"/>
      <c r="SBU20" s="82"/>
      <c r="SBV20" s="82"/>
      <c r="SBW20" s="82"/>
      <c r="SBX20" s="82"/>
      <c r="SBY20" s="82"/>
      <c r="SBZ20" s="82"/>
      <c r="SCA20" s="82"/>
      <c r="SCB20" s="82"/>
      <c r="SCC20" s="82"/>
      <c r="SCD20" s="82"/>
      <c r="SCE20" s="82"/>
      <c r="SCF20" s="82"/>
      <c r="SCG20" s="82"/>
      <c r="SCH20" s="82"/>
      <c r="SCI20" s="82"/>
      <c r="SCJ20" s="82"/>
      <c r="SCK20" s="82"/>
      <c r="SCL20" s="82"/>
      <c r="SCM20" s="82"/>
      <c r="SCN20" s="82"/>
      <c r="SCO20" s="82"/>
      <c r="SCP20" s="82"/>
      <c r="SCQ20" s="82"/>
      <c r="SCR20" s="82"/>
      <c r="SCS20" s="82"/>
      <c r="SCT20" s="82"/>
      <c r="SCU20" s="82"/>
      <c r="SCV20" s="82"/>
      <c r="SCW20" s="82"/>
      <c r="SCX20" s="82"/>
      <c r="SCY20" s="82"/>
      <c r="SCZ20" s="82"/>
      <c r="SDA20" s="82"/>
      <c r="SDB20" s="82"/>
      <c r="SDC20" s="82"/>
      <c r="SDD20" s="82"/>
      <c r="SDE20" s="82"/>
      <c r="SDF20" s="82"/>
      <c r="SDG20" s="82"/>
      <c r="SDH20" s="82"/>
      <c r="SDI20" s="82"/>
      <c r="SDJ20" s="82"/>
      <c r="SDK20" s="82"/>
      <c r="SDL20" s="82"/>
      <c r="SDM20" s="82"/>
      <c r="SDN20" s="82"/>
      <c r="SDO20" s="82"/>
      <c r="SDP20" s="82"/>
      <c r="SDQ20" s="82"/>
      <c r="SDR20" s="82"/>
      <c r="SDS20" s="82"/>
      <c r="SDT20" s="82"/>
      <c r="SDU20" s="82"/>
      <c r="SDV20" s="82"/>
      <c r="SDW20" s="82"/>
      <c r="SDX20" s="82"/>
      <c r="SDY20" s="82"/>
      <c r="SDZ20" s="82"/>
      <c r="SEA20" s="82"/>
      <c r="SEB20" s="82"/>
      <c r="SEC20" s="82"/>
      <c r="SED20" s="82"/>
      <c r="SEE20" s="82"/>
      <c r="SEF20" s="82"/>
      <c r="SEG20" s="82"/>
      <c r="SEH20" s="82"/>
      <c r="SEI20" s="82"/>
      <c r="SEJ20" s="82"/>
      <c r="SEK20" s="82"/>
      <c r="SEL20" s="82"/>
      <c r="SEM20" s="82"/>
      <c r="SEN20" s="82"/>
      <c r="SEO20" s="82"/>
      <c r="SEP20" s="82"/>
      <c r="SEQ20" s="82"/>
      <c r="SER20" s="82"/>
      <c r="SES20" s="82"/>
      <c r="SET20" s="82"/>
      <c r="SEU20" s="82"/>
      <c r="SEV20" s="82"/>
      <c r="SEW20" s="82"/>
      <c r="SEX20" s="82"/>
      <c r="SEY20" s="82"/>
      <c r="SEZ20" s="82"/>
      <c r="SFA20" s="82"/>
      <c r="SFB20" s="82"/>
      <c r="SFC20" s="82"/>
      <c r="SFD20" s="82"/>
      <c r="SFE20" s="82"/>
      <c r="SFF20" s="82"/>
      <c r="SFG20" s="82"/>
      <c r="SFH20" s="82"/>
      <c r="SFI20" s="82"/>
      <c r="SFJ20" s="82"/>
      <c r="SFK20" s="82"/>
      <c r="SFL20" s="82"/>
      <c r="SFM20" s="82"/>
      <c r="SFN20" s="82"/>
      <c r="SFO20" s="82"/>
      <c r="SFP20" s="82"/>
      <c r="SFQ20" s="82"/>
      <c r="SFR20" s="82"/>
      <c r="SFS20" s="82"/>
      <c r="SFT20" s="82"/>
      <c r="SFU20" s="82"/>
      <c r="SFV20" s="82"/>
      <c r="SFW20" s="82"/>
      <c r="SFX20" s="82"/>
      <c r="SFY20" s="82"/>
      <c r="SFZ20" s="82"/>
      <c r="SGA20" s="82"/>
      <c r="SGB20" s="82"/>
      <c r="SGC20" s="82"/>
      <c r="SGD20" s="82"/>
      <c r="SGE20" s="82"/>
      <c r="SGF20" s="82"/>
      <c r="SGG20" s="82"/>
      <c r="SGH20" s="82"/>
      <c r="SGI20" s="82"/>
      <c r="SGJ20" s="82"/>
      <c r="SGK20" s="82"/>
      <c r="SGL20" s="82"/>
      <c r="SGM20" s="82"/>
      <c r="SGN20" s="82"/>
      <c r="SGO20" s="82"/>
      <c r="SGP20" s="82"/>
      <c r="SGQ20" s="82"/>
      <c r="SGR20" s="82"/>
      <c r="SGS20" s="82"/>
      <c r="SGT20" s="82"/>
      <c r="SGU20" s="82"/>
      <c r="SGV20" s="82"/>
      <c r="SGW20" s="82"/>
      <c r="SGX20" s="82"/>
      <c r="SGY20" s="82"/>
      <c r="SGZ20" s="82"/>
      <c r="SHA20" s="82"/>
      <c r="SHB20" s="82"/>
      <c r="SHC20" s="82"/>
      <c r="SHD20" s="82"/>
      <c r="SHE20" s="82"/>
      <c r="SHF20" s="82"/>
      <c r="SHG20" s="82"/>
      <c r="SHH20" s="82"/>
      <c r="SHI20" s="82"/>
      <c r="SHJ20" s="82"/>
      <c r="SHK20" s="82"/>
      <c r="SHL20" s="82"/>
      <c r="SHM20" s="82"/>
      <c r="SHN20" s="82"/>
      <c r="SHO20" s="82"/>
      <c r="SHP20" s="82"/>
      <c r="SHQ20" s="82"/>
      <c r="SHR20" s="82"/>
      <c r="SHS20" s="82"/>
      <c r="SHT20" s="82"/>
      <c r="SHU20" s="82"/>
      <c r="SHV20" s="82"/>
      <c r="SHW20" s="82"/>
      <c r="SHX20" s="82"/>
      <c r="SHY20" s="82"/>
      <c r="SHZ20" s="82"/>
      <c r="SIA20" s="82"/>
      <c r="SIB20" s="82"/>
      <c r="SIC20" s="82"/>
      <c r="SID20" s="82"/>
      <c r="SIE20" s="82"/>
      <c r="SIF20" s="82"/>
      <c r="SIG20" s="82"/>
      <c r="SIH20" s="82"/>
      <c r="SII20" s="82"/>
      <c r="SIJ20" s="82"/>
      <c r="SIK20" s="82"/>
      <c r="SIL20" s="82"/>
      <c r="SIM20" s="82"/>
      <c r="SIN20" s="82"/>
      <c r="SIO20" s="82"/>
      <c r="SIP20" s="82"/>
      <c r="SIQ20" s="82"/>
      <c r="SIR20" s="82"/>
      <c r="SIS20" s="82"/>
      <c r="SIT20" s="82"/>
      <c r="SIU20" s="82"/>
      <c r="SIV20" s="82"/>
      <c r="SIW20" s="82"/>
      <c r="SIX20" s="82"/>
      <c r="SIY20" s="82"/>
      <c r="SIZ20" s="82"/>
      <c r="SJA20" s="82"/>
      <c r="SJB20" s="82"/>
      <c r="SJC20" s="82"/>
      <c r="SJD20" s="82"/>
      <c r="SJE20" s="82"/>
      <c r="SJF20" s="82"/>
      <c r="SJG20" s="82"/>
      <c r="SJH20" s="82"/>
      <c r="SJI20" s="82"/>
      <c r="SJJ20" s="82"/>
      <c r="SJK20" s="82"/>
      <c r="SJL20" s="82"/>
      <c r="SJM20" s="82"/>
      <c r="SJN20" s="82"/>
      <c r="SJO20" s="82"/>
      <c r="SJP20" s="82"/>
      <c r="SJQ20" s="82"/>
      <c r="SJR20" s="82"/>
      <c r="SJS20" s="82"/>
      <c r="SJT20" s="82"/>
      <c r="SJU20" s="82"/>
      <c r="SJV20" s="82"/>
      <c r="SJW20" s="82"/>
      <c r="SJX20" s="82"/>
      <c r="SJY20" s="82"/>
      <c r="SJZ20" s="82"/>
      <c r="SKA20" s="82"/>
      <c r="SKB20" s="82"/>
      <c r="SKC20" s="82"/>
      <c r="SKD20" s="82"/>
      <c r="SKE20" s="82"/>
      <c r="SKF20" s="82"/>
      <c r="SKG20" s="82"/>
      <c r="SKH20" s="82"/>
      <c r="SKI20" s="82"/>
      <c r="SKJ20" s="82"/>
      <c r="SKK20" s="82"/>
      <c r="SKL20" s="82"/>
      <c r="SKM20" s="82"/>
      <c r="SKN20" s="82"/>
      <c r="SKO20" s="82"/>
      <c r="SKP20" s="82"/>
      <c r="SKQ20" s="82"/>
      <c r="SKR20" s="82"/>
      <c r="SKS20" s="82"/>
      <c r="SKT20" s="82"/>
      <c r="SKU20" s="82"/>
      <c r="SKV20" s="82"/>
      <c r="SKW20" s="82"/>
      <c r="SKX20" s="82"/>
      <c r="SKY20" s="82"/>
      <c r="SKZ20" s="82"/>
      <c r="SLA20" s="82"/>
      <c r="SLB20" s="82"/>
      <c r="SLC20" s="82"/>
      <c r="SLD20" s="82"/>
      <c r="SLE20" s="82"/>
      <c r="SLF20" s="82"/>
      <c r="SLG20" s="82"/>
      <c r="SLH20" s="82"/>
      <c r="SLI20" s="82"/>
      <c r="SLJ20" s="82"/>
      <c r="SLK20" s="82"/>
      <c r="SLL20" s="82"/>
      <c r="SLM20" s="82"/>
      <c r="SLN20" s="82"/>
      <c r="SLO20" s="82"/>
      <c r="SLP20" s="82"/>
      <c r="SLQ20" s="82"/>
      <c r="SLR20" s="82"/>
      <c r="SLS20" s="82"/>
      <c r="SLT20" s="82"/>
      <c r="SLU20" s="82"/>
      <c r="SLV20" s="82"/>
      <c r="SLW20" s="82"/>
      <c r="SLX20" s="82"/>
      <c r="SLY20" s="82"/>
      <c r="SLZ20" s="82"/>
      <c r="SMA20" s="82"/>
      <c r="SMB20" s="82"/>
      <c r="SMC20" s="82"/>
      <c r="SMD20" s="82"/>
      <c r="SME20" s="82"/>
      <c r="SMF20" s="82"/>
      <c r="SMG20" s="82"/>
      <c r="SMH20" s="82"/>
      <c r="SMI20" s="82"/>
      <c r="SMJ20" s="82"/>
      <c r="SMK20" s="82"/>
      <c r="SML20" s="82"/>
      <c r="SMM20" s="82"/>
      <c r="SMN20" s="82"/>
      <c r="SMO20" s="82"/>
      <c r="SMP20" s="82"/>
      <c r="SMQ20" s="82"/>
      <c r="SMR20" s="82"/>
      <c r="SMS20" s="82"/>
      <c r="SMT20" s="82"/>
      <c r="SMU20" s="82"/>
      <c r="SMV20" s="82"/>
      <c r="SMW20" s="82"/>
      <c r="SMX20" s="82"/>
      <c r="SMY20" s="82"/>
      <c r="SMZ20" s="82"/>
      <c r="SNA20" s="82"/>
      <c r="SNB20" s="82"/>
      <c r="SNC20" s="82"/>
      <c r="SND20" s="82"/>
      <c r="SNE20" s="82"/>
      <c r="SNF20" s="82"/>
      <c r="SNG20" s="82"/>
      <c r="SNH20" s="82"/>
      <c r="SNI20" s="82"/>
      <c r="SNJ20" s="82"/>
      <c r="SNK20" s="82"/>
      <c r="SNL20" s="82"/>
      <c r="SNM20" s="82"/>
      <c r="SNN20" s="82"/>
      <c r="SNO20" s="82"/>
      <c r="SNP20" s="82"/>
      <c r="SNQ20" s="82"/>
      <c r="SNR20" s="82"/>
      <c r="SNS20" s="82"/>
      <c r="SNT20" s="82"/>
      <c r="SNU20" s="82"/>
      <c r="SNV20" s="82"/>
      <c r="SNW20" s="82"/>
      <c r="SNX20" s="82"/>
      <c r="SNY20" s="82"/>
      <c r="SNZ20" s="82"/>
      <c r="SOA20" s="82"/>
      <c r="SOB20" s="82"/>
      <c r="SOC20" s="82"/>
      <c r="SOD20" s="82"/>
      <c r="SOE20" s="82"/>
      <c r="SOF20" s="82"/>
      <c r="SOG20" s="82"/>
      <c r="SOH20" s="82"/>
      <c r="SOI20" s="82"/>
      <c r="SOJ20" s="82"/>
      <c r="SOK20" s="82"/>
      <c r="SOL20" s="82"/>
      <c r="SOM20" s="82"/>
      <c r="SON20" s="82"/>
      <c r="SOO20" s="82"/>
      <c r="SOP20" s="82"/>
      <c r="SOQ20" s="82"/>
      <c r="SOR20" s="82"/>
      <c r="SOS20" s="82"/>
      <c r="SOT20" s="82"/>
      <c r="SOU20" s="82"/>
      <c r="SOV20" s="82"/>
      <c r="SOW20" s="82"/>
      <c r="SOX20" s="82"/>
      <c r="SOY20" s="82"/>
      <c r="SOZ20" s="82"/>
      <c r="SPA20" s="82"/>
      <c r="SPB20" s="82"/>
      <c r="SPC20" s="82"/>
      <c r="SPD20" s="82"/>
      <c r="SPE20" s="82"/>
      <c r="SPF20" s="82"/>
      <c r="SPG20" s="82"/>
      <c r="SPH20" s="82"/>
      <c r="SPI20" s="82"/>
      <c r="SPJ20" s="82"/>
      <c r="SPK20" s="82"/>
      <c r="SPL20" s="82"/>
      <c r="SPM20" s="82"/>
      <c r="SPN20" s="82"/>
      <c r="SPO20" s="82"/>
      <c r="SPP20" s="82"/>
      <c r="SPQ20" s="82"/>
      <c r="SPR20" s="82"/>
      <c r="SPS20" s="82"/>
      <c r="SPT20" s="82"/>
      <c r="SPU20" s="82"/>
      <c r="SPV20" s="82"/>
      <c r="SPW20" s="82"/>
      <c r="SPX20" s="82"/>
      <c r="SPY20" s="82"/>
      <c r="SPZ20" s="82"/>
      <c r="SQA20" s="82"/>
      <c r="SQB20" s="82"/>
      <c r="SQC20" s="82"/>
      <c r="SQD20" s="82"/>
      <c r="SQE20" s="82"/>
      <c r="SQF20" s="82"/>
      <c r="SQG20" s="82"/>
      <c r="SQH20" s="82"/>
      <c r="SQI20" s="82"/>
      <c r="SQJ20" s="82"/>
      <c r="SQK20" s="82"/>
      <c r="SQL20" s="82"/>
      <c r="SQM20" s="82"/>
      <c r="SQN20" s="82"/>
      <c r="SQO20" s="82"/>
      <c r="SQP20" s="82"/>
      <c r="SQQ20" s="82"/>
      <c r="SQR20" s="82"/>
      <c r="SQS20" s="82"/>
      <c r="SQT20" s="82"/>
      <c r="SQU20" s="82"/>
      <c r="SQV20" s="82"/>
      <c r="SQW20" s="82"/>
      <c r="SQX20" s="82"/>
      <c r="SQY20" s="82"/>
      <c r="SQZ20" s="82"/>
      <c r="SRA20" s="82"/>
      <c r="SRB20" s="82"/>
      <c r="SRC20" s="82"/>
      <c r="SRD20" s="82"/>
      <c r="SRE20" s="82"/>
      <c r="SRF20" s="82"/>
      <c r="SRG20" s="82"/>
      <c r="SRH20" s="82"/>
      <c r="SRI20" s="82"/>
      <c r="SRJ20" s="82"/>
      <c r="SRK20" s="82"/>
      <c r="SRL20" s="82"/>
      <c r="SRM20" s="82"/>
      <c r="SRN20" s="82"/>
      <c r="SRO20" s="82"/>
      <c r="SRP20" s="82"/>
      <c r="SRQ20" s="82"/>
      <c r="SRR20" s="82"/>
      <c r="SRS20" s="82"/>
      <c r="SRT20" s="82"/>
      <c r="SRU20" s="82"/>
      <c r="SRV20" s="82"/>
      <c r="SRW20" s="82"/>
      <c r="SRX20" s="82"/>
      <c r="SRY20" s="82"/>
      <c r="SRZ20" s="82"/>
      <c r="SSA20" s="82"/>
      <c r="SSB20" s="82"/>
      <c r="SSC20" s="82"/>
      <c r="SSD20" s="82"/>
      <c r="SSE20" s="82"/>
      <c r="SSF20" s="82"/>
      <c r="SSG20" s="82"/>
      <c r="SSH20" s="82"/>
      <c r="SSI20" s="82"/>
      <c r="SSJ20" s="82"/>
      <c r="SSK20" s="82"/>
      <c r="SSL20" s="82"/>
      <c r="SSM20" s="82"/>
      <c r="SSN20" s="82"/>
      <c r="SSO20" s="82"/>
      <c r="SSP20" s="82"/>
      <c r="SSQ20" s="82"/>
      <c r="SSR20" s="82"/>
      <c r="SSS20" s="82"/>
      <c r="SST20" s="82"/>
      <c r="SSU20" s="82"/>
      <c r="SSV20" s="82"/>
      <c r="SSW20" s="82"/>
      <c r="SSX20" s="82"/>
      <c r="SSY20" s="82"/>
      <c r="SSZ20" s="82"/>
      <c r="STA20" s="82"/>
      <c r="STB20" s="82"/>
      <c r="STC20" s="82"/>
      <c r="STD20" s="82"/>
      <c r="STE20" s="82"/>
      <c r="STF20" s="82"/>
      <c r="STG20" s="82"/>
      <c r="STH20" s="82"/>
      <c r="STI20" s="82"/>
      <c r="STJ20" s="82"/>
      <c r="STK20" s="82"/>
      <c r="STL20" s="82"/>
      <c r="STM20" s="82"/>
      <c r="STN20" s="82"/>
      <c r="STO20" s="82"/>
      <c r="STP20" s="82"/>
      <c r="STQ20" s="82"/>
      <c r="STR20" s="82"/>
      <c r="STS20" s="82"/>
      <c r="STT20" s="82"/>
      <c r="STU20" s="82"/>
      <c r="STV20" s="82"/>
      <c r="STW20" s="82"/>
      <c r="STX20" s="82"/>
      <c r="STY20" s="82"/>
      <c r="STZ20" s="82"/>
      <c r="SUA20" s="82"/>
      <c r="SUB20" s="82"/>
      <c r="SUC20" s="82"/>
      <c r="SUD20" s="82"/>
      <c r="SUE20" s="82"/>
      <c r="SUF20" s="82"/>
      <c r="SUG20" s="82"/>
      <c r="SUH20" s="82"/>
      <c r="SUI20" s="82"/>
      <c r="SUJ20" s="82"/>
      <c r="SUK20" s="82"/>
      <c r="SUL20" s="82"/>
      <c r="SUM20" s="82"/>
      <c r="SUN20" s="82"/>
      <c r="SUO20" s="82"/>
      <c r="SUP20" s="82"/>
      <c r="SUQ20" s="82"/>
      <c r="SUR20" s="82"/>
      <c r="SUS20" s="82"/>
      <c r="SUT20" s="82"/>
      <c r="SUU20" s="82"/>
      <c r="SUV20" s="82"/>
      <c r="SUW20" s="82"/>
      <c r="SUX20" s="82"/>
      <c r="SUY20" s="82"/>
      <c r="SUZ20" s="82"/>
      <c r="SVA20" s="82"/>
      <c r="SVB20" s="82"/>
      <c r="SVC20" s="82"/>
      <c r="SVD20" s="82"/>
      <c r="SVE20" s="82"/>
      <c r="SVF20" s="82"/>
      <c r="SVG20" s="82"/>
      <c r="SVH20" s="82"/>
      <c r="SVI20" s="82"/>
      <c r="SVJ20" s="82"/>
      <c r="SVK20" s="82"/>
      <c r="SVL20" s="82"/>
      <c r="SVM20" s="82"/>
      <c r="SVN20" s="82"/>
      <c r="SVO20" s="82"/>
      <c r="SVP20" s="82"/>
      <c r="SVQ20" s="82"/>
      <c r="SVR20" s="82"/>
      <c r="SVS20" s="82"/>
      <c r="SVT20" s="82"/>
      <c r="SVU20" s="82"/>
      <c r="SVV20" s="82"/>
      <c r="SVW20" s="82"/>
      <c r="SVX20" s="82"/>
      <c r="SVY20" s="82"/>
      <c r="SVZ20" s="82"/>
      <c r="SWA20" s="82"/>
      <c r="SWB20" s="82"/>
      <c r="SWC20" s="82"/>
      <c r="SWD20" s="82"/>
      <c r="SWE20" s="82"/>
      <c r="SWF20" s="82"/>
      <c r="SWG20" s="82"/>
      <c r="SWH20" s="82"/>
      <c r="SWI20" s="82"/>
      <c r="SWJ20" s="82"/>
      <c r="SWK20" s="82"/>
      <c r="SWL20" s="82"/>
      <c r="SWM20" s="82"/>
      <c r="SWN20" s="82"/>
      <c r="SWO20" s="82"/>
      <c r="SWP20" s="82"/>
      <c r="SWQ20" s="82"/>
      <c r="SWR20" s="82"/>
      <c r="SWS20" s="82"/>
      <c r="SWT20" s="82"/>
      <c r="SWU20" s="82"/>
      <c r="SWV20" s="82"/>
      <c r="SWW20" s="82"/>
      <c r="SWX20" s="82"/>
      <c r="SWY20" s="82"/>
      <c r="SWZ20" s="82"/>
      <c r="SXA20" s="82"/>
      <c r="SXB20" s="82"/>
      <c r="SXC20" s="82"/>
      <c r="SXD20" s="82"/>
      <c r="SXE20" s="82"/>
      <c r="SXF20" s="82"/>
      <c r="SXG20" s="82"/>
      <c r="SXH20" s="82"/>
      <c r="SXI20" s="82"/>
      <c r="SXJ20" s="82"/>
      <c r="SXK20" s="82"/>
      <c r="SXL20" s="82"/>
      <c r="SXM20" s="82"/>
      <c r="SXN20" s="82"/>
      <c r="SXO20" s="82"/>
      <c r="SXP20" s="82"/>
      <c r="SXQ20" s="82"/>
      <c r="SXR20" s="82"/>
      <c r="SXS20" s="82"/>
      <c r="SXT20" s="82"/>
      <c r="SXU20" s="82"/>
      <c r="SXV20" s="82"/>
      <c r="SXW20" s="82"/>
      <c r="SXX20" s="82"/>
      <c r="SXY20" s="82"/>
      <c r="SXZ20" s="82"/>
      <c r="SYA20" s="82"/>
      <c r="SYB20" s="82"/>
      <c r="SYC20" s="82"/>
      <c r="SYD20" s="82"/>
      <c r="SYE20" s="82"/>
      <c r="SYF20" s="82"/>
      <c r="SYG20" s="82"/>
      <c r="SYH20" s="82"/>
      <c r="SYI20" s="82"/>
      <c r="SYJ20" s="82"/>
      <c r="SYK20" s="82"/>
      <c r="SYL20" s="82"/>
      <c r="SYM20" s="82"/>
      <c r="SYN20" s="82"/>
      <c r="SYO20" s="82"/>
      <c r="SYP20" s="82"/>
      <c r="SYQ20" s="82"/>
      <c r="SYR20" s="82"/>
      <c r="SYS20" s="82"/>
      <c r="SYT20" s="82"/>
      <c r="SYU20" s="82"/>
      <c r="SYV20" s="82"/>
      <c r="SYW20" s="82"/>
      <c r="SYX20" s="82"/>
      <c r="SYY20" s="82"/>
      <c r="SYZ20" s="82"/>
      <c r="SZA20" s="82"/>
      <c r="SZB20" s="82"/>
      <c r="SZC20" s="82"/>
      <c r="SZD20" s="82"/>
      <c r="SZE20" s="82"/>
      <c r="SZF20" s="82"/>
      <c r="SZG20" s="82"/>
      <c r="SZH20" s="82"/>
      <c r="SZI20" s="82"/>
      <c r="SZJ20" s="82"/>
      <c r="SZK20" s="82"/>
      <c r="SZL20" s="82"/>
      <c r="SZM20" s="82"/>
      <c r="SZN20" s="82"/>
      <c r="SZO20" s="82"/>
      <c r="SZP20" s="82"/>
      <c r="SZQ20" s="82"/>
      <c r="SZR20" s="82"/>
      <c r="SZS20" s="82"/>
      <c r="SZT20" s="82"/>
      <c r="SZU20" s="82"/>
      <c r="SZV20" s="82"/>
      <c r="SZW20" s="82"/>
      <c r="SZX20" s="82"/>
      <c r="SZY20" s="82"/>
      <c r="SZZ20" s="82"/>
      <c r="TAA20" s="82"/>
      <c r="TAB20" s="82"/>
      <c r="TAC20" s="82"/>
      <c r="TAD20" s="82"/>
      <c r="TAE20" s="82"/>
      <c r="TAF20" s="82"/>
      <c r="TAG20" s="82"/>
      <c r="TAH20" s="82"/>
      <c r="TAI20" s="82"/>
      <c r="TAJ20" s="82"/>
      <c r="TAK20" s="82"/>
      <c r="TAL20" s="82"/>
      <c r="TAM20" s="82"/>
      <c r="TAN20" s="82"/>
      <c r="TAO20" s="82"/>
      <c r="TAP20" s="82"/>
      <c r="TAQ20" s="82"/>
      <c r="TAR20" s="82"/>
      <c r="TAS20" s="82"/>
      <c r="TAT20" s="82"/>
      <c r="TAU20" s="82"/>
      <c r="TAV20" s="82"/>
      <c r="TAW20" s="82"/>
      <c r="TAX20" s="82"/>
      <c r="TAY20" s="82"/>
      <c r="TAZ20" s="82"/>
      <c r="TBA20" s="82"/>
      <c r="TBB20" s="82"/>
      <c r="TBC20" s="82"/>
      <c r="TBD20" s="82"/>
      <c r="TBE20" s="82"/>
      <c r="TBF20" s="82"/>
      <c r="TBG20" s="82"/>
      <c r="TBH20" s="82"/>
      <c r="TBI20" s="82"/>
      <c r="TBJ20" s="82"/>
      <c r="TBK20" s="82"/>
      <c r="TBL20" s="82"/>
      <c r="TBM20" s="82"/>
      <c r="TBN20" s="82"/>
      <c r="TBO20" s="82"/>
      <c r="TBP20" s="82"/>
      <c r="TBQ20" s="82"/>
      <c r="TBR20" s="82"/>
      <c r="TBS20" s="82"/>
      <c r="TBT20" s="82"/>
      <c r="TBU20" s="82"/>
      <c r="TBV20" s="82"/>
      <c r="TBW20" s="82"/>
      <c r="TBX20" s="82"/>
      <c r="TBY20" s="82"/>
      <c r="TBZ20" s="82"/>
      <c r="TCA20" s="82"/>
      <c r="TCB20" s="82"/>
      <c r="TCC20" s="82"/>
      <c r="TCD20" s="82"/>
      <c r="TCE20" s="82"/>
      <c r="TCF20" s="82"/>
      <c r="TCG20" s="82"/>
      <c r="TCH20" s="82"/>
      <c r="TCI20" s="82"/>
      <c r="TCJ20" s="82"/>
      <c r="TCK20" s="82"/>
      <c r="TCL20" s="82"/>
      <c r="TCM20" s="82"/>
      <c r="TCN20" s="82"/>
      <c r="TCO20" s="82"/>
      <c r="TCP20" s="82"/>
      <c r="TCQ20" s="82"/>
      <c r="TCR20" s="82"/>
      <c r="TCS20" s="82"/>
      <c r="TCT20" s="82"/>
      <c r="TCU20" s="82"/>
      <c r="TCV20" s="82"/>
      <c r="TCW20" s="82"/>
      <c r="TCX20" s="82"/>
      <c r="TCY20" s="82"/>
      <c r="TCZ20" s="82"/>
      <c r="TDA20" s="82"/>
      <c r="TDB20" s="82"/>
      <c r="TDC20" s="82"/>
      <c r="TDD20" s="82"/>
      <c r="TDE20" s="82"/>
      <c r="TDF20" s="82"/>
      <c r="TDG20" s="82"/>
      <c r="TDH20" s="82"/>
      <c r="TDI20" s="82"/>
      <c r="TDJ20" s="82"/>
      <c r="TDK20" s="82"/>
      <c r="TDL20" s="82"/>
      <c r="TDM20" s="82"/>
      <c r="TDN20" s="82"/>
      <c r="TDO20" s="82"/>
      <c r="TDP20" s="82"/>
      <c r="TDQ20" s="82"/>
      <c r="TDR20" s="82"/>
      <c r="TDS20" s="82"/>
      <c r="TDT20" s="82"/>
      <c r="TDU20" s="82"/>
      <c r="TDV20" s="82"/>
      <c r="TDW20" s="82"/>
      <c r="TDX20" s="82"/>
      <c r="TDY20" s="82"/>
      <c r="TDZ20" s="82"/>
      <c r="TEA20" s="82"/>
      <c r="TEB20" s="82"/>
      <c r="TEC20" s="82"/>
      <c r="TED20" s="82"/>
      <c r="TEE20" s="82"/>
      <c r="TEF20" s="82"/>
      <c r="TEG20" s="82"/>
      <c r="TEH20" s="82"/>
      <c r="TEI20" s="82"/>
      <c r="TEJ20" s="82"/>
      <c r="TEK20" s="82"/>
      <c r="TEL20" s="82"/>
      <c r="TEM20" s="82"/>
      <c r="TEN20" s="82"/>
      <c r="TEO20" s="82"/>
      <c r="TEP20" s="82"/>
      <c r="TEQ20" s="82"/>
      <c r="TER20" s="82"/>
      <c r="TES20" s="82"/>
      <c r="TET20" s="82"/>
      <c r="TEU20" s="82"/>
      <c r="TEV20" s="82"/>
      <c r="TEW20" s="82"/>
      <c r="TEX20" s="82"/>
      <c r="TEY20" s="82"/>
      <c r="TEZ20" s="82"/>
      <c r="TFA20" s="82"/>
      <c r="TFB20" s="82"/>
      <c r="TFC20" s="82"/>
      <c r="TFD20" s="82"/>
      <c r="TFE20" s="82"/>
      <c r="TFF20" s="82"/>
      <c r="TFG20" s="82"/>
      <c r="TFH20" s="82"/>
      <c r="TFI20" s="82"/>
      <c r="TFJ20" s="82"/>
      <c r="TFK20" s="82"/>
      <c r="TFL20" s="82"/>
      <c r="TFM20" s="82"/>
      <c r="TFN20" s="82"/>
      <c r="TFO20" s="82"/>
      <c r="TFP20" s="82"/>
      <c r="TFQ20" s="82"/>
      <c r="TFR20" s="82"/>
      <c r="TFS20" s="82"/>
      <c r="TFT20" s="82"/>
      <c r="TFU20" s="82"/>
      <c r="TFV20" s="82"/>
      <c r="TFW20" s="82"/>
      <c r="TFX20" s="82"/>
      <c r="TFY20" s="82"/>
      <c r="TFZ20" s="82"/>
      <c r="TGA20" s="82"/>
      <c r="TGB20" s="82"/>
      <c r="TGC20" s="82"/>
      <c r="TGD20" s="82"/>
      <c r="TGE20" s="82"/>
      <c r="TGF20" s="82"/>
      <c r="TGG20" s="82"/>
      <c r="TGH20" s="82"/>
      <c r="TGI20" s="82"/>
      <c r="TGJ20" s="82"/>
      <c r="TGK20" s="82"/>
      <c r="TGL20" s="82"/>
      <c r="TGM20" s="82"/>
      <c r="TGN20" s="82"/>
      <c r="TGO20" s="82"/>
      <c r="TGP20" s="82"/>
      <c r="TGQ20" s="82"/>
      <c r="TGR20" s="82"/>
      <c r="TGS20" s="82"/>
      <c r="TGT20" s="82"/>
      <c r="TGU20" s="82"/>
      <c r="TGV20" s="82"/>
      <c r="TGW20" s="82"/>
      <c r="TGX20" s="82"/>
      <c r="TGY20" s="82"/>
      <c r="TGZ20" s="82"/>
      <c r="THA20" s="82"/>
      <c r="THB20" s="82"/>
      <c r="THC20" s="82"/>
      <c r="THD20" s="82"/>
      <c r="THE20" s="82"/>
      <c r="THF20" s="82"/>
      <c r="THG20" s="82"/>
      <c r="THH20" s="82"/>
      <c r="THI20" s="82"/>
      <c r="THJ20" s="82"/>
      <c r="THK20" s="82"/>
      <c r="THL20" s="82"/>
      <c r="THM20" s="82"/>
      <c r="THN20" s="82"/>
      <c r="THO20" s="82"/>
      <c r="THP20" s="82"/>
      <c r="THQ20" s="82"/>
      <c r="THR20" s="82"/>
      <c r="THS20" s="82"/>
      <c r="THT20" s="82"/>
      <c r="THU20" s="82"/>
      <c r="THV20" s="82"/>
      <c r="THW20" s="82"/>
      <c r="THX20" s="82"/>
      <c r="THY20" s="82"/>
      <c r="THZ20" s="82"/>
      <c r="TIA20" s="82"/>
      <c r="TIB20" s="82"/>
      <c r="TIC20" s="82"/>
      <c r="TID20" s="82"/>
      <c r="TIE20" s="82"/>
      <c r="TIF20" s="82"/>
      <c r="TIG20" s="82"/>
      <c r="TIH20" s="82"/>
      <c r="TII20" s="82"/>
      <c r="TIJ20" s="82"/>
      <c r="TIK20" s="82"/>
      <c r="TIL20" s="82"/>
      <c r="TIM20" s="82"/>
      <c r="TIN20" s="82"/>
      <c r="TIO20" s="82"/>
      <c r="TIP20" s="82"/>
      <c r="TIQ20" s="82"/>
      <c r="TIR20" s="82"/>
      <c r="TIS20" s="82"/>
      <c r="TIT20" s="82"/>
      <c r="TIU20" s="82"/>
      <c r="TIV20" s="82"/>
      <c r="TIW20" s="82"/>
      <c r="TIX20" s="82"/>
      <c r="TIY20" s="82"/>
      <c r="TIZ20" s="82"/>
      <c r="TJA20" s="82"/>
      <c r="TJB20" s="82"/>
      <c r="TJC20" s="82"/>
      <c r="TJD20" s="82"/>
      <c r="TJE20" s="82"/>
      <c r="TJF20" s="82"/>
      <c r="TJG20" s="82"/>
      <c r="TJH20" s="82"/>
      <c r="TJI20" s="82"/>
      <c r="TJJ20" s="82"/>
      <c r="TJK20" s="82"/>
      <c r="TJL20" s="82"/>
      <c r="TJM20" s="82"/>
      <c r="TJN20" s="82"/>
      <c r="TJO20" s="82"/>
      <c r="TJP20" s="82"/>
      <c r="TJQ20" s="82"/>
      <c r="TJR20" s="82"/>
      <c r="TJS20" s="82"/>
      <c r="TJT20" s="82"/>
      <c r="TJU20" s="82"/>
      <c r="TJV20" s="82"/>
      <c r="TJW20" s="82"/>
      <c r="TJX20" s="82"/>
      <c r="TJY20" s="82"/>
      <c r="TJZ20" s="82"/>
      <c r="TKA20" s="82"/>
      <c r="TKB20" s="82"/>
      <c r="TKC20" s="82"/>
      <c r="TKD20" s="82"/>
      <c r="TKE20" s="82"/>
      <c r="TKF20" s="82"/>
      <c r="TKG20" s="82"/>
      <c r="TKH20" s="82"/>
      <c r="TKI20" s="82"/>
      <c r="TKJ20" s="82"/>
      <c r="TKK20" s="82"/>
      <c r="TKL20" s="82"/>
      <c r="TKM20" s="82"/>
      <c r="TKN20" s="82"/>
      <c r="TKO20" s="82"/>
      <c r="TKP20" s="82"/>
      <c r="TKQ20" s="82"/>
      <c r="TKR20" s="82"/>
      <c r="TKS20" s="82"/>
      <c r="TKT20" s="82"/>
      <c r="TKU20" s="82"/>
      <c r="TKV20" s="82"/>
      <c r="TKW20" s="82"/>
      <c r="TKX20" s="82"/>
      <c r="TKY20" s="82"/>
      <c r="TKZ20" s="82"/>
      <c r="TLA20" s="82"/>
      <c r="TLB20" s="82"/>
      <c r="TLC20" s="82"/>
      <c r="TLD20" s="82"/>
      <c r="TLE20" s="82"/>
      <c r="TLF20" s="82"/>
      <c r="TLG20" s="82"/>
      <c r="TLH20" s="82"/>
      <c r="TLI20" s="82"/>
      <c r="TLJ20" s="82"/>
      <c r="TLK20" s="82"/>
      <c r="TLL20" s="82"/>
      <c r="TLM20" s="82"/>
      <c r="TLN20" s="82"/>
      <c r="TLO20" s="82"/>
      <c r="TLP20" s="82"/>
      <c r="TLQ20" s="82"/>
      <c r="TLR20" s="82"/>
      <c r="TLS20" s="82"/>
      <c r="TLT20" s="82"/>
      <c r="TLU20" s="82"/>
      <c r="TLV20" s="82"/>
      <c r="TLW20" s="82"/>
      <c r="TLX20" s="82"/>
      <c r="TLY20" s="82"/>
      <c r="TLZ20" s="82"/>
      <c r="TMA20" s="82"/>
      <c r="TMB20" s="82"/>
      <c r="TMC20" s="82"/>
      <c r="TMD20" s="82"/>
      <c r="TME20" s="82"/>
      <c r="TMF20" s="82"/>
      <c r="TMG20" s="82"/>
      <c r="TMH20" s="82"/>
      <c r="TMI20" s="82"/>
      <c r="TMJ20" s="82"/>
      <c r="TMK20" s="82"/>
      <c r="TML20" s="82"/>
      <c r="TMM20" s="82"/>
      <c r="TMN20" s="82"/>
      <c r="TMO20" s="82"/>
      <c r="TMP20" s="82"/>
      <c r="TMQ20" s="82"/>
      <c r="TMR20" s="82"/>
      <c r="TMS20" s="82"/>
      <c r="TMT20" s="82"/>
      <c r="TMU20" s="82"/>
      <c r="TMV20" s="82"/>
      <c r="TMW20" s="82"/>
      <c r="TMX20" s="82"/>
      <c r="TMY20" s="82"/>
      <c r="TMZ20" s="82"/>
      <c r="TNA20" s="82"/>
      <c r="TNB20" s="82"/>
      <c r="TNC20" s="82"/>
      <c r="TND20" s="82"/>
      <c r="TNE20" s="82"/>
      <c r="TNF20" s="82"/>
      <c r="TNG20" s="82"/>
      <c r="TNH20" s="82"/>
      <c r="TNI20" s="82"/>
      <c r="TNJ20" s="82"/>
      <c r="TNK20" s="82"/>
      <c r="TNL20" s="82"/>
      <c r="TNM20" s="82"/>
      <c r="TNN20" s="82"/>
      <c r="TNO20" s="82"/>
      <c r="TNP20" s="82"/>
      <c r="TNQ20" s="82"/>
      <c r="TNR20" s="82"/>
      <c r="TNS20" s="82"/>
      <c r="TNT20" s="82"/>
      <c r="TNU20" s="82"/>
      <c r="TNV20" s="82"/>
      <c r="TNW20" s="82"/>
      <c r="TNX20" s="82"/>
      <c r="TNY20" s="82"/>
      <c r="TNZ20" s="82"/>
      <c r="TOA20" s="82"/>
      <c r="TOB20" s="82"/>
      <c r="TOC20" s="82"/>
      <c r="TOD20" s="82"/>
      <c r="TOE20" s="82"/>
      <c r="TOF20" s="82"/>
      <c r="TOG20" s="82"/>
      <c r="TOH20" s="82"/>
      <c r="TOI20" s="82"/>
      <c r="TOJ20" s="82"/>
      <c r="TOK20" s="82"/>
      <c r="TOL20" s="82"/>
      <c r="TOM20" s="82"/>
      <c r="TON20" s="82"/>
      <c r="TOO20" s="82"/>
      <c r="TOP20" s="82"/>
      <c r="TOQ20" s="82"/>
      <c r="TOR20" s="82"/>
      <c r="TOS20" s="82"/>
      <c r="TOT20" s="82"/>
      <c r="TOU20" s="82"/>
      <c r="TOV20" s="82"/>
      <c r="TOW20" s="82"/>
      <c r="TOX20" s="82"/>
      <c r="TOY20" s="82"/>
      <c r="TOZ20" s="82"/>
      <c r="TPA20" s="82"/>
      <c r="TPB20" s="82"/>
      <c r="TPC20" s="82"/>
      <c r="TPD20" s="82"/>
      <c r="TPE20" s="82"/>
      <c r="TPF20" s="82"/>
      <c r="TPG20" s="82"/>
      <c r="TPH20" s="82"/>
      <c r="TPI20" s="82"/>
      <c r="TPJ20" s="82"/>
      <c r="TPK20" s="82"/>
      <c r="TPL20" s="82"/>
      <c r="TPM20" s="82"/>
      <c r="TPN20" s="82"/>
      <c r="TPO20" s="82"/>
      <c r="TPP20" s="82"/>
      <c r="TPQ20" s="82"/>
      <c r="TPR20" s="82"/>
      <c r="TPS20" s="82"/>
      <c r="TPT20" s="82"/>
      <c r="TPU20" s="82"/>
      <c r="TPV20" s="82"/>
      <c r="TPW20" s="82"/>
      <c r="TPX20" s="82"/>
      <c r="TPY20" s="82"/>
      <c r="TPZ20" s="82"/>
      <c r="TQA20" s="82"/>
      <c r="TQB20" s="82"/>
      <c r="TQC20" s="82"/>
      <c r="TQD20" s="82"/>
      <c r="TQE20" s="82"/>
      <c r="TQF20" s="82"/>
      <c r="TQG20" s="82"/>
      <c r="TQH20" s="82"/>
      <c r="TQI20" s="82"/>
      <c r="TQJ20" s="82"/>
      <c r="TQK20" s="82"/>
      <c r="TQL20" s="82"/>
      <c r="TQM20" s="82"/>
      <c r="TQN20" s="82"/>
      <c r="TQO20" s="82"/>
      <c r="TQP20" s="82"/>
      <c r="TQQ20" s="82"/>
      <c r="TQR20" s="82"/>
      <c r="TQS20" s="82"/>
      <c r="TQT20" s="82"/>
      <c r="TQU20" s="82"/>
      <c r="TQV20" s="82"/>
      <c r="TQW20" s="82"/>
      <c r="TQX20" s="82"/>
      <c r="TQY20" s="82"/>
      <c r="TQZ20" s="82"/>
      <c r="TRA20" s="82"/>
      <c r="TRB20" s="82"/>
      <c r="TRC20" s="82"/>
      <c r="TRD20" s="82"/>
      <c r="TRE20" s="82"/>
      <c r="TRF20" s="82"/>
      <c r="TRG20" s="82"/>
      <c r="TRH20" s="82"/>
      <c r="TRI20" s="82"/>
      <c r="TRJ20" s="82"/>
      <c r="TRK20" s="82"/>
      <c r="TRL20" s="82"/>
      <c r="TRM20" s="82"/>
      <c r="TRN20" s="82"/>
      <c r="TRO20" s="82"/>
      <c r="TRP20" s="82"/>
      <c r="TRQ20" s="82"/>
      <c r="TRR20" s="82"/>
      <c r="TRS20" s="82"/>
      <c r="TRT20" s="82"/>
      <c r="TRU20" s="82"/>
      <c r="TRV20" s="82"/>
      <c r="TRW20" s="82"/>
      <c r="TRX20" s="82"/>
      <c r="TRY20" s="82"/>
      <c r="TRZ20" s="82"/>
      <c r="TSA20" s="82"/>
      <c r="TSB20" s="82"/>
      <c r="TSC20" s="82"/>
      <c r="TSD20" s="82"/>
      <c r="TSE20" s="82"/>
      <c r="TSF20" s="82"/>
      <c r="TSG20" s="82"/>
      <c r="TSH20" s="82"/>
      <c r="TSI20" s="82"/>
      <c r="TSJ20" s="82"/>
      <c r="TSK20" s="82"/>
      <c r="TSL20" s="82"/>
      <c r="TSM20" s="82"/>
      <c r="TSN20" s="82"/>
      <c r="TSO20" s="82"/>
      <c r="TSP20" s="82"/>
      <c r="TSQ20" s="82"/>
      <c r="TSR20" s="82"/>
      <c r="TSS20" s="82"/>
      <c r="TST20" s="82"/>
      <c r="TSU20" s="82"/>
      <c r="TSV20" s="82"/>
      <c r="TSW20" s="82"/>
      <c r="TSX20" s="82"/>
      <c r="TSY20" s="82"/>
      <c r="TSZ20" s="82"/>
      <c r="TTA20" s="82"/>
      <c r="TTB20" s="82"/>
      <c r="TTC20" s="82"/>
      <c r="TTD20" s="82"/>
      <c r="TTE20" s="82"/>
      <c r="TTF20" s="82"/>
      <c r="TTG20" s="82"/>
      <c r="TTH20" s="82"/>
      <c r="TTI20" s="82"/>
      <c r="TTJ20" s="82"/>
      <c r="TTK20" s="82"/>
      <c r="TTL20" s="82"/>
      <c r="TTM20" s="82"/>
      <c r="TTN20" s="82"/>
      <c r="TTO20" s="82"/>
      <c r="TTP20" s="82"/>
      <c r="TTQ20" s="82"/>
      <c r="TTR20" s="82"/>
      <c r="TTS20" s="82"/>
      <c r="TTT20" s="82"/>
      <c r="TTU20" s="82"/>
      <c r="TTV20" s="82"/>
      <c r="TTW20" s="82"/>
      <c r="TTX20" s="82"/>
      <c r="TTY20" s="82"/>
      <c r="TTZ20" s="82"/>
      <c r="TUA20" s="82"/>
      <c r="TUB20" s="82"/>
      <c r="TUC20" s="82"/>
      <c r="TUD20" s="82"/>
      <c r="TUE20" s="82"/>
      <c r="TUF20" s="82"/>
      <c r="TUG20" s="82"/>
      <c r="TUH20" s="82"/>
      <c r="TUI20" s="82"/>
      <c r="TUJ20" s="82"/>
      <c r="TUK20" s="82"/>
      <c r="TUL20" s="82"/>
      <c r="TUM20" s="82"/>
      <c r="TUN20" s="82"/>
      <c r="TUO20" s="82"/>
      <c r="TUP20" s="82"/>
      <c r="TUQ20" s="82"/>
      <c r="TUR20" s="82"/>
      <c r="TUS20" s="82"/>
      <c r="TUT20" s="82"/>
      <c r="TUU20" s="82"/>
      <c r="TUV20" s="82"/>
      <c r="TUW20" s="82"/>
      <c r="TUX20" s="82"/>
      <c r="TUY20" s="82"/>
      <c r="TUZ20" s="82"/>
      <c r="TVA20" s="82"/>
      <c r="TVB20" s="82"/>
      <c r="TVC20" s="82"/>
      <c r="TVD20" s="82"/>
      <c r="TVE20" s="82"/>
      <c r="TVF20" s="82"/>
      <c r="TVG20" s="82"/>
      <c r="TVH20" s="82"/>
      <c r="TVI20" s="82"/>
      <c r="TVJ20" s="82"/>
      <c r="TVK20" s="82"/>
      <c r="TVL20" s="82"/>
      <c r="TVM20" s="82"/>
      <c r="TVN20" s="82"/>
      <c r="TVO20" s="82"/>
      <c r="TVP20" s="82"/>
      <c r="TVQ20" s="82"/>
      <c r="TVR20" s="82"/>
      <c r="TVS20" s="82"/>
      <c r="TVT20" s="82"/>
      <c r="TVU20" s="82"/>
      <c r="TVV20" s="82"/>
      <c r="TVW20" s="82"/>
      <c r="TVX20" s="82"/>
      <c r="TVY20" s="82"/>
      <c r="TVZ20" s="82"/>
      <c r="TWA20" s="82"/>
      <c r="TWB20" s="82"/>
      <c r="TWC20" s="82"/>
      <c r="TWD20" s="82"/>
      <c r="TWE20" s="82"/>
      <c r="TWF20" s="82"/>
      <c r="TWG20" s="82"/>
      <c r="TWH20" s="82"/>
      <c r="TWI20" s="82"/>
      <c r="TWJ20" s="82"/>
      <c r="TWK20" s="82"/>
      <c r="TWL20" s="82"/>
      <c r="TWM20" s="82"/>
      <c r="TWN20" s="82"/>
      <c r="TWO20" s="82"/>
      <c r="TWP20" s="82"/>
      <c r="TWQ20" s="82"/>
      <c r="TWR20" s="82"/>
      <c r="TWS20" s="82"/>
      <c r="TWT20" s="82"/>
      <c r="TWU20" s="82"/>
      <c r="TWV20" s="82"/>
      <c r="TWW20" s="82"/>
      <c r="TWX20" s="82"/>
      <c r="TWY20" s="82"/>
      <c r="TWZ20" s="82"/>
      <c r="TXA20" s="82"/>
      <c r="TXB20" s="82"/>
      <c r="TXC20" s="82"/>
      <c r="TXD20" s="82"/>
      <c r="TXE20" s="82"/>
      <c r="TXF20" s="82"/>
      <c r="TXG20" s="82"/>
      <c r="TXH20" s="82"/>
      <c r="TXI20" s="82"/>
      <c r="TXJ20" s="82"/>
      <c r="TXK20" s="82"/>
      <c r="TXL20" s="82"/>
      <c r="TXM20" s="82"/>
      <c r="TXN20" s="82"/>
      <c r="TXO20" s="82"/>
      <c r="TXP20" s="82"/>
      <c r="TXQ20" s="82"/>
      <c r="TXR20" s="82"/>
      <c r="TXS20" s="82"/>
      <c r="TXT20" s="82"/>
      <c r="TXU20" s="82"/>
      <c r="TXV20" s="82"/>
      <c r="TXW20" s="82"/>
      <c r="TXX20" s="82"/>
      <c r="TXY20" s="82"/>
      <c r="TXZ20" s="82"/>
      <c r="TYA20" s="82"/>
      <c r="TYB20" s="82"/>
      <c r="TYC20" s="82"/>
      <c r="TYD20" s="82"/>
      <c r="TYE20" s="82"/>
      <c r="TYF20" s="82"/>
      <c r="TYG20" s="82"/>
      <c r="TYH20" s="82"/>
      <c r="TYI20" s="82"/>
      <c r="TYJ20" s="82"/>
      <c r="TYK20" s="82"/>
      <c r="TYL20" s="82"/>
      <c r="TYM20" s="82"/>
      <c r="TYN20" s="82"/>
      <c r="TYO20" s="82"/>
      <c r="TYP20" s="82"/>
      <c r="TYQ20" s="82"/>
      <c r="TYR20" s="82"/>
      <c r="TYS20" s="82"/>
      <c r="TYT20" s="82"/>
      <c r="TYU20" s="82"/>
      <c r="TYV20" s="82"/>
      <c r="TYW20" s="82"/>
      <c r="TYX20" s="82"/>
      <c r="TYY20" s="82"/>
      <c r="TYZ20" s="82"/>
      <c r="TZA20" s="82"/>
      <c r="TZB20" s="82"/>
      <c r="TZC20" s="82"/>
      <c r="TZD20" s="82"/>
      <c r="TZE20" s="82"/>
      <c r="TZF20" s="82"/>
      <c r="TZG20" s="82"/>
      <c r="TZH20" s="82"/>
      <c r="TZI20" s="82"/>
      <c r="TZJ20" s="82"/>
      <c r="TZK20" s="82"/>
      <c r="TZL20" s="82"/>
      <c r="TZM20" s="82"/>
      <c r="TZN20" s="82"/>
      <c r="TZO20" s="82"/>
      <c r="TZP20" s="82"/>
      <c r="TZQ20" s="82"/>
      <c r="TZR20" s="82"/>
      <c r="TZS20" s="82"/>
      <c r="TZT20" s="82"/>
      <c r="TZU20" s="82"/>
      <c r="TZV20" s="82"/>
      <c r="TZW20" s="82"/>
      <c r="TZX20" s="82"/>
      <c r="TZY20" s="82"/>
      <c r="TZZ20" s="82"/>
      <c r="UAA20" s="82"/>
      <c r="UAB20" s="82"/>
      <c r="UAC20" s="82"/>
      <c r="UAD20" s="82"/>
      <c r="UAE20" s="82"/>
      <c r="UAF20" s="82"/>
      <c r="UAG20" s="82"/>
      <c r="UAH20" s="82"/>
      <c r="UAI20" s="82"/>
      <c r="UAJ20" s="82"/>
      <c r="UAK20" s="82"/>
      <c r="UAL20" s="82"/>
      <c r="UAM20" s="82"/>
      <c r="UAN20" s="82"/>
      <c r="UAO20" s="82"/>
      <c r="UAP20" s="82"/>
      <c r="UAQ20" s="82"/>
      <c r="UAR20" s="82"/>
      <c r="UAS20" s="82"/>
      <c r="UAT20" s="82"/>
      <c r="UAU20" s="82"/>
      <c r="UAV20" s="82"/>
      <c r="UAW20" s="82"/>
      <c r="UAX20" s="82"/>
      <c r="UAY20" s="82"/>
      <c r="UAZ20" s="82"/>
      <c r="UBA20" s="82"/>
      <c r="UBB20" s="82"/>
      <c r="UBC20" s="82"/>
      <c r="UBD20" s="82"/>
      <c r="UBE20" s="82"/>
      <c r="UBF20" s="82"/>
      <c r="UBG20" s="82"/>
      <c r="UBH20" s="82"/>
      <c r="UBI20" s="82"/>
      <c r="UBJ20" s="82"/>
      <c r="UBK20" s="82"/>
      <c r="UBL20" s="82"/>
      <c r="UBM20" s="82"/>
      <c r="UBN20" s="82"/>
      <c r="UBO20" s="82"/>
      <c r="UBP20" s="82"/>
      <c r="UBQ20" s="82"/>
      <c r="UBR20" s="82"/>
      <c r="UBS20" s="82"/>
      <c r="UBT20" s="82"/>
      <c r="UBU20" s="82"/>
      <c r="UBV20" s="82"/>
      <c r="UBW20" s="82"/>
      <c r="UBX20" s="82"/>
      <c r="UBY20" s="82"/>
      <c r="UBZ20" s="82"/>
      <c r="UCA20" s="82"/>
      <c r="UCB20" s="82"/>
      <c r="UCC20" s="82"/>
      <c r="UCD20" s="82"/>
      <c r="UCE20" s="82"/>
      <c r="UCF20" s="82"/>
      <c r="UCG20" s="82"/>
      <c r="UCH20" s="82"/>
      <c r="UCI20" s="82"/>
      <c r="UCJ20" s="82"/>
      <c r="UCK20" s="82"/>
      <c r="UCL20" s="82"/>
      <c r="UCM20" s="82"/>
      <c r="UCN20" s="82"/>
      <c r="UCO20" s="82"/>
      <c r="UCP20" s="82"/>
      <c r="UCQ20" s="82"/>
      <c r="UCR20" s="82"/>
      <c r="UCS20" s="82"/>
      <c r="UCT20" s="82"/>
      <c r="UCU20" s="82"/>
      <c r="UCV20" s="82"/>
      <c r="UCW20" s="82"/>
      <c r="UCX20" s="82"/>
      <c r="UCY20" s="82"/>
      <c r="UCZ20" s="82"/>
      <c r="UDA20" s="82"/>
      <c r="UDB20" s="82"/>
      <c r="UDC20" s="82"/>
      <c r="UDD20" s="82"/>
      <c r="UDE20" s="82"/>
      <c r="UDF20" s="82"/>
      <c r="UDG20" s="82"/>
      <c r="UDH20" s="82"/>
      <c r="UDI20" s="82"/>
      <c r="UDJ20" s="82"/>
      <c r="UDK20" s="82"/>
      <c r="UDL20" s="82"/>
      <c r="UDM20" s="82"/>
      <c r="UDN20" s="82"/>
      <c r="UDO20" s="82"/>
      <c r="UDP20" s="82"/>
      <c r="UDQ20" s="82"/>
      <c r="UDR20" s="82"/>
      <c r="UDS20" s="82"/>
      <c r="UDT20" s="82"/>
      <c r="UDU20" s="82"/>
      <c r="UDV20" s="82"/>
      <c r="UDW20" s="82"/>
      <c r="UDX20" s="82"/>
      <c r="UDY20" s="82"/>
      <c r="UDZ20" s="82"/>
      <c r="UEA20" s="82"/>
      <c r="UEB20" s="82"/>
      <c r="UEC20" s="82"/>
      <c r="UED20" s="82"/>
      <c r="UEE20" s="82"/>
      <c r="UEF20" s="82"/>
      <c r="UEG20" s="82"/>
      <c r="UEH20" s="82"/>
      <c r="UEI20" s="82"/>
      <c r="UEJ20" s="82"/>
      <c r="UEK20" s="82"/>
      <c r="UEL20" s="82"/>
      <c r="UEM20" s="82"/>
      <c r="UEN20" s="82"/>
      <c r="UEO20" s="82"/>
      <c r="UEP20" s="82"/>
      <c r="UEQ20" s="82"/>
      <c r="UER20" s="82"/>
      <c r="UES20" s="82"/>
      <c r="UET20" s="82"/>
      <c r="UEU20" s="82"/>
      <c r="UEV20" s="82"/>
      <c r="UEW20" s="82"/>
      <c r="UEX20" s="82"/>
      <c r="UEY20" s="82"/>
      <c r="UEZ20" s="82"/>
      <c r="UFA20" s="82"/>
      <c r="UFB20" s="82"/>
      <c r="UFC20" s="82"/>
      <c r="UFD20" s="82"/>
      <c r="UFE20" s="82"/>
      <c r="UFF20" s="82"/>
      <c r="UFG20" s="82"/>
      <c r="UFH20" s="82"/>
      <c r="UFI20" s="82"/>
      <c r="UFJ20" s="82"/>
      <c r="UFK20" s="82"/>
      <c r="UFL20" s="82"/>
      <c r="UFM20" s="82"/>
      <c r="UFN20" s="82"/>
      <c r="UFO20" s="82"/>
      <c r="UFP20" s="82"/>
      <c r="UFQ20" s="82"/>
      <c r="UFR20" s="82"/>
      <c r="UFS20" s="82"/>
      <c r="UFT20" s="82"/>
      <c r="UFU20" s="82"/>
      <c r="UFV20" s="82"/>
      <c r="UFW20" s="82"/>
      <c r="UFX20" s="82"/>
      <c r="UFY20" s="82"/>
      <c r="UFZ20" s="82"/>
      <c r="UGA20" s="82"/>
      <c r="UGB20" s="82"/>
      <c r="UGC20" s="82"/>
      <c r="UGD20" s="82"/>
      <c r="UGE20" s="82"/>
      <c r="UGF20" s="82"/>
      <c r="UGG20" s="82"/>
      <c r="UGH20" s="82"/>
      <c r="UGI20" s="82"/>
      <c r="UGJ20" s="82"/>
      <c r="UGK20" s="82"/>
      <c r="UGL20" s="82"/>
      <c r="UGM20" s="82"/>
      <c r="UGN20" s="82"/>
      <c r="UGO20" s="82"/>
      <c r="UGP20" s="82"/>
      <c r="UGQ20" s="82"/>
      <c r="UGR20" s="82"/>
      <c r="UGS20" s="82"/>
      <c r="UGT20" s="82"/>
      <c r="UGU20" s="82"/>
      <c r="UGV20" s="82"/>
      <c r="UGW20" s="82"/>
      <c r="UGX20" s="82"/>
      <c r="UGY20" s="82"/>
      <c r="UGZ20" s="82"/>
      <c r="UHA20" s="82"/>
      <c r="UHB20" s="82"/>
      <c r="UHC20" s="82"/>
      <c r="UHD20" s="82"/>
      <c r="UHE20" s="82"/>
      <c r="UHF20" s="82"/>
      <c r="UHG20" s="82"/>
      <c r="UHH20" s="82"/>
      <c r="UHI20" s="82"/>
      <c r="UHJ20" s="82"/>
      <c r="UHK20" s="82"/>
      <c r="UHL20" s="82"/>
      <c r="UHM20" s="82"/>
      <c r="UHN20" s="82"/>
      <c r="UHO20" s="82"/>
      <c r="UHP20" s="82"/>
      <c r="UHQ20" s="82"/>
      <c r="UHR20" s="82"/>
      <c r="UHS20" s="82"/>
      <c r="UHT20" s="82"/>
      <c r="UHU20" s="82"/>
      <c r="UHV20" s="82"/>
      <c r="UHW20" s="82"/>
      <c r="UHX20" s="82"/>
      <c r="UHY20" s="82"/>
      <c r="UHZ20" s="82"/>
      <c r="UIA20" s="82"/>
      <c r="UIB20" s="82"/>
      <c r="UIC20" s="82"/>
      <c r="UID20" s="82"/>
      <c r="UIE20" s="82"/>
      <c r="UIF20" s="82"/>
      <c r="UIG20" s="82"/>
      <c r="UIH20" s="82"/>
      <c r="UII20" s="82"/>
      <c r="UIJ20" s="82"/>
      <c r="UIK20" s="82"/>
      <c r="UIL20" s="82"/>
      <c r="UIM20" s="82"/>
      <c r="UIN20" s="82"/>
      <c r="UIO20" s="82"/>
      <c r="UIP20" s="82"/>
      <c r="UIQ20" s="82"/>
      <c r="UIR20" s="82"/>
      <c r="UIS20" s="82"/>
      <c r="UIT20" s="82"/>
      <c r="UIU20" s="82"/>
      <c r="UIV20" s="82"/>
      <c r="UIW20" s="82"/>
      <c r="UIX20" s="82"/>
      <c r="UIY20" s="82"/>
      <c r="UIZ20" s="82"/>
      <c r="UJA20" s="82"/>
      <c r="UJB20" s="82"/>
      <c r="UJC20" s="82"/>
      <c r="UJD20" s="82"/>
      <c r="UJE20" s="82"/>
      <c r="UJF20" s="82"/>
      <c r="UJG20" s="82"/>
      <c r="UJH20" s="82"/>
      <c r="UJI20" s="82"/>
      <c r="UJJ20" s="82"/>
      <c r="UJK20" s="82"/>
      <c r="UJL20" s="82"/>
      <c r="UJM20" s="82"/>
      <c r="UJN20" s="82"/>
      <c r="UJO20" s="82"/>
      <c r="UJP20" s="82"/>
      <c r="UJQ20" s="82"/>
      <c r="UJR20" s="82"/>
      <c r="UJS20" s="82"/>
      <c r="UJT20" s="82"/>
      <c r="UJU20" s="82"/>
      <c r="UJV20" s="82"/>
      <c r="UJW20" s="82"/>
      <c r="UJX20" s="82"/>
      <c r="UJY20" s="82"/>
      <c r="UJZ20" s="82"/>
      <c r="UKA20" s="82"/>
      <c r="UKB20" s="82"/>
      <c r="UKC20" s="82"/>
      <c r="UKD20" s="82"/>
      <c r="UKE20" s="82"/>
      <c r="UKF20" s="82"/>
      <c r="UKG20" s="82"/>
      <c r="UKH20" s="82"/>
      <c r="UKI20" s="82"/>
      <c r="UKJ20" s="82"/>
      <c r="UKK20" s="82"/>
      <c r="UKL20" s="82"/>
      <c r="UKM20" s="82"/>
      <c r="UKN20" s="82"/>
      <c r="UKO20" s="82"/>
      <c r="UKP20" s="82"/>
      <c r="UKQ20" s="82"/>
      <c r="UKR20" s="82"/>
      <c r="UKS20" s="82"/>
      <c r="UKT20" s="82"/>
      <c r="UKU20" s="82"/>
      <c r="UKV20" s="82"/>
      <c r="UKW20" s="82"/>
      <c r="UKX20" s="82"/>
      <c r="UKY20" s="82"/>
      <c r="UKZ20" s="82"/>
      <c r="ULA20" s="82"/>
      <c r="ULB20" s="82"/>
      <c r="ULC20" s="82"/>
      <c r="ULD20" s="82"/>
      <c r="ULE20" s="82"/>
      <c r="ULF20" s="82"/>
      <c r="ULG20" s="82"/>
      <c r="ULH20" s="82"/>
      <c r="ULI20" s="82"/>
      <c r="ULJ20" s="82"/>
      <c r="ULK20" s="82"/>
      <c r="ULL20" s="82"/>
      <c r="ULM20" s="82"/>
      <c r="ULN20" s="82"/>
      <c r="ULO20" s="82"/>
      <c r="ULP20" s="82"/>
      <c r="ULQ20" s="82"/>
      <c r="ULR20" s="82"/>
      <c r="ULS20" s="82"/>
      <c r="ULT20" s="82"/>
      <c r="ULU20" s="82"/>
      <c r="ULV20" s="82"/>
      <c r="ULW20" s="82"/>
      <c r="ULX20" s="82"/>
      <c r="ULY20" s="82"/>
      <c r="ULZ20" s="82"/>
      <c r="UMA20" s="82"/>
      <c r="UMB20" s="82"/>
      <c r="UMC20" s="82"/>
      <c r="UMD20" s="82"/>
      <c r="UME20" s="82"/>
      <c r="UMF20" s="82"/>
      <c r="UMG20" s="82"/>
      <c r="UMH20" s="82"/>
      <c r="UMI20" s="82"/>
      <c r="UMJ20" s="82"/>
      <c r="UMK20" s="82"/>
      <c r="UML20" s="82"/>
      <c r="UMM20" s="82"/>
      <c r="UMN20" s="82"/>
      <c r="UMO20" s="82"/>
      <c r="UMP20" s="82"/>
      <c r="UMQ20" s="82"/>
      <c r="UMR20" s="82"/>
      <c r="UMS20" s="82"/>
      <c r="UMT20" s="82"/>
      <c r="UMU20" s="82"/>
      <c r="UMV20" s="82"/>
      <c r="UMW20" s="82"/>
      <c r="UMX20" s="82"/>
      <c r="UMY20" s="82"/>
      <c r="UMZ20" s="82"/>
      <c r="UNA20" s="82"/>
      <c r="UNB20" s="82"/>
      <c r="UNC20" s="82"/>
      <c r="UND20" s="82"/>
      <c r="UNE20" s="82"/>
      <c r="UNF20" s="82"/>
      <c r="UNG20" s="82"/>
      <c r="UNH20" s="82"/>
      <c r="UNI20" s="82"/>
      <c r="UNJ20" s="82"/>
      <c r="UNK20" s="82"/>
      <c r="UNL20" s="82"/>
      <c r="UNM20" s="82"/>
      <c r="UNN20" s="82"/>
      <c r="UNO20" s="82"/>
      <c r="UNP20" s="82"/>
      <c r="UNQ20" s="82"/>
      <c r="UNR20" s="82"/>
      <c r="UNS20" s="82"/>
      <c r="UNT20" s="82"/>
      <c r="UNU20" s="82"/>
      <c r="UNV20" s="82"/>
      <c r="UNW20" s="82"/>
      <c r="UNX20" s="82"/>
      <c r="UNY20" s="82"/>
      <c r="UNZ20" s="82"/>
      <c r="UOA20" s="82"/>
      <c r="UOB20" s="82"/>
      <c r="UOC20" s="82"/>
      <c r="UOD20" s="82"/>
      <c r="UOE20" s="82"/>
      <c r="UOF20" s="82"/>
      <c r="UOG20" s="82"/>
      <c r="UOH20" s="82"/>
      <c r="UOI20" s="82"/>
      <c r="UOJ20" s="82"/>
      <c r="UOK20" s="82"/>
      <c r="UOL20" s="82"/>
      <c r="UOM20" s="82"/>
      <c r="UON20" s="82"/>
      <c r="UOO20" s="82"/>
      <c r="UOP20" s="82"/>
      <c r="UOQ20" s="82"/>
      <c r="UOR20" s="82"/>
      <c r="UOS20" s="82"/>
      <c r="UOT20" s="82"/>
      <c r="UOU20" s="82"/>
      <c r="UOV20" s="82"/>
      <c r="UOW20" s="82"/>
      <c r="UOX20" s="82"/>
      <c r="UOY20" s="82"/>
      <c r="UOZ20" s="82"/>
      <c r="UPA20" s="82"/>
      <c r="UPB20" s="82"/>
      <c r="UPC20" s="82"/>
      <c r="UPD20" s="82"/>
      <c r="UPE20" s="82"/>
      <c r="UPF20" s="82"/>
      <c r="UPG20" s="82"/>
      <c r="UPH20" s="82"/>
      <c r="UPI20" s="82"/>
      <c r="UPJ20" s="82"/>
      <c r="UPK20" s="82"/>
      <c r="UPL20" s="82"/>
      <c r="UPM20" s="82"/>
      <c r="UPN20" s="82"/>
      <c r="UPO20" s="82"/>
      <c r="UPP20" s="82"/>
      <c r="UPQ20" s="82"/>
      <c r="UPR20" s="82"/>
      <c r="UPS20" s="82"/>
      <c r="UPT20" s="82"/>
      <c r="UPU20" s="82"/>
      <c r="UPV20" s="82"/>
      <c r="UPW20" s="82"/>
      <c r="UPX20" s="82"/>
      <c r="UPY20" s="82"/>
      <c r="UPZ20" s="82"/>
      <c r="UQA20" s="82"/>
      <c r="UQB20" s="82"/>
      <c r="UQC20" s="82"/>
      <c r="UQD20" s="82"/>
      <c r="UQE20" s="82"/>
      <c r="UQF20" s="82"/>
      <c r="UQG20" s="82"/>
      <c r="UQH20" s="82"/>
      <c r="UQI20" s="82"/>
      <c r="UQJ20" s="82"/>
      <c r="UQK20" s="82"/>
      <c r="UQL20" s="82"/>
      <c r="UQM20" s="82"/>
      <c r="UQN20" s="82"/>
      <c r="UQO20" s="82"/>
      <c r="UQP20" s="82"/>
      <c r="UQQ20" s="82"/>
      <c r="UQR20" s="82"/>
      <c r="UQS20" s="82"/>
      <c r="UQT20" s="82"/>
      <c r="UQU20" s="82"/>
      <c r="UQV20" s="82"/>
      <c r="UQW20" s="82"/>
      <c r="UQX20" s="82"/>
      <c r="UQY20" s="82"/>
      <c r="UQZ20" s="82"/>
      <c r="URA20" s="82"/>
      <c r="URB20" s="82"/>
      <c r="URC20" s="82"/>
      <c r="URD20" s="82"/>
      <c r="URE20" s="82"/>
      <c r="URF20" s="82"/>
      <c r="URG20" s="82"/>
      <c r="URH20" s="82"/>
      <c r="URI20" s="82"/>
      <c r="URJ20" s="82"/>
      <c r="URK20" s="82"/>
      <c r="URL20" s="82"/>
      <c r="URM20" s="82"/>
      <c r="URN20" s="82"/>
      <c r="URO20" s="82"/>
      <c r="URP20" s="82"/>
      <c r="URQ20" s="82"/>
      <c r="URR20" s="82"/>
      <c r="URS20" s="82"/>
      <c r="URT20" s="82"/>
      <c r="URU20" s="82"/>
      <c r="URV20" s="82"/>
      <c r="URW20" s="82"/>
      <c r="URX20" s="82"/>
      <c r="URY20" s="82"/>
      <c r="URZ20" s="82"/>
      <c r="USA20" s="82"/>
      <c r="USB20" s="82"/>
      <c r="USC20" s="82"/>
      <c r="USD20" s="82"/>
      <c r="USE20" s="82"/>
      <c r="USF20" s="82"/>
      <c r="USG20" s="82"/>
      <c r="USH20" s="82"/>
      <c r="USI20" s="82"/>
      <c r="USJ20" s="82"/>
      <c r="USK20" s="82"/>
      <c r="USL20" s="82"/>
      <c r="USM20" s="82"/>
      <c r="USN20" s="82"/>
      <c r="USO20" s="82"/>
      <c r="USP20" s="82"/>
      <c r="USQ20" s="82"/>
      <c r="USR20" s="82"/>
      <c r="USS20" s="82"/>
      <c r="UST20" s="82"/>
      <c r="USU20" s="82"/>
      <c r="USV20" s="82"/>
      <c r="USW20" s="82"/>
      <c r="USX20" s="82"/>
      <c r="USY20" s="82"/>
      <c r="USZ20" s="82"/>
      <c r="UTA20" s="82"/>
      <c r="UTB20" s="82"/>
      <c r="UTC20" s="82"/>
      <c r="UTD20" s="82"/>
      <c r="UTE20" s="82"/>
      <c r="UTF20" s="82"/>
      <c r="UTG20" s="82"/>
      <c r="UTH20" s="82"/>
      <c r="UTI20" s="82"/>
      <c r="UTJ20" s="82"/>
      <c r="UTK20" s="82"/>
      <c r="UTL20" s="82"/>
      <c r="UTM20" s="82"/>
      <c r="UTN20" s="82"/>
      <c r="UTO20" s="82"/>
      <c r="UTP20" s="82"/>
      <c r="UTQ20" s="82"/>
      <c r="UTR20" s="82"/>
      <c r="UTS20" s="82"/>
      <c r="UTT20" s="82"/>
      <c r="UTU20" s="82"/>
      <c r="UTV20" s="82"/>
      <c r="UTW20" s="82"/>
      <c r="UTX20" s="82"/>
      <c r="UTY20" s="82"/>
      <c r="UTZ20" s="82"/>
      <c r="UUA20" s="82"/>
      <c r="UUB20" s="82"/>
      <c r="UUC20" s="82"/>
      <c r="UUD20" s="82"/>
      <c r="UUE20" s="82"/>
      <c r="UUF20" s="82"/>
      <c r="UUG20" s="82"/>
      <c r="UUH20" s="82"/>
      <c r="UUI20" s="82"/>
      <c r="UUJ20" s="82"/>
      <c r="UUK20" s="82"/>
      <c r="UUL20" s="82"/>
      <c r="UUM20" s="82"/>
      <c r="UUN20" s="82"/>
      <c r="UUO20" s="82"/>
      <c r="UUP20" s="82"/>
      <c r="UUQ20" s="82"/>
      <c r="UUR20" s="82"/>
      <c r="UUS20" s="82"/>
      <c r="UUT20" s="82"/>
      <c r="UUU20" s="82"/>
      <c r="UUV20" s="82"/>
      <c r="UUW20" s="82"/>
      <c r="UUX20" s="82"/>
      <c r="UUY20" s="82"/>
      <c r="UUZ20" s="82"/>
      <c r="UVA20" s="82"/>
      <c r="UVB20" s="82"/>
      <c r="UVC20" s="82"/>
      <c r="UVD20" s="82"/>
      <c r="UVE20" s="82"/>
      <c r="UVF20" s="82"/>
      <c r="UVG20" s="82"/>
      <c r="UVH20" s="82"/>
      <c r="UVI20" s="82"/>
      <c r="UVJ20" s="82"/>
      <c r="UVK20" s="82"/>
      <c r="UVL20" s="82"/>
      <c r="UVM20" s="82"/>
      <c r="UVN20" s="82"/>
      <c r="UVO20" s="82"/>
      <c r="UVP20" s="82"/>
      <c r="UVQ20" s="82"/>
      <c r="UVR20" s="82"/>
      <c r="UVS20" s="82"/>
      <c r="UVT20" s="82"/>
      <c r="UVU20" s="82"/>
      <c r="UVV20" s="82"/>
      <c r="UVW20" s="82"/>
      <c r="UVX20" s="82"/>
      <c r="UVY20" s="82"/>
      <c r="UVZ20" s="82"/>
      <c r="UWA20" s="82"/>
      <c r="UWB20" s="82"/>
      <c r="UWC20" s="82"/>
      <c r="UWD20" s="82"/>
      <c r="UWE20" s="82"/>
      <c r="UWF20" s="82"/>
      <c r="UWG20" s="82"/>
      <c r="UWH20" s="82"/>
      <c r="UWI20" s="82"/>
      <c r="UWJ20" s="82"/>
      <c r="UWK20" s="82"/>
      <c r="UWL20" s="82"/>
      <c r="UWM20" s="82"/>
      <c r="UWN20" s="82"/>
      <c r="UWO20" s="82"/>
      <c r="UWP20" s="82"/>
      <c r="UWQ20" s="82"/>
      <c r="UWR20" s="82"/>
      <c r="UWS20" s="82"/>
      <c r="UWT20" s="82"/>
      <c r="UWU20" s="82"/>
      <c r="UWV20" s="82"/>
      <c r="UWW20" s="82"/>
      <c r="UWX20" s="82"/>
      <c r="UWY20" s="82"/>
      <c r="UWZ20" s="82"/>
      <c r="UXA20" s="82"/>
      <c r="UXB20" s="82"/>
      <c r="UXC20" s="82"/>
      <c r="UXD20" s="82"/>
      <c r="UXE20" s="82"/>
      <c r="UXF20" s="82"/>
      <c r="UXG20" s="82"/>
      <c r="UXH20" s="82"/>
      <c r="UXI20" s="82"/>
      <c r="UXJ20" s="82"/>
      <c r="UXK20" s="82"/>
      <c r="UXL20" s="82"/>
      <c r="UXM20" s="82"/>
      <c r="UXN20" s="82"/>
      <c r="UXO20" s="82"/>
      <c r="UXP20" s="82"/>
      <c r="UXQ20" s="82"/>
      <c r="UXR20" s="82"/>
      <c r="UXS20" s="82"/>
      <c r="UXT20" s="82"/>
      <c r="UXU20" s="82"/>
      <c r="UXV20" s="82"/>
      <c r="UXW20" s="82"/>
      <c r="UXX20" s="82"/>
      <c r="UXY20" s="82"/>
      <c r="UXZ20" s="82"/>
      <c r="UYA20" s="82"/>
      <c r="UYB20" s="82"/>
      <c r="UYC20" s="82"/>
      <c r="UYD20" s="82"/>
      <c r="UYE20" s="82"/>
      <c r="UYF20" s="82"/>
      <c r="UYG20" s="82"/>
      <c r="UYH20" s="82"/>
      <c r="UYI20" s="82"/>
      <c r="UYJ20" s="82"/>
      <c r="UYK20" s="82"/>
      <c r="UYL20" s="82"/>
      <c r="UYM20" s="82"/>
      <c r="UYN20" s="82"/>
      <c r="UYO20" s="82"/>
      <c r="UYP20" s="82"/>
      <c r="UYQ20" s="82"/>
      <c r="UYR20" s="82"/>
      <c r="UYS20" s="82"/>
      <c r="UYT20" s="82"/>
      <c r="UYU20" s="82"/>
      <c r="UYV20" s="82"/>
      <c r="UYW20" s="82"/>
      <c r="UYX20" s="82"/>
      <c r="UYY20" s="82"/>
      <c r="UYZ20" s="82"/>
      <c r="UZA20" s="82"/>
      <c r="UZB20" s="82"/>
      <c r="UZC20" s="82"/>
      <c r="UZD20" s="82"/>
      <c r="UZE20" s="82"/>
      <c r="UZF20" s="82"/>
      <c r="UZG20" s="82"/>
      <c r="UZH20" s="82"/>
      <c r="UZI20" s="82"/>
      <c r="UZJ20" s="82"/>
      <c r="UZK20" s="82"/>
      <c r="UZL20" s="82"/>
      <c r="UZM20" s="82"/>
      <c r="UZN20" s="82"/>
      <c r="UZO20" s="82"/>
      <c r="UZP20" s="82"/>
      <c r="UZQ20" s="82"/>
      <c r="UZR20" s="82"/>
      <c r="UZS20" s="82"/>
      <c r="UZT20" s="82"/>
      <c r="UZU20" s="82"/>
      <c r="UZV20" s="82"/>
      <c r="UZW20" s="82"/>
      <c r="UZX20" s="82"/>
      <c r="UZY20" s="82"/>
      <c r="UZZ20" s="82"/>
      <c r="VAA20" s="82"/>
      <c r="VAB20" s="82"/>
      <c r="VAC20" s="82"/>
      <c r="VAD20" s="82"/>
      <c r="VAE20" s="82"/>
      <c r="VAF20" s="82"/>
      <c r="VAG20" s="82"/>
      <c r="VAH20" s="82"/>
      <c r="VAI20" s="82"/>
      <c r="VAJ20" s="82"/>
      <c r="VAK20" s="82"/>
      <c r="VAL20" s="82"/>
      <c r="VAM20" s="82"/>
      <c r="VAN20" s="82"/>
      <c r="VAO20" s="82"/>
      <c r="VAP20" s="82"/>
      <c r="VAQ20" s="82"/>
      <c r="VAR20" s="82"/>
      <c r="VAS20" s="82"/>
      <c r="VAT20" s="82"/>
      <c r="VAU20" s="82"/>
      <c r="VAV20" s="82"/>
      <c r="VAW20" s="82"/>
      <c r="VAX20" s="82"/>
      <c r="VAY20" s="82"/>
      <c r="VAZ20" s="82"/>
      <c r="VBA20" s="82"/>
      <c r="VBB20" s="82"/>
      <c r="VBC20" s="82"/>
      <c r="VBD20" s="82"/>
      <c r="VBE20" s="82"/>
      <c r="VBF20" s="82"/>
      <c r="VBG20" s="82"/>
      <c r="VBH20" s="82"/>
      <c r="VBI20" s="82"/>
      <c r="VBJ20" s="82"/>
      <c r="VBK20" s="82"/>
      <c r="VBL20" s="82"/>
      <c r="VBM20" s="82"/>
      <c r="VBN20" s="82"/>
      <c r="VBO20" s="82"/>
      <c r="VBP20" s="82"/>
      <c r="VBQ20" s="82"/>
      <c r="VBR20" s="82"/>
      <c r="VBS20" s="82"/>
      <c r="VBT20" s="82"/>
      <c r="VBU20" s="82"/>
      <c r="VBV20" s="82"/>
      <c r="VBW20" s="82"/>
      <c r="VBX20" s="82"/>
      <c r="VBY20" s="82"/>
      <c r="VBZ20" s="82"/>
      <c r="VCA20" s="82"/>
      <c r="VCB20" s="82"/>
      <c r="VCC20" s="82"/>
      <c r="VCD20" s="82"/>
      <c r="VCE20" s="82"/>
      <c r="VCF20" s="82"/>
      <c r="VCG20" s="82"/>
      <c r="VCH20" s="82"/>
      <c r="VCI20" s="82"/>
      <c r="VCJ20" s="82"/>
      <c r="VCK20" s="82"/>
      <c r="VCL20" s="82"/>
      <c r="VCM20" s="82"/>
      <c r="VCN20" s="82"/>
      <c r="VCO20" s="82"/>
      <c r="VCP20" s="82"/>
      <c r="VCQ20" s="82"/>
      <c r="VCR20" s="82"/>
      <c r="VCS20" s="82"/>
      <c r="VCT20" s="82"/>
      <c r="VCU20" s="82"/>
      <c r="VCV20" s="82"/>
      <c r="VCW20" s="82"/>
      <c r="VCX20" s="82"/>
      <c r="VCY20" s="82"/>
      <c r="VCZ20" s="82"/>
      <c r="VDA20" s="82"/>
      <c r="VDB20" s="82"/>
      <c r="VDC20" s="82"/>
      <c r="VDD20" s="82"/>
      <c r="VDE20" s="82"/>
      <c r="VDF20" s="82"/>
      <c r="VDG20" s="82"/>
      <c r="VDH20" s="82"/>
      <c r="VDI20" s="82"/>
      <c r="VDJ20" s="82"/>
      <c r="VDK20" s="82"/>
      <c r="VDL20" s="82"/>
      <c r="VDM20" s="82"/>
      <c r="VDN20" s="82"/>
      <c r="VDO20" s="82"/>
      <c r="VDP20" s="82"/>
      <c r="VDQ20" s="82"/>
      <c r="VDR20" s="82"/>
      <c r="VDS20" s="82"/>
      <c r="VDT20" s="82"/>
      <c r="VDU20" s="82"/>
      <c r="VDV20" s="82"/>
      <c r="VDW20" s="82"/>
      <c r="VDX20" s="82"/>
      <c r="VDY20" s="82"/>
      <c r="VDZ20" s="82"/>
      <c r="VEA20" s="82"/>
      <c r="VEB20" s="82"/>
      <c r="VEC20" s="82"/>
      <c r="VED20" s="82"/>
      <c r="VEE20" s="82"/>
      <c r="VEF20" s="82"/>
      <c r="VEG20" s="82"/>
      <c r="VEH20" s="82"/>
      <c r="VEI20" s="82"/>
      <c r="VEJ20" s="82"/>
      <c r="VEK20" s="82"/>
      <c r="VEL20" s="82"/>
      <c r="VEM20" s="82"/>
      <c r="VEN20" s="82"/>
      <c r="VEO20" s="82"/>
      <c r="VEP20" s="82"/>
      <c r="VEQ20" s="82"/>
      <c r="VER20" s="82"/>
      <c r="VES20" s="82"/>
      <c r="VET20" s="82"/>
      <c r="VEU20" s="82"/>
      <c r="VEV20" s="82"/>
      <c r="VEW20" s="82"/>
      <c r="VEX20" s="82"/>
      <c r="VEY20" s="82"/>
      <c r="VEZ20" s="82"/>
      <c r="VFA20" s="82"/>
      <c r="VFB20" s="82"/>
      <c r="VFC20" s="82"/>
      <c r="VFD20" s="82"/>
      <c r="VFE20" s="82"/>
      <c r="VFF20" s="82"/>
      <c r="VFG20" s="82"/>
      <c r="VFH20" s="82"/>
      <c r="VFI20" s="82"/>
      <c r="VFJ20" s="82"/>
      <c r="VFK20" s="82"/>
      <c r="VFL20" s="82"/>
      <c r="VFM20" s="82"/>
      <c r="VFN20" s="82"/>
      <c r="VFO20" s="82"/>
      <c r="VFP20" s="82"/>
      <c r="VFQ20" s="82"/>
      <c r="VFR20" s="82"/>
      <c r="VFS20" s="82"/>
      <c r="VFT20" s="82"/>
      <c r="VFU20" s="82"/>
      <c r="VFV20" s="82"/>
      <c r="VFW20" s="82"/>
      <c r="VFX20" s="82"/>
      <c r="VFY20" s="82"/>
      <c r="VFZ20" s="82"/>
      <c r="VGA20" s="82"/>
      <c r="VGB20" s="82"/>
      <c r="VGC20" s="82"/>
      <c r="VGD20" s="82"/>
      <c r="VGE20" s="82"/>
      <c r="VGF20" s="82"/>
      <c r="VGG20" s="82"/>
      <c r="VGH20" s="82"/>
      <c r="VGI20" s="82"/>
      <c r="VGJ20" s="82"/>
      <c r="VGK20" s="82"/>
      <c r="VGL20" s="82"/>
      <c r="VGM20" s="82"/>
      <c r="VGN20" s="82"/>
      <c r="VGO20" s="82"/>
      <c r="VGP20" s="82"/>
      <c r="VGQ20" s="82"/>
      <c r="VGR20" s="82"/>
      <c r="VGS20" s="82"/>
      <c r="VGT20" s="82"/>
      <c r="VGU20" s="82"/>
      <c r="VGV20" s="82"/>
      <c r="VGW20" s="82"/>
      <c r="VGX20" s="82"/>
      <c r="VGY20" s="82"/>
      <c r="VGZ20" s="82"/>
      <c r="VHA20" s="82"/>
      <c r="VHB20" s="82"/>
      <c r="VHC20" s="82"/>
      <c r="VHD20" s="82"/>
      <c r="VHE20" s="82"/>
      <c r="VHF20" s="82"/>
      <c r="VHG20" s="82"/>
      <c r="VHH20" s="82"/>
      <c r="VHI20" s="82"/>
      <c r="VHJ20" s="82"/>
      <c r="VHK20" s="82"/>
      <c r="VHL20" s="82"/>
      <c r="VHM20" s="82"/>
      <c r="VHN20" s="82"/>
      <c r="VHO20" s="82"/>
      <c r="VHP20" s="82"/>
      <c r="VHQ20" s="82"/>
      <c r="VHR20" s="82"/>
      <c r="VHS20" s="82"/>
      <c r="VHT20" s="82"/>
      <c r="VHU20" s="82"/>
      <c r="VHV20" s="82"/>
      <c r="VHW20" s="82"/>
      <c r="VHX20" s="82"/>
      <c r="VHY20" s="82"/>
      <c r="VHZ20" s="82"/>
      <c r="VIA20" s="82"/>
      <c r="VIB20" s="82"/>
      <c r="VIC20" s="82"/>
      <c r="VID20" s="82"/>
      <c r="VIE20" s="82"/>
      <c r="VIF20" s="82"/>
      <c r="VIG20" s="82"/>
      <c r="VIH20" s="82"/>
      <c r="VII20" s="82"/>
      <c r="VIJ20" s="82"/>
      <c r="VIK20" s="82"/>
      <c r="VIL20" s="82"/>
      <c r="VIM20" s="82"/>
      <c r="VIN20" s="82"/>
      <c r="VIO20" s="82"/>
      <c r="VIP20" s="82"/>
      <c r="VIQ20" s="82"/>
      <c r="VIR20" s="82"/>
      <c r="VIS20" s="82"/>
      <c r="VIT20" s="82"/>
      <c r="VIU20" s="82"/>
      <c r="VIV20" s="82"/>
      <c r="VIW20" s="82"/>
      <c r="VIX20" s="82"/>
      <c r="VIY20" s="82"/>
      <c r="VIZ20" s="82"/>
      <c r="VJA20" s="82"/>
      <c r="VJB20" s="82"/>
      <c r="VJC20" s="82"/>
      <c r="VJD20" s="82"/>
      <c r="VJE20" s="82"/>
      <c r="VJF20" s="82"/>
      <c r="VJG20" s="82"/>
      <c r="VJH20" s="82"/>
      <c r="VJI20" s="82"/>
      <c r="VJJ20" s="82"/>
      <c r="VJK20" s="82"/>
      <c r="VJL20" s="82"/>
      <c r="VJM20" s="82"/>
      <c r="VJN20" s="82"/>
      <c r="VJO20" s="82"/>
      <c r="VJP20" s="82"/>
      <c r="VJQ20" s="82"/>
      <c r="VJR20" s="82"/>
      <c r="VJS20" s="82"/>
      <c r="VJT20" s="82"/>
      <c r="VJU20" s="82"/>
      <c r="VJV20" s="82"/>
      <c r="VJW20" s="82"/>
      <c r="VJX20" s="82"/>
      <c r="VJY20" s="82"/>
      <c r="VJZ20" s="82"/>
      <c r="VKA20" s="82"/>
      <c r="VKB20" s="82"/>
      <c r="VKC20" s="82"/>
      <c r="VKD20" s="82"/>
      <c r="VKE20" s="82"/>
      <c r="VKF20" s="82"/>
      <c r="VKG20" s="82"/>
      <c r="VKH20" s="82"/>
      <c r="VKI20" s="82"/>
      <c r="VKJ20" s="82"/>
      <c r="VKK20" s="82"/>
      <c r="VKL20" s="82"/>
      <c r="VKM20" s="82"/>
      <c r="VKN20" s="82"/>
      <c r="VKO20" s="82"/>
      <c r="VKP20" s="82"/>
      <c r="VKQ20" s="82"/>
      <c r="VKR20" s="82"/>
      <c r="VKS20" s="82"/>
      <c r="VKT20" s="82"/>
      <c r="VKU20" s="82"/>
      <c r="VKV20" s="82"/>
      <c r="VKW20" s="82"/>
      <c r="VKX20" s="82"/>
      <c r="VKY20" s="82"/>
      <c r="VKZ20" s="82"/>
      <c r="VLA20" s="82"/>
      <c r="VLB20" s="82"/>
      <c r="VLC20" s="82"/>
      <c r="VLD20" s="82"/>
      <c r="VLE20" s="82"/>
      <c r="VLF20" s="82"/>
      <c r="VLG20" s="82"/>
      <c r="VLH20" s="82"/>
      <c r="VLI20" s="82"/>
      <c r="VLJ20" s="82"/>
      <c r="VLK20" s="82"/>
      <c r="VLL20" s="82"/>
      <c r="VLM20" s="82"/>
      <c r="VLN20" s="82"/>
      <c r="VLO20" s="82"/>
      <c r="VLP20" s="82"/>
      <c r="VLQ20" s="82"/>
      <c r="VLR20" s="82"/>
      <c r="VLS20" s="82"/>
      <c r="VLT20" s="82"/>
      <c r="VLU20" s="82"/>
      <c r="VLV20" s="82"/>
      <c r="VLW20" s="82"/>
      <c r="VLX20" s="82"/>
      <c r="VLY20" s="82"/>
      <c r="VLZ20" s="82"/>
      <c r="VMA20" s="82"/>
      <c r="VMB20" s="82"/>
      <c r="VMC20" s="82"/>
      <c r="VMD20" s="82"/>
      <c r="VME20" s="82"/>
      <c r="VMF20" s="82"/>
      <c r="VMG20" s="82"/>
      <c r="VMH20" s="82"/>
      <c r="VMI20" s="82"/>
      <c r="VMJ20" s="82"/>
      <c r="VMK20" s="82"/>
      <c r="VML20" s="82"/>
      <c r="VMM20" s="82"/>
      <c r="VMN20" s="82"/>
      <c r="VMO20" s="82"/>
      <c r="VMP20" s="82"/>
      <c r="VMQ20" s="82"/>
      <c r="VMR20" s="82"/>
      <c r="VMS20" s="82"/>
      <c r="VMT20" s="82"/>
      <c r="VMU20" s="82"/>
      <c r="VMV20" s="82"/>
      <c r="VMW20" s="82"/>
      <c r="VMX20" s="82"/>
      <c r="VMY20" s="82"/>
      <c r="VMZ20" s="82"/>
      <c r="VNA20" s="82"/>
      <c r="VNB20" s="82"/>
      <c r="VNC20" s="82"/>
      <c r="VND20" s="82"/>
      <c r="VNE20" s="82"/>
      <c r="VNF20" s="82"/>
      <c r="VNG20" s="82"/>
      <c r="VNH20" s="82"/>
      <c r="VNI20" s="82"/>
      <c r="VNJ20" s="82"/>
      <c r="VNK20" s="82"/>
      <c r="VNL20" s="82"/>
      <c r="VNM20" s="82"/>
      <c r="VNN20" s="82"/>
      <c r="VNO20" s="82"/>
      <c r="VNP20" s="82"/>
      <c r="VNQ20" s="82"/>
      <c r="VNR20" s="82"/>
      <c r="VNS20" s="82"/>
      <c r="VNT20" s="82"/>
      <c r="VNU20" s="82"/>
      <c r="VNV20" s="82"/>
      <c r="VNW20" s="82"/>
      <c r="VNX20" s="82"/>
      <c r="VNY20" s="82"/>
      <c r="VNZ20" s="82"/>
      <c r="VOA20" s="82"/>
      <c r="VOB20" s="82"/>
      <c r="VOC20" s="82"/>
      <c r="VOD20" s="82"/>
      <c r="VOE20" s="82"/>
      <c r="VOF20" s="82"/>
      <c r="VOG20" s="82"/>
      <c r="VOH20" s="82"/>
      <c r="VOI20" s="82"/>
      <c r="VOJ20" s="82"/>
      <c r="VOK20" s="82"/>
      <c r="VOL20" s="82"/>
      <c r="VOM20" s="82"/>
      <c r="VON20" s="82"/>
      <c r="VOO20" s="82"/>
      <c r="VOP20" s="82"/>
      <c r="VOQ20" s="82"/>
      <c r="VOR20" s="82"/>
      <c r="VOS20" s="82"/>
      <c r="VOT20" s="82"/>
      <c r="VOU20" s="82"/>
      <c r="VOV20" s="82"/>
      <c r="VOW20" s="82"/>
      <c r="VOX20" s="82"/>
      <c r="VOY20" s="82"/>
      <c r="VOZ20" s="82"/>
      <c r="VPA20" s="82"/>
      <c r="VPB20" s="82"/>
      <c r="VPC20" s="82"/>
      <c r="VPD20" s="82"/>
      <c r="VPE20" s="82"/>
      <c r="VPF20" s="82"/>
      <c r="VPG20" s="82"/>
      <c r="VPH20" s="82"/>
      <c r="VPI20" s="82"/>
      <c r="VPJ20" s="82"/>
      <c r="VPK20" s="82"/>
      <c r="VPL20" s="82"/>
      <c r="VPM20" s="82"/>
      <c r="VPN20" s="82"/>
      <c r="VPO20" s="82"/>
      <c r="VPP20" s="82"/>
      <c r="VPQ20" s="82"/>
      <c r="VPR20" s="82"/>
      <c r="VPS20" s="82"/>
      <c r="VPT20" s="82"/>
      <c r="VPU20" s="82"/>
      <c r="VPV20" s="82"/>
      <c r="VPW20" s="82"/>
      <c r="VPX20" s="82"/>
      <c r="VPY20" s="82"/>
      <c r="VPZ20" s="82"/>
      <c r="VQA20" s="82"/>
      <c r="VQB20" s="82"/>
      <c r="VQC20" s="82"/>
      <c r="VQD20" s="82"/>
      <c r="VQE20" s="82"/>
      <c r="VQF20" s="82"/>
      <c r="VQG20" s="82"/>
      <c r="VQH20" s="82"/>
      <c r="VQI20" s="82"/>
      <c r="VQJ20" s="82"/>
      <c r="VQK20" s="82"/>
      <c r="VQL20" s="82"/>
      <c r="VQM20" s="82"/>
      <c r="VQN20" s="82"/>
      <c r="VQO20" s="82"/>
      <c r="VQP20" s="82"/>
      <c r="VQQ20" s="82"/>
      <c r="VQR20" s="82"/>
      <c r="VQS20" s="82"/>
      <c r="VQT20" s="82"/>
      <c r="VQU20" s="82"/>
      <c r="VQV20" s="82"/>
      <c r="VQW20" s="82"/>
      <c r="VQX20" s="82"/>
      <c r="VQY20" s="82"/>
      <c r="VQZ20" s="82"/>
      <c r="VRA20" s="82"/>
      <c r="VRB20" s="82"/>
      <c r="VRC20" s="82"/>
      <c r="VRD20" s="82"/>
      <c r="VRE20" s="82"/>
      <c r="VRF20" s="82"/>
      <c r="VRG20" s="82"/>
      <c r="VRH20" s="82"/>
      <c r="VRI20" s="82"/>
      <c r="VRJ20" s="82"/>
      <c r="VRK20" s="82"/>
      <c r="VRL20" s="82"/>
      <c r="VRM20" s="82"/>
      <c r="VRN20" s="82"/>
      <c r="VRO20" s="82"/>
      <c r="VRP20" s="82"/>
      <c r="VRQ20" s="82"/>
      <c r="VRR20" s="82"/>
      <c r="VRS20" s="82"/>
      <c r="VRT20" s="82"/>
      <c r="VRU20" s="82"/>
      <c r="VRV20" s="82"/>
      <c r="VRW20" s="82"/>
      <c r="VRX20" s="82"/>
      <c r="VRY20" s="82"/>
      <c r="VRZ20" s="82"/>
      <c r="VSA20" s="82"/>
      <c r="VSB20" s="82"/>
      <c r="VSC20" s="82"/>
      <c r="VSD20" s="82"/>
      <c r="VSE20" s="82"/>
      <c r="VSF20" s="82"/>
      <c r="VSG20" s="82"/>
      <c r="VSH20" s="82"/>
      <c r="VSI20" s="82"/>
      <c r="VSJ20" s="82"/>
      <c r="VSK20" s="82"/>
      <c r="VSL20" s="82"/>
      <c r="VSM20" s="82"/>
      <c r="VSN20" s="82"/>
      <c r="VSO20" s="82"/>
      <c r="VSP20" s="82"/>
      <c r="VSQ20" s="82"/>
      <c r="VSR20" s="82"/>
      <c r="VSS20" s="82"/>
      <c r="VST20" s="82"/>
      <c r="VSU20" s="82"/>
      <c r="VSV20" s="82"/>
      <c r="VSW20" s="82"/>
      <c r="VSX20" s="82"/>
      <c r="VSY20" s="82"/>
      <c r="VSZ20" s="82"/>
      <c r="VTA20" s="82"/>
      <c r="VTB20" s="82"/>
      <c r="VTC20" s="82"/>
      <c r="VTD20" s="82"/>
      <c r="VTE20" s="82"/>
      <c r="VTF20" s="82"/>
      <c r="VTG20" s="82"/>
      <c r="VTH20" s="82"/>
      <c r="VTI20" s="82"/>
      <c r="VTJ20" s="82"/>
      <c r="VTK20" s="82"/>
      <c r="VTL20" s="82"/>
      <c r="VTM20" s="82"/>
      <c r="VTN20" s="82"/>
      <c r="VTO20" s="82"/>
      <c r="VTP20" s="82"/>
      <c r="VTQ20" s="82"/>
      <c r="VTR20" s="82"/>
      <c r="VTS20" s="82"/>
      <c r="VTT20" s="82"/>
      <c r="VTU20" s="82"/>
      <c r="VTV20" s="82"/>
      <c r="VTW20" s="82"/>
      <c r="VTX20" s="82"/>
      <c r="VTY20" s="82"/>
      <c r="VTZ20" s="82"/>
      <c r="VUA20" s="82"/>
      <c r="VUB20" s="82"/>
      <c r="VUC20" s="82"/>
      <c r="VUD20" s="82"/>
      <c r="VUE20" s="82"/>
      <c r="VUF20" s="82"/>
      <c r="VUG20" s="82"/>
      <c r="VUH20" s="82"/>
      <c r="VUI20" s="82"/>
      <c r="VUJ20" s="82"/>
      <c r="VUK20" s="82"/>
      <c r="VUL20" s="82"/>
      <c r="VUM20" s="82"/>
      <c r="VUN20" s="82"/>
      <c r="VUO20" s="82"/>
      <c r="VUP20" s="82"/>
      <c r="VUQ20" s="82"/>
      <c r="VUR20" s="82"/>
      <c r="VUS20" s="82"/>
      <c r="VUT20" s="82"/>
      <c r="VUU20" s="82"/>
      <c r="VUV20" s="82"/>
      <c r="VUW20" s="82"/>
      <c r="VUX20" s="82"/>
      <c r="VUY20" s="82"/>
      <c r="VUZ20" s="82"/>
      <c r="VVA20" s="82"/>
      <c r="VVB20" s="82"/>
      <c r="VVC20" s="82"/>
      <c r="VVD20" s="82"/>
      <c r="VVE20" s="82"/>
      <c r="VVF20" s="82"/>
      <c r="VVG20" s="82"/>
      <c r="VVH20" s="82"/>
      <c r="VVI20" s="82"/>
      <c r="VVJ20" s="82"/>
      <c r="VVK20" s="82"/>
      <c r="VVL20" s="82"/>
      <c r="VVM20" s="82"/>
      <c r="VVN20" s="82"/>
      <c r="VVO20" s="82"/>
      <c r="VVP20" s="82"/>
      <c r="VVQ20" s="82"/>
      <c r="VVR20" s="82"/>
      <c r="VVS20" s="82"/>
      <c r="VVT20" s="82"/>
      <c r="VVU20" s="82"/>
      <c r="VVV20" s="82"/>
      <c r="VVW20" s="82"/>
      <c r="VVX20" s="82"/>
      <c r="VVY20" s="82"/>
      <c r="VVZ20" s="82"/>
      <c r="VWA20" s="82"/>
      <c r="VWB20" s="82"/>
      <c r="VWC20" s="82"/>
      <c r="VWD20" s="82"/>
      <c r="VWE20" s="82"/>
      <c r="VWF20" s="82"/>
      <c r="VWG20" s="82"/>
      <c r="VWH20" s="82"/>
      <c r="VWI20" s="82"/>
      <c r="VWJ20" s="82"/>
      <c r="VWK20" s="82"/>
      <c r="VWL20" s="82"/>
      <c r="VWM20" s="82"/>
      <c r="VWN20" s="82"/>
      <c r="VWO20" s="82"/>
      <c r="VWP20" s="82"/>
      <c r="VWQ20" s="82"/>
      <c r="VWR20" s="82"/>
      <c r="VWS20" s="82"/>
      <c r="VWT20" s="82"/>
      <c r="VWU20" s="82"/>
      <c r="VWV20" s="82"/>
      <c r="VWW20" s="82"/>
      <c r="VWX20" s="82"/>
      <c r="VWY20" s="82"/>
      <c r="VWZ20" s="82"/>
      <c r="VXA20" s="82"/>
      <c r="VXB20" s="82"/>
      <c r="VXC20" s="82"/>
      <c r="VXD20" s="82"/>
      <c r="VXE20" s="82"/>
      <c r="VXF20" s="82"/>
      <c r="VXG20" s="82"/>
      <c r="VXH20" s="82"/>
      <c r="VXI20" s="82"/>
      <c r="VXJ20" s="82"/>
      <c r="VXK20" s="82"/>
      <c r="VXL20" s="82"/>
      <c r="VXM20" s="82"/>
      <c r="VXN20" s="82"/>
      <c r="VXO20" s="82"/>
      <c r="VXP20" s="82"/>
      <c r="VXQ20" s="82"/>
      <c r="VXR20" s="82"/>
      <c r="VXS20" s="82"/>
      <c r="VXT20" s="82"/>
      <c r="VXU20" s="82"/>
      <c r="VXV20" s="82"/>
      <c r="VXW20" s="82"/>
      <c r="VXX20" s="82"/>
      <c r="VXY20" s="82"/>
      <c r="VXZ20" s="82"/>
      <c r="VYA20" s="82"/>
      <c r="VYB20" s="82"/>
      <c r="VYC20" s="82"/>
      <c r="VYD20" s="82"/>
      <c r="VYE20" s="82"/>
      <c r="VYF20" s="82"/>
      <c r="VYG20" s="82"/>
      <c r="VYH20" s="82"/>
      <c r="VYI20" s="82"/>
      <c r="VYJ20" s="82"/>
      <c r="VYK20" s="82"/>
      <c r="VYL20" s="82"/>
      <c r="VYM20" s="82"/>
      <c r="VYN20" s="82"/>
      <c r="VYO20" s="82"/>
      <c r="VYP20" s="82"/>
      <c r="VYQ20" s="82"/>
      <c r="VYR20" s="82"/>
      <c r="VYS20" s="82"/>
      <c r="VYT20" s="82"/>
      <c r="VYU20" s="82"/>
      <c r="VYV20" s="82"/>
      <c r="VYW20" s="82"/>
      <c r="VYX20" s="82"/>
      <c r="VYY20" s="82"/>
      <c r="VYZ20" s="82"/>
      <c r="VZA20" s="82"/>
      <c r="VZB20" s="82"/>
      <c r="VZC20" s="82"/>
      <c r="VZD20" s="82"/>
      <c r="VZE20" s="82"/>
      <c r="VZF20" s="82"/>
      <c r="VZG20" s="82"/>
      <c r="VZH20" s="82"/>
      <c r="VZI20" s="82"/>
      <c r="VZJ20" s="82"/>
      <c r="VZK20" s="82"/>
      <c r="VZL20" s="82"/>
      <c r="VZM20" s="82"/>
      <c r="VZN20" s="82"/>
      <c r="VZO20" s="82"/>
      <c r="VZP20" s="82"/>
      <c r="VZQ20" s="82"/>
      <c r="VZR20" s="82"/>
      <c r="VZS20" s="82"/>
      <c r="VZT20" s="82"/>
      <c r="VZU20" s="82"/>
      <c r="VZV20" s="82"/>
      <c r="VZW20" s="82"/>
      <c r="VZX20" s="82"/>
      <c r="VZY20" s="82"/>
      <c r="VZZ20" s="82"/>
      <c r="WAA20" s="82"/>
      <c r="WAB20" s="82"/>
      <c r="WAC20" s="82"/>
      <c r="WAD20" s="82"/>
      <c r="WAE20" s="82"/>
      <c r="WAF20" s="82"/>
      <c r="WAG20" s="82"/>
      <c r="WAH20" s="82"/>
      <c r="WAI20" s="82"/>
      <c r="WAJ20" s="82"/>
      <c r="WAK20" s="82"/>
      <c r="WAL20" s="82"/>
      <c r="WAM20" s="82"/>
      <c r="WAN20" s="82"/>
      <c r="WAO20" s="82"/>
      <c r="WAP20" s="82"/>
      <c r="WAQ20" s="82"/>
      <c r="WAR20" s="82"/>
      <c r="WAS20" s="82"/>
      <c r="WAT20" s="82"/>
      <c r="WAU20" s="82"/>
      <c r="WAV20" s="82"/>
      <c r="WAW20" s="82"/>
      <c r="WAX20" s="82"/>
      <c r="WAY20" s="82"/>
      <c r="WAZ20" s="82"/>
      <c r="WBA20" s="82"/>
      <c r="WBB20" s="82"/>
      <c r="WBC20" s="82"/>
      <c r="WBD20" s="82"/>
      <c r="WBE20" s="82"/>
      <c r="WBF20" s="82"/>
      <c r="WBG20" s="82"/>
      <c r="WBH20" s="82"/>
      <c r="WBI20" s="82"/>
      <c r="WBJ20" s="82"/>
      <c r="WBK20" s="82"/>
      <c r="WBL20" s="82"/>
      <c r="WBM20" s="82"/>
      <c r="WBN20" s="82"/>
      <c r="WBO20" s="82"/>
      <c r="WBP20" s="82"/>
      <c r="WBQ20" s="82"/>
      <c r="WBR20" s="82"/>
      <c r="WBS20" s="82"/>
      <c r="WBT20" s="82"/>
      <c r="WBU20" s="82"/>
      <c r="WBV20" s="82"/>
      <c r="WBW20" s="82"/>
      <c r="WBX20" s="82"/>
      <c r="WBY20" s="82"/>
      <c r="WBZ20" s="82"/>
      <c r="WCA20" s="82"/>
      <c r="WCB20" s="82"/>
      <c r="WCC20" s="82"/>
      <c r="WCD20" s="82"/>
      <c r="WCE20" s="82"/>
      <c r="WCF20" s="82"/>
      <c r="WCG20" s="82"/>
      <c r="WCH20" s="82"/>
      <c r="WCI20" s="82"/>
      <c r="WCJ20" s="82"/>
      <c r="WCK20" s="82"/>
      <c r="WCL20" s="82"/>
      <c r="WCM20" s="82"/>
      <c r="WCN20" s="82"/>
      <c r="WCO20" s="82"/>
      <c r="WCP20" s="82"/>
      <c r="WCQ20" s="82"/>
      <c r="WCR20" s="82"/>
      <c r="WCS20" s="82"/>
      <c r="WCT20" s="82"/>
      <c r="WCU20" s="82"/>
      <c r="WCV20" s="82"/>
      <c r="WCW20" s="82"/>
      <c r="WCX20" s="82"/>
      <c r="WCY20" s="82"/>
      <c r="WCZ20" s="82"/>
      <c r="WDA20" s="82"/>
      <c r="WDB20" s="82"/>
      <c r="WDC20" s="82"/>
      <c r="WDD20" s="82"/>
      <c r="WDE20" s="82"/>
      <c r="WDF20" s="82"/>
      <c r="WDG20" s="82"/>
      <c r="WDH20" s="82"/>
      <c r="WDI20" s="82"/>
      <c r="WDJ20" s="82"/>
      <c r="WDK20" s="82"/>
      <c r="WDL20" s="82"/>
      <c r="WDM20" s="82"/>
      <c r="WDN20" s="82"/>
      <c r="WDO20" s="82"/>
      <c r="WDP20" s="82"/>
      <c r="WDQ20" s="82"/>
      <c r="WDR20" s="82"/>
      <c r="WDS20" s="82"/>
      <c r="WDT20" s="82"/>
      <c r="WDU20" s="82"/>
      <c r="WDV20" s="82"/>
      <c r="WDW20" s="82"/>
      <c r="WDX20" s="82"/>
      <c r="WDY20" s="82"/>
      <c r="WDZ20" s="82"/>
      <c r="WEA20" s="82"/>
      <c r="WEB20" s="82"/>
      <c r="WEC20" s="82"/>
      <c r="WED20" s="82"/>
      <c r="WEE20" s="82"/>
      <c r="WEF20" s="82"/>
      <c r="WEG20" s="82"/>
      <c r="WEH20" s="82"/>
      <c r="WEI20" s="82"/>
      <c r="WEJ20" s="82"/>
      <c r="WEK20" s="82"/>
      <c r="WEL20" s="82"/>
      <c r="WEM20" s="82"/>
      <c r="WEN20" s="82"/>
      <c r="WEO20" s="82"/>
      <c r="WEP20" s="82"/>
      <c r="WEQ20" s="82"/>
      <c r="WER20" s="82"/>
      <c r="WES20" s="82"/>
      <c r="WET20" s="82"/>
      <c r="WEU20" s="82"/>
      <c r="WEV20" s="82"/>
      <c r="WEW20" s="82"/>
      <c r="WEX20" s="82"/>
      <c r="WEY20" s="82"/>
      <c r="WEZ20" s="82"/>
      <c r="WFA20" s="82"/>
      <c r="WFB20" s="82"/>
      <c r="WFC20" s="82"/>
      <c r="WFD20" s="82"/>
      <c r="WFE20" s="82"/>
      <c r="WFF20" s="82"/>
      <c r="WFG20" s="82"/>
      <c r="WFH20" s="82"/>
      <c r="WFI20" s="82"/>
      <c r="WFJ20" s="82"/>
      <c r="WFK20" s="82"/>
      <c r="WFL20" s="82"/>
      <c r="WFM20" s="82"/>
      <c r="WFN20" s="82"/>
      <c r="WFO20" s="82"/>
      <c r="WFP20" s="82"/>
      <c r="WFQ20" s="82"/>
      <c r="WFR20" s="82"/>
      <c r="WFS20" s="82"/>
      <c r="WFT20" s="82"/>
      <c r="WFU20" s="82"/>
      <c r="WFV20" s="82"/>
      <c r="WFW20" s="82"/>
      <c r="WFX20" s="82"/>
      <c r="WFY20" s="82"/>
      <c r="WFZ20" s="82"/>
      <c r="WGA20" s="82"/>
      <c r="WGB20" s="82"/>
      <c r="WGC20" s="82"/>
      <c r="WGD20" s="82"/>
      <c r="WGE20" s="82"/>
      <c r="WGF20" s="82"/>
      <c r="WGG20" s="82"/>
      <c r="WGH20" s="82"/>
      <c r="WGI20" s="82"/>
      <c r="WGJ20" s="82"/>
      <c r="WGK20" s="82"/>
      <c r="WGL20" s="82"/>
      <c r="WGM20" s="82"/>
      <c r="WGN20" s="82"/>
      <c r="WGO20" s="82"/>
      <c r="WGP20" s="82"/>
      <c r="WGQ20" s="82"/>
      <c r="WGR20" s="82"/>
      <c r="WGS20" s="82"/>
      <c r="WGT20" s="82"/>
      <c r="WGU20" s="82"/>
      <c r="WGV20" s="82"/>
      <c r="WGW20" s="82"/>
      <c r="WGX20" s="82"/>
      <c r="WGY20" s="82"/>
      <c r="WGZ20" s="82"/>
      <c r="WHA20" s="82"/>
      <c r="WHB20" s="82"/>
      <c r="WHC20" s="82"/>
      <c r="WHD20" s="82"/>
      <c r="WHE20" s="82"/>
      <c r="WHF20" s="82"/>
      <c r="WHG20" s="82"/>
      <c r="WHH20" s="82"/>
      <c r="WHI20" s="82"/>
      <c r="WHJ20" s="82"/>
      <c r="WHK20" s="82"/>
      <c r="WHL20" s="82"/>
      <c r="WHM20" s="82"/>
      <c r="WHN20" s="82"/>
      <c r="WHO20" s="82"/>
      <c r="WHP20" s="82"/>
      <c r="WHQ20" s="82"/>
      <c r="WHR20" s="82"/>
      <c r="WHS20" s="82"/>
      <c r="WHT20" s="82"/>
      <c r="WHU20" s="82"/>
      <c r="WHV20" s="82"/>
      <c r="WHW20" s="82"/>
      <c r="WHX20" s="82"/>
      <c r="WHY20" s="82"/>
      <c r="WHZ20" s="82"/>
      <c r="WIA20" s="82"/>
      <c r="WIB20" s="82"/>
      <c r="WIC20" s="82"/>
      <c r="WID20" s="82"/>
      <c r="WIE20" s="82"/>
      <c r="WIF20" s="82"/>
      <c r="WIG20" s="82"/>
      <c r="WIH20" s="82"/>
      <c r="WII20" s="82"/>
      <c r="WIJ20" s="82"/>
      <c r="WIK20" s="82"/>
      <c r="WIL20" s="82"/>
      <c r="WIM20" s="82"/>
      <c r="WIN20" s="82"/>
      <c r="WIO20" s="82"/>
      <c r="WIP20" s="82"/>
      <c r="WIQ20" s="82"/>
      <c r="WIR20" s="82"/>
      <c r="WIS20" s="82"/>
      <c r="WIT20" s="82"/>
      <c r="WIU20" s="82"/>
      <c r="WIV20" s="82"/>
      <c r="WIW20" s="82"/>
      <c r="WIX20" s="82"/>
      <c r="WIY20" s="82"/>
      <c r="WIZ20" s="82"/>
      <c r="WJA20" s="82"/>
      <c r="WJB20" s="82"/>
      <c r="WJC20" s="82"/>
      <c r="WJD20" s="82"/>
      <c r="WJE20" s="82"/>
      <c r="WJF20" s="82"/>
      <c r="WJG20" s="82"/>
      <c r="WJH20" s="82"/>
      <c r="WJI20" s="82"/>
      <c r="WJJ20" s="82"/>
      <c r="WJK20" s="82"/>
      <c r="WJL20" s="82"/>
      <c r="WJM20" s="82"/>
      <c r="WJN20" s="82"/>
      <c r="WJO20" s="82"/>
      <c r="WJP20" s="82"/>
      <c r="WJQ20" s="82"/>
      <c r="WJR20" s="82"/>
      <c r="WJS20" s="82"/>
      <c r="WJT20" s="82"/>
      <c r="WJU20" s="82"/>
      <c r="WJV20" s="82"/>
      <c r="WJW20" s="82"/>
      <c r="WJX20" s="82"/>
      <c r="WJY20" s="82"/>
      <c r="WJZ20" s="82"/>
      <c r="WKA20" s="82"/>
      <c r="WKB20" s="82"/>
      <c r="WKC20" s="82"/>
      <c r="WKD20" s="82"/>
      <c r="WKE20" s="82"/>
      <c r="WKF20" s="82"/>
      <c r="WKG20" s="82"/>
      <c r="WKH20" s="82"/>
      <c r="WKI20" s="82"/>
      <c r="WKJ20" s="82"/>
      <c r="WKK20" s="82"/>
      <c r="WKL20" s="82"/>
      <c r="WKM20" s="82"/>
      <c r="WKN20" s="82"/>
      <c r="WKO20" s="82"/>
      <c r="WKP20" s="82"/>
      <c r="WKQ20" s="82"/>
      <c r="WKR20" s="82"/>
      <c r="WKS20" s="82"/>
      <c r="WKT20" s="82"/>
      <c r="WKU20" s="82"/>
      <c r="WKV20" s="82"/>
      <c r="WKW20" s="82"/>
      <c r="WKX20" s="82"/>
      <c r="WKY20" s="82"/>
      <c r="WKZ20" s="82"/>
      <c r="WLA20" s="82"/>
      <c r="WLB20" s="82"/>
      <c r="WLC20" s="82"/>
      <c r="WLD20" s="82"/>
      <c r="WLE20" s="82"/>
      <c r="WLF20" s="82"/>
      <c r="WLG20" s="82"/>
      <c r="WLH20" s="82"/>
      <c r="WLI20" s="82"/>
      <c r="WLJ20" s="82"/>
      <c r="WLK20" s="82"/>
      <c r="WLL20" s="82"/>
      <c r="WLM20" s="82"/>
      <c r="WLN20" s="82"/>
      <c r="WLO20" s="82"/>
      <c r="WLP20" s="82"/>
      <c r="WLQ20" s="82"/>
      <c r="WLR20" s="82"/>
      <c r="WLS20" s="82"/>
      <c r="WLT20" s="82"/>
      <c r="WLU20" s="82"/>
      <c r="WLV20" s="82"/>
      <c r="WLW20" s="82"/>
      <c r="WLX20" s="82"/>
      <c r="WLY20" s="82"/>
      <c r="WLZ20" s="82"/>
      <c r="WMA20" s="82"/>
      <c r="WMB20" s="82"/>
      <c r="WMC20" s="82"/>
      <c r="WMD20" s="82"/>
      <c r="WME20" s="82"/>
      <c r="WMF20" s="82"/>
      <c r="WMG20" s="82"/>
      <c r="WMH20" s="82"/>
      <c r="WMI20" s="82"/>
      <c r="WMJ20" s="82"/>
      <c r="WMK20" s="82"/>
      <c r="WML20" s="82"/>
      <c r="WMM20" s="82"/>
      <c r="WMN20" s="82"/>
      <c r="WMO20" s="82"/>
      <c r="WMP20" s="82"/>
      <c r="WMQ20" s="82"/>
      <c r="WMR20" s="82"/>
      <c r="WMS20" s="82"/>
      <c r="WMT20" s="82"/>
      <c r="WMU20" s="82"/>
      <c r="WMV20" s="82"/>
      <c r="WMW20" s="82"/>
      <c r="WMX20" s="82"/>
      <c r="WMY20" s="82"/>
      <c r="WMZ20" s="82"/>
      <c r="WNA20" s="82"/>
      <c r="WNB20" s="82"/>
      <c r="WNC20" s="82"/>
      <c r="WND20" s="82"/>
      <c r="WNE20" s="82"/>
      <c r="WNF20" s="82"/>
      <c r="WNG20" s="82"/>
      <c r="WNH20" s="82"/>
      <c r="WNI20" s="82"/>
      <c r="WNJ20" s="82"/>
      <c r="WNK20" s="82"/>
      <c r="WNL20" s="82"/>
      <c r="WNM20" s="82"/>
      <c r="WNN20" s="82"/>
      <c r="WNO20" s="82"/>
      <c r="WNP20" s="82"/>
      <c r="WNQ20" s="82"/>
      <c r="WNR20" s="82"/>
      <c r="WNS20" s="82"/>
      <c r="WNT20" s="82"/>
      <c r="WNU20" s="82"/>
      <c r="WNV20" s="82"/>
      <c r="WNW20" s="82"/>
      <c r="WNX20" s="82"/>
      <c r="WNY20" s="82"/>
      <c r="WNZ20" s="82"/>
      <c r="WOA20" s="82"/>
      <c r="WOB20" s="82"/>
      <c r="WOC20" s="82"/>
      <c r="WOD20" s="82"/>
      <c r="WOE20" s="82"/>
      <c r="WOF20" s="82"/>
      <c r="WOG20" s="82"/>
      <c r="WOH20" s="82"/>
      <c r="WOI20" s="82"/>
      <c r="WOJ20" s="82"/>
      <c r="WOK20" s="82"/>
      <c r="WOL20" s="82"/>
      <c r="WOM20" s="82"/>
      <c r="WON20" s="82"/>
      <c r="WOO20" s="82"/>
      <c r="WOP20" s="82"/>
      <c r="WOQ20" s="82"/>
      <c r="WOR20" s="82"/>
      <c r="WOS20" s="82"/>
      <c r="WOT20" s="82"/>
      <c r="WOU20" s="82"/>
      <c r="WOV20" s="82"/>
      <c r="WOW20" s="82"/>
      <c r="WOX20" s="82"/>
      <c r="WOY20" s="82"/>
      <c r="WOZ20" s="82"/>
      <c r="WPA20" s="82"/>
      <c r="WPB20" s="82"/>
      <c r="WPC20" s="82"/>
      <c r="WPD20" s="82"/>
      <c r="WPE20" s="82"/>
      <c r="WPF20" s="82"/>
      <c r="WPG20" s="82"/>
      <c r="WPH20" s="82"/>
      <c r="WPI20" s="82"/>
      <c r="WPJ20" s="82"/>
      <c r="WPK20" s="82"/>
      <c r="WPL20" s="82"/>
      <c r="WPM20" s="82"/>
      <c r="WPN20" s="82"/>
      <c r="WPO20" s="82"/>
      <c r="WPP20" s="82"/>
      <c r="WPQ20" s="82"/>
      <c r="WPR20" s="82"/>
      <c r="WPS20" s="82"/>
      <c r="WPT20" s="82"/>
      <c r="WPU20" s="82"/>
      <c r="WPV20" s="82"/>
      <c r="WPW20" s="82"/>
      <c r="WPX20" s="82"/>
      <c r="WPY20" s="82"/>
      <c r="WPZ20" s="82"/>
      <c r="WQA20" s="82"/>
      <c r="WQB20" s="82"/>
      <c r="WQC20" s="82"/>
      <c r="WQD20" s="82"/>
      <c r="WQE20" s="82"/>
      <c r="WQF20" s="82"/>
      <c r="WQG20" s="82"/>
      <c r="WQH20" s="82"/>
      <c r="WQI20" s="82"/>
      <c r="WQJ20" s="82"/>
      <c r="WQK20" s="82"/>
      <c r="WQL20" s="82"/>
      <c r="WQM20" s="82"/>
      <c r="WQN20" s="82"/>
      <c r="WQO20" s="82"/>
      <c r="WQP20" s="82"/>
      <c r="WQQ20" s="82"/>
      <c r="WQR20" s="82"/>
      <c r="WQS20" s="82"/>
      <c r="WQT20" s="82"/>
      <c r="WQU20" s="82"/>
      <c r="WQV20" s="82"/>
      <c r="WQW20" s="82"/>
      <c r="WQX20" s="82"/>
      <c r="WQY20" s="82"/>
      <c r="WQZ20" s="82"/>
      <c r="WRA20" s="82"/>
      <c r="WRB20" s="82"/>
      <c r="WRC20" s="82"/>
      <c r="WRD20" s="82"/>
      <c r="WRE20" s="82"/>
      <c r="WRF20" s="82"/>
      <c r="WRG20" s="82"/>
      <c r="WRH20" s="82"/>
      <c r="WRI20" s="82"/>
      <c r="WRJ20" s="82"/>
      <c r="WRK20" s="82"/>
      <c r="WRL20" s="82"/>
      <c r="WRM20" s="82"/>
      <c r="WRN20" s="82"/>
      <c r="WRO20" s="82"/>
      <c r="WRP20" s="82"/>
      <c r="WRQ20" s="82"/>
      <c r="WRR20" s="82"/>
      <c r="WRS20" s="82"/>
      <c r="WRT20" s="82"/>
      <c r="WRU20" s="82"/>
      <c r="WRV20" s="82"/>
      <c r="WRW20" s="82"/>
      <c r="WRX20" s="82"/>
      <c r="WRY20" s="82"/>
      <c r="WRZ20" s="82"/>
      <c r="WSA20" s="82"/>
      <c r="WSB20" s="82"/>
      <c r="WSC20" s="82"/>
      <c r="WSD20" s="82"/>
      <c r="WSE20" s="82"/>
      <c r="WSF20" s="82"/>
      <c r="WSG20" s="82"/>
      <c r="WSH20" s="82"/>
      <c r="WSI20" s="82"/>
      <c r="WSJ20" s="82"/>
      <c r="WSK20" s="82"/>
      <c r="WSL20" s="82"/>
      <c r="WSM20" s="82"/>
      <c r="WSN20" s="82"/>
      <c r="WSO20" s="82"/>
      <c r="WSP20" s="82"/>
      <c r="WSQ20" s="82"/>
      <c r="WSR20" s="82"/>
      <c r="WSS20" s="82"/>
      <c r="WST20" s="82"/>
      <c r="WSU20" s="82"/>
      <c r="WSV20" s="82"/>
      <c r="WSW20" s="82"/>
      <c r="WSX20" s="82"/>
      <c r="WSY20" s="82"/>
      <c r="WSZ20" s="82"/>
      <c r="WTA20" s="82"/>
      <c r="WTB20" s="82"/>
      <c r="WTC20" s="82"/>
      <c r="WTD20" s="82"/>
      <c r="WTE20" s="82"/>
      <c r="WTF20" s="82"/>
      <c r="WTG20" s="82"/>
      <c r="WTH20" s="82"/>
      <c r="WTI20" s="82"/>
      <c r="WTJ20" s="82"/>
      <c r="WTK20" s="82"/>
      <c r="WTL20" s="82"/>
      <c r="WTM20" s="82"/>
      <c r="WTN20" s="82"/>
      <c r="WTO20" s="82"/>
      <c r="WTP20" s="82"/>
      <c r="WTQ20" s="82"/>
      <c r="WTR20" s="82"/>
      <c r="WTS20" s="82"/>
      <c r="WTT20" s="82"/>
      <c r="WTU20" s="82"/>
      <c r="WTV20" s="82"/>
      <c r="WTW20" s="82"/>
      <c r="WTX20" s="82"/>
      <c r="WTY20" s="82"/>
      <c r="WTZ20" s="82"/>
      <c r="WUA20" s="82"/>
      <c r="WUB20" s="82"/>
      <c r="WUC20" s="82"/>
      <c r="WUD20" s="82"/>
      <c r="WUE20" s="82"/>
      <c r="WUF20" s="82"/>
      <c r="WUG20" s="82"/>
      <c r="WUH20" s="82"/>
      <c r="WUI20" s="82"/>
      <c r="WUJ20" s="82"/>
      <c r="WUK20" s="82"/>
      <c r="WUL20" s="82"/>
      <c r="WUM20" s="82"/>
      <c r="WUN20" s="82"/>
      <c r="WUO20" s="82"/>
      <c r="WUP20" s="82"/>
      <c r="WUQ20" s="82"/>
      <c r="WUR20" s="82"/>
      <c r="WUS20" s="82"/>
      <c r="WUT20" s="82"/>
      <c r="WUU20" s="82"/>
      <c r="WUV20" s="82"/>
      <c r="WUW20" s="82"/>
      <c r="WUX20" s="82"/>
      <c r="WUY20" s="82"/>
      <c r="WUZ20" s="82"/>
      <c r="WVA20" s="82"/>
      <c r="WVB20" s="82"/>
      <c r="WVC20" s="82"/>
      <c r="WVD20" s="82"/>
      <c r="WVE20" s="82"/>
      <c r="WVF20" s="82"/>
      <c r="WVG20" s="82"/>
      <c r="WVH20" s="82"/>
      <c r="WVI20" s="82"/>
      <c r="WVJ20" s="82"/>
      <c r="WVK20" s="82"/>
      <c r="WVL20" s="82"/>
      <c r="WVM20" s="82"/>
      <c r="WVN20" s="82"/>
      <c r="WVO20" s="82"/>
      <c r="WVP20" s="82"/>
      <c r="WVQ20" s="82"/>
      <c r="WVR20" s="82"/>
      <c r="WVS20" s="82"/>
      <c r="WVT20" s="82"/>
      <c r="WVU20" s="82"/>
      <c r="WVV20" s="82"/>
      <c r="WVW20" s="82"/>
      <c r="WVX20" s="82"/>
      <c r="WVY20" s="82"/>
      <c r="WVZ20" s="82"/>
      <c r="WWA20" s="82"/>
      <c r="WWB20" s="82"/>
      <c r="WWC20" s="82"/>
      <c r="WWD20" s="82"/>
      <c r="WWE20" s="82"/>
      <c r="WWF20" s="82"/>
      <c r="WWG20" s="82"/>
      <c r="WWH20" s="82"/>
      <c r="WWI20" s="82"/>
      <c r="WWJ20" s="82"/>
      <c r="WWK20" s="82"/>
      <c r="WWL20" s="82"/>
      <c r="WWM20" s="82"/>
      <c r="WWN20" s="82"/>
      <c r="WWO20" s="82"/>
      <c r="WWP20" s="82"/>
      <c r="WWQ20" s="82"/>
      <c r="WWR20" s="82"/>
      <c r="WWS20" s="82"/>
      <c r="WWT20" s="82"/>
      <c r="WWU20" s="82"/>
      <c r="WWV20" s="82"/>
      <c r="WWW20" s="82"/>
      <c r="WWX20" s="82"/>
      <c r="WWY20" s="82"/>
      <c r="WWZ20" s="82"/>
      <c r="WXA20" s="82"/>
      <c r="WXB20" s="82"/>
      <c r="WXC20" s="82"/>
      <c r="WXD20" s="82"/>
      <c r="WXE20" s="82"/>
      <c r="WXF20" s="82"/>
      <c r="WXG20" s="82"/>
      <c r="WXH20" s="82"/>
      <c r="WXI20" s="82"/>
      <c r="WXJ20" s="82"/>
      <c r="WXK20" s="82"/>
      <c r="WXL20" s="82"/>
      <c r="WXM20" s="82"/>
      <c r="WXN20" s="82"/>
      <c r="WXO20" s="82"/>
      <c r="WXP20" s="82"/>
      <c r="WXQ20" s="82"/>
      <c r="WXR20" s="82"/>
      <c r="WXS20" s="82"/>
      <c r="WXT20" s="82"/>
      <c r="WXU20" s="82"/>
      <c r="WXV20" s="82"/>
      <c r="WXW20" s="82"/>
      <c r="WXX20" s="82"/>
      <c r="WXY20" s="82"/>
      <c r="WXZ20" s="82"/>
      <c r="WYA20" s="82"/>
      <c r="WYB20" s="82"/>
      <c r="WYC20" s="82"/>
      <c r="WYD20" s="82"/>
      <c r="WYE20" s="82"/>
      <c r="WYF20" s="82"/>
      <c r="WYG20" s="82"/>
      <c r="WYH20" s="82"/>
      <c r="WYI20" s="82"/>
      <c r="WYJ20" s="82"/>
      <c r="WYK20" s="82"/>
      <c r="WYL20" s="82"/>
      <c r="WYM20" s="82"/>
      <c r="WYN20" s="82"/>
      <c r="WYO20" s="82"/>
      <c r="WYP20" s="82"/>
      <c r="WYQ20" s="82"/>
      <c r="WYR20" s="82"/>
      <c r="WYS20" s="82"/>
      <c r="WYT20" s="82"/>
      <c r="WYU20" s="82"/>
      <c r="WYV20" s="82"/>
      <c r="WYW20" s="82"/>
      <c r="WYX20" s="82"/>
      <c r="WYY20" s="82"/>
      <c r="WYZ20" s="82"/>
      <c r="WZA20" s="82"/>
      <c r="WZB20" s="82"/>
      <c r="WZC20" s="82"/>
      <c r="WZD20" s="82"/>
      <c r="WZE20" s="82"/>
      <c r="WZF20" s="82"/>
      <c r="WZG20" s="82"/>
      <c r="WZH20" s="82"/>
      <c r="WZI20" s="82"/>
      <c r="WZJ20" s="82"/>
      <c r="WZK20" s="82"/>
      <c r="WZL20" s="82"/>
      <c r="WZM20" s="82"/>
      <c r="WZN20" s="82"/>
      <c r="WZO20" s="82"/>
      <c r="WZP20" s="82"/>
      <c r="WZQ20" s="82"/>
      <c r="WZR20" s="82"/>
      <c r="WZS20" s="82"/>
      <c r="WZT20" s="82"/>
      <c r="WZU20" s="82"/>
      <c r="WZV20" s="82"/>
      <c r="WZW20" s="82"/>
      <c r="WZX20" s="82"/>
      <c r="WZY20" s="82"/>
      <c r="WZZ20" s="82"/>
      <c r="XAA20" s="82"/>
      <c r="XAB20" s="82"/>
      <c r="XAC20" s="82"/>
      <c r="XAD20" s="82"/>
      <c r="XAE20" s="82"/>
      <c r="XAF20" s="82"/>
      <c r="XAG20" s="82"/>
      <c r="XAH20" s="82"/>
      <c r="XAI20" s="82"/>
      <c r="XAJ20" s="82"/>
      <c r="XAK20" s="82"/>
      <c r="XAL20" s="82"/>
      <c r="XAM20" s="82"/>
      <c r="XAN20" s="82"/>
      <c r="XAO20" s="82"/>
      <c r="XAP20" s="82"/>
      <c r="XAQ20" s="82"/>
      <c r="XAR20" s="82"/>
      <c r="XAS20" s="82"/>
      <c r="XAT20" s="82"/>
      <c r="XAU20" s="82"/>
      <c r="XAV20" s="82"/>
      <c r="XAW20" s="82"/>
      <c r="XAX20" s="82"/>
      <c r="XAY20" s="82"/>
      <c r="XAZ20" s="82"/>
      <c r="XBA20" s="82"/>
      <c r="XBB20" s="82"/>
      <c r="XBC20" s="82"/>
      <c r="XBD20" s="82"/>
      <c r="XBE20" s="82"/>
      <c r="XBF20" s="82"/>
      <c r="XBG20" s="82"/>
      <c r="XBH20" s="82"/>
      <c r="XBI20" s="82"/>
      <c r="XBJ20" s="82"/>
      <c r="XBK20" s="82"/>
      <c r="XBL20" s="82"/>
      <c r="XBM20" s="82"/>
      <c r="XBN20" s="82"/>
      <c r="XBO20" s="82"/>
      <c r="XBP20" s="82"/>
      <c r="XBQ20" s="82"/>
      <c r="XBR20" s="82"/>
      <c r="XBS20" s="82"/>
      <c r="XBT20" s="82"/>
      <c r="XBU20" s="82"/>
      <c r="XBV20" s="82"/>
      <c r="XBW20" s="82"/>
      <c r="XBX20" s="82"/>
      <c r="XBY20" s="82"/>
      <c r="XBZ20" s="82"/>
      <c r="XCA20" s="82"/>
      <c r="XCB20" s="82"/>
      <c r="XCC20" s="82"/>
      <c r="XCD20" s="82"/>
      <c r="XCE20" s="82"/>
      <c r="XCF20" s="82"/>
      <c r="XCG20" s="82"/>
      <c r="XCH20" s="82"/>
      <c r="XCI20" s="82"/>
      <c r="XCJ20" s="82"/>
      <c r="XCK20" s="82"/>
      <c r="XCL20" s="82"/>
      <c r="XCM20" s="82"/>
      <c r="XCN20" s="82"/>
      <c r="XCO20" s="82"/>
      <c r="XCP20" s="82"/>
      <c r="XCQ20" s="82"/>
      <c r="XCR20" s="82"/>
      <c r="XCS20" s="82"/>
      <c r="XCT20" s="82"/>
      <c r="XCU20" s="82"/>
      <c r="XCV20" s="82"/>
      <c r="XCW20" s="82"/>
      <c r="XCX20" s="82"/>
      <c r="XCY20" s="82"/>
      <c r="XCZ20" s="82"/>
      <c r="XDA20" s="82"/>
      <c r="XDB20" s="82"/>
      <c r="XDC20" s="82"/>
      <c r="XDD20" s="82"/>
      <c r="XDE20" s="82"/>
      <c r="XDF20" s="82"/>
      <c r="XDG20" s="82"/>
      <c r="XDH20" s="82"/>
      <c r="XDI20" s="82"/>
      <c r="XDJ20" s="82"/>
      <c r="XDK20" s="82"/>
      <c r="XDL20" s="82"/>
      <c r="XDM20" s="82"/>
      <c r="XDN20" s="82"/>
      <c r="XDO20" s="82"/>
      <c r="XDP20" s="82"/>
      <c r="XDQ20" s="82"/>
      <c r="XDR20" s="82"/>
      <c r="XDS20" s="82"/>
      <c r="XDT20" s="82"/>
      <c r="XDU20" s="82"/>
      <c r="XDV20" s="82"/>
      <c r="XDW20" s="82"/>
      <c r="XDX20" s="82"/>
      <c r="XDY20" s="82"/>
      <c r="XDZ20" s="82"/>
      <c r="XEA20" s="82"/>
      <c r="XEB20" s="82"/>
      <c r="XEC20" s="82"/>
      <c r="XED20" s="82"/>
      <c r="XEE20" s="82"/>
      <c r="XEF20" s="82"/>
      <c r="XEG20" s="82"/>
      <c r="XEH20" s="82"/>
      <c r="XEI20" s="82"/>
      <c r="XEJ20" s="82"/>
      <c r="XEK20" s="82"/>
      <c r="XEL20" s="82"/>
      <c r="XEM20" s="82"/>
      <c r="XEN20" s="82"/>
      <c r="XEO20" s="82"/>
      <c r="XEP20" s="82"/>
      <c r="XEQ20" s="82"/>
      <c r="XER20" s="82"/>
      <c r="XES20" s="82"/>
      <c r="XET20" s="82"/>
      <c r="XEU20" s="82"/>
      <c r="XEV20" s="82"/>
      <c r="XEW20" s="82"/>
      <c r="XEX20" s="82"/>
      <c r="XEY20" s="82"/>
      <c r="XEZ20" s="82"/>
      <c r="XFA20" s="82"/>
      <c r="XFB20" s="82"/>
      <c r="XFC20" s="82"/>
      <c r="XFD20" s="82"/>
    </row>
    <row r="21" spans="1:16384" x14ac:dyDescent="0.2">
      <c r="A21" s="34"/>
      <c r="B21" s="35"/>
      <c r="C21" s="35"/>
      <c r="D21" s="36"/>
    </row>
    <row r="22" spans="1:16384" x14ac:dyDescent="0.2">
      <c r="A22" s="86" t="s">
        <v>102</v>
      </c>
      <c r="B22" s="87"/>
      <c r="C22" s="87"/>
      <c r="D22" s="88"/>
    </row>
    <row r="23" spans="1:16384" x14ac:dyDescent="0.2">
      <c r="A23" s="32"/>
      <c r="B23" s="31"/>
      <c r="C23" s="31"/>
      <c r="D23" s="33"/>
    </row>
    <row r="24" spans="1:16384" ht="29.25" customHeight="1" x14ac:dyDescent="0.2">
      <c r="A24" s="89" t="s">
        <v>112</v>
      </c>
      <c r="B24" s="90"/>
      <c r="C24" s="90"/>
      <c r="D24" s="91"/>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c r="PU24" s="78"/>
      <c r="PV24" s="78"/>
      <c r="PW24" s="78"/>
      <c r="PX24" s="78"/>
      <c r="PY24" s="78"/>
      <c r="PZ24" s="78"/>
      <c r="QA24" s="78"/>
      <c r="QB24" s="78"/>
      <c r="QC24" s="78"/>
      <c r="QD24" s="78"/>
      <c r="QE24" s="78"/>
      <c r="QF24" s="78"/>
      <c r="QG24" s="78"/>
      <c r="QH24" s="78"/>
      <c r="QI24" s="78"/>
      <c r="QJ24" s="78"/>
      <c r="QK24" s="78"/>
      <c r="QL24" s="78"/>
      <c r="QM24" s="78"/>
      <c r="QN24" s="78"/>
      <c r="QO24" s="78"/>
      <c r="QP24" s="78"/>
      <c r="QQ24" s="78"/>
      <c r="QR24" s="78"/>
      <c r="QS24" s="78"/>
      <c r="QT24" s="78"/>
      <c r="QU24" s="78"/>
      <c r="QV24" s="78"/>
      <c r="QW24" s="78"/>
      <c r="QX24" s="78"/>
      <c r="QY24" s="78"/>
      <c r="QZ24" s="78"/>
      <c r="RA24" s="78"/>
      <c r="RB24" s="78"/>
      <c r="RC24" s="78"/>
      <c r="RD24" s="78"/>
      <c r="RE24" s="78"/>
      <c r="RF24" s="78"/>
      <c r="RG24" s="78"/>
      <c r="RH24" s="78"/>
      <c r="RI24" s="78"/>
      <c r="RJ24" s="78"/>
      <c r="RK24" s="78"/>
      <c r="RL24" s="78"/>
      <c r="RM24" s="78"/>
      <c r="RN24" s="78"/>
      <c r="RO24" s="78"/>
      <c r="RP24" s="78"/>
      <c r="RQ24" s="78"/>
      <c r="RR24" s="78"/>
      <c r="RS24" s="78"/>
      <c r="RT24" s="78"/>
      <c r="RU24" s="78"/>
      <c r="RV24" s="78"/>
      <c r="RW24" s="78"/>
      <c r="RX24" s="78"/>
      <c r="RY24" s="78"/>
      <c r="RZ24" s="78"/>
      <c r="SA24" s="78"/>
      <c r="SB24" s="78"/>
      <c r="SC24" s="78"/>
      <c r="SD24" s="78"/>
      <c r="SE24" s="78"/>
      <c r="SF24" s="78"/>
      <c r="SG24" s="78"/>
      <c r="SH24" s="78"/>
      <c r="SI24" s="78"/>
      <c r="SJ24" s="78"/>
      <c r="SK24" s="78"/>
      <c r="SL24" s="78"/>
      <c r="SM24" s="78"/>
      <c r="SN24" s="78"/>
      <c r="SO24" s="78"/>
      <c r="SP24" s="78"/>
      <c r="SQ24" s="78"/>
      <c r="SR24" s="78"/>
      <c r="SS24" s="78"/>
      <c r="ST24" s="78"/>
      <c r="SU24" s="78"/>
      <c r="SV24" s="78"/>
      <c r="SW24" s="78"/>
      <c r="SX24" s="78"/>
      <c r="SY24" s="78"/>
      <c r="SZ24" s="78"/>
      <c r="TA24" s="78"/>
      <c r="TB24" s="78"/>
      <c r="TC24" s="78"/>
      <c r="TD24" s="78"/>
      <c r="TE24" s="78"/>
      <c r="TF24" s="78"/>
      <c r="TG24" s="78"/>
      <c r="TH24" s="78"/>
      <c r="TI24" s="78"/>
      <c r="TJ24" s="78"/>
      <c r="TK24" s="78"/>
      <c r="TL24" s="78"/>
      <c r="TM24" s="78"/>
      <c r="TN24" s="78"/>
      <c r="TO24" s="78"/>
      <c r="TP24" s="78"/>
      <c r="TQ24" s="78"/>
      <c r="TR24" s="78"/>
      <c r="TS24" s="78"/>
      <c r="TT24" s="78"/>
      <c r="TU24" s="78"/>
      <c r="TV24" s="78"/>
      <c r="TW24" s="78"/>
      <c r="TX24" s="78"/>
      <c r="TY24" s="78"/>
      <c r="TZ24" s="78"/>
      <c r="UA24" s="78"/>
      <c r="UB24" s="78"/>
      <c r="UC24" s="78"/>
      <c r="UD24" s="78"/>
      <c r="UE24" s="78"/>
      <c r="UF24" s="78"/>
      <c r="UG24" s="78"/>
      <c r="UH24" s="78"/>
      <c r="UI24" s="78"/>
      <c r="UJ24" s="78"/>
      <c r="UK24" s="78"/>
      <c r="UL24" s="78"/>
      <c r="UM24" s="78"/>
      <c r="UN24" s="78"/>
      <c r="UO24" s="78"/>
      <c r="UP24" s="78"/>
      <c r="UQ24" s="78"/>
      <c r="UR24" s="78"/>
      <c r="US24" s="78"/>
      <c r="UT24" s="78"/>
      <c r="UU24" s="78"/>
      <c r="UV24" s="78"/>
      <c r="UW24" s="78"/>
      <c r="UX24" s="78"/>
      <c r="UY24" s="78"/>
      <c r="UZ24" s="78"/>
      <c r="VA24" s="78"/>
      <c r="VB24" s="78"/>
      <c r="VC24" s="78"/>
      <c r="VD24" s="78"/>
      <c r="VE24" s="78"/>
      <c r="VF24" s="78"/>
      <c r="VG24" s="78"/>
      <c r="VH24" s="78"/>
      <c r="VI24" s="78"/>
      <c r="VJ24" s="78"/>
      <c r="VK24" s="78"/>
      <c r="VL24" s="78"/>
      <c r="VM24" s="78"/>
      <c r="VN24" s="78"/>
      <c r="VO24" s="78"/>
      <c r="VP24" s="78"/>
      <c r="VQ24" s="78"/>
      <c r="VR24" s="78"/>
      <c r="VS24" s="78"/>
      <c r="VT24" s="78"/>
      <c r="VU24" s="78"/>
      <c r="VV24" s="78"/>
      <c r="VW24" s="78"/>
      <c r="VX24" s="78"/>
      <c r="VY24" s="78"/>
      <c r="VZ24" s="78"/>
      <c r="WA24" s="78"/>
      <c r="WB24" s="78"/>
      <c r="WC24" s="78"/>
      <c r="WD24" s="78"/>
      <c r="WE24" s="78"/>
      <c r="WF24" s="78"/>
      <c r="WG24" s="78"/>
      <c r="WH24" s="78"/>
      <c r="WI24" s="78"/>
      <c r="WJ24" s="78"/>
      <c r="WK24" s="78"/>
      <c r="WL24" s="78"/>
      <c r="WM24" s="78"/>
      <c r="WN24" s="78"/>
      <c r="WO24" s="78"/>
      <c r="WP24" s="78"/>
      <c r="WQ24" s="78"/>
      <c r="WR24" s="78"/>
      <c r="WS24" s="78"/>
      <c r="WT24" s="78"/>
      <c r="WU24" s="78"/>
      <c r="WV24" s="78"/>
      <c r="WW24" s="78"/>
      <c r="WX24" s="78"/>
      <c r="WY24" s="78"/>
      <c r="WZ24" s="78"/>
      <c r="XA24" s="78"/>
      <c r="XB24" s="78"/>
      <c r="XC24" s="78"/>
      <c r="XD24" s="78"/>
      <c r="XE24" s="78"/>
      <c r="XF24" s="78"/>
      <c r="XG24" s="78"/>
      <c r="XH24" s="78"/>
      <c r="XI24" s="78"/>
      <c r="XJ24" s="78"/>
      <c r="XK24" s="78"/>
      <c r="XL24" s="78"/>
      <c r="XM24" s="78"/>
      <c r="XN24" s="78"/>
      <c r="XO24" s="78"/>
      <c r="XP24" s="78"/>
      <c r="XQ24" s="78"/>
      <c r="XR24" s="78"/>
      <c r="XS24" s="78"/>
      <c r="XT24" s="78"/>
      <c r="XU24" s="78"/>
      <c r="XV24" s="78"/>
      <c r="XW24" s="78"/>
      <c r="XX24" s="78"/>
      <c r="XY24" s="78"/>
      <c r="XZ24" s="78"/>
      <c r="YA24" s="78"/>
      <c r="YB24" s="78"/>
      <c r="YC24" s="78"/>
      <c r="YD24" s="78"/>
      <c r="YE24" s="78"/>
      <c r="YF24" s="78"/>
      <c r="YG24" s="78"/>
      <c r="YH24" s="78"/>
      <c r="YI24" s="78"/>
      <c r="YJ24" s="78"/>
      <c r="YK24" s="78"/>
      <c r="YL24" s="78"/>
      <c r="YM24" s="78"/>
      <c r="YN24" s="78"/>
      <c r="YO24" s="78"/>
      <c r="YP24" s="78"/>
      <c r="YQ24" s="78"/>
      <c r="YR24" s="78"/>
      <c r="YS24" s="78"/>
      <c r="YT24" s="78"/>
      <c r="YU24" s="78"/>
      <c r="YV24" s="78"/>
      <c r="YW24" s="78"/>
      <c r="YX24" s="78"/>
      <c r="YY24" s="78"/>
      <c r="YZ24" s="78"/>
      <c r="ZA24" s="78"/>
      <c r="ZB24" s="78"/>
      <c r="ZC24" s="78"/>
      <c r="ZD24" s="78"/>
      <c r="ZE24" s="78"/>
      <c r="ZF24" s="78"/>
      <c r="ZG24" s="78"/>
      <c r="ZH24" s="78"/>
      <c r="ZI24" s="78"/>
      <c r="ZJ24" s="78"/>
      <c r="ZK24" s="78"/>
      <c r="ZL24" s="78"/>
      <c r="ZM24" s="78"/>
      <c r="ZN24" s="78"/>
      <c r="ZO24" s="78"/>
      <c r="ZP24" s="78"/>
      <c r="ZQ24" s="78"/>
      <c r="ZR24" s="78"/>
      <c r="ZS24" s="78"/>
      <c r="ZT24" s="78"/>
      <c r="ZU24" s="78"/>
      <c r="ZV24" s="78"/>
      <c r="ZW24" s="78"/>
      <c r="ZX24" s="78"/>
      <c r="ZY24" s="78"/>
      <c r="ZZ24" s="78"/>
      <c r="AAA24" s="78"/>
      <c r="AAB24" s="78"/>
      <c r="AAC24" s="78"/>
      <c r="AAD24" s="78"/>
      <c r="AAE24" s="78"/>
      <c r="AAF24" s="78"/>
      <c r="AAG24" s="78"/>
      <c r="AAH24" s="78"/>
      <c r="AAI24" s="78"/>
      <c r="AAJ24" s="78"/>
      <c r="AAK24" s="78"/>
      <c r="AAL24" s="78"/>
      <c r="AAM24" s="78"/>
      <c r="AAN24" s="78"/>
      <c r="AAO24" s="78"/>
      <c r="AAP24" s="78"/>
      <c r="AAQ24" s="78"/>
      <c r="AAR24" s="78"/>
      <c r="AAS24" s="78"/>
      <c r="AAT24" s="78"/>
      <c r="AAU24" s="78"/>
      <c r="AAV24" s="78"/>
      <c r="AAW24" s="78"/>
      <c r="AAX24" s="78"/>
      <c r="AAY24" s="78"/>
      <c r="AAZ24" s="78"/>
      <c r="ABA24" s="78"/>
      <c r="ABB24" s="78"/>
      <c r="ABC24" s="78"/>
      <c r="ABD24" s="78"/>
      <c r="ABE24" s="78"/>
      <c r="ABF24" s="78"/>
      <c r="ABG24" s="78"/>
      <c r="ABH24" s="78"/>
      <c r="ABI24" s="78"/>
      <c r="ABJ24" s="78"/>
      <c r="ABK24" s="78"/>
      <c r="ABL24" s="78"/>
      <c r="ABM24" s="78"/>
      <c r="ABN24" s="78"/>
      <c r="ABO24" s="78"/>
      <c r="ABP24" s="78"/>
      <c r="ABQ24" s="78"/>
      <c r="ABR24" s="78"/>
      <c r="ABS24" s="78"/>
      <c r="ABT24" s="78"/>
      <c r="ABU24" s="78"/>
      <c r="ABV24" s="78"/>
      <c r="ABW24" s="78"/>
      <c r="ABX24" s="78"/>
      <c r="ABY24" s="78"/>
      <c r="ABZ24" s="78"/>
      <c r="ACA24" s="78"/>
      <c r="ACB24" s="78"/>
      <c r="ACC24" s="78"/>
      <c r="ACD24" s="78"/>
      <c r="ACE24" s="78"/>
      <c r="ACF24" s="78"/>
      <c r="ACG24" s="78"/>
      <c r="ACH24" s="78"/>
      <c r="ACI24" s="78"/>
      <c r="ACJ24" s="78"/>
      <c r="ACK24" s="78"/>
      <c r="ACL24" s="78"/>
      <c r="ACM24" s="78"/>
      <c r="ACN24" s="78"/>
      <c r="ACO24" s="78"/>
      <c r="ACP24" s="78"/>
      <c r="ACQ24" s="78"/>
      <c r="ACR24" s="78"/>
      <c r="ACS24" s="78"/>
      <c r="ACT24" s="78"/>
      <c r="ACU24" s="78"/>
      <c r="ACV24" s="78"/>
      <c r="ACW24" s="78"/>
      <c r="ACX24" s="78"/>
      <c r="ACY24" s="78"/>
      <c r="ACZ24" s="78"/>
      <c r="ADA24" s="78"/>
      <c r="ADB24" s="78"/>
      <c r="ADC24" s="78"/>
      <c r="ADD24" s="78"/>
      <c r="ADE24" s="78"/>
      <c r="ADF24" s="78"/>
      <c r="ADG24" s="78"/>
      <c r="ADH24" s="78"/>
      <c r="ADI24" s="78"/>
      <c r="ADJ24" s="78"/>
      <c r="ADK24" s="78"/>
      <c r="ADL24" s="78"/>
      <c r="ADM24" s="78"/>
      <c r="ADN24" s="78"/>
      <c r="ADO24" s="78"/>
      <c r="ADP24" s="78"/>
      <c r="ADQ24" s="78"/>
      <c r="ADR24" s="78"/>
      <c r="ADS24" s="78"/>
      <c r="ADT24" s="78"/>
      <c r="ADU24" s="78"/>
      <c r="ADV24" s="78"/>
      <c r="ADW24" s="78"/>
      <c r="ADX24" s="78"/>
      <c r="ADY24" s="78"/>
      <c r="ADZ24" s="78"/>
      <c r="AEA24" s="78"/>
      <c r="AEB24" s="78"/>
      <c r="AEC24" s="78"/>
      <c r="AED24" s="78"/>
      <c r="AEE24" s="78"/>
      <c r="AEF24" s="78"/>
      <c r="AEG24" s="78"/>
      <c r="AEH24" s="78"/>
      <c r="AEI24" s="78"/>
      <c r="AEJ24" s="78"/>
      <c r="AEK24" s="78"/>
      <c r="AEL24" s="78"/>
      <c r="AEM24" s="78"/>
      <c r="AEN24" s="78"/>
      <c r="AEO24" s="78"/>
      <c r="AEP24" s="78"/>
      <c r="AEQ24" s="78"/>
      <c r="AER24" s="78"/>
      <c r="AES24" s="78"/>
      <c r="AET24" s="78"/>
      <c r="AEU24" s="78"/>
      <c r="AEV24" s="78"/>
      <c r="AEW24" s="78"/>
      <c r="AEX24" s="78"/>
      <c r="AEY24" s="78"/>
      <c r="AEZ24" s="78"/>
      <c r="AFA24" s="78"/>
      <c r="AFB24" s="78"/>
      <c r="AFC24" s="78"/>
      <c r="AFD24" s="78"/>
      <c r="AFE24" s="78"/>
      <c r="AFF24" s="78"/>
      <c r="AFG24" s="78"/>
      <c r="AFH24" s="78"/>
      <c r="AFI24" s="78"/>
      <c r="AFJ24" s="78"/>
      <c r="AFK24" s="78"/>
      <c r="AFL24" s="78"/>
      <c r="AFM24" s="78"/>
      <c r="AFN24" s="78"/>
      <c r="AFO24" s="78"/>
      <c r="AFP24" s="78"/>
      <c r="AFQ24" s="78"/>
      <c r="AFR24" s="78"/>
      <c r="AFS24" s="78"/>
      <c r="AFT24" s="78"/>
      <c r="AFU24" s="78"/>
      <c r="AFV24" s="78"/>
      <c r="AFW24" s="78"/>
      <c r="AFX24" s="78"/>
      <c r="AFY24" s="78"/>
      <c r="AFZ24" s="78"/>
      <c r="AGA24" s="78"/>
      <c r="AGB24" s="78"/>
      <c r="AGC24" s="78"/>
      <c r="AGD24" s="78"/>
      <c r="AGE24" s="78"/>
      <c r="AGF24" s="78"/>
      <c r="AGG24" s="78"/>
      <c r="AGH24" s="78"/>
      <c r="AGI24" s="78"/>
      <c r="AGJ24" s="78"/>
      <c r="AGK24" s="78"/>
      <c r="AGL24" s="78"/>
      <c r="AGM24" s="78"/>
      <c r="AGN24" s="78"/>
      <c r="AGO24" s="78"/>
      <c r="AGP24" s="78"/>
      <c r="AGQ24" s="78"/>
      <c r="AGR24" s="78"/>
      <c r="AGS24" s="78"/>
      <c r="AGT24" s="78"/>
      <c r="AGU24" s="78"/>
      <c r="AGV24" s="78"/>
      <c r="AGW24" s="78"/>
      <c r="AGX24" s="78"/>
      <c r="AGY24" s="78"/>
      <c r="AGZ24" s="78"/>
      <c r="AHA24" s="78"/>
      <c r="AHB24" s="78"/>
      <c r="AHC24" s="78"/>
      <c r="AHD24" s="78"/>
      <c r="AHE24" s="78"/>
      <c r="AHF24" s="78"/>
      <c r="AHG24" s="78"/>
      <c r="AHH24" s="78"/>
      <c r="AHI24" s="78"/>
      <c r="AHJ24" s="78"/>
      <c r="AHK24" s="78"/>
      <c r="AHL24" s="78"/>
      <c r="AHM24" s="78"/>
      <c r="AHN24" s="78"/>
      <c r="AHO24" s="78"/>
      <c r="AHP24" s="78"/>
      <c r="AHQ24" s="78"/>
      <c r="AHR24" s="78"/>
      <c r="AHS24" s="78"/>
      <c r="AHT24" s="78"/>
      <c r="AHU24" s="78"/>
      <c r="AHV24" s="78"/>
      <c r="AHW24" s="78"/>
      <c r="AHX24" s="78"/>
      <c r="AHY24" s="78"/>
      <c r="AHZ24" s="78"/>
      <c r="AIA24" s="78"/>
      <c r="AIB24" s="78"/>
      <c r="AIC24" s="78"/>
      <c r="AID24" s="78"/>
      <c r="AIE24" s="78"/>
      <c r="AIF24" s="78"/>
      <c r="AIG24" s="78"/>
      <c r="AIH24" s="78"/>
      <c r="AII24" s="78"/>
      <c r="AIJ24" s="78"/>
      <c r="AIK24" s="78"/>
      <c r="AIL24" s="78"/>
      <c r="AIM24" s="78"/>
      <c r="AIN24" s="78"/>
      <c r="AIO24" s="78"/>
      <c r="AIP24" s="78"/>
      <c r="AIQ24" s="78"/>
      <c r="AIR24" s="78"/>
      <c r="AIS24" s="78"/>
      <c r="AIT24" s="78"/>
      <c r="AIU24" s="78"/>
      <c r="AIV24" s="78"/>
      <c r="AIW24" s="78"/>
      <c r="AIX24" s="78"/>
      <c r="AIY24" s="78"/>
      <c r="AIZ24" s="78"/>
      <c r="AJA24" s="78"/>
      <c r="AJB24" s="78"/>
      <c r="AJC24" s="78"/>
      <c r="AJD24" s="78"/>
      <c r="AJE24" s="78"/>
      <c r="AJF24" s="78"/>
      <c r="AJG24" s="78"/>
      <c r="AJH24" s="78"/>
      <c r="AJI24" s="78"/>
      <c r="AJJ24" s="78"/>
      <c r="AJK24" s="78"/>
      <c r="AJL24" s="78"/>
      <c r="AJM24" s="78"/>
      <c r="AJN24" s="78"/>
      <c r="AJO24" s="78"/>
      <c r="AJP24" s="78"/>
      <c r="AJQ24" s="78"/>
      <c r="AJR24" s="78"/>
      <c r="AJS24" s="78"/>
      <c r="AJT24" s="78"/>
      <c r="AJU24" s="78"/>
      <c r="AJV24" s="78"/>
      <c r="AJW24" s="78"/>
      <c r="AJX24" s="78"/>
      <c r="AJY24" s="78"/>
      <c r="AJZ24" s="78"/>
      <c r="AKA24" s="78"/>
      <c r="AKB24" s="78"/>
      <c r="AKC24" s="78"/>
      <c r="AKD24" s="78"/>
      <c r="AKE24" s="78"/>
      <c r="AKF24" s="78"/>
      <c r="AKG24" s="78"/>
      <c r="AKH24" s="78"/>
      <c r="AKI24" s="78"/>
      <c r="AKJ24" s="78"/>
      <c r="AKK24" s="78"/>
      <c r="AKL24" s="78"/>
      <c r="AKM24" s="78"/>
      <c r="AKN24" s="78"/>
      <c r="AKO24" s="78"/>
      <c r="AKP24" s="78"/>
      <c r="AKQ24" s="78"/>
      <c r="AKR24" s="78"/>
      <c r="AKS24" s="78"/>
      <c r="AKT24" s="78"/>
      <c r="AKU24" s="78"/>
      <c r="AKV24" s="78"/>
      <c r="AKW24" s="78"/>
      <c r="AKX24" s="78"/>
      <c r="AKY24" s="78"/>
      <c r="AKZ24" s="78"/>
      <c r="ALA24" s="78"/>
      <c r="ALB24" s="78"/>
      <c r="ALC24" s="78"/>
      <c r="ALD24" s="78"/>
      <c r="ALE24" s="78"/>
      <c r="ALF24" s="78"/>
      <c r="ALG24" s="78"/>
      <c r="ALH24" s="78"/>
      <c r="ALI24" s="78"/>
      <c r="ALJ24" s="78"/>
      <c r="ALK24" s="78"/>
      <c r="ALL24" s="78"/>
      <c r="ALM24" s="78"/>
      <c r="ALN24" s="78"/>
      <c r="ALO24" s="78"/>
      <c r="ALP24" s="78"/>
      <c r="ALQ24" s="78"/>
      <c r="ALR24" s="78"/>
      <c r="ALS24" s="78"/>
      <c r="ALT24" s="78"/>
      <c r="ALU24" s="78"/>
      <c r="ALV24" s="78"/>
      <c r="ALW24" s="78"/>
      <c r="ALX24" s="78"/>
      <c r="ALY24" s="78"/>
      <c r="ALZ24" s="78"/>
      <c r="AMA24" s="78"/>
      <c r="AMB24" s="78"/>
      <c r="AMC24" s="78"/>
      <c r="AMD24" s="78"/>
      <c r="AME24" s="78"/>
      <c r="AMF24" s="78"/>
      <c r="AMG24" s="78"/>
      <c r="AMH24" s="78"/>
      <c r="AMI24" s="78"/>
      <c r="AMJ24" s="78"/>
      <c r="AMK24" s="78"/>
      <c r="AML24" s="78"/>
      <c r="AMM24" s="78"/>
      <c r="AMN24" s="78"/>
      <c r="AMO24" s="78"/>
      <c r="AMP24" s="78"/>
      <c r="AMQ24" s="78"/>
      <c r="AMR24" s="78"/>
      <c r="AMS24" s="78"/>
      <c r="AMT24" s="78"/>
      <c r="AMU24" s="78"/>
      <c r="AMV24" s="78"/>
      <c r="AMW24" s="78"/>
      <c r="AMX24" s="78"/>
      <c r="AMY24" s="78"/>
      <c r="AMZ24" s="78"/>
      <c r="ANA24" s="78"/>
      <c r="ANB24" s="78"/>
      <c r="ANC24" s="78"/>
      <c r="AND24" s="78"/>
      <c r="ANE24" s="78"/>
      <c r="ANF24" s="78"/>
      <c r="ANG24" s="78"/>
      <c r="ANH24" s="78"/>
      <c r="ANI24" s="78"/>
      <c r="ANJ24" s="78"/>
      <c r="ANK24" s="78"/>
      <c r="ANL24" s="78"/>
      <c r="ANM24" s="78"/>
      <c r="ANN24" s="78"/>
      <c r="ANO24" s="78"/>
      <c r="ANP24" s="78"/>
      <c r="ANQ24" s="78"/>
      <c r="ANR24" s="78"/>
      <c r="ANS24" s="78"/>
      <c r="ANT24" s="78"/>
      <c r="ANU24" s="78"/>
      <c r="ANV24" s="78"/>
      <c r="ANW24" s="78"/>
      <c r="ANX24" s="78"/>
      <c r="ANY24" s="78"/>
      <c r="ANZ24" s="78"/>
      <c r="AOA24" s="78"/>
      <c r="AOB24" s="78"/>
      <c r="AOC24" s="78"/>
      <c r="AOD24" s="78"/>
      <c r="AOE24" s="78"/>
      <c r="AOF24" s="78"/>
      <c r="AOG24" s="78"/>
      <c r="AOH24" s="78"/>
      <c r="AOI24" s="78"/>
      <c r="AOJ24" s="78"/>
      <c r="AOK24" s="78"/>
      <c r="AOL24" s="78"/>
      <c r="AOM24" s="78"/>
      <c r="AON24" s="78"/>
      <c r="AOO24" s="78"/>
      <c r="AOP24" s="78"/>
      <c r="AOQ24" s="78"/>
      <c r="AOR24" s="78"/>
      <c r="AOS24" s="78"/>
      <c r="AOT24" s="78"/>
      <c r="AOU24" s="78"/>
      <c r="AOV24" s="78"/>
      <c r="AOW24" s="78"/>
      <c r="AOX24" s="78"/>
      <c r="AOY24" s="78"/>
      <c r="AOZ24" s="78"/>
      <c r="APA24" s="78"/>
      <c r="APB24" s="78"/>
      <c r="APC24" s="78"/>
      <c r="APD24" s="78"/>
      <c r="APE24" s="78"/>
      <c r="APF24" s="78"/>
      <c r="APG24" s="78"/>
      <c r="APH24" s="78"/>
      <c r="API24" s="78"/>
      <c r="APJ24" s="78"/>
      <c r="APK24" s="78"/>
      <c r="APL24" s="78"/>
      <c r="APM24" s="78"/>
      <c r="APN24" s="78"/>
      <c r="APO24" s="78"/>
      <c r="APP24" s="78"/>
      <c r="APQ24" s="78"/>
      <c r="APR24" s="78"/>
      <c r="APS24" s="78"/>
      <c r="APT24" s="78"/>
      <c r="APU24" s="78"/>
      <c r="APV24" s="78"/>
      <c r="APW24" s="78"/>
      <c r="APX24" s="78"/>
      <c r="APY24" s="78"/>
      <c r="APZ24" s="78"/>
      <c r="AQA24" s="78"/>
      <c r="AQB24" s="78"/>
      <c r="AQC24" s="78"/>
      <c r="AQD24" s="78"/>
      <c r="AQE24" s="78"/>
      <c r="AQF24" s="78"/>
      <c r="AQG24" s="78"/>
      <c r="AQH24" s="78"/>
      <c r="AQI24" s="78"/>
      <c r="AQJ24" s="78"/>
      <c r="AQK24" s="78"/>
      <c r="AQL24" s="78"/>
      <c r="AQM24" s="78"/>
      <c r="AQN24" s="78"/>
      <c r="AQO24" s="78"/>
      <c r="AQP24" s="78"/>
      <c r="AQQ24" s="78"/>
      <c r="AQR24" s="78"/>
      <c r="AQS24" s="78"/>
      <c r="AQT24" s="78"/>
      <c r="AQU24" s="78"/>
      <c r="AQV24" s="78"/>
      <c r="AQW24" s="78"/>
      <c r="AQX24" s="78"/>
      <c r="AQY24" s="78"/>
      <c r="AQZ24" s="78"/>
      <c r="ARA24" s="78"/>
      <c r="ARB24" s="78"/>
      <c r="ARC24" s="78"/>
      <c r="ARD24" s="78"/>
      <c r="ARE24" s="78"/>
      <c r="ARF24" s="78"/>
      <c r="ARG24" s="78"/>
      <c r="ARH24" s="78"/>
      <c r="ARI24" s="78"/>
      <c r="ARJ24" s="78"/>
      <c r="ARK24" s="78"/>
      <c r="ARL24" s="78"/>
      <c r="ARM24" s="78"/>
      <c r="ARN24" s="78"/>
      <c r="ARO24" s="78"/>
      <c r="ARP24" s="78"/>
      <c r="ARQ24" s="78"/>
      <c r="ARR24" s="78"/>
      <c r="ARS24" s="78"/>
      <c r="ART24" s="78"/>
      <c r="ARU24" s="78"/>
      <c r="ARV24" s="78"/>
      <c r="ARW24" s="78"/>
      <c r="ARX24" s="78"/>
      <c r="ARY24" s="78"/>
      <c r="ARZ24" s="78"/>
      <c r="ASA24" s="78"/>
      <c r="ASB24" s="78"/>
      <c r="ASC24" s="78"/>
      <c r="ASD24" s="78"/>
      <c r="ASE24" s="78"/>
      <c r="ASF24" s="78"/>
      <c r="ASG24" s="78"/>
      <c r="ASH24" s="78"/>
      <c r="ASI24" s="78"/>
      <c r="ASJ24" s="78"/>
      <c r="ASK24" s="78"/>
      <c r="ASL24" s="78"/>
      <c r="ASM24" s="78"/>
      <c r="ASN24" s="78"/>
      <c r="ASO24" s="78"/>
      <c r="ASP24" s="78"/>
      <c r="ASQ24" s="78"/>
      <c r="ASR24" s="78"/>
      <c r="ASS24" s="78"/>
      <c r="AST24" s="78"/>
      <c r="ASU24" s="78"/>
      <c r="ASV24" s="78"/>
      <c r="ASW24" s="78"/>
      <c r="ASX24" s="78"/>
      <c r="ASY24" s="78"/>
      <c r="ASZ24" s="78"/>
      <c r="ATA24" s="78"/>
      <c r="ATB24" s="78"/>
      <c r="ATC24" s="78"/>
      <c r="ATD24" s="78"/>
      <c r="ATE24" s="78"/>
      <c r="ATF24" s="78"/>
      <c r="ATG24" s="78"/>
      <c r="ATH24" s="78"/>
      <c r="ATI24" s="78"/>
      <c r="ATJ24" s="78"/>
      <c r="ATK24" s="78"/>
      <c r="ATL24" s="78"/>
      <c r="ATM24" s="78"/>
      <c r="ATN24" s="78"/>
      <c r="ATO24" s="78"/>
      <c r="ATP24" s="78"/>
      <c r="ATQ24" s="78"/>
      <c r="ATR24" s="78"/>
      <c r="ATS24" s="78"/>
      <c r="ATT24" s="78"/>
      <c r="ATU24" s="78"/>
      <c r="ATV24" s="78"/>
      <c r="ATW24" s="78"/>
      <c r="ATX24" s="78"/>
      <c r="ATY24" s="78"/>
      <c r="ATZ24" s="78"/>
      <c r="AUA24" s="78"/>
      <c r="AUB24" s="78"/>
      <c r="AUC24" s="78"/>
      <c r="AUD24" s="78"/>
      <c r="AUE24" s="78"/>
      <c r="AUF24" s="78"/>
      <c r="AUG24" s="78"/>
      <c r="AUH24" s="78"/>
      <c r="AUI24" s="78"/>
      <c r="AUJ24" s="78"/>
      <c r="AUK24" s="78"/>
      <c r="AUL24" s="78"/>
      <c r="AUM24" s="78"/>
      <c r="AUN24" s="78"/>
      <c r="AUO24" s="78"/>
      <c r="AUP24" s="78"/>
      <c r="AUQ24" s="78"/>
      <c r="AUR24" s="78"/>
      <c r="AUS24" s="78"/>
      <c r="AUT24" s="78"/>
      <c r="AUU24" s="78"/>
      <c r="AUV24" s="78"/>
      <c r="AUW24" s="78"/>
      <c r="AUX24" s="78"/>
      <c r="AUY24" s="78"/>
      <c r="AUZ24" s="78"/>
      <c r="AVA24" s="78"/>
      <c r="AVB24" s="78"/>
      <c r="AVC24" s="78"/>
      <c r="AVD24" s="78"/>
      <c r="AVE24" s="78"/>
      <c r="AVF24" s="78"/>
      <c r="AVG24" s="78"/>
      <c r="AVH24" s="78"/>
      <c r="AVI24" s="78"/>
      <c r="AVJ24" s="78"/>
      <c r="AVK24" s="78"/>
      <c r="AVL24" s="78"/>
      <c r="AVM24" s="78"/>
      <c r="AVN24" s="78"/>
      <c r="AVO24" s="78"/>
      <c r="AVP24" s="78"/>
      <c r="AVQ24" s="78"/>
      <c r="AVR24" s="78"/>
      <c r="AVS24" s="78"/>
      <c r="AVT24" s="78"/>
      <c r="AVU24" s="78"/>
      <c r="AVV24" s="78"/>
      <c r="AVW24" s="78"/>
      <c r="AVX24" s="78"/>
      <c r="AVY24" s="78"/>
      <c r="AVZ24" s="78"/>
      <c r="AWA24" s="78"/>
      <c r="AWB24" s="78"/>
      <c r="AWC24" s="78"/>
      <c r="AWD24" s="78"/>
      <c r="AWE24" s="78"/>
      <c r="AWF24" s="78"/>
      <c r="AWG24" s="78"/>
      <c r="AWH24" s="78"/>
      <c r="AWI24" s="78"/>
      <c r="AWJ24" s="78"/>
      <c r="AWK24" s="78"/>
      <c r="AWL24" s="78"/>
      <c r="AWM24" s="78"/>
      <c r="AWN24" s="78"/>
      <c r="AWO24" s="78"/>
      <c r="AWP24" s="78"/>
      <c r="AWQ24" s="78"/>
      <c r="AWR24" s="78"/>
      <c r="AWS24" s="78"/>
      <c r="AWT24" s="78"/>
      <c r="AWU24" s="78"/>
      <c r="AWV24" s="78"/>
      <c r="AWW24" s="78"/>
      <c r="AWX24" s="78"/>
      <c r="AWY24" s="78"/>
      <c r="AWZ24" s="78"/>
      <c r="AXA24" s="78"/>
      <c r="AXB24" s="78"/>
      <c r="AXC24" s="78"/>
      <c r="AXD24" s="78"/>
      <c r="AXE24" s="78"/>
      <c r="AXF24" s="78"/>
      <c r="AXG24" s="78"/>
      <c r="AXH24" s="78"/>
      <c r="AXI24" s="78"/>
      <c r="AXJ24" s="78"/>
      <c r="AXK24" s="78"/>
      <c r="AXL24" s="78"/>
      <c r="AXM24" s="78"/>
      <c r="AXN24" s="78"/>
      <c r="AXO24" s="78"/>
      <c r="AXP24" s="78"/>
      <c r="AXQ24" s="78"/>
      <c r="AXR24" s="78"/>
      <c r="AXS24" s="78"/>
      <c r="AXT24" s="78"/>
      <c r="AXU24" s="78"/>
      <c r="AXV24" s="78"/>
      <c r="AXW24" s="78"/>
      <c r="AXX24" s="78"/>
      <c r="AXY24" s="78"/>
      <c r="AXZ24" s="78"/>
      <c r="AYA24" s="78"/>
      <c r="AYB24" s="78"/>
      <c r="AYC24" s="78"/>
      <c r="AYD24" s="78"/>
      <c r="AYE24" s="78"/>
      <c r="AYF24" s="78"/>
      <c r="AYG24" s="78"/>
      <c r="AYH24" s="78"/>
      <c r="AYI24" s="78"/>
      <c r="AYJ24" s="78"/>
      <c r="AYK24" s="78"/>
      <c r="AYL24" s="78"/>
      <c r="AYM24" s="78"/>
      <c r="AYN24" s="78"/>
      <c r="AYO24" s="78"/>
      <c r="AYP24" s="78"/>
      <c r="AYQ24" s="78"/>
      <c r="AYR24" s="78"/>
      <c r="AYS24" s="78"/>
      <c r="AYT24" s="78"/>
      <c r="AYU24" s="78"/>
      <c r="AYV24" s="78"/>
      <c r="AYW24" s="78"/>
      <c r="AYX24" s="78"/>
      <c r="AYY24" s="78"/>
      <c r="AYZ24" s="78"/>
      <c r="AZA24" s="78"/>
      <c r="AZB24" s="78"/>
      <c r="AZC24" s="78"/>
      <c r="AZD24" s="78"/>
      <c r="AZE24" s="78"/>
      <c r="AZF24" s="78"/>
      <c r="AZG24" s="78"/>
      <c r="AZH24" s="78"/>
      <c r="AZI24" s="78"/>
      <c r="AZJ24" s="78"/>
      <c r="AZK24" s="78"/>
      <c r="AZL24" s="78"/>
      <c r="AZM24" s="78"/>
      <c r="AZN24" s="78"/>
      <c r="AZO24" s="78"/>
      <c r="AZP24" s="78"/>
      <c r="AZQ24" s="78"/>
      <c r="AZR24" s="78"/>
      <c r="AZS24" s="78"/>
      <c r="AZT24" s="78"/>
      <c r="AZU24" s="78"/>
      <c r="AZV24" s="78"/>
      <c r="AZW24" s="78"/>
      <c r="AZX24" s="78"/>
      <c r="AZY24" s="78"/>
      <c r="AZZ24" s="78"/>
      <c r="BAA24" s="78"/>
      <c r="BAB24" s="78"/>
      <c r="BAC24" s="78"/>
      <c r="BAD24" s="78"/>
      <c r="BAE24" s="78"/>
      <c r="BAF24" s="78"/>
      <c r="BAG24" s="78"/>
      <c r="BAH24" s="78"/>
      <c r="BAI24" s="78"/>
      <c r="BAJ24" s="78"/>
      <c r="BAK24" s="78"/>
      <c r="BAL24" s="78"/>
      <c r="BAM24" s="78"/>
      <c r="BAN24" s="78"/>
      <c r="BAO24" s="78"/>
      <c r="BAP24" s="78"/>
      <c r="BAQ24" s="78"/>
      <c r="BAR24" s="78"/>
      <c r="BAS24" s="78"/>
      <c r="BAT24" s="78"/>
      <c r="BAU24" s="78"/>
      <c r="BAV24" s="78"/>
      <c r="BAW24" s="78"/>
      <c r="BAX24" s="78"/>
      <c r="BAY24" s="78"/>
      <c r="BAZ24" s="78"/>
      <c r="BBA24" s="78"/>
      <c r="BBB24" s="78"/>
      <c r="BBC24" s="78"/>
      <c r="BBD24" s="78"/>
      <c r="BBE24" s="78"/>
      <c r="BBF24" s="78"/>
      <c r="BBG24" s="78"/>
      <c r="BBH24" s="78"/>
      <c r="BBI24" s="78"/>
      <c r="BBJ24" s="78"/>
      <c r="BBK24" s="78"/>
      <c r="BBL24" s="78"/>
      <c r="BBM24" s="78"/>
      <c r="BBN24" s="78"/>
      <c r="BBO24" s="78"/>
      <c r="BBP24" s="78"/>
      <c r="BBQ24" s="78"/>
      <c r="BBR24" s="78"/>
      <c r="BBS24" s="78"/>
      <c r="BBT24" s="78"/>
      <c r="BBU24" s="78"/>
      <c r="BBV24" s="78"/>
      <c r="BBW24" s="78"/>
      <c r="BBX24" s="78"/>
      <c r="BBY24" s="78"/>
      <c r="BBZ24" s="78"/>
      <c r="BCA24" s="78"/>
      <c r="BCB24" s="78"/>
      <c r="BCC24" s="78"/>
      <c r="BCD24" s="78"/>
      <c r="BCE24" s="78"/>
      <c r="BCF24" s="78"/>
      <c r="BCG24" s="78"/>
      <c r="BCH24" s="78"/>
      <c r="BCI24" s="78"/>
      <c r="BCJ24" s="78"/>
      <c r="BCK24" s="78"/>
      <c r="BCL24" s="78"/>
      <c r="BCM24" s="78"/>
      <c r="BCN24" s="78"/>
      <c r="BCO24" s="78"/>
      <c r="BCP24" s="78"/>
      <c r="BCQ24" s="78"/>
      <c r="BCR24" s="78"/>
      <c r="BCS24" s="78"/>
      <c r="BCT24" s="78"/>
      <c r="BCU24" s="78"/>
      <c r="BCV24" s="78"/>
      <c r="BCW24" s="78"/>
      <c r="BCX24" s="78"/>
      <c r="BCY24" s="78"/>
      <c r="BCZ24" s="78"/>
      <c r="BDA24" s="78"/>
      <c r="BDB24" s="78"/>
      <c r="BDC24" s="78"/>
      <c r="BDD24" s="78"/>
      <c r="BDE24" s="78"/>
      <c r="BDF24" s="78"/>
      <c r="BDG24" s="78"/>
      <c r="BDH24" s="78"/>
      <c r="BDI24" s="78"/>
      <c r="BDJ24" s="78"/>
      <c r="BDK24" s="78"/>
      <c r="BDL24" s="78"/>
      <c r="BDM24" s="78"/>
      <c r="BDN24" s="78"/>
      <c r="BDO24" s="78"/>
      <c r="BDP24" s="78"/>
      <c r="BDQ24" s="78"/>
      <c r="BDR24" s="78"/>
      <c r="BDS24" s="78"/>
      <c r="BDT24" s="78"/>
      <c r="BDU24" s="78"/>
      <c r="BDV24" s="78"/>
      <c r="BDW24" s="78"/>
      <c r="BDX24" s="78"/>
      <c r="BDY24" s="78"/>
      <c r="BDZ24" s="78"/>
      <c r="BEA24" s="78"/>
      <c r="BEB24" s="78"/>
      <c r="BEC24" s="78"/>
      <c r="BED24" s="78"/>
      <c r="BEE24" s="78"/>
      <c r="BEF24" s="78"/>
      <c r="BEG24" s="78"/>
      <c r="BEH24" s="78"/>
      <c r="BEI24" s="78"/>
      <c r="BEJ24" s="78"/>
      <c r="BEK24" s="78"/>
      <c r="BEL24" s="78"/>
      <c r="BEM24" s="78"/>
      <c r="BEN24" s="78"/>
      <c r="BEO24" s="78"/>
      <c r="BEP24" s="78"/>
      <c r="BEQ24" s="78"/>
      <c r="BER24" s="78"/>
      <c r="BES24" s="78"/>
      <c r="BET24" s="78"/>
      <c r="BEU24" s="78"/>
      <c r="BEV24" s="78"/>
      <c r="BEW24" s="78"/>
      <c r="BEX24" s="78"/>
      <c r="BEY24" s="78"/>
      <c r="BEZ24" s="78"/>
      <c r="BFA24" s="78"/>
      <c r="BFB24" s="78"/>
      <c r="BFC24" s="78"/>
      <c r="BFD24" s="78"/>
      <c r="BFE24" s="78"/>
      <c r="BFF24" s="78"/>
      <c r="BFG24" s="78"/>
      <c r="BFH24" s="78"/>
      <c r="BFI24" s="78"/>
      <c r="BFJ24" s="78"/>
      <c r="BFK24" s="78"/>
      <c r="BFL24" s="78"/>
      <c r="BFM24" s="78"/>
      <c r="BFN24" s="78"/>
      <c r="BFO24" s="78"/>
      <c r="BFP24" s="78"/>
      <c r="BFQ24" s="78"/>
      <c r="BFR24" s="78"/>
      <c r="BFS24" s="78"/>
      <c r="BFT24" s="78"/>
      <c r="BFU24" s="78"/>
      <c r="BFV24" s="78"/>
      <c r="BFW24" s="78"/>
      <c r="BFX24" s="78"/>
      <c r="BFY24" s="78"/>
      <c r="BFZ24" s="78"/>
      <c r="BGA24" s="78"/>
      <c r="BGB24" s="78"/>
      <c r="BGC24" s="78"/>
      <c r="BGD24" s="78"/>
      <c r="BGE24" s="78"/>
      <c r="BGF24" s="78"/>
      <c r="BGG24" s="78"/>
      <c r="BGH24" s="78"/>
      <c r="BGI24" s="78"/>
      <c r="BGJ24" s="78"/>
      <c r="BGK24" s="78"/>
      <c r="BGL24" s="78"/>
      <c r="BGM24" s="78"/>
      <c r="BGN24" s="78"/>
      <c r="BGO24" s="78"/>
      <c r="BGP24" s="78"/>
      <c r="BGQ24" s="78"/>
      <c r="BGR24" s="78"/>
      <c r="BGS24" s="78"/>
      <c r="BGT24" s="78"/>
      <c r="BGU24" s="78"/>
      <c r="BGV24" s="78"/>
      <c r="BGW24" s="78"/>
      <c r="BGX24" s="78"/>
      <c r="BGY24" s="78"/>
      <c r="BGZ24" s="78"/>
      <c r="BHA24" s="78"/>
      <c r="BHB24" s="78"/>
      <c r="BHC24" s="78"/>
      <c r="BHD24" s="78"/>
      <c r="BHE24" s="78"/>
      <c r="BHF24" s="78"/>
      <c r="BHG24" s="78"/>
      <c r="BHH24" s="78"/>
      <c r="BHI24" s="78"/>
      <c r="BHJ24" s="78"/>
      <c r="BHK24" s="78"/>
      <c r="BHL24" s="78"/>
      <c r="BHM24" s="78"/>
      <c r="BHN24" s="78"/>
      <c r="BHO24" s="78"/>
      <c r="BHP24" s="78"/>
      <c r="BHQ24" s="78"/>
      <c r="BHR24" s="78"/>
      <c r="BHS24" s="78"/>
      <c r="BHT24" s="78"/>
      <c r="BHU24" s="78"/>
      <c r="BHV24" s="78"/>
      <c r="BHW24" s="78"/>
      <c r="BHX24" s="78"/>
      <c r="BHY24" s="78"/>
      <c r="BHZ24" s="78"/>
      <c r="BIA24" s="78"/>
      <c r="BIB24" s="78"/>
      <c r="BIC24" s="78"/>
      <c r="BID24" s="78"/>
      <c r="BIE24" s="78"/>
      <c r="BIF24" s="78"/>
      <c r="BIG24" s="78"/>
      <c r="BIH24" s="78"/>
      <c r="BII24" s="78"/>
      <c r="BIJ24" s="78"/>
      <c r="BIK24" s="78"/>
      <c r="BIL24" s="78"/>
      <c r="BIM24" s="78"/>
      <c r="BIN24" s="78"/>
      <c r="BIO24" s="78"/>
      <c r="BIP24" s="78"/>
      <c r="BIQ24" s="78"/>
      <c r="BIR24" s="78"/>
      <c r="BIS24" s="78"/>
      <c r="BIT24" s="78"/>
      <c r="BIU24" s="78"/>
      <c r="BIV24" s="78"/>
      <c r="BIW24" s="78"/>
      <c r="BIX24" s="78"/>
      <c r="BIY24" s="78"/>
      <c r="BIZ24" s="78"/>
      <c r="BJA24" s="78"/>
      <c r="BJB24" s="78"/>
      <c r="BJC24" s="78"/>
      <c r="BJD24" s="78"/>
      <c r="BJE24" s="78"/>
      <c r="BJF24" s="78"/>
      <c r="BJG24" s="78"/>
      <c r="BJH24" s="78"/>
      <c r="BJI24" s="78"/>
      <c r="BJJ24" s="78"/>
      <c r="BJK24" s="78"/>
      <c r="BJL24" s="78"/>
      <c r="BJM24" s="78"/>
      <c r="BJN24" s="78"/>
      <c r="BJO24" s="78"/>
      <c r="BJP24" s="78"/>
      <c r="BJQ24" s="78"/>
      <c r="BJR24" s="78"/>
      <c r="BJS24" s="78"/>
      <c r="BJT24" s="78"/>
      <c r="BJU24" s="78"/>
      <c r="BJV24" s="78"/>
      <c r="BJW24" s="78"/>
      <c r="BJX24" s="78"/>
      <c r="BJY24" s="78"/>
      <c r="BJZ24" s="78"/>
      <c r="BKA24" s="78"/>
      <c r="BKB24" s="78"/>
      <c r="BKC24" s="78"/>
      <c r="BKD24" s="78"/>
      <c r="BKE24" s="78"/>
      <c r="BKF24" s="78"/>
      <c r="BKG24" s="78"/>
      <c r="BKH24" s="78"/>
      <c r="BKI24" s="78"/>
      <c r="BKJ24" s="78"/>
      <c r="BKK24" s="78"/>
      <c r="BKL24" s="78"/>
      <c r="BKM24" s="78"/>
      <c r="BKN24" s="78"/>
      <c r="BKO24" s="78"/>
      <c r="BKP24" s="78"/>
      <c r="BKQ24" s="78"/>
      <c r="BKR24" s="78"/>
      <c r="BKS24" s="78"/>
      <c r="BKT24" s="78"/>
      <c r="BKU24" s="78"/>
      <c r="BKV24" s="78"/>
      <c r="BKW24" s="78"/>
      <c r="BKX24" s="78"/>
      <c r="BKY24" s="78"/>
      <c r="BKZ24" s="78"/>
      <c r="BLA24" s="78"/>
      <c r="BLB24" s="78"/>
      <c r="BLC24" s="78"/>
      <c r="BLD24" s="78"/>
      <c r="BLE24" s="78"/>
      <c r="BLF24" s="78"/>
      <c r="BLG24" s="78"/>
      <c r="BLH24" s="78"/>
      <c r="BLI24" s="78"/>
      <c r="BLJ24" s="78"/>
      <c r="BLK24" s="78"/>
      <c r="BLL24" s="78"/>
      <c r="BLM24" s="78"/>
      <c r="BLN24" s="78"/>
      <c r="BLO24" s="78"/>
      <c r="BLP24" s="78"/>
      <c r="BLQ24" s="78"/>
      <c r="BLR24" s="78"/>
      <c r="BLS24" s="78"/>
      <c r="BLT24" s="78"/>
      <c r="BLU24" s="78"/>
      <c r="BLV24" s="78"/>
      <c r="BLW24" s="78"/>
      <c r="BLX24" s="78"/>
      <c r="BLY24" s="78"/>
      <c r="BLZ24" s="78"/>
      <c r="BMA24" s="78"/>
      <c r="BMB24" s="78"/>
      <c r="BMC24" s="78"/>
      <c r="BMD24" s="78"/>
      <c r="BME24" s="78"/>
      <c r="BMF24" s="78"/>
      <c r="BMG24" s="78"/>
      <c r="BMH24" s="78"/>
      <c r="BMI24" s="78"/>
      <c r="BMJ24" s="78"/>
      <c r="BMK24" s="78"/>
      <c r="BML24" s="78"/>
      <c r="BMM24" s="78"/>
      <c r="BMN24" s="78"/>
      <c r="BMO24" s="78"/>
      <c r="BMP24" s="78"/>
      <c r="BMQ24" s="78"/>
      <c r="BMR24" s="78"/>
      <c r="BMS24" s="78"/>
      <c r="BMT24" s="78"/>
      <c r="BMU24" s="78"/>
      <c r="BMV24" s="78"/>
      <c r="BMW24" s="78"/>
      <c r="BMX24" s="78"/>
      <c r="BMY24" s="78"/>
      <c r="BMZ24" s="78"/>
      <c r="BNA24" s="78"/>
      <c r="BNB24" s="78"/>
      <c r="BNC24" s="78"/>
      <c r="BND24" s="78"/>
      <c r="BNE24" s="78"/>
      <c r="BNF24" s="78"/>
      <c r="BNG24" s="78"/>
      <c r="BNH24" s="78"/>
      <c r="BNI24" s="78"/>
      <c r="BNJ24" s="78"/>
      <c r="BNK24" s="78"/>
      <c r="BNL24" s="78"/>
      <c r="BNM24" s="78"/>
      <c r="BNN24" s="78"/>
      <c r="BNO24" s="78"/>
      <c r="BNP24" s="78"/>
      <c r="BNQ24" s="78"/>
      <c r="BNR24" s="78"/>
      <c r="BNS24" s="78"/>
      <c r="BNT24" s="78"/>
      <c r="BNU24" s="78"/>
      <c r="BNV24" s="78"/>
      <c r="BNW24" s="78"/>
      <c r="BNX24" s="78"/>
      <c r="BNY24" s="78"/>
      <c r="BNZ24" s="78"/>
      <c r="BOA24" s="78"/>
      <c r="BOB24" s="78"/>
      <c r="BOC24" s="78"/>
      <c r="BOD24" s="78"/>
      <c r="BOE24" s="78"/>
      <c r="BOF24" s="78"/>
      <c r="BOG24" s="78"/>
      <c r="BOH24" s="78"/>
      <c r="BOI24" s="78"/>
      <c r="BOJ24" s="78"/>
      <c r="BOK24" s="78"/>
      <c r="BOL24" s="78"/>
      <c r="BOM24" s="78"/>
      <c r="BON24" s="78"/>
      <c r="BOO24" s="78"/>
      <c r="BOP24" s="78"/>
      <c r="BOQ24" s="78"/>
      <c r="BOR24" s="78"/>
      <c r="BOS24" s="78"/>
      <c r="BOT24" s="78"/>
      <c r="BOU24" s="78"/>
      <c r="BOV24" s="78"/>
      <c r="BOW24" s="78"/>
      <c r="BOX24" s="78"/>
      <c r="BOY24" s="78"/>
      <c r="BOZ24" s="78"/>
      <c r="BPA24" s="78"/>
      <c r="BPB24" s="78"/>
      <c r="BPC24" s="78"/>
      <c r="BPD24" s="78"/>
      <c r="BPE24" s="78"/>
      <c r="BPF24" s="78"/>
      <c r="BPG24" s="78"/>
      <c r="BPH24" s="78"/>
      <c r="BPI24" s="78"/>
      <c r="BPJ24" s="78"/>
      <c r="BPK24" s="78"/>
      <c r="BPL24" s="78"/>
      <c r="BPM24" s="78"/>
      <c r="BPN24" s="78"/>
      <c r="BPO24" s="78"/>
      <c r="BPP24" s="78"/>
      <c r="BPQ24" s="78"/>
      <c r="BPR24" s="78"/>
      <c r="BPS24" s="78"/>
      <c r="BPT24" s="78"/>
      <c r="BPU24" s="78"/>
      <c r="BPV24" s="78"/>
      <c r="BPW24" s="78"/>
      <c r="BPX24" s="78"/>
      <c r="BPY24" s="78"/>
      <c r="BPZ24" s="78"/>
      <c r="BQA24" s="78"/>
      <c r="BQB24" s="78"/>
      <c r="BQC24" s="78"/>
      <c r="BQD24" s="78"/>
      <c r="BQE24" s="78"/>
      <c r="BQF24" s="78"/>
      <c r="BQG24" s="78"/>
      <c r="BQH24" s="78"/>
      <c r="BQI24" s="78"/>
      <c r="BQJ24" s="78"/>
      <c r="BQK24" s="78"/>
      <c r="BQL24" s="78"/>
      <c r="BQM24" s="78"/>
      <c r="BQN24" s="78"/>
      <c r="BQO24" s="78"/>
      <c r="BQP24" s="78"/>
      <c r="BQQ24" s="78"/>
      <c r="BQR24" s="78"/>
      <c r="BQS24" s="78"/>
      <c r="BQT24" s="78"/>
      <c r="BQU24" s="78"/>
      <c r="BQV24" s="78"/>
      <c r="BQW24" s="78"/>
      <c r="BQX24" s="78"/>
      <c r="BQY24" s="78"/>
      <c r="BQZ24" s="78"/>
      <c r="BRA24" s="78"/>
      <c r="BRB24" s="78"/>
      <c r="BRC24" s="78"/>
      <c r="BRD24" s="78"/>
      <c r="BRE24" s="78"/>
      <c r="BRF24" s="78"/>
      <c r="BRG24" s="78"/>
      <c r="BRH24" s="78"/>
      <c r="BRI24" s="78"/>
      <c r="BRJ24" s="78"/>
      <c r="BRK24" s="78"/>
      <c r="BRL24" s="78"/>
      <c r="BRM24" s="78"/>
      <c r="BRN24" s="78"/>
      <c r="BRO24" s="78"/>
      <c r="BRP24" s="78"/>
      <c r="BRQ24" s="78"/>
      <c r="BRR24" s="78"/>
      <c r="BRS24" s="78"/>
      <c r="BRT24" s="78"/>
      <c r="BRU24" s="78"/>
      <c r="BRV24" s="78"/>
      <c r="BRW24" s="78"/>
      <c r="BRX24" s="78"/>
      <c r="BRY24" s="78"/>
      <c r="BRZ24" s="78"/>
      <c r="BSA24" s="78"/>
      <c r="BSB24" s="78"/>
      <c r="BSC24" s="78"/>
      <c r="BSD24" s="78"/>
      <c r="BSE24" s="78"/>
      <c r="BSF24" s="78"/>
      <c r="BSG24" s="78"/>
      <c r="BSH24" s="78"/>
      <c r="BSI24" s="78"/>
      <c r="BSJ24" s="78"/>
      <c r="BSK24" s="78"/>
      <c r="BSL24" s="78"/>
      <c r="BSM24" s="78"/>
      <c r="BSN24" s="78"/>
      <c r="BSO24" s="78"/>
      <c r="BSP24" s="78"/>
      <c r="BSQ24" s="78"/>
      <c r="BSR24" s="78"/>
      <c r="BSS24" s="78"/>
      <c r="BST24" s="78"/>
      <c r="BSU24" s="78"/>
      <c r="BSV24" s="78"/>
      <c r="BSW24" s="78"/>
      <c r="BSX24" s="78"/>
      <c r="BSY24" s="78"/>
      <c r="BSZ24" s="78"/>
      <c r="BTA24" s="78"/>
      <c r="BTB24" s="78"/>
      <c r="BTC24" s="78"/>
      <c r="BTD24" s="78"/>
      <c r="BTE24" s="78"/>
      <c r="BTF24" s="78"/>
      <c r="BTG24" s="78"/>
      <c r="BTH24" s="78"/>
      <c r="BTI24" s="78"/>
      <c r="BTJ24" s="78"/>
      <c r="BTK24" s="78"/>
      <c r="BTL24" s="78"/>
      <c r="BTM24" s="78"/>
      <c r="BTN24" s="78"/>
      <c r="BTO24" s="78"/>
      <c r="BTP24" s="78"/>
      <c r="BTQ24" s="78"/>
      <c r="BTR24" s="78"/>
      <c r="BTS24" s="78"/>
      <c r="BTT24" s="78"/>
      <c r="BTU24" s="78"/>
      <c r="BTV24" s="78"/>
      <c r="BTW24" s="78"/>
      <c r="BTX24" s="78"/>
      <c r="BTY24" s="78"/>
      <c r="BTZ24" s="78"/>
      <c r="BUA24" s="78"/>
      <c r="BUB24" s="78"/>
      <c r="BUC24" s="78"/>
      <c r="BUD24" s="78"/>
      <c r="BUE24" s="78"/>
      <c r="BUF24" s="78"/>
      <c r="BUG24" s="78"/>
      <c r="BUH24" s="78"/>
      <c r="BUI24" s="78"/>
      <c r="BUJ24" s="78"/>
      <c r="BUK24" s="78"/>
      <c r="BUL24" s="78"/>
      <c r="BUM24" s="78"/>
      <c r="BUN24" s="78"/>
      <c r="BUO24" s="78"/>
      <c r="BUP24" s="78"/>
      <c r="BUQ24" s="78"/>
      <c r="BUR24" s="78"/>
      <c r="BUS24" s="78"/>
      <c r="BUT24" s="78"/>
      <c r="BUU24" s="78"/>
      <c r="BUV24" s="78"/>
      <c r="BUW24" s="78"/>
      <c r="BUX24" s="78"/>
      <c r="BUY24" s="78"/>
      <c r="BUZ24" s="78"/>
      <c r="BVA24" s="78"/>
      <c r="BVB24" s="78"/>
      <c r="BVC24" s="78"/>
      <c r="BVD24" s="78"/>
      <c r="BVE24" s="78"/>
      <c r="BVF24" s="78"/>
      <c r="BVG24" s="78"/>
      <c r="BVH24" s="78"/>
      <c r="BVI24" s="78"/>
      <c r="BVJ24" s="78"/>
      <c r="BVK24" s="78"/>
      <c r="BVL24" s="78"/>
      <c r="BVM24" s="78"/>
      <c r="BVN24" s="78"/>
      <c r="BVO24" s="78"/>
      <c r="BVP24" s="78"/>
      <c r="BVQ24" s="78"/>
      <c r="BVR24" s="78"/>
      <c r="BVS24" s="78"/>
      <c r="BVT24" s="78"/>
      <c r="BVU24" s="78"/>
      <c r="BVV24" s="78"/>
      <c r="BVW24" s="78"/>
      <c r="BVX24" s="78"/>
      <c r="BVY24" s="78"/>
      <c r="BVZ24" s="78"/>
      <c r="BWA24" s="78"/>
      <c r="BWB24" s="78"/>
      <c r="BWC24" s="78"/>
      <c r="BWD24" s="78"/>
      <c r="BWE24" s="78"/>
      <c r="BWF24" s="78"/>
      <c r="BWG24" s="78"/>
      <c r="BWH24" s="78"/>
      <c r="BWI24" s="78"/>
      <c r="BWJ24" s="78"/>
      <c r="BWK24" s="78"/>
      <c r="BWL24" s="78"/>
      <c r="BWM24" s="78"/>
      <c r="BWN24" s="78"/>
      <c r="BWO24" s="78"/>
      <c r="BWP24" s="78"/>
      <c r="BWQ24" s="78"/>
      <c r="BWR24" s="78"/>
      <c r="BWS24" s="78"/>
      <c r="BWT24" s="78"/>
      <c r="BWU24" s="78"/>
      <c r="BWV24" s="78"/>
      <c r="BWW24" s="78"/>
      <c r="BWX24" s="78"/>
      <c r="BWY24" s="78"/>
      <c r="BWZ24" s="78"/>
      <c r="BXA24" s="78"/>
      <c r="BXB24" s="78"/>
      <c r="BXC24" s="78"/>
      <c r="BXD24" s="78"/>
      <c r="BXE24" s="78"/>
      <c r="BXF24" s="78"/>
      <c r="BXG24" s="78"/>
      <c r="BXH24" s="78"/>
      <c r="BXI24" s="78"/>
      <c r="BXJ24" s="78"/>
      <c r="BXK24" s="78"/>
      <c r="BXL24" s="78"/>
      <c r="BXM24" s="78"/>
      <c r="BXN24" s="78"/>
      <c r="BXO24" s="78"/>
      <c r="BXP24" s="78"/>
      <c r="BXQ24" s="78"/>
      <c r="BXR24" s="78"/>
      <c r="BXS24" s="78"/>
      <c r="BXT24" s="78"/>
      <c r="BXU24" s="78"/>
      <c r="BXV24" s="78"/>
      <c r="BXW24" s="78"/>
      <c r="BXX24" s="78"/>
      <c r="BXY24" s="78"/>
      <c r="BXZ24" s="78"/>
      <c r="BYA24" s="78"/>
      <c r="BYB24" s="78"/>
      <c r="BYC24" s="78"/>
      <c r="BYD24" s="78"/>
      <c r="BYE24" s="78"/>
      <c r="BYF24" s="78"/>
      <c r="BYG24" s="78"/>
      <c r="BYH24" s="78"/>
      <c r="BYI24" s="78"/>
      <c r="BYJ24" s="78"/>
      <c r="BYK24" s="78"/>
      <c r="BYL24" s="78"/>
      <c r="BYM24" s="78"/>
      <c r="BYN24" s="78"/>
      <c r="BYO24" s="78"/>
      <c r="BYP24" s="78"/>
      <c r="BYQ24" s="78"/>
      <c r="BYR24" s="78"/>
      <c r="BYS24" s="78"/>
      <c r="BYT24" s="78"/>
      <c r="BYU24" s="78"/>
      <c r="BYV24" s="78"/>
      <c r="BYW24" s="78"/>
      <c r="BYX24" s="78"/>
      <c r="BYY24" s="78"/>
      <c r="BYZ24" s="78"/>
      <c r="BZA24" s="78"/>
      <c r="BZB24" s="78"/>
      <c r="BZC24" s="78"/>
      <c r="BZD24" s="78"/>
      <c r="BZE24" s="78"/>
      <c r="BZF24" s="78"/>
      <c r="BZG24" s="78"/>
      <c r="BZH24" s="78"/>
      <c r="BZI24" s="78"/>
      <c r="BZJ24" s="78"/>
      <c r="BZK24" s="78"/>
      <c r="BZL24" s="78"/>
      <c r="BZM24" s="78"/>
      <c r="BZN24" s="78"/>
      <c r="BZO24" s="78"/>
      <c r="BZP24" s="78"/>
      <c r="BZQ24" s="78"/>
      <c r="BZR24" s="78"/>
      <c r="BZS24" s="78"/>
      <c r="BZT24" s="78"/>
      <c r="BZU24" s="78"/>
      <c r="BZV24" s="78"/>
      <c r="BZW24" s="78"/>
      <c r="BZX24" s="78"/>
      <c r="BZY24" s="78"/>
      <c r="BZZ24" s="78"/>
      <c r="CAA24" s="78"/>
      <c r="CAB24" s="78"/>
      <c r="CAC24" s="78"/>
      <c r="CAD24" s="78"/>
      <c r="CAE24" s="78"/>
      <c r="CAF24" s="78"/>
      <c r="CAG24" s="78"/>
      <c r="CAH24" s="78"/>
      <c r="CAI24" s="78"/>
      <c r="CAJ24" s="78"/>
      <c r="CAK24" s="78"/>
      <c r="CAL24" s="78"/>
      <c r="CAM24" s="78"/>
      <c r="CAN24" s="78"/>
      <c r="CAO24" s="78"/>
      <c r="CAP24" s="78"/>
      <c r="CAQ24" s="78"/>
      <c r="CAR24" s="78"/>
      <c r="CAS24" s="78"/>
      <c r="CAT24" s="78"/>
      <c r="CAU24" s="78"/>
      <c r="CAV24" s="78"/>
      <c r="CAW24" s="78"/>
      <c r="CAX24" s="78"/>
      <c r="CAY24" s="78"/>
      <c r="CAZ24" s="78"/>
      <c r="CBA24" s="78"/>
      <c r="CBB24" s="78"/>
      <c r="CBC24" s="78"/>
      <c r="CBD24" s="78"/>
      <c r="CBE24" s="78"/>
      <c r="CBF24" s="78"/>
      <c r="CBG24" s="78"/>
      <c r="CBH24" s="78"/>
      <c r="CBI24" s="78"/>
      <c r="CBJ24" s="78"/>
      <c r="CBK24" s="78"/>
      <c r="CBL24" s="78"/>
      <c r="CBM24" s="78"/>
      <c r="CBN24" s="78"/>
      <c r="CBO24" s="78"/>
      <c r="CBP24" s="78"/>
      <c r="CBQ24" s="78"/>
      <c r="CBR24" s="78"/>
      <c r="CBS24" s="78"/>
      <c r="CBT24" s="78"/>
      <c r="CBU24" s="78"/>
      <c r="CBV24" s="78"/>
      <c r="CBW24" s="78"/>
      <c r="CBX24" s="78"/>
      <c r="CBY24" s="78"/>
      <c r="CBZ24" s="78"/>
      <c r="CCA24" s="78"/>
      <c r="CCB24" s="78"/>
      <c r="CCC24" s="78"/>
      <c r="CCD24" s="78"/>
      <c r="CCE24" s="78"/>
      <c r="CCF24" s="78"/>
      <c r="CCG24" s="78"/>
      <c r="CCH24" s="78"/>
      <c r="CCI24" s="78"/>
      <c r="CCJ24" s="78"/>
      <c r="CCK24" s="78"/>
      <c r="CCL24" s="78"/>
      <c r="CCM24" s="78"/>
      <c r="CCN24" s="78"/>
      <c r="CCO24" s="78"/>
      <c r="CCP24" s="78"/>
      <c r="CCQ24" s="78"/>
      <c r="CCR24" s="78"/>
      <c r="CCS24" s="78"/>
      <c r="CCT24" s="78"/>
      <c r="CCU24" s="78"/>
      <c r="CCV24" s="78"/>
      <c r="CCW24" s="78"/>
      <c r="CCX24" s="78"/>
      <c r="CCY24" s="78"/>
      <c r="CCZ24" s="78"/>
      <c r="CDA24" s="78"/>
      <c r="CDB24" s="78"/>
      <c r="CDC24" s="78"/>
      <c r="CDD24" s="78"/>
      <c r="CDE24" s="78"/>
      <c r="CDF24" s="78"/>
      <c r="CDG24" s="78"/>
      <c r="CDH24" s="78"/>
      <c r="CDI24" s="78"/>
      <c r="CDJ24" s="78"/>
      <c r="CDK24" s="78"/>
      <c r="CDL24" s="78"/>
      <c r="CDM24" s="78"/>
      <c r="CDN24" s="78"/>
      <c r="CDO24" s="78"/>
      <c r="CDP24" s="78"/>
      <c r="CDQ24" s="78"/>
      <c r="CDR24" s="78"/>
      <c r="CDS24" s="78"/>
      <c r="CDT24" s="78"/>
      <c r="CDU24" s="78"/>
      <c r="CDV24" s="78"/>
      <c r="CDW24" s="78"/>
      <c r="CDX24" s="78"/>
      <c r="CDY24" s="78"/>
      <c r="CDZ24" s="78"/>
      <c r="CEA24" s="78"/>
      <c r="CEB24" s="78"/>
      <c r="CEC24" s="78"/>
      <c r="CED24" s="78"/>
      <c r="CEE24" s="78"/>
      <c r="CEF24" s="78"/>
      <c r="CEG24" s="78"/>
      <c r="CEH24" s="78"/>
      <c r="CEI24" s="78"/>
      <c r="CEJ24" s="78"/>
      <c r="CEK24" s="78"/>
      <c r="CEL24" s="78"/>
      <c r="CEM24" s="78"/>
      <c r="CEN24" s="78"/>
      <c r="CEO24" s="78"/>
      <c r="CEP24" s="78"/>
      <c r="CEQ24" s="78"/>
      <c r="CER24" s="78"/>
      <c r="CES24" s="78"/>
      <c r="CET24" s="78"/>
      <c r="CEU24" s="78"/>
      <c r="CEV24" s="78"/>
      <c r="CEW24" s="78"/>
      <c r="CEX24" s="78"/>
      <c r="CEY24" s="78"/>
      <c r="CEZ24" s="78"/>
      <c r="CFA24" s="78"/>
      <c r="CFB24" s="78"/>
      <c r="CFC24" s="78"/>
      <c r="CFD24" s="78"/>
      <c r="CFE24" s="78"/>
      <c r="CFF24" s="78"/>
      <c r="CFG24" s="78"/>
      <c r="CFH24" s="78"/>
      <c r="CFI24" s="78"/>
      <c r="CFJ24" s="78"/>
      <c r="CFK24" s="78"/>
      <c r="CFL24" s="78"/>
      <c r="CFM24" s="78"/>
      <c r="CFN24" s="78"/>
      <c r="CFO24" s="78"/>
      <c r="CFP24" s="78"/>
      <c r="CFQ24" s="78"/>
      <c r="CFR24" s="78"/>
      <c r="CFS24" s="78"/>
      <c r="CFT24" s="78"/>
      <c r="CFU24" s="78"/>
      <c r="CFV24" s="78"/>
      <c r="CFW24" s="78"/>
      <c r="CFX24" s="78"/>
      <c r="CFY24" s="78"/>
      <c r="CFZ24" s="78"/>
      <c r="CGA24" s="78"/>
      <c r="CGB24" s="78"/>
      <c r="CGC24" s="78"/>
      <c r="CGD24" s="78"/>
      <c r="CGE24" s="78"/>
      <c r="CGF24" s="78"/>
      <c r="CGG24" s="78"/>
      <c r="CGH24" s="78"/>
      <c r="CGI24" s="78"/>
      <c r="CGJ24" s="78"/>
      <c r="CGK24" s="78"/>
      <c r="CGL24" s="78"/>
      <c r="CGM24" s="78"/>
      <c r="CGN24" s="78"/>
      <c r="CGO24" s="78"/>
      <c r="CGP24" s="78"/>
      <c r="CGQ24" s="78"/>
      <c r="CGR24" s="78"/>
      <c r="CGS24" s="78"/>
      <c r="CGT24" s="78"/>
      <c r="CGU24" s="78"/>
      <c r="CGV24" s="78"/>
      <c r="CGW24" s="78"/>
      <c r="CGX24" s="78"/>
      <c r="CGY24" s="78"/>
      <c r="CGZ24" s="78"/>
      <c r="CHA24" s="78"/>
      <c r="CHB24" s="78"/>
      <c r="CHC24" s="78"/>
      <c r="CHD24" s="78"/>
      <c r="CHE24" s="78"/>
      <c r="CHF24" s="78"/>
      <c r="CHG24" s="78"/>
      <c r="CHH24" s="78"/>
      <c r="CHI24" s="78"/>
      <c r="CHJ24" s="78"/>
      <c r="CHK24" s="78"/>
      <c r="CHL24" s="78"/>
      <c r="CHM24" s="78"/>
      <c r="CHN24" s="78"/>
      <c r="CHO24" s="78"/>
      <c r="CHP24" s="78"/>
      <c r="CHQ24" s="78"/>
      <c r="CHR24" s="78"/>
      <c r="CHS24" s="78"/>
      <c r="CHT24" s="78"/>
      <c r="CHU24" s="78"/>
      <c r="CHV24" s="78"/>
      <c r="CHW24" s="78"/>
      <c r="CHX24" s="78"/>
      <c r="CHY24" s="78"/>
      <c r="CHZ24" s="78"/>
      <c r="CIA24" s="78"/>
      <c r="CIB24" s="78"/>
      <c r="CIC24" s="78"/>
      <c r="CID24" s="78"/>
      <c r="CIE24" s="78"/>
      <c r="CIF24" s="78"/>
      <c r="CIG24" s="78"/>
      <c r="CIH24" s="78"/>
      <c r="CII24" s="78"/>
      <c r="CIJ24" s="78"/>
      <c r="CIK24" s="78"/>
      <c r="CIL24" s="78"/>
      <c r="CIM24" s="78"/>
      <c r="CIN24" s="78"/>
      <c r="CIO24" s="78"/>
      <c r="CIP24" s="78"/>
      <c r="CIQ24" s="78"/>
      <c r="CIR24" s="78"/>
      <c r="CIS24" s="78"/>
      <c r="CIT24" s="78"/>
      <c r="CIU24" s="78"/>
      <c r="CIV24" s="78"/>
      <c r="CIW24" s="78"/>
      <c r="CIX24" s="78"/>
      <c r="CIY24" s="78"/>
      <c r="CIZ24" s="78"/>
      <c r="CJA24" s="78"/>
      <c r="CJB24" s="78"/>
      <c r="CJC24" s="78"/>
      <c r="CJD24" s="78"/>
      <c r="CJE24" s="78"/>
      <c r="CJF24" s="78"/>
      <c r="CJG24" s="78"/>
      <c r="CJH24" s="78"/>
      <c r="CJI24" s="78"/>
      <c r="CJJ24" s="78"/>
      <c r="CJK24" s="78"/>
      <c r="CJL24" s="78"/>
      <c r="CJM24" s="78"/>
      <c r="CJN24" s="78"/>
      <c r="CJO24" s="78"/>
      <c r="CJP24" s="78"/>
      <c r="CJQ24" s="78"/>
      <c r="CJR24" s="78"/>
      <c r="CJS24" s="78"/>
      <c r="CJT24" s="78"/>
      <c r="CJU24" s="78"/>
      <c r="CJV24" s="78"/>
      <c r="CJW24" s="78"/>
      <c r="CJX24" s="78"/>
      <c r="CJY24" s="78"/>
      <c r="CJZ24" s="78"/>
      <c r="CKA24" s="78"/>
      <c r="CKB24" s="78"/>
      <c r="CKC24" s="78"/>
      <c r="CKD24" s="78"/>
      <c r="CKE24" s="78"/>
      <c r="CKF24" s="78"/>
      <c r="CKG24" s="78"/>
      <c r="CKH24" s="78"/>
      <c r="CKI24" s="78"/>
      <c r="CKJ24" s="78"/>
      <c r="CKK24" s="78"/>
      <c r="CKL24" s="78"/>
      <c r="CKM24" s="78"/>
      <c r="CKN24" s="78"/>
      <c r="CKO24" s="78"/>
      <c r="CKP24" s="78"/>
      <c r="CKQ24" s="78"/>
      <c r="CKR24" s="78"/>
      <c r="CKS24" s="78"/>
      <c r="CKT24" s="78"/>
      <c r="CKU24" s="78"/>
      <c r="CKV24" s="78"/>
      <c r="CKW24" s="78"/>
      <c r="CKX24" s="78"/>
      <c r="CKY24" s="78"/>
      <c r="CKZ24" s="78"/>
      <c r="CLA24" s="78"/>
      <c r="CLB24" s="78"/>
      <c r="CLC24" s="78"/>
      <c r="CLD24" s="78"/>
      <c r="CLE24" s="78"/>
      <c r="CLF24" s="78"/>
      <c r="CLG24" s="78"/>
      <c r="CLH24" s="78"/>
      <c r="CLI24" s="78"/>
      <c r="CLJ24" s="78"/>
      <c r="CLK24" s="78"/>
      <c r="CLL24" s="78"/>
      <c r="CLM24" s="78"/>
      <c r="CLN24" s="78"/>
      <c r="CLO24" s="78"/>
      <c r="CLP24" s="78"/>
      <c r="CLQ24" s="78"/>
      <c r="CLR24" s="78"/>
      <c r="CLS24" s="78"/>
      <c r="CLT24" s="78"/>
      <c r="CLU24" s="78"/>
      <c r="CLV24" s="78"/>
      <c r="CLW24" s="78"/>
      <c r="CLX24" s="78"/>
      <c r="CLY24" s="78"/>
      <c r="CLZ24" s="78"/>
      <c r="CMA24" s="78"/>
      <c r="CMB24" s="78"/>
      <c r="CMC24" s="78"/>
      <c r="CMD24" s="78"/>
      <c r="CME24" s="78"/>
      <c r="CMF24" s="78"/>
      <c r="CMG24" s="78"/>
      <c r="CMH24" s="78"/>
      <c r="CMI24" s="78"/>
      <c r="CMJ24" s="78"/>
      <c r="CMK24" s="78"/>
      <c r="CML24" s="78"/>
      <c r="CMM24" s="78"/>
      <c r="CMN24" s="78"/>
      <c r="CMO24" s="78"/>
      <c r="CMP24" s="78"/>
      <c r="CMQ24" s="78"/>
      <c r="CMR24" s="78"/>
      <c r="CMS24" s="78"/>
      <c r="CMT24" s="78"/>
      <c r="CMU24" s="78"/>
      <c r="CMV24" s="78"/>
      <c r="CMW24" s="78"/>
      <c r="CMX24" s="78"/>
      <c r="CMY24" s="78"/>
      <c r="CMZ24" s="78"/>
      <c r="CNA24" s="78"/>
      <c r="CNB24" s="78"/>
      <c r="CNC24" s="78"/>
      <c r="CND24" s="78"/>
      <c r="CNE24" s="78"/>
      <c r="CNF24" s="78"/>
      <c r="CNG24" s="78"/>
      <c r="CNH24" s="78"/>
      <c r="CNI24" s="78"/>
      <c r="CNJ24" s="78"/>
      <c r="CNK24" s="78"/>
      <c r="CNL24" s="78"/>
      <c r="CNM24" s="78"/>
      <c r="CNN24" s="78"/>
      <c r="CNO24" s="78"/>
      <c r="CNP24" s="78"/>
      <c r="CNQ24" s="78"/>
      <c r="CNR24" s="78"/>
      <c r="CNS24" s="78"/>
      <c r="CNT24" s="78"/>
      <c r="CNU24" s="78"/>
      <c r="CNV24" s="78"/>
      <c r="CNW24" s="78"/>
      <c r="CNX24" s="78"/>
      <c r="CNY24" s="78"/>
      <c r="CNZ24" s="78"/>
      <c r="COA24" s="78"/>
      <c r="COB24" s="78"/>
      <c r="COC24" s="78"/>
      <c r="COD24" s="78"/>
      <c r="COE24" s="78"/>
      <c r="COF24" s="78"/>
      <c r="COG24" s="78"/>
      <c r="COH24" s="78"/>
      <c r="COI24" s="78"/>
      <c r="COJ24" s="78"/>
      <c r="COK24" s="78"/>
      <c r="COL24" s="78"/>
      <c r="COM24" s="78"/>
      <c r="CON24" s="78"/>
      <c r="COO24" s="78"/>
      <c r="COP24" s="78"/>
      <c r="COQ24" s="78"/>
      <c r="COR24" s="78"/>
      <c r="COS24" s="78"/>
      <c r="COT24" s="78"/>
      <c r="COU24" s="78"/>
      <c r="COV24" s="78"/>
      <c r="COW24" s="78"/>
      <c r="COX24" s="78"/>
      <c r="COY24" s="78"/>
      <c r="COZ24" s="78"/>
      <c r="CPA24" s="78"/>
      <c r="CPB24" s="78"/>
      <c r="CPC24" s="78"/>
      <c r="CPD24" s="78"/>
      <c r="CPE24" s="78"/>
      <c r="CPF24" s="78"/>
      <c r="CPG24" s="78"/>
      <c r="CPH24" s="78"/>
      <c r="CPI24" s="78"/>
      <c r="CPJ24" s="78"/>
      <c r="CPK24" s="78"/>
      <c r="CPL24" s="78"/>
      <c r="CPM24" s="78"/>
      <c r="CPN24" s="78"/>
      <c r="CPO24" s="78"/>
      <c r="CPP24" s="78"/>
      <c r="CPQ24" s="78"/>
      <c r="CPR24" s="78"/>
      <c r="CPS24" s="78"/>
      <c r="CPT24" s="78"/>
      <c r="CPU24" s="78"/>
      <c r="CPV24" s="78"/>
      <c r="CPW24" s="78"/>
      <c r="CPX24" s="78"/>
      <c r="CPY24" s="78"/>
      <c r="CPZ24" s="78"/>
      <c r="CQA24" s="78"/>
      <c r="CQB24" s="78"/>
      <c r="CQC24" s="78"/>
      <c r="CQD24" s="78"/>
      <c r="CQE24" s="78"/>
      <c r="CQF24" s="78"/>
      <c r="CQG24" s="78"/>
      <c r="CQH24" s="78"/>
      <c r="CQI24" s="78"/>
      <c r="CQJ24" s="78"/>
      <c r="CQK24" s="78"/>
      <c r="CQL24" s="78"/>
      <c r="CQM24" s="78"/>
      <c r="CQN24" s="78"/>
      <c r="CQO24" s="78"/>
      <c r="CQP24" s="78"/>
      <c r="CQQ24" s="78"/>
      <c r="CQR24" s="78"/>
      <c r="CQS24" s="78"/>
      <c r="CQT24" s="78"/>
      <c r="CQU24" s="78"/>
      <c r="CQV24" s="78"/>
      <c r="CQW24" s="78"/>
      <c r="CQX24" s="78"/>
      <c r="CQY24" s="78"/>
      <c r="CQZ24" s="78"/>
      <c r="CRA24" s="78"/>
      <c r="CRB24" s="78"/>
      <c r="CRC24" s="78"/>
      <c r="CRD24" s="78"/>
      <c r="CRE24" s="78"/>
      <c r="CRF24" s="78"/>
      <c r="CRG24" s="78"/>
      <c r="CRH24" s="78"/>
      <c r="CRI24" s="78"/>
      <c r="CRJ24" s="78"/>
      <c r="CRK24" s="78"/>
      <c r="CRL24" s="78"/>
      <c r="CRM24" s="78"/>
      <c r="CRN24" s="78"/>
      <c r="CRO24" s="78"/>
      <c r="CRP24" s="78"/>
      <c r="CRQ24" s="78"/>
      <c r="CRR24" s="78"/>
      <c r="CRS24" s="78"/>
      <c r="CRT24" s="78"/>
      <c r="CRU24" s="78"/>
      <c r="CRV24" s="78"/>
      <c r="CRW24" s="78"/>
      <c r="CRX24" s="78"/>
      <c r="CRY24" s="78"/>
      <c r="CRZ24" s="78"/>
      <c r="CSA24" s="78"/>
      <c r="CSB24" s="78"/>
      <c r="CSC24" s="78"/>
      <c r="CSD24" s="78"/>
      <c r="CSE24" s="78"/>
      <c r="CSF24" s="78"/>
      <c r="CSG24" s="78"/>
      <c r="CSH24" s="78"/>
      <c r="CSI24" s="78"/>
      <c r="CSJ24" s="78"/>
      <c r="CSK24" s="78"/>
      <c r="CSL24" s="78"/>
      <c r="CSM24" s="78"/>
      <c r="CSN24" s="78"/>
      <c r="CSO24" s="78"/>
      <c r="CSP24" s="78"/>
      <c r="CSQ24" s="78"/>
      <c r="CSR24" s="78"/>
      <c r="CSS24" s="78"/>
      <c r="CST24" s="78"/>
      <c r="CSU24" s="78"/>
      <c r="CSV24" s="78"/>
      <c r="CSW24" s="78"/>
      <c r="CSX24" s="78"/>
      <c r="CSY24" s="78"/>
      <c r="CSZ24" s="78"/>
      <c r="CTA24" s="78"/>
      <c r="CTB24" s="78"/>
      <c r="CTC24" s="78"/>
      <c r="CTD24" s="78"/>
      <c r="CTE24" s="78"/>
      <c r="CTF24" s="78"/>
      <c r="CTG24" s="78"/>
      <c r="CTH24" s="78"/>
      <c r="CTI24" s="78"/>
      <c r="CTJ24" s="78"/>
      <c r="CTK24" s="78"/>
      <c r="CTL24" s="78"/>
      <c r="CTM24" s="78"/>
      <c r="CTN24" s="78"/>
      <c r="CTO24" s="78"/>
      <c r="CTP24" s="78"/>
      <c r="CTQ24" s="78"/>
      <c r="CTR24" s="78"/>
      <c r="CTS24" s="78"/>
      <c r="CTT24" s="78"/>
      <c r="CTU24" s="78"/>
      <c r="CTV24" s="78"/>
      <c r="CTW24" s="78"/>
      <c r="CTX24" s="78"/>
      <c r="CTY24" s="78"/>
      <c r="CTZ24" s="78"/>
      <c r="CUA24" s="78"/>
      <c r="CUB24" s="78"/>
      <c r="CUC24" s="78"/>
      <c r="CUD24" s="78"/>
      <c r="CUE24" s="78"/>
      <c r="CUF24" s="78"/>
      <c r="CUG24" s="78"/>
      <c r="CUH24" s="78"/>
      <c r="CUI24" s="78"/>
      <c r="CUJ24" s="78"/>
      <c r="CUK24" s="78"/>
      <c r="CUL24" s="78"/>
      <c r="CUM24" s="78"/>
      <c r="CUN24" s="78"/>
      <c r="CUO24" s="78"/>
      <c r="CUP24" s="78"/>
      <c r="CUQ24" s="78"/>
      <c r="CUR24" s="78"/>
      <c r="CUS24" s="78"/>
      <c r="CUT24" s="78"/>
      <c r="CUU24" s="78"/>
      <c r="CUV24" s="78"/>
      <c r="CUW24" s="78"/>
      <c r="CUX24" s="78"/>
      <c r="CUY24" s="78"/>
      <c r="CUZ24" s="78"/>
      <c r="CVA24" s="78"/>
      <c r="CVB24" s="78"/>
      <c r="CVC24" s="78"/>
      <c r="CVD24" s="78"/>
      <c r="CVE24" s="78"/>
      <c r="CVF24" s="78"/>
      <c r="CVG24" s="78"/>
      <c r="CVH24" s="78"/>
      <c r="CVI24" s="78"/>
      <c r="CVJ24" s="78"/>
      <c r="CVK24" s="78"/>
      <c r="CVL24" s="78"/>
      <c r="CVM24" s="78"/>
      <c r="CVN24" s="78"/>
      <c r="CVO24" s="78"/>
      <c r="CVP24" s="78"/>
      <c r="CVQ24" s="78"/>
      <c r="CVR24" s="78"/>
      <c r="CVS24" s="78"/>
      <c r="CVT24" s="78"/>
      <c r="CVU24" s="78"/>
      <c r="CVV24" s="78"/>
      <c r="CVW24" s="78"/>
      <c r="CVX24" s="78"/>
      <c r="CVY24" s="78"/>
      <c r="CVZ24" s="78"/>
      <c r="CWA24" s="78"/>
      <c r="CWB24" s="78"/>
      <c r="CWC24" s="78"/>
      <c r="CWD24" s="78"/>
      <c r="CWE24" s="78"/>
      <c r="CWF24" s="78"/>
      <c r="CWG24" s="78"/>
      <c r="CWH24" s="78"/>
      <c r="CWI24" s="78"/>
      <c r="CWJ24" s="78"/>
      <c r="CWK24" s="78"/>
      <c r="CWL24" s="78"/>
      <c r="CWM24" s="78"/>
      <c r="CWN24" s="78"/>
      <c r="CWO24" s="78"/>
      <c r="CWP24" s="78"/>
      <c r="CWQ24" s="78"/>
      <c r="CWR24" s="78"/>
      <c r="CWS24" s="78"/>
      <c r="CWT24" s="78"/>
      <c r="CWU24" s="78"/>
      <c r="CWV24" s="78"/>
      <c r="CWW24" s="78"/>
      <c r="CWX24" s="78"/>
      <c r="CWY24" s="78"/>
      <c r="CWZ24" s="78"/>
      <c r="CXA24" s="78"/>
      <c r="CXB24" s="78"/>
      <c r="CXC24" s="78"/>
      <c r="CXD24" s="78"/>
      <c r="CXE24" s="78"/>
      <c r="CXF24" s="78"/>
      <c r="CXG24" s="78"/>
      <c r="CXH24" s="78"/>
      <c r="CXI24" s="78"/>
      <c r="CXJ24" s="78"/>
      <c r="CXK24" s="78"/>
      <c r="CXL24" s="78"/>
      <c r="CXM24" s="78"/>
      <c r="CXN24" s="78"/>
      <c r="CXO24" s="78"/>
      <c r="CXP24" s="78"/>
      <c r="CXQ24" s="78"/>
      <c r="CXR24" s="78"/>
      <c r="CXS24" s="78"/>
      <c r="CXT24" s="78"/>
      <c r="CXU24" s="78"/>
      <c r="CXV24" s="78"/>
      <c r="CXW24" s="78"/>
      <c r="CXX24" s="78"/>
      <c r="CXY24" s="78"/>
      <c r="CXZ24" s="78"/>
      <c r="CYA24" s="78"/>
      <c r="CYB24" s="78"/>
      <c r="CYC24" s="78"/>
      <c r="CYD24" s="78"/>
      <c r="CYE24" s="78"/>
      <c r="CYF24" s="78"/>
      <c r="CYG24" s="78"/>
      <c r="CYH24" s="78"/>
      <c r="CYI24" s="78"/>
      <c r="CYJ24" s="78"/>
      <c r="CYK24" s="78"/>
      <c r="CYL24" s="78"/>
      <c r="CYM24" s="78"/>
      <c r="CYN24" s="78"/>
      <c r="CYO24" s="78"/>
      <c r="CYP24" s="78"/>
      <c r="CYQ24" s="78"/>
      <c r="CYR24" s="78"/>
      <c r="CYS24" s="78"/>
      <c r="CYT24" s="78"/>
      <c r="CYU24" s="78"/>
      <c r="CYV24" s="78"/>
      <c r="CYW24" s="78"/>
      <c r="CYX24" s="78"/>
      <c r="CYY24" s="78"/>
      <c r="CYZ24" s="78"/>
      <c r="CZA24" s="78"/>
      <c r="CZB24" s="78"/>
      <c r="CZC24" s="78"/>
      <c r="CZD24" s="78"/>
      <c r="CZE24" s="78"/>
      <c r="CZF24" s="78"/>
      <c r="CZG24" s="78"/>
      <c r="CZH24" s="78"/>
      <c r="CZI24" s="78"/>
      <c r="CZJ24" s="78"/>
      <c r="CZK24" s="78"/>
      <c r="CZL24" s="78"/>
      <c r="CZM24" s="78"/>
      <c r="CZN24" s="78"/>
      <c r="CZO24" s="78"/>
      <c r="CZP24" s="78"/>
      <c r="CZQ24" s="78"/>
      <c r="CZR24" s="78"/>
      <c r="CZS24" s="78"/>
      <c r="CZT24" s="78"/>
      <c r="CZU24" s="78"/>
      <c r="CZV24" s="78"/>
      <c r="CZW24" s="78"/>
      <c r="CZX24" s="78"/>
      <c r="CZY24" s="78"/>
      <c r="CZZ24" s="78"/>
      <c r="DAA24" s="78"/>
      <c r="DAB24" s="78"/>
      <c r="DAC24" s="78"/>
      <c r="DAD24" s="78"/>
      <c r="DAE24" s="78"/>
      <c r="DAF24" s="78"/>
      <c r="DAG24" s="78"/>
      <c r="DAH24" s="78"/>
      <c r="DAI24" s="78"/>
      <c r="DAJ24" s="78"/>
      <c r="DAK24" s="78"/>
      <c r="DAL24" s="78"/>
      <c r="DAM24" s="78"/>
      <c r="DAN24" s="78"/>
      <c r="DAO24" s="78"/>
      <c r="DAP24" s="78"/>
      <c r="DAQ24" s="78"/>
      <c r="DAR24" s="78"/>
      <c r="DAS24" s="78"/>
      <c r="DAT24" s="78"/>
      <c r="DAU24" s="78"/>
      <c r="DAV24" s="78"/>
      <c r="DAW24" s="78"/>
      <c r="DAX24" s="78"/>
      <c r="DAY24" s="78"/>
      <c r="DAZ24" s="78"/>
      <c r="DBA24" s="78"/>
      <c r="DBB24" s="78"/>
      <c r="DBC24" s="78"/>
      <c r="DBD24" s="78"/>
      <c r="DBE24" s="78"/>
      <c r="DBF24" s="78"/>
      <c r="DBG24" s="78"/>
      <c r="DBH24" s="78"/>
      <c r="DBI24" s="78"/>
      <c r="DBJ24" s="78"/>
      <c r="DBK24" s="78"/>
      <c r="DBL24" s="78"/>
      <c r="DBM24" s="78"/>
      <c r="DBN24" s="78"/>
      <c r="DBO24" s="78"/>
      <c r="DBP24" s="78"/>
      <c r="DBQ24" s="78"/>
      <c r="DBR24" s="78"/>
      <c r="DBS24" s="78"/>
      <c r="DBT24" s="78"/>
      <c r="DBU24" s="78"/>
      <c r="DBV24" s="78"/>
      <c r="DBW24" s="78"/>
      <c r="DBX24" s="78"/>
      <c r="DBY24" s="78"/>
      <c r="DBZ24" s="78"/>
      <c r="DCA24" s="78"/>
      <c r="DCB24" s="78"/>
      <c r="DCC24" s="78"/>
      <c r="DCD24" s="78"/>
      <c r="DCE24" s="78"/>
      <c r="DCF24" s="78"/>
      <c r="DCG24" s="78"/>
      <c r="DCH24" s="78"/>
      <c r="DCI24" s="78"/>
      <c r="DCJ24" s="78"/>
      <c r="DCK24" s="78"/>
      <c r="DCL24" s="78"/>
      <c r="DCM24" s="78"/>
      <c r="DCN24" s="78"/>
      <c r="DCO24" s="78"/>
      <c r="DCP24" s="78"/>
      <c r="DCQ24" s="78"/>
      <c r="DCR24" s="78"/>
      <c r="DCS24" s="78"/>
      <c r="DCT24" s="78"/>
      <c r="DCU24" s="78"/>
      <c r="DCV24" s="78"/>
      <c r="DCW24" s="78"/>
      <c r="DCX24" s="78"/>
      <c r="DCY24" s="78"/>
      <c r="DCZ24" s="78"/>
      <c r="DDA24" s="78"/>
      <c r="DDB24" s="78"/>
      <c r="DDC24" s="78"/>
      <c r="DDD24" s="78"/>
      <c r="DDE24" s="78"/>
      <c r="DDF24" s="78"/>
      <c r="DDG24" s="78"/>
      <c r="DDH24" s="78"/>
      <c r="DDI24" s="78"/>
      <c r="DDJ24" s="78"/>
      <c r="DDK24" s="78"/>
      <c r="DDL24" s="78"/>
      <c r="DDM24" s="78"/>
      <c r="DDN24" s="78"/>
      <c r="DDO24" s="78"/>
      <c r="DDP24" s="78"/>
      <c r="DDQ24" s="78"/>
      <c r="DDR24" s="78"/>
      <c r="DDS24" s="78"/>
      <c r="DDT24" s="78"/>
      <c r="DDU24" s="78"/>
      <c r="DDV24" s="78"/>
      <c r="DDW24" s="78"/>
      <c r="DDX24" s="78"/>
      <c r="DDY24" s="78"/>
      <c r="DDZ24" s="78"/>
      <c r="DEA24" s="78"/>
      <c r="DEB24" s="78"/>
      <c r="DEC24" s="78"/>
      <c r="DED24" s="78"/>
      <c r="DEE24" s="78"/>
      <c r="DEF24" s="78"/>
      <c r="DEG24" s="78"/>
      <c r="DEH24" s="78"/>
      <c r="DEI24" s="78"/>
      <c r="DEJ24" s="78"/>
      <c r="DEK24" s="78"/>
      <c r="DEL24" s="78"/>
      <c r="DEM24" s="78"/>
      <c r="DEN24" s="78"/>
      <c r="DEO24" s="78"/>
      <c r="DEP24" s="78"/>
      <c r="DEQ24" s="78"/>
      <c r="DER24" s="78"/>
      <c r="DES24" s="78"/>
      <c r="DET24" s="78"/>
      <c r="DEU24" s="78"/>
      <c r="DEV24" s="78"/>
      <c r="DEW24" s="78"/>
      <c r="DEX24" s="78"/>
      <c r="DEY24" s="78"/>
      <c r="DEZ24" s="78"/>
      <c r="DFA24" s="78"/>
      <c r="DFB24" s="78"/>
      <c r="DFC24" s="78"/>
      <c r="DFD24" s="78"/>
      <c r="DFE24" s="78"/>
      <c r="DFF24" s="78"/>
      <c r="DFG24" s="78"/>
      <c r="DFH24" s="78"/>
      <c r="DFI24" s="78"/>
      <c r="DFJ24" s="78"/>
      <c r="DFK24" s="78"/>
      <c r="DFL24" s="78"/>
      <c r="DFM24" s="78"/>
      <c r="DFN24" s="78"/>
      <c r="DFO24" s="78"/>
      <c r="DFP24" s="78"/>
      <c r="DFQ24" s="78"/>
      <c r="DFR24" s="78"/>
      <c r="DFS24" s="78"/>
      <c r="DFT24" s="78"/>
      <c r="DFU24" s="78"/>
      <c r="DFV24" s="78"/>
      <c r="DFW24" s="78"/>
      <c r="DFX24" s="78"/>
      <c r="DFY24" s="78"/>
      <c r="DFZ24" s="78"/>
      <c r="DGA24" s="78"/>
      <c r="DGB24" s="78"/>
      <c r="DGC24" s="78"/>
      <c r="DGD24" s="78"/>
      <c r="DGE24" s="78"/>
      <c r="DGF24" s="78"/>
      <c r="DGG24" s="78"/>
      <c r="DGH24" s="78"/>
      <c r="DGI24" s="78"/>
      <c r="DGJ24" s="78"/>
      <c r="DGK24" s="78"/>
      <c r="DGL24" s="78"/>
      <c r="DGM24" s="78"/>
      <c r="DGN24" s="78"/>
      <c r="DGO24" s="78"/>
      <c r="DGP24" s="78"/>
      <c r="DGQ24" s="78"/>
      <c r="DGR24" s="78"/>
      <c r="DGS24" s="78"/>
      <c r="DGT24" s="78"/>
      <c r="DGU24" s="78"/>
      <c r="DGV24" s="78"/>
      <c r="DGW24" s="78"/>
      <c r="DGX24" s="78"/>
      <c r="DGY24" s="78"/>
      <c r="DGZ24" s="78"/>
      <c r="DHA24" s="78"/>
      <c r="DHB24" s="78"/>
      <c r="DHC24" s="78"/>
      <c r="DHD24" s="78"/>
      <c r="DHE24" s="78"/>
      <c r="DHF24" s="78"/>
      <c r="DHG24" s="78"/>
      <c r="DHH24" s="78"/>
      <c r="DHI24" s="78"/>
      <c r="DHJ24" s="78"/>
      <c r="DHK24" s="78"/>
      <c r="DHL24" s="78"/>
      <c r="DHM24" s="78"/>
      <c r="DHN24" s="78"/>
      <c r="DHO24" s="78"/>
      <c r="DHP24" s="78"/>
      <c r="DHQ24" s="78"/>
      <c r="DHR24" s="78"/>
      <c r="DHS24" s="78"/>
      <c r="DHT24" s="78"/>
      <c r="DHU24" s="78"/>
      <c r="DHV24" s="78"/>
      <c r="DHW24" s="78"/>
      <c r="DHX24" s="78"/>
      <c r="DHY24" s="78"/>
      <c r="DHZ24" s="78"/>
      <c r="DIA24" s="78"/>
      <c r="DIB24" s="78"/>
      <c r="DIC24" s="78"/>
      <c r="DID24" s="78"/>
      <c r="DIE24" s="78"/>
      <c r="DIF24" s="78"/>
      <c r="DIG24" s="78"/>
      <c r="DIH24" s="78"/>
      <c r="DII24" s="78"/>
      <c r="DIJ24" s="78"/>
      <c r="DIK24" s="78"/>
      <c r="DIL24" s="78"/>
      <c r="DIM24" s="78"/>
      <c r="DIN24" s="78"/>
      <c r="DIO24" s="78"/>
      <c r="DIP24" s="78"/>
      <c r="DIQ24" s="78"/>
      <c r="DIR24" s="78"/>
      <c r="DIS24" s="78"/>
      <c r="DIT24" s="78"/>
      <c r="DIU24" s="78"/>
      <c r="DIV24" s="78"/>
      <c r="DIW24" s="78"/>
      <c r="DIX24" s="78"/>
      <c r="DIY24" s="78"/>
      <c r="DIZ24" s="78"/>
      <c r="DJA24" s="78"/>
      <c r="DJB24" s="78"/>
      <c r="DJC24" s="78"/>
      <c r="DJD24" s="78"/>
      <c r="DJE24" s="78"/>
      <c r="DJF24" s="78"/>
      <c r="DJG24" s="78"/>
      <c r="DJH24" s="78"/>
      <c r="DJI24" s="78"/>
      <c r="DJJ24" s="78"/>
      <c r="DJK24" s="78"/>
      <c r="DJL24" s="78"/>
      <c r="DJM24" s="78"/>
      <c r="DJN24" s="78"/>
      <c r="DJO24" s="78"/>
      <c r="DJP24" s="78"/>
      <c r="DJQ24" s="78"/>
      <c r="DJR24" s="78"/>
      <c r="DJS24" s="78"/>
      <c r="DJT24" s="78"/>
      <c r="DJU24" s="78"/>
      <c r="DJV24" s="78"/>
      <c r="DJW24" s="78"/>
      <c r="DJX24" s="78"/>
      <c r="DJY24" s="78"/>
      <c r="DJZ24" s="78"/>
      <c r="DKA24" s="78"/>
      <c r="DKB24" s="78"/>
      <c r="DKC24" s="78"/>
      <c r="DKD24" s="78"/>
      <c r="DKE24" s="78"/>
      <c r="DKF24" s="78"/>
      <c r="DKG24" s="78"/>
      <c r="DKH24" s="78"/>
      <c r="DKI24" s="78"/>
      <c r="DKJ24" s="78"/>
      <c r="DKK24" s="78"/>
      <c r="DKL24" s="78"/>
      <c r="DKM24" s="78"/>
      <c r="DKN24" s="78"/>
      <c r="DKO24" s="78"/>
      <c r="DKP24" s="78"/>
      <c r="DKQ24" s="78"/>
      <c r="DKR24" s="78"/>
      <c r="DKS24" s="78"/>
      <c r="DKT24" s="78"/>
      <c r="DKU24" s="78"/>
      <c r="DKV24" s="78"/>
      <c r="DKW24" s="78"/>
      <c r="DKX24" s="78"/>
      <c r="DKY24" s="78"/>
      <c r="DKZ24" s="78"/>
      <c r="DLA24" s="78"/>
      <c r="DLB24" s="78"/>
      <c r="DLC24" s="78"/>
      <c r="DLD24" s="78"/>
      <c r="DLE24" s="78"/>
      <c r="DLF24" s="78"/>
      <c r="DLG24" s="78"/>
      <c r="DLH24" s="78"/>
      <c r="DLI24" s="78"/>
      <c r="DLJ24" s="78"/>
      <c r="DLK24" s="78"/>
      <c r="DLL24" s="78"/>
      <c r="DLM24" s="78"/>
      <c r="DLN24" s="78"/>
      <c r="DLO24" s="78"/>
      <c r="DLP24" s="78"/>
      <c r="DLQ24" s="78"/>
      <c r="DLR24" s="78"/>
      <c r="DLS24" s="78"/>
      <c r="DLT24" s="78"/>
      <c r="DLU24" s="78"/>
      <c r="DLV24" s="78"/>
      <c r="DLW24" s="78"/>
      <c r="DLX24" s="78"/>
      <c r="DLY24" s="78"/>
      <c r="DLZ24" s="78"/>
      <c r="DMA24" s="78"/>
      <c r="DMB24" s="78"/>
      <c r="DMC24" s="78"/>
      <c r="DMD24" s="78"/>
      <c r="DME24" s="78"/>
      <c r="DMF24" s="78"/>
      <c r="DMG24" s="78"/>
      <c r="DMH24" s="78"/>
      <c r="DMI24" s="78"/>
      <c r="DMJ24" s="78"/>
      <c r="DMK24" s="78"/>
      <c r="DML24" s="78"/>
      <c r="DMM24" s="78"/>
      <c r="DMN24" s="78"/>
      <c r="DMO24" s="78"/>
      <c r="DMP24" s="78"/>
      <c r="DMQ24" s="78"/>
      <c r="DMR24" s="78"/>
      <c r="DMS24" s="78"/>
      <c r="DMT24" s="78"/>
      <c r="DMU24" s="78"/>
      <c r="DMV24" s="78"/>
      <c r="DMW24" s="78"/>
      <c r="DMX24" s="78"/>
      <c r="DMY24" s="78"/>
      <c r="DMZ24" s="78"/>
      <c r="DNA24" s="78"/>
      <c r="DNB24" s="78"/>
      <c r="DNC24" s="78"/>
      <c r="DND24" s="78"/>
      <c r="DNE24" s="78"/>
      <c r="DNF24" s="78"/>
      <c r="DNG24" s="78"/>
      <c r="DNH24" s="78"/>
      <c r="DNI24" s="78"/>
      <c r="DNJ24" s="78"/>
      <c r="DNK24" s="78"/>
      <c r="DNL24" s="78"/>
      <c r="DNM24" s="78"/>
      <c r="DNN24" s="78"/>
      <c r="DNO24" s="78"/>
      <c r="DNP24" s="78"/>
      <c r="DNQ24" s="78"/>
      <c r="DNR24" s="78"/>
      <c r="DNS24" s="78"/>
      <c r="DNT24" s="78"/>
      <c r="DNU24" s="78"/>
      <c r="DNV24" s="78"/>
      <c r="DNW24" s="78"/>
      <c r="DNX24" s="78"/>
      <c r="DNY24" s="78"/>
      <c r="DNZ24" s="78"/>
      <c r="DOA24" s="78"/>
      <c r="DOB24" s="78"/>
      <c r="DOC24" s="78"/>
      <c r="DOD24" s="78"/>
      <c r="DOE24" s="78"/>
      <c r="DOF24" s="78"/>
      <c r="DOG24" s="78"/>
      <c r="DOH24" s="78"/>
      <c r="DOI24" s="78"/>
      <c r="DOJ24" s="78"/>
      <c r="DOK24" s="78"/>
      <c r="DOL24" s="78"/>
      <c r="DOM24" s="78"/>
      <c r="DON24" s="78"/>
      <c r="DOO24" s="78"/>
      <c r="DOP24" s="78"/>
      <c r="DOQ24" s="78"/>
      <c r="DOR24" s="78"/>
      <c r="DOS24" s="78"/>
      <c r="DOT24" s="78"/>
      <c r="DOU24" s="78"/>
      <c r="DOV24" s="78"/>
      <c r="DOW24" s="78"/>
      <c r="DOX24" s="78"/>
      <c r="DOY24" s="78"/>
      <c r="DOZ24" s="78"/>
      <c r="DPA24" s="78"/>
      <c r="DPB24" s="78"/>
      <c r="DPC24" s="78"/>
      <c r="DPD24" s="78"/>
      <c r="DPE24" s="78"/>
      <c r="DPF24" s="78"/>
      <c r="DPG24" s="78"/>
      <c r="DPH24" s="78"/>
      <c r="DPI24" s="78"/>
      <c r="DPJ24" s="78"/>
      <c r="DPK24" s="78"/>
      <c r="DPL24" s="78"/>
      <c r="DPM24" s="78"/>
      <c r="DPN24" s="78"/>
      <c r="DPO24" s="78"/>
      <c r="DPP24" s="78"/>
      <c r="DPQ24" s="78"/>
      <c r="DPR24" s="78"/>
      <c r="DPS24" s="78"/>
      <c r="DPT24" s="78"/>
      <c r="DPU24" s="78"/>
      <c r="DPV24" s="78"/>
      <c r="DPW24" s="78"/>
      <c r="DPX24" s="78"/>
      <c r="DPY24" s="78"/>
      <c r="DPZ24" s="78"/>
      <c r="DQA24" s="78"/>
      <c r="DQB24" s="78"/>
      <c r="DQC24" s="78"/>
      <c r="DQD24" s="78"/>
      <c r="DQE24" s="78"/>
      <c r="DQF24" s="78"/>
      <c r="DQG24" s="78"/>
      <c r="DQH24" s="78"/>
      <c r="DQI24" s="78"/>
      <c r="DQJ24" s="78"/>
      <c r="DQK24" s="78"/>
      <c r="DQL24" s="78"/>
      <c r="DQM24" s="78"/>
      <c r="DQN24" s="78"/>
      <c r="DQO24" s="78"/>
      <c r="DQP24" s="78"/>
      <c r="DQQ24" s="78"/>
      <c r="DQR24" s="78"/>
      <c r="DQS24" s="78"/>
      <c r="DQT24" s="78"/>
      <c r="DQU24" s="78"/>
      <c r="DQV24" s="78"/>
      <c r="DQW24" s="78"/>
      <c r="DQX24" s="78"/>
      <c r="DQY24" s="78"/>
      <c r="DQZ24" s="78"/>
      <c r="DRA24" s="78"/>
      <c r="DRB24" s="78"/>
      <c r="DRC24" s="78"/>
      <c r="DRD24" s="78"/>
      <c r="DRE24" s="78"/>
      <c r="DRF24" s="78"/>
      <c r="DRG24" s="78"/>
      <c r="DRH24" s="78"/>
      <c r="DRI24" s="78"/>
      <c r="DRJ24" s="78"/>
      <c r="DRK24" s="78"/>
      <c r="DRL24" s="78"/>
      <c r="DRM24" s="78"/>
      <c r="DRN24" s="78"/>
      <c r="DRO24" s="78"/>
      <c r="DRP24" s="78"/>
      <c r="DRQ24" s="78"/>
      <c r="DRR24" s="78"/>
      <c r="DRS24" s="78"/>
      <c r="DRT24" s="78"/>
      <c r="DRU24" s="78"/>
      <c r="DRV24" s="78"/>
      <c r="DRW24" s="78"/>
      <c r="DRX24" s="78"/>
      <c r="DRY24" s="78"/>
      <c r="DRZ24" s="78"/>
      <c r="DSA24" s="78"/>
      <c r="DSB24" s="78"/>
      <c r="DSC24" s="78"/>
      <c r="DSD24" s="78"/>
      <c r="DSE24" s="78"/>
      <c r="DSF24" s="78"/>
      <c r="DSG24" s="78"/>
      <c r="DSH24" s="78"/>
      <c r="DSI24" s="78"/>
      <c r="DSJ24" s="78"/>
      <c r="DSK24" s="78"/>
      <c r="DSL24" s="78"/>
      <c r="DSM24" s="78"/>
      <c r="DSN24" s="78"/>
      <c r="DSO24" s="78"/>
      <c r="DSP24" s="78"/>
      <c r="DSQ24" s="78"/>
      <c r="DSR24" s="78"/>
      <c r="DSS24" s="78"/>
      <c r="DST24" s="78"/>
      <c r="DSU24" s="78"/>
      <c r="DSV24" s="78"/>
      <c r="DSW24" s="78"/>
      <c r="DSX24" s="78"/>
      <c r="DSY24" s="78"/>
      <c r="DSZ24" s="78"/>
      <c r="DTA24" s="78"/>
      <c r="DTB24" s="78"/>
      <c r="DTC24" s="78"/>
      <c r="DTD24" s="78"/>
      <c r="DTE24" s="78"/>
      <c r="DTF24" s="78"/>
      <c r="DTG24" s="78"/>
      <c r="DTH24" s="78"/>
      <c r="DTI24" s="78"/>
      <c r="DTJ24" s="78"/>
      <c r="DTK24" s="78"/>
      <c r="DTL24" s="78"/>
      <c r="DTM24" s="78"/>
      <c r="DTN24" s="78"/>
      <c r="DTO24" s="78"/>
      <c r="DTP24" s="78"/>
      <c r="DTQ24" s="78"/>
      <c r="DTR24" s="78"/>
      <c r="DTS24" s="78"/>
      <c r="DTT24" s="78"/>
      <c r="DTU24" s="78"/>
      <c r="DTV24" s="78"/>
      <c r="DTW24" s="78"/>
      <c r="DTX24" s="78"/>
      <c r="DTY24" s="78"/>
      <c r="DTZ24" s="78"/>
      <c r="DUA24" s="78"/>
      <c r="DUB24" s="78"/>
      <c r="DUC24" s="78"/>
      <c r="DUD24" s="78"/>
      <c r="DUE24" s="78"/>
      <c r="DUF24" s="78"/>
      <c r="DUG24" s="78"/>
      <c r="DUH24" s="78"/>
      <c r="DUI24" s="78"/>
      <c r="DUJ24" s="78"/>
      <c r="DUK24" s="78"/>
      <c r="DUL24" s="78"/>
      <c r="DUM24" s="78"/>
      <c r="DUN24" s="78"/>
      <c r="DUO24" s="78"/>
      <c r="DUP24" s="78"/>
      <c r="DUQ24" s="78"/>
      <c r="DUR24" s="78"/>
      <c r="DUS24" s="78"/>
      <c r="DUT24" s="78"/>
      <c r="DUU24" s="78"/>
      <c r="DUV24" s="78"/>
      <c r="DUW24" s="78"/>
      <c r="DUX24" s="78"/>
      <c r="DUY24" s="78"/>
      <c r="DUZ24" s="78"/>
      <c r="DVA24" s="78"/>
      <c r="DVB24" s="78"/>
      <c r="DVC24" s="78"/>
      <c r="DVD24" s="78"/>
      <c r="DVE24" s="78"/>
      <c r="DVF24" s="78"/>
      <c r="DVG24" s="78"/>
      <c r="DVH24" s="78"/>
      <c r="DVI24" s="78"/>
      <c r="DVJ24" s="78"/>
      <c r="DVK24" s="78"/>
      <c r="DVL24" s="78"/>
      <c r="DVM24" s="78"/>
      <c r="DVN24" s="78"/>
      <c r="DVO24" s="78"/>
      <c r="DVP24" s="78"/>
      <c r="DVQ24" s="78"/>
      <c r="DVR24" s="78"/>
      <c r="DVS24" s="78"/>
      <c r="DVT24" s="78"/>
      <c r="DVU24" s="78"/>
      <c r="DVV24" s="78"/>
      <c r="DVW24" s="78"/>
      <c r="DVX24" s="78"/>
      <c r="DVY24" s="78"/>
      <c r="DVZ24" s="78"/>
      <c r="DWA24" s="78"/>
      <c r="DWB24" s="78"/>
      <c r="DWC24" s="78"/>
      <c r="DWD24" s="78"/>
      <c r="DWE24" s="78"/>
      <c r="DWF24" s="78"/>
      <c r="DWG24" s="78"/>
      <c r="DWH24" s="78"/>
      <c r="DWI24" s="78"/>
      <c r="DWJ24" s="78"/>
      <c r="DWK24" s="78"/>
      <c r="DWL24" s="78"/>
      <c r="DWM24" s="78"/>
      <c r="DWN24" s="78"/>
      <c r="DWO24" s="78"/>
      <c r="DWP24" s="78"/>
      <c r="DWQ24" s="78"/>
      <c r="DWR24" s="78"/>
      <c r="DWS24" s="78"/>
      <c r="DWT24" s="78"/>
      <c r="DWU24" s="78"/>
      <c r="DWV24" s="78"/>
      <c r="DWW24" s="78"/>
      <c r="DWX24" s="78"/>
      <c r="DWY24" s="78"/>
      <c r="DWZ24" s="78"/>
      <c r="DXA24" s="78"/>
      <c r="DXB24" s="78"/>
      <c r="DXC24" s="78"/>
      <c r="DXD24" s="78"/>
      <c r="DXE24" s="78"/>
      <c r="DXF24" s="78"/>
      <c r="DXG24" s="78"/>
      <c r="DXH24" s="78"/>
      <c r="DXI24" s="78"/>
      <c r="DXJ24" s="78"/>
      <c r="DXK24" s="78"/>
      <c r="DXL24" s="78"/>
      <c r="DXM24" s="78"/>
      <c r="DXN24" s="78"/>
      <c r="DXO24" s="78"/>
      <c r="DXP24" s="78"/>
      <c r="DXQ24" s="78"/>
      <c r="DXR24" s="78"/>
      <c r="DXS24" s="78"/>
      <c r="DXT24" s="78"/>
      <c r="DXU24" s="78"/>
      <c r="DXV24" s="78"/>
      <c r="DXW24" s="78"/>
      <c r="DXX24" s="78"/>
      <c r="DXY24" s="78"/>
      <c r="DXZ24" s="78"/>
      <c r="DYA24" s="78"/>
      <c r="DYB24" s="78"/>
      <c r="DYC24" s="78"/>
      <c r="DYD24" s="78"/>
      <c r="DYE24" s="78"/>
      <c r="DYF24" s="78"/>
      <c r="DYG24" s="78"/>
      <c r="DYH24" s="78"/>
      <c r="DYI24" s="78"/>
      <c r="DYJ24" s="78"/>
      <c r="DYK24" s="78"/>
      <c r="DYL24" s="78"/>
      <c r="DYM24" s="78"/>
      <c r="DYN24" s="78"/>
      <c r="DYO24" s="78"/>
      <c r="DYP24" s="78"/>
      <c r="DYQ24" s="78"/>
      <c r="DYR24" s="78"/>
      <c r="DYS24" s="78"/>
      <c r="DYT24" s="78"/>
      <c r="DYU24" s="78"/>
      <c r="DYV24" s="78"/>
      <c r="DYW24" s="78"/>
      <c r="DYX24" s="78"/>
      <c r="DYY24" s="78"/>
      <c r="DYZ24" s="78"/>
      <c r="DZA24" s="78"/>
      <c r="DZB24" s="78"/>
      <c r="DZC24" s="78"/>
      <c r="DZD24" s="78"/>
      <c r="DZE24" s="78"/>
      <c r="DZF24" s="78"/>
      <c r="DZG24" s="78"/>
      <c r="DZH24" s="78"/>
      <c r="DZI24" s="78"/>
      <c r="DZJ24" s="78"/>
      <c r="DZK24" s="78"/>
      <c r="DZL24" s="78"/>
      <c r="DZM24" s="78"/>
      <c r="DZN24" s="78"/>
      <c r="DZO24" s="78"/>
      <c r="DZP24" s="78"/>
      <c r="DZQ24" s="78"/>
      <c r="DZR24" s="78"/>
      <c r="DZS24" s="78"/>
      <c r="DZT24" s="78"/>
      <c r="DZU24" s="78"/>
      <c r="DZV24" s="78"/>
      <c r="DZW24" s="78"/>
      <c r="DZX24" s="78"/>
      <c r="DZY24" s="78"/>
      <c r="DZZ24" s="78"/>
      <c r="EAA24" s="78"/>
      <c r="EAB24" s="78"/>
      <c r="EAC24" s="78"/>
      <c r="EAD24" s="78"/>
      <c r="EAE24" s="78"/>
      <c r="EAF24" s="78"/>
      <c r="EAG24" s="78"/>
      <c r="EAH24" s="78"/>
      <c r="EAI24" s="78"/>
      <c r="EAJ24" s="78"/>
      <c r="EAK24" s="78"/>
      <c r="EAL24" s="78"/>
      <c r="EAM24" s="78"/>
      <c r="EAN24" s="78"/>
      <c r="EAO24" s="78"/>
      <c r="EAP24" s="78"/>
      <c r="EAQ24" s="78"/>
      <c r="EAR24" s="78"/>
      <c r="EAS24" s="78"/>
      <c r="EAT24" s="78"/>
      <c r="EAU24" s="78"/>
      <c r="EAV24" s="78"/>
      <c r="EAW24" s="78"/>
      <c r="EAX24" s="78"/>
      <c r="EAY24" s="78"/>
      <c r="EAZ24" s="78"/>
      <c r="EBA24" s="78"/>
      <c r="EBB24" s="78"/>
      <c r="EBC24" s="78"/>
      <c r="EBD24" s="78"/>
      <c r="EBE24" s="78"/>
      <c r="EBF24" s="78"/>
      <c r="EBG24" s="78"/>
      <c r="EBH24" s="78"/>
      <c r="EBI24" s="78"/>
      <c r="EBJ24" s="78"/>
      <c r="EBK24" s="78"/>
      <c r="EBL24" s="78"/>
      <c r="EBM24" s="78"/>
      <c r="EBN24" s="78"/>
      <c r="EBO24" s="78"/>
      <c r="EBP24" s="78"/>
      <c r="EBQ24" s="78"/>
      <c r="EBR24" s="78"/>
      <c r="EBS24" s="78"/>
      <c r="EBT24" s="78"/>
      <c r="EBU24" s="78"/>
      <c r="EBV24" s="78"/>
      <c r="EBW24" s="78"/>
      <c r="EBX24" s="78"/>
      <c r="EBY24" s="78"/>
      <c r="EBZ24" s="78"/>
      <c r="ECA24" s="78"/>
      <c r="ECB24" s="78"/>
      <c r="ECC24" s="78"/>
      <c r="ECD24" s="78"/>
      <c r="ECE24" s="78"/>
      <c r="ECF24" s="78"/>
      <c r="ECG24" s="78"/>
      <c r="ECH24" s="78"/>
      <c r="ECI24" s="78"/>
      <c r="ECJ24" s="78"/>
      <c r="ECK24" s="78"/>
      <c r="ECL24" s="78"/>
      <c r="ECM24" s="78"/>
      <c r="ECN24" s="78"/>
      <c r="ECO24" s="78"/>
      <c r="ECP24" s="78"/>
      <c r="ECQ24" s="78"/>
      <c r="ECR24" s="78"/>
      <c r="ECS24" s="78"/>
      <c r="ECT24" s="78"/>
      <c r="ECU24" s="78"/>
      <c r="ECV24" s="78"/>
      <c r="ECW24" s="78"/>
      <c r="ECX24" s="78"/>
      <c r="ECY24" s="78"/>
      <c r="ECZ24" s="78"/>
      <c r="EDA24" s="78"/>
      <c r="EDB24" s="78"/>
      <c r="EDC24" s="78"/>
      <c r="EDD24" s="78"/>
      <c r="EDE24" s="78"/>
      <c r="EDF24" s="78"/>
      <c r="EDG24" s="78"/>
      <c r="EDH24" s="78"/>
      <c r="EDI24" s="78"/>
      <c r="EDJ24" s="78"/>
      <c r="EDK24" s="78"/>
      <c r="EDL24" s="78"/>
      <c r="EDM24" s="78"/>
      <c r="EDN24" s="78"/>
      <c r="EDO24" s="78"/>
      <c r="EDP24" s="78"/>
      <c r="EDQ24" s="78"/>
      <c r="EDR24" s="78"/>
      <c r="EDS24" s="78"/>
      <c r="EDT24" s="78"/>
      <c r="EDU24" s="78"/>
      <c r="EDV24" s="78"/>
      <c r="EDW24" s="78"/>
      <c r="EDX24" s="78"/>
      <c r="EDY24" s="78"/>
      <c r="EDZ24" s="78"/>
      <c r="EEA24" s="78"/>
      <c r="EEB24" s="78"/>
      <c r="EEC24" s="78"/>
      <c r="EED24" s="78"/>
      <c r="EEE24" s="78"/>
      <c r="EEF24" s="78"/>
      <c r="EEG24" s="78"/>
      <c r="EEH24" s="78"/>
      <c r="EEI24" s="78"/>
      <c r="EEJ24" s="78"/>
      <c r="EEK24" s="78"/>
      <c r="EEL24" s="78"/>
      <c r="EEM24" s="78"/>
      <c r="EEN24" s="78"/>
      <c r="EEO24" s="78"/>
      <c r="EEP24" s="78"/>
      <c r="EEQ24" s="78"/>
      <c r="EER24" s="78"/>
      <c r="EES24" s="78"/>
      <c r="EET24" s="78"/>
      <c r="EEU24" s="78"/>
      <c r="EEV24" s="78"/>
      <c r="EEW24" s="78"/>
      <c r="EEX24" s="78"/>
      <c r="EEY24" s="78"/>
      <c r="EEZ24" s="78"/>
      <c r="EFA24" s="78"/>
      <c r="EFB24" s="78"/>
      <c r="EFC24" s="78"/>
      <c r="EFD24" s="78"/>
      <c r="EFE24" s="78"/>
      <c r="EFF24" s="78"/>
      <c r="EFG24" s="78"/>
      <c r="EFH24" s="78"/>
      <c r="EFI24" s="78"/>
      <c r="EFJ24" s="78"/>
      <c r="EFK24" s="78"/>
      <c r="EFL24" s="78"/>
      <c r="EFM24" s="78"/>
      <c r="EFN24" s="78"/>
      <c r="EFO24" s="78"/>
      <c r="EFP24" s="78"/>
      <c r="EFQ24" s="78"/>
      <c r="EFR24" s="78"/>
      <c r="EFS24" s="78"/>
      <c r="EFT24" s="78"/>
      <c r="EFU24" s="78"/>
      <c r="EFV24" s="78"/>
      <c r="EFW24" s="78"/>
      <c r="EFX24" s="78"/>
      <c r="EFY24" s="78"/>
      <c r="EFZ24" s="78"/>
      <c r="EGA24" s="78"/>
      <c r="EGB24" s="78"/>
      <c r="EGC24" s="78"/>
      <c r="EGD24" s="78"/>
      <c r="EGE24" s="78"/>
      <c r="EGF24" s="78"/>
      <c r="EGG24" s="78"/>
      <c r="EGH24" s="78"/>
      <c r="EGI24" s="78"/>
      <c r="EGJ24" s="78"/>
      <c r="EGK24" s="78"/>
      <c r="EGL24" s="78"/>
      <c r="EGM24" s="78"/>
      <c r="EGN24" s="78"/>
      <c r="EGO24" s="78"/>
      <c r="EGP24" s="78"/>
      <c r="EGQ24" s="78"/>
      <c r="EGR24" s="78"/>
      <c r="EGS24" s="78"/>
      <c r="EGT24" s="78"/>
      <c r="EGU24" s="78"/>
      <c r="EGV24" s="78"/>
      <c r="EGW24" s="78"/>
      <c r="EGX24" s="78"/>
      <c r="EGY24" s="78"/>
      <c r="EGZ24" s="78"/>
      <c r="EHA24" s="78"/>
      <c r="EHB24" s="78"/>
      <c r="EHC24" s="78"/>
      <c r="EHD24" s="78"/>
      <c r="EHE24" s="78"/>
      <c r="EHF24" s="78"/>
      <c r="EHG24" s="78"/>
      <c r="EHH24" s="78"/>
      <c r="EHI24" s="78"/>
      <c r="EHJ24" s="78"/>
      <c r="EHK24" s="78"/>
      <c r="EHL24" s="78"/>
      <c r="EHM24" s="78"/>
      <c r="EHN24" s="78"/>
      <c r="EHO24" s="78"/>
      <c r="EHP24" s="78"/>
      <c r="EHQ24" s="78"/>
      <c r="EHR24" s="78"/>
      <c r="EHS24" s="78"/>
      <c r="EHT24" s="78"/>
      <c r="EHU24" s="78"/>
      <c r="EHV24" s="78"/>
      <c r="EHW24" s="78"/>
      <c r="EHX24" s="78"/>
      <c r="EHY24" s="78"/>
      <c r="EHZ24" s="78"/>
      <c r="EIA24" s="78"/>
      <c r="EIB24" s="78"/>
      <c r="EIC24" s="78"/>
      <c r="EID24" s="78"/>
      <c r="EIE24" s="78"/>
      <c r="EIF24" s="78"/>
      <c r="EIG24" s="78"/>
      <c r="EIH24" s="78"/>
      <c r="EII24" s="78"/>
      <c r="EIJ24" s="78"/>
      <c r="EIK24" s="78"/>
      <c r="EIL24" s="78"/>
      <c r="EIM24" s="78"/>
      <c r="EIN24" s="78"/>
      <c r="EIO24" s="78"/>
      <c r="EIP24" s="78"/>
      <c r="EIQ24" s="78"/>
      <c r="EIR24" s="78"/>
      <c r="EIS24" s="78"/>
      <c r="EIT24" s="78"/>
      <c r="EIU24" s="78"/>
      <c r="EIV24" s="78"/>
      <c r="EIW24" s="78"/>
      <c r="EIX24" s="78"/>
      <c r="EIY24" s="78"/>
      <c r="EIZ24" s="78"/>
      <c r="EJA24" s="78"/>
      <c r="EJB24" s="78"/>
      <c r="EJC24" s="78"/>
      <c r="EJD24" s="78"/>
      <c r="EJE24" s="78"/>
      <c r="EJF24" s="78"/>
      <c r="EJG24" s="78"/>
      <c r="EJH24" s="78"/>
      <c r="EJI24" s="78"/>
      <c r="EJJ24" s="78"/>
      <c r="EJK24" s="78"/>
      <c r="EJL24" s="78"/>
      <c r="EJM24" s="78"/>
      <c r="EJN24" s="78"/>
      <c r="EJO24" s="78"/>
      <c r="EJP24" s="78"/>
      <c r="EJQ24" s="78"/>
      <c r="EJR24" s="78"/>
      <c r="EJS24" s="78"/>
      <c r="EJT24" s="78"/>
      <c r="EJU24" s="78"/>
      <c r="EJV24" s="78"/>
      <c r="EJW24" s="78"/>
      <c r="EJX24" s="78"/>
      <c r="EJY24" s="78"/>
      <c r="EJZ24" s="78"/>
      <c r="EKA24" s="78"/>
      <c r="EKB24" s="78"/>
      <c r="EKC24" s="78"/>
      <c r="EKD24" s="78"/>
      <c r="EKE24" s="78"/>
      <c r="EKF24" s="78"/>
      <c r="EKG24" s="78"/>
      <c r="EKH24" s="78"/>
      <c r="EKI24" s="78"/>
      <c r="EKJ24" s="78"/>
      <c r="EKK24" s="78"/>
      <c r="EKL24" s="78"/>
      <c r="EKM24" s="78"/>
      <c r="EKN24" s="78"/>
      <c r="EKO24" s="78"/>
      <c r="EKP24" s="78"/>
      <c r="EKQ24" s="78"/>
      <c r="EKR24" s="78"/>
      <c r="EKS24" s="78"/>
      <c r="EKT24" s="78"/>
      <c r="EKU24" s="78"/>
      <c r="EKV24" s="78"/>
      <c r="EKW24" s="78"/>
      <c r="EKX24" s="78"/>
      <c r="EKY24" s="78"/>
      <c r="EKZ24" s="78"/>
      <c r="ELA24" s="78"/>
      <c r="ELB24" s="78"/>
      <c r="ELC24" s="78"/>
      <c r="ELD24" s="78"/>
      <c r="ELE24" s="78"/>
      <c r="ELF24" s="78"/>
      <c r="ELG24" s="78"/>
      <c r="ELH24" s="78"/>
      <c r="ELI24" s="78"/>
      <c r="ELJ24" s="78"/>
      <c r="ELK24" s="78"/>
      <c r="ELL24" s="78"/>
      <c r="ELM24" s="78"/>
      <c r="ELN24" s="78"/>
      <c r="ELO24" s="78"/>
      <c r="ELP24" s="78"/>
      <c r="ELQ24" s="78"/>
      <c r="ELR24" s="78"/>
      <c r="ELS24" s="78"/>
      <c r="ELT24" s="78"/>
      <c r="ELU24" s="78"/>
      <c r="ELV24" s="78"/>
      <c r="ELW24" s="78"/>
      <c r="ELX24" s="78"/>
      <c r="ELY24" s="78"/>
      <c r="ELZ24" s="78"/>
      <c r="EMA24" s="78"/>
      <c r="EMB24" s="78"/>
      <c r="EMC24" s="78"/>
      <c r="EMD24" s="78"/>
      <c r="EME24" s="78"/>
      <c r="EMF24" s="78"/>
      <c r="EMG24" s="78"/>
      <c r="EMH24" s="78"/>
      <c r="EMI24" s="78"/>
      <c r="EMJ24" s="78"/>
      <c r="EMK24" s="78"/>
      <c r="EML24" s="78"/>
      <c r="EMM24" s="78"/>
      <c r="EMN24" s="78"/>
      <c r="EMO24" s="78"/>
      <c r="EMP24" s="78"/>
      <c r="EMQ24" s="78"/>
      <c r="EMR24" s="78"/>
      <c r="EMS24" s="78"/>
      <c r="EMT24" s="78"/>
      <c r="EMU24" s="78"/>
      <c r="EMV24" s="78"/>
      <c r="EMW24" s="78"/>
      <c r="EMX24" s="78"/>
      <c r="EMY24" s="78"/>
      <c r="EMZ24" s="78"/>
      <c r="ENA24" s="78"/>
      <c r="ENB24" s="78"/>
      <c r="ENC24" s="78"/>
      <c r="END24" s="78"/>
      <c r="ENE24" s="78"/>
      <c r="ENF24" s="78"/>
      <c r="ENG24" s="78"/>
      <c r="ENH24" s="78"/>
      <c r="ENI24" s="78"/>
      <c r="ENJ24" s="78"/>
      <c r="ENK24" s="78"/>
      <c r="ENL24" s="78"/>
      <c r="ENM24" s="78"/>
      <c r="ENN24" s="78"/>
      <c r="ENO24" s="78"/>
      <c r="ENP24" s="78"/>
      <c r="ENQ24" s="78"/>
      <c r="ENR24" s="78"/>
      <c r="ENS24" s="78"/>
      <c r="ENT24" s="78"/>
      <c r="ENU24" s="78"/>
      <c r="ENV24" s="78"/>
      <c r="ENW24" s="78"/>
      <c r="ENX24" s="78"/>
      <c r="ENY24" s="78"/>
      <c r="ENZ24" s="78"/>
      <c r="EOA24" s="78"/>
      <c r="EOB24" s="78"/>
      <c r="EOC24" s="78"/>
      <c r="EOD24" s="78"/>
      <c r="EOE24" s="78"/>
      <c r="EOF24" s="78"/>
      <c r="EOG24" s="78"/>
      <c r="EOH24" s="78"/>
      <c r="EOI24" s="78"/>
      <c r="EOJ24" s="78"/>
      <c r="EOK24" s="78"/>
      <c r="EOL24" s="78"/>
      <c r="EOM24" s="78"/>
      <c r="EON24" s="78"/>
      <c r="EOO24" s="78"/>
      <c r="EOP24" s="78"/>
      <c r="EOQ24" s="78"/>
      <c r="EOR24" s="78"/>
      <c r="EOS24" s="78"/>
      <c r="EOT24" s="78"/>
      <c r="EOU24" s="78"/>
      <c r="EOV24" s="78"/>
      <c r="EOW24" s="78"/>
      <c r="EOX24" s="78"/>
      <c r="EOY24" s="78"/>
      <c r="EOZ24" s="78"/>
      <c r="EPA24" s="78"/>
      <c r="EPB24" s="78"/>
      <c r="EPC24" s="78"/>
      <c r="EPD24" s="78"/>
      <c r="EPE24" s="78"/>
      <c r="EPF24" s="78"/>
      <c r="EPG24" s="78"/>
      <c r="EPH24" s="78"/>
      <c r="EPI24" s="78"/>
      <c r="EPJ24" s="78"/>
      <c r="EPK24" s="78"/>
      <c r="EPL24" s="78"/>
      <c r="EPM24" s="78"/>
      <c r="EPN24" s="78"/>
      <c r="EPO24" s="78"/>
      <c r="EPP24" s="78"/>
      <c r="EPQ24" s="78"/>
      <c r="EPR24" s="78"/>
      <c r="EPS24" s="78"/>
      <c r="EPT24" s="78"/>
      <c r="EPU24" s="78"/>
      <c r="EPV24" s="78"/>
      <c r="EPW24" s="78"/>
      <c r="EPX24" s="78"/>
      <c r="EPY24" s="78"/>
      <c r="EPZ24" s="78"/>
      <c r="EQA24" s="78"/>
      <c r="EQB24" s="78"/>
      <c r="EQC24" s="78"/>
      <c r="EQD24" s="78"/>
      <c r="EQE24" s="78"/>
      <c r="EQF24" s="78"/>
      <c r="EQG24" s="78"/>
      <c r="EQH24" s="78"/>
      <c r="EQI24" s="78"/>
      <c r="EQJ24" s="78"/>
      <c r="EQK24" s="78"/>
      <c r="EQL24" s="78"/>
      <c r="EQM24" s="78"/>
      <c r="EQN24" s="78"/>
      <c r="EQO24" s="78"/>
      <c r="EQP24" s="78"/>
      <c r="EQQ24" s="78"/>
      <c r="EQR24" s="78"/>
      <c r="EQS24" s="78"/>
      <c r="EQT24" s="78"/>
      <c r="EQU24" s="78"/>
      <c r="EQV24" s="78"/>
      <c r="EQW24" s="78"/>
      <c r="EQX24" s="78"/>
      <c r="EQY24" s="78"/>
      <c r="EQZ24" s="78"/>
      <c r="ERA24" s="78"/>
      <c r="ERB24" s="78"/>
      <c r="ERC24" s="78"/>
      <c r="ERD24" s="78"/>
      <c r="ERE24" s="78"/>
      <c r="ERF24" s="78"/>
      <c r="ERG24" s="78"/>
      <c r="ERH24" s="78"/>
      <c r="ERI24" s="78"/>
      <c r="ERJ24" s="78"/>
      <c r="ERK24" s="78"/>
      <c r="ERL24" s="78"/>
      <c r="ERM24" s="78"/>
      <c r="ERN24" s="78"/>
      <c r="ERO24" s="78"/>
      <c r="ERP24" s="78"/>
      <c r="ERQ24" s="78"/>
      <c r="ERR24" s="78"/>
      <c r="ERS24" s="78"/>
      <c r="ERT24" s="78"/>
      <c r="ERU24" s="78"/>
      <c r="ERV24" s="78"/>
      <c r="ERW24" s="78"/>
      <c r="ERX24" s="78"/>
      <c r="ERY24" s="78"/>
      <c r="ERZ24" s="78"/>
      <c r="ESA24" s="78"/>
      <c r="ESB24" s="78"/>
      <c r="ESC24" s="78"/>
      <c r="ESD24" s="78"/>
      <c r="ESE24" s="78"/>
      <c r="ESF24" s="78"/>
      <c r="ESG24" s="78"/>
      <c r="ESH24" s="78"/>
      <c r="ESI24" s="78"/>
      <c r="ESJ24" s="78"/>
      <c r="ESK24" s="78"/>
      <c r="ESL24" s="78"/>
      <c r="ESM24" s="78"/>
      <c r="ESN24" s="78"/>
      <c r="ESO24" s="78"/>
      <c r="ESP24" s="78"/>
      <c r="ESQ24" s="78"/>
      <c r="ESR24" s="78"/>
      <c r="ESS24" s="78"/>
      <c r="EST24" s="78"/>
      <c r="ESU24" s="78"/>
      <c r="ESV24" s="78"/>
      <c r="ESW24" s="78"/>
      <c r="ESX24" s="78"/>
      <c r="ESY24" s="78"/>
      <c r="ESZ24" s="78"/>
      <c r="ETA24" s="78"/>
      <c r="ETB24" s="78"/>
      <c r="ETC24" s="78"/>
      <c r="ETD24" s="78"/>
      <c r="ETE24" s="78"/>
      <c r="ETF24" s="78"/>
      <c r="ETG24" s="78"/>
      <c r="ETH24" s="78"/>
      <c r="ETI24" s="78"/>
      <c r="ETJ24" s="78"/>
      <c r="ETK24" s="78"/>
      <c r="ETL24" s="78"/>
      <c r="ETM24" s="78"/>
      <c r="ETN24" s="78"/>
      <c r="ETO24" s="78"/>
      <c r="ETP24" s="78"/>
      <c r="ETQ24" s="78"/>
      <c r="ETR24" s="78"/>
      <c r="ETS24" s="78"/>
      <c r="ETT24" s="78"/>
      <c r="ETU24" s="78"/>
      <c r="ETV24" s="78"/>
      <c r="ETW24" s="78"/>
      <c r="ETX24" s="78"/>
      <c r="ETY24" s="78"/>
      <c r="ETZ24" s="78"/>
      <c r="EUA24" s="78"/>
      <c r="EUB24" s="78"/>
      <c r="EUC24" s="78"/>
      <c r="EUD24" s="78"/>
      <c r="EUE24" s="78"/>
      <c r="EUF24" s="78"/>
      <c r="EUG24" s="78"/>
      <c r="EUH24" s="78"/>
      <c r="EUI24" s="78"/>
      <c r="EUJ24" s="78"/>
      <c r="EUK24" s="78"/>
      <c r="EUL24" s="78"/>
      <c r="EUM24" s="78"/>
      <c r="EUN24" s="78"/>
      <c r="EUO24" s="78"/>
      <c r="EUP24" s="78"/>
      <c r="EUQ24" s="78"/>
      <c r="EUR24" s="78"/>
      <c r="EUS24" s="78"/>
      <c r="EUT24" s="78"/>
      <c r="EUU24" s="78"/>
      <c r="EUV24" s="78"/>
      <c r="EUW24" s="78"/>
      <c r="EUX24" s="78"/>
      <c r="EUY24" s="78"/>
      <c r="EUZ24" s="78"/>
      <c r="EVA24" s="78"/>
      <c r="EVB24" s="78"/>
      <c r="EVC24" s="78"/>
      <c r="EVD24" s="78"/>
      <c r="EVE24" s="78"/>
      <c r="EVF24" s="78"/>
      <c r="EVG24" s="78"/>
      <c r="EVH24" s="78"/>
      <c r="EVI24" s="78"/>
      <c r="EVJ24" s="78"/>
      <c r="EVK24" s="78"/>
      <c r="EVL24" s="78"/>
      <c r="EVM24" s="78"/>
      <c r="EVN24" s="78"/>
      <c r="EVO24" s="78"/>
      <c r="EVP24" s="78"/>
      <c r="EVQ24" s="78"/>
      <c r="EVR24" s="78"/>
      <c r="EVS24" s="78"/>
      <c r="EVT24" s="78"/>
      <c r="EVU24" s="78"/>
      <c r="EVV24" s="78"/>
      <c r="EVW24" s="78"/>
      <c r="EVX24" s="78"/>
      <c r="EVY24" s="78"/>
      <c r="EVZ24" s="78"/>
      <c r="EWA24" s="78"/>
      <c r="EWB24" s="78"/>
      <c r="EWC24" s="78"/>
      <c r="EWD24" s="78"/>
      <c r="EWE24" s="78"/>
      <c r="EWF24" s="78"/>
      <c r="EWG24" s="78"/>
      <c r="EWH24" s="78"/>
      <c r="EWI24" s="78"/>
      <c r="EWJ24" s="78"/>
      <c r="EWK24" s="78"/>
      <c r="EWL24" s="78"/>
      <c r="EWM24" s="78"/>
      <c r="EWN24" s="78"/>
      <c r="EWO24" s="78"/>
      <c r="EWP24" s="78"/>
      <c r="EWQ24" s="78"/>
      <c r="EWR24" s="78"/>
      <c r="EWS24" s="78"/>
      <c r="EWT24" s="78"/>
      <c r="EWU24" s="78"/>
      <c r="EWV24" s="78"/>
      <c r="EWW24" s="78"/>
      <c r="EWX24" s="78"/>
      <c r="EWY24" s="78"/>
      <c r="EWZ24" s="78"/>
      <c r="EXA24" s="78"/>
      <c r="EXB24" s="78"/>
      <c r="EXC24" s="78"/>
      <c r="EXD24" s="78"/>
      <c r="EXE24" s="78"/>
      <c r="EXF24" s="78"/>
      <c r="EXG24" s="78"/>
      <c r="EXH24" s="78"/>
      <c r="EXI24" s="78"/>
      <c r="EXJ24" s="78"/>
      <c r="EXK24" s="78"/>
      <c r="EXL24" s="78"/>
      <c r="EXM24" s="78"/>
      <c r="EXN24" s="78"/>
      <c r="EXO24" s="78"/>
      <c r="EXP24" s="78"/>
      <c r="EXQ24" s="78"/>
      <c r="EXR24" s="78"/>
      <c r="EXS24" s="78"/>
      <c r="EXT24" s="78"/>
      <c r="EXU24" s="78"/>
      <c r="EXV24" s="78"/>
      <c r="EXW24" s="78"/>
      <c r="EXX24" s="78"/>
      <c r="EXY24" s="78"/>
      <c r="EXZ24" s="78"/>
      <c r="EYA24" s="78"/>
      <c r="EYB24" s="78"/>
      <c r="EYC24" s="78"/>
      <c r="EYD24" s="78"/>
      <c r="EYE24" s="78"/>
      <c r="EYF24" s="78"/>
      <c r="EYG24" s="78"/>
      <c r="EYH24" s="78"/>
      <c r="EYI24" s="78"/>
      <c r="EYJ24" s="78"/>
      <c r="EYK24" s="78"/>
      <c r="EYL24" s="78"/>
      <c r="EYM24" s="78"/>
      <c r="EYN24" s="78"/>
      <c r="EYO24" s="78"/>
      <c r="EYP24" s="78"/>
      <c r="EYQ24" s="78"/>
      <c r="EYR24" s="78"/>
      <c r="EYS24" s="78"/>
      <c r="EYT24" s="78"/>
      <c r="EYU24" s="78"/>
      <c r="EYV24" s="78"/>
      <c r="EYW24" s="78"/>
      <c r="EYX24" s="78"/>
      <c r="EYY24" s="78"/>
      <c r="EYZ24" s="78"/>
      <c r="EZA24" s="78"/>
      <c r="EZB24" s="78"/>
      <c r="EZC24" s="78"/>
      <c r="EZD24" s="78"/>
      <c r="EZE24" s="78"/>
      <c r="EZF24" s="78"/>
      <c r="EZG24" s="78"/>
      <c r="EZH24" s="78"/>
      <c r="EZI24" s="78"/>
      <c r="EZJ24" s="78"/>
      <c r="EZK24" s="78"/>
      <c r="EZL24" s="78"/>
      <c r="EZM24" s="78"/>
      <c r="EZN24" s="78"/>
      <c r="EZO24" s="78"/>
      <c r="EZP24" s="78"/>
      <c r="EZQ24" s="78"/>
      <c r="EZR24" s="78"/>
      <c r="EZS24" s="78"/>
      <c r="EZT24" s="78"/>
      <c r="EZU24" s="78"/>
      <c r="EZV24" s="78"/>
      <c r="EZW24" s="78"/>
      <c r="EZX24" s="78"/>
      <c r="EZY24" s="78"/>
      <c r="EZZ24" s="78"/>
      <c r="FAA24" s="78"/>
      <c r="FAB24" s="78"/>
      <c r="FAC24" s="78"/>
      <c r="FAD24" s="78"/>
      <c r="FAE24" s="78"/>
      <c r="FAF24" s="78"/>
      <c r="FAG24" s="78"/>
      <c r="FAH24" s="78"/>
      <c r="FAI24" s="78"/>
      <c r="FAJ24" s="78"/>
      <c r="FAK24" s="78"/>
      <c r="FAL24" s="78"/>
      <c r="FAM24" s="78"/>
      <c r="FAN24" s="78"/>
      <c r="FAO24" s="78"/>
      <c r="FAP24" s="78"/>
      <c r="FAQ24" s="78"/>
      <c r="FAR24" s="78"/>
      <c r="FAS24" s="78"/>
      <c r="FAT24" s="78"/>
      <c r="FAU24" s="78"/>
      <c r="FAV24" s="78"/>
      <c r="FAW24" s="78"/>
      <c r="FAX24" s="78"/>
      <c r="FAY24" s="78"/>
      <c r="FAZ24" s="78"/>
      <c r="FBA24" s="78"/>
      <c r="FBB24" s="78"/>
      <c r="FBC24" s="78"/>
      <c r="FBD24" s="78"/>
      <c r="FBE24" s="78"/>
      <c r="FBF24" s="78"/>
      <c r="FBG24" s="78"/>
      <c r="FBH24" s="78"/>
      <c r="FBI24" s="78"/>
      <c r="FBJ24" s="78"/>
      <c r="FBK24" s="78"/>
      <c r="FBL24" s="78"/>
      <c r="FBM24" s="78"/>
      <c r="FBN24" s="78"/>
      <c r="FBO24" s="78"/>
      <c r="FBP24" s="78"/>
      <c r="FBQ24" s="78"/>
      <c r="FBR24" s="78"/>
      <c r="FBS24" s="78"/>
      <c r="FBT24" s="78"/>
      <c r="FBU24" s="78"/>
      <c r="FBV24" s="78"/>
      <c r="FBW24" s="78"/>
      <c r="FBX24" s="78"/>
      <c r="FBY24" s="78"/>
      <c r="FBZ24" s="78"/>
      <c r="FCA24" s="78"/>
      <c r="FCB24" s="78"/>
      <c r="FCC24" s="78"/>
      <c r="FCD24" s="78"/>
      <c r="FCE24" s="78"/>
      <c r="FCF24" s="78"/>
      <c r="FCG24" s="78"/>
      <c r="FCH24" s="78"/>
      <c r="FCI24" s="78"/>
      <c r="FCJ24" s="78"/>
      <c r="FCK24" s="78"/>
      <c r="FCL24" s="78"/>
      <c r="FCM24" s="78"/>
      <c r="FCN24" s="78"/>
      <c r="FCO24" s="78"/>
      <c r="FCP24" s="78"/>
      <c r="FCQ24" s="78"/>
      <c r="FCR24" s="78"/>
      <c r="FCS24" s="78"/>
      <c r="FCT24" s="78"/>
      <c r="FCU24" s="78"/>
      <c r="FCV24" s="78"/>
      <c r="FCW24" s="78"/>
      <c r="FCX24" s="78"/>
      <c r="FCY24" s="78"/>
      <c r="FCZ24" s="78"/>
      <c r="FDA24" s="78"/>
      <c r="FDB24" s="78"/>
      <c r="FDC24" s="78"/>
      <c r="FDD24" s="78"/>
      <c r="FDE24" s="78"/>
      <c r="FDF24" s="78"/>
      <c r="FDG24" s="78"/>
      <c r="FDH24" s="78"/>
      <c r="FDI24" s="78"/>
      <c r="FDJ24" s="78"/>
      <c r="FDK24" s="78"/>
      <c r="FDL24" s="78"/>
      <c r="FDM24" s="78"/>
      <c r="FDN24" s="78"/>
      <c r="FDO24" s="78"/>
      <c r="FDP24" s="78"/>
      <c r="FDQ24" s="78"/>
      <c r="FDR24" s="78"/>
      <c r="FDS24" s="78"/>
      <c r="FDT24" s="78"/>
      <c r="FDU24" s="78"/>
      <c r="FDV24" s="78"/>
      <c r="FDW24" s="78"/>
      <c r="FDX24" s="78"/>
      <c r="FDY24" s="78"/>
      <c r="FDZ24" s="78"/>
      <c r="FEA24" s="78"/>
      <c r="FEB24" s="78"/>
      <c r="FEC24" s="78"/>
      <c r="FED24" s="78"/>
      <c r="FEE24" s="78"/>
      <c r="FEF24" s="78"/>
      <c r="FEG24" s="78"/>
      <c r="FEH24" s="78"/>
      <c r="FEI24" s="78"/>
      <c r="FEJ24" s="78"/>
      <c r="FEK24" s="78"/>
      <c r="FEL24" s="78"/>
      <c r="FEM24" s="78"/>
      <c r="FEN24" s="78"/>
      <c r="FEO24" s="78"/>
      <c r="FEP24" s="78"/>
      <c r="FEQ24" s="78"/>
      <c r="FER24" s="78"/>
      <c r="FES24" s="78"/>
      <c r="FET24" s="78"/>
      <c r="FEU24" s="78"/>
      <c r="FEV24" s="78"/>
      <c r="FEW24" s="78"/>
      <c r="FEX24" s="78"/>
      <c r="FEY24" s="78"/>
      <c r="FEZ24" s="78"/>
      <c r="FFA24" s="78"/>
      <c r="FFB24" s="78"/>
      <c r="FFC24" s="78"/>
      <c r="FFD24" s="78"/>
      <c r="FFE24" s="78"/>
      <c r="FFF24" s="78"/>
      <c r="FFG24" s="78"/>
      <c r="FFH24" s="78"/>
      <c r="FFI24" s="78"/>
      <c r="FFJ24" s="78"/>
      <c r="FFK24" s="78"/>
      <c r="FFL24" s="78"/>
      <c r="FFM24" s="78"/>
      <c r="FFN24" s="78"/>
      <c r="FFO24" s="78"/>
      <c r="FFP24" s="78"/>
      <c r="FFQ24" s="78"/>
      <c r="FFR24" s="78"/>
      <c r="FFS24" s="78"/>
      <c r="FFT24" s="78"/>
      <c r="FFU24" s="78"/>
      <c r="FFV24" s="78"/>
      <c r="FFW24" s="78"/>
      <c r="FFX24" s="78"/>
      <c r="FFY24" s="78"/>
      <c r="FFZ24" s="78"/>
      <c r="FGA24" s="78"/>
      <c r="FGB24" s="78"/>
      <c r="FGC24" s="78"/>
      <c r="FGD24" s="78"/>
      <c r="FGE24" s="78"/>
      <c r="FGF24" s="78"/>
      <c r="FGG24" s="78"/>
      <c r="FGH24" s="78"/>
      <c r="FGI24" s="78"/>
      <c r="FGJ24" s="78"/>
      <c r="FGK24" s="78"/>
      <c r="FGL24" s="78"/>
      <c r="FGM24" s="78"/>
      <c r="FGN24" s="78"/>
      <c r="FGO24" s="78"/>
      <c r="FGP24" s="78"/>
      <c r="FGQ24" s="78"/>
      <c r="FGR24" s="78"/>
      <c r="FGS24" s="78"/>
      <c r="FGT24" s="78"/>
      <c r="FGU24" s="78"/>
      <c r="FGV24" s="78"/>
      <c r="FGW24" s="78"/>
      <c r="FGX24" s="78"/>
      <c r="FGY24" s="78"/>
      <c r="FGZ24" s="78"/>
      <c r="FHA24" s="78"/>
      <c r="FHB24" s="78"/>
      <c r="FHC24" s="78"/>
      <c r="FHD24" s="78"/>
      <c r="FHE24" s="78"/>
      <c r="FHF24" s="78"/>
      <c r="FHG24" s="78"/>
      <c r="FHH24" s="78"/>
      <c r="FHI24" s="78"/>
      <c r="FHJ24" s="78"/>
      <c r="FHK24" s="78"/>
      <c r="FHL24" s="78"/>
      <c r="FHM24" s="78"/>
      <c r="FHN24" s="78"/>
      <c r="FHO24" s="78"/>
      <c r="FHP24" s="78"/>
      <c r="FHQ24" s="78"/>
      <c r="FHR24" s="78"/>
      <c r="FHS24" s="78"/>
      <c r="FHT24" s="78"/>
      <c r="FHU24" s="78"/>
      <c r="FHV24" s="78"/>
      <c r="FHW24" s="78"/>
      <c r="FHX24" s="78"/>
      <c r="FHY24" s="78"/>
      <c r="FHZ24" s="78"/>
      <c r="FIA24" s="78"/>
      <c r="FIB24" s="78"/>
      <c r="FIC24" s="78"/>
      <c r="FID24" s="78"/>
      <c r="FIE24" s="78"/>
      <c r="FIF24" s="78"/>
      <c r="FIG24" s="78"/>
      <c r="FIH24" s="78"/>
      <c r="FII24" s="78"/>
      <c r="FIJ24" s="78"/>
      <c r="FIK24" s="78"/>
      <c r="FIL24" s="78"/>
      <c r="FIM24" s="78"/>
      <c r="FIN24" s="78"/>
      <c r="FIO24" s="78"/>
      <c r="FIP24" s="78"/>
      <c r="FIQ24" s="78"/>
      <c r="FIR24" s="78"/>
      <c r="FIS24" s="78"/>
      <c r="FIT24" s="78"/>
      <c r="FIU24" s="78"/>
      <c r="FIV24" s="78"/>
      <c r="FIW24" s="78"/>
      <c r="FIX24" s="78"/>
      <c r="FIY24" s="78"/>
      <c r="FIZ24" s="78"/>
      <c r="FJA24" s="78"/>
      <c r="FJB24" s="78"/>
      <c r="FJC24" s="78"/>
      <c r="FJD24" s="78"/>
      <c r="FJE24" s="78"/>
      <c r="FJF24" s="78"/>
      <c r="FJG24" s="78"/>
      <c r="FJH24" s="78"/>
      <c r="FJI24" s="78"/>
      <c r="FJJ24" s="78"/>
      <c r="FJK24" s="78"/>
      <c r="FJL24" s="78"/>
      <c r="FJM24" s="78"/>
      <c r="FJN24" s="78"/>
      <c r="FJO24" s="78"/>
      <c r="FJP24" s="78"/>
      <c r="FJQ24" s="78"/>
      <c r="FJR24" s="78"/>
      <c r="FJS24" s="78"/>
      <c r="FJT24" s="78"/>
      <c r="FJU24" s="78"/>
      <c r="FJV24" s="78"/>
      <c r="FJW24" s="78"/>
      <c r="FJX24" s="78"/>
      <c r="FJY24" s="78"/>
      <c r="FJZ24" s="78"/>
      <c r="FKA24" s="78"/>
      <c r="FKB24" s="78"/>
      <c r="FKC24" s="78"/>
      <c r="FKD24" s="78"/>
      <c r="FKE24" s="78"/>
      <c r="FKF24" s="78"/>
      <c r="FKG24" s="78"/>
      <c r="FKH24" s="78"/>
      <c r="FKI24" s="78"/>
      <c r="FKJ24" s="78"/>
      <c r="FKK24" s="78"/>
      <c r="FKL24" s="78"/>
      <c r="FKM24" s="78"/>
      <c r="FKN24" s="78"/>
      <c r="FKO24" s="78"/>
      <c r="FKP24" s="78"/>
      <c r="FKQ24" s="78"/>
      <c r="FKR24" s="78"/>
      <c r="FKS24" s="78"/>
      <c r="FKT24" s="78"/>
      <c r="FKU24" s="78"/>
      <c r="FKV24" s="78"/>
      <c r="FKW24" s="78"/>
      <c r="FKX24" s="78"/>
      <c r="FKY24" s="78"/>
      <c r="FKZ24" s="78"/>
      <c r="FLA24" s="78"/>
      <c r="FLB24" s="78"/>
      <c r="FLC24" s="78"/>
      <c r="FLD24" s="78"/>
      <c r="FLE24" s="78"/>
      <c r="FLF24" s="78"/>
      <c r="FLG24" s="78"/>
      <c r="FLH24" s="78"/>
      <c r="FLI24" s="78"/>
      <c r="FLJ24" s="78"/>
      <c r="FLK24" s="78"/>
      <c r="FLL24" s="78"/>
      <c r="FLM24" s="78"/>
      <c r="FLN24" s="78"/>
      <c r="FLO24" s="78"/>
      <c r="FLP24" s="78"/>
      <c r="FLQ24" s="78"/>
      <c r="FLR24" s="78"/>
      <c r="FLS24" s="78"/>
      <c r="FLT24" s="78"/>
      <c r="FLU24" s="78"/>
      <c r="FLV24" s="78"/>
      <c r="FLW24" s="78"/>
      <c r="FLX24" s="78"/>
      <c r="FLY24" s="78"/>
      <c r="FLZ24" s="78"/>
      <c r="FMA24" s="78"/>
      <c r="FMB24" s="78"/>
      <c r="FMC24" s="78"/>
      <c r="FMD24" s="78"/>
      <c r="FME24" s="78"/>
      <c r="FMF24" s="78"/>
      <c r="FMG24" s="78"/>
      <c r="FMH24" s="78"/>
      <c r="FMI24" s="78"/>
      <c r="FMJ24" s="78"/>
      <c r="FMK24" s="78"/>
      <c r="FML24" s="78"/>
      <c r="FMM24" s="78"/>
      <c r="FMN24" s="78"/>
      <c r="FMO24" s="78"/>
      <c r="FMP24" s="78"/>
      <c r="FMQ24" s="78"/>
      <c r="FMR24" s="78"/>
      <c r="FMS24" s="78"/>
      <c r="FMT24" s="78"/>
      <c r="FMU24" s="78"/>
      <c r="FMV24" s="78"/>
      <c r="FMW24" s="78"/>
      <c r="FMX24" s="78"/>
      <c r="FMY24" s="78"/>
      <c r="FMZ24" s="78"/>
      <c r="FNA24" s="78"/>
      <c r="FNB24" s="78"/>
      <c r="FNC24" s="78"/>
      <c r="FND24" s="78"/>
      <c r="FNE24" s="78"/>
      <c r="FNF24" s="78"/>
      <c r="FNG24" s="78"/>
      <c r="FNH24" s="78"/>
      <c r="FNI24" s="78"/>
      <c r="FNJ24" s="78"/>
      <c r="FNK24" s="78"/>
      <c r="FNL24" s="78"/>
      <c r="FNM24" s="78"/>
      <c r="FNN24" s="78"/>
      <c r="FNO24" s="78"/>
      <c r="FNP24" s="78"/>
      <c r="FNQ24" s="78"/>
      <c r="FNR24" s="78"/>
      <c r="FNS24" s="78"/>
      <c r="FNT24" s="78"/>
      <c r="FNU24" s="78"/>
      <c r="FNV24" s="78"/>
      <c r="FNW24" s="78"/>
      <c r="FNX24" s="78"/>
      <c r="FNY24" s="78"/>
      <c r="FNZ24" s="78"/>
      <c r="FOA24" s="78"/>
      <c r="FOB24" s="78"/>
      <c r="FOC24" s="78"/>
      <c r="FOD24" s="78"/>
      <c r="FOE24" s="78"/>
      <c r="FOF24" s="78"/>
      <c r="FOG24" s="78"/>
      <c r="FOH24" s="78"/>
      <c r="FOI24" s="78"/>
      <c r="FOJ24" s="78"/>
      <c r="FOK24" s="78"/>
      <c r="FOL24" s="78"/>
      <c r="FOM24" s="78"/>
      <c r="FON24" s="78"/>
      <c r="FOO24" s="78"/>
      <c r="FOP24" s="78"/>
      <c r="FOQ24" s="78"/>
      <c r="FOR24" s="78"/>
      <c r="FOS24" s="78"/>
      <c r="FOT24" s="78"/>
      <c r="FOU24" s="78"/>
      <c r="FOV24" s="78"/>
      <c r="FOW24" s="78"/>
      <c r="FOX24" s="78"/>
      <c r="FOY24" s="78"/>
      <c r="FOZ24" s="78"/>
      <c r="FPA24" s="78"/>
      <c r="FPB24" s="78"/>
      <c r="FPC24" s="78"/>
      <c r="FPD24" s="78"/>
      <c r="FPE24" s="78"/>
      <c r="FPF24" s="78"/>
      <c r="FPG24" s="78"/>
      <c r="FPH24" s="78"/>
      <c r="FPI24" s="78"/>
      <c r="FPJ24" s="78"/>
      <c r="FPK24" s="78"/>
      <c r="FPL24" s="78"/>
      <c r="FPM24" s="78"/>
      <c r="FPN24" s="78"/>
      <c r="FPO24" s="78"/>
      <c r="FPP24" s="78"/>
      <c r="FPQ24" s="78"/>
      <c r="FPR24" s="78"/>
      <c r="FPS24" s="78"/>
      <c r="FPT24" s="78"/>
      <c r="FPU24" s="78"/>
      <c r="FPV24" s="78"/>
      <c r="FPW24" s="78"/>
      <c r="FPX24" s="78"/>
      <c r="FPY24" s="78"/>
      <c r="FPZ24" s="78"/>
      <c r="FQA24" s="78"/>
      <c r="FQB24" s="78"/>
      <c r="FQC24" s="78"/>
      <c r="FQD24" s="78"/>
      <c r="FQE24" s="78"/>
      <c r="FQF24" s="78"/>
      <c r="FQG24" s="78"/>
      <c r="FQH24" s="78"/>
      <c r="FQI24" s="78"/>
      <c r="FQJ24" s="78"/>
      <c r="FQK24" s="78"/>
      <c r="FQL24" s="78"/>
      <c r="FQM24" s="78"/>
      <c r="FQN24" s="78"/>
      <c r="FQO24" s="78"/>
      <c r="FQP24" s="78"/>
      <c r="FQQ24" s="78"/>
      <c r="FQR24" s="78"/>
      <c r="FQS24" s="78"/>
      <c r="FQT24" s="78"/>
      <c r="FQU24" s="78"/>
      <c r="FQV24" s="78"/>
      <c r="FQW24" s="78"/>
      <c r="FQX24" s="78"/>
      <c r="FQY24" s="78"/>
      <c r="FQZ24" s="78"/>
      <c r="FRA24" s="78"/>
      <c r="FRB24" s="78"/>
      <c r="FRC24" s="78"/>
      <c r="FRD24" s="78"/>
      <c r="FRE24" s="78"/>
      <c r="FRF24" s="78"/>
      <c r="FRG24" s="78"/>
      <c r="FRH24" s="78"/>
      <c r="FRI24" s="78"/>
      <c r="FRJ24" s="78"/>
      <c r="FRK24" s="78"/>
      <c r="FRL24" s="78"/>
      <c r="FRM24" s="78"/>
      <c r="FRN24" s="78"/>
      <c r="FRO24" s="78"/>
      <c r="FRP24" s="78"/>
      <c r="FRQ24" s="78"/>
      <c r="FRR24" s="78"/>
      <c r="FRS24" s="78"/>
      <c r="FRT24" s="78"/>
      <c r="FRU24" s="78"/>
      <c r="FRV24" s="78"/>
      <c r="FRW24" s="78"/>
      <c r="FRX24" s="78"/>
      <c r="FRY24" s="78"/>
      <c r="FRZ24" s="78"/>
      <c r="FSA24" s="78"/>
      <c r="FSB24" s="78"/>
      <c r="FSC24" s="78"/>
      <c r="FSD24" s="78"/>
      <c r="FSE24" s="78"/>
      <c r="FSF24" s="78"/>
      <c r="FSG24" s="78"/>
      <c r="FSH24" s="78"/>
      <c r="FSI24" s="78"/>
      <c r="FSJ24" s="78"/>
      <c r="FSK24" s="78"/>
      <c r="FSL24" s="78"/>
      <c r="FSM24" s="78"/>
      <c r="FSN24" s="78"/>
      <c r="FSO24" s="78"/>
      <c r="FSP24" s="78"/>
      <c r="FSQ24" s="78"/>
      <c r="FSR24" s="78"/>
      <c r="FSS24" s="78"/>
      <c r="FST24" s="78"/>
      <c r="FSU24" s="78"/>
      <c r="FSV24" s="78"/>
      <c r="FSW24" s="78"/>
      <c r="FSX24" s="78"/>
      <c r="FSY24" s="78"/>
      <c r="FSZ24" s="78"/>
      <c r="FTA24" s="78"/>
      <c r="FTB24" s="78"/>
      <c r="FTC24" s="78"/>
      <c r="FTD24" s="78"/>
      <c r="FTE24" s="78"/>
      <c r="FTF24" s="78"/>
      <c r="FTG24" s="78"/>
      <c r="FTH24" s="78"/>
      <c r="FTI24" s="78"/>
      <c r="FTJ24" s="78"/>
      <c r="FTK24" s="78"/>
      <c r="FTL24" s="78"/>
      <c r="FTM24" s="78"/>
      <c r="FTN24" s="78"/>
      <c r="FTO24" s="78"/>
      <c r="FTP24" s="78"/>
      <c r="FTQ24" s="78"/>
      <c r="FTR24" s="78"/>
      <c r="FTS24" s="78"/>
      <c r="FTT24" s="78"/>
      <c r="FTU24" s="78"/>
      <c r="FTV24" s="78"/>
      <c r="FTW24" s="78"/>
      <c r="FTX24" s="78"/>
      <c r="FTY24" s="78"/>
      <c r="FTZ24" s="78"/>
      <c r="FUA24" s="78"/>
      <c r="FUB24" s="78"/>
      <c r="FUC24" s="78"/>
      <c r="FUD24" s="78"/>
      <c r="FUE24" s="78"/>
      <c r="FUF24" s="78"/>
      <c r="FUG24" s="78"/>
      <c r="FUH24" s="78"/>
      <c r="FUI24" s="78"/>
      <c r="FUJ24" s="78"/>
      <c r="FUK24" s="78"/>
      <c r="FUL24" s="78"/>
      <c r="FUM24" s="78"/>
      <c r="FUN24" s="78"/>
      <c r="FUO24" s="78"/>
      <c r="FUP24" s="78"/>
      <c r="FUQ24" s="78"/>
      <c r="FUR24" s="78"/>
      <c r="FUS24" s="78"/>
      <c r="FUT24" s="78"/>
      <c r="FUU24" s="78"/>
      <c r="FUV24" s="78"/>
      <c r="FUW24" s="78"/>
      <c r="FUX24" s="78"/>
      <c r="FUY24" s="78"/>
      <c r="FUZ24" s="78"/>
      <c r="FVA24" s="78"/>
      <c r="FVB24" s="78"/>
      <c r="FVC24" s="78"/>
      <c r="FVD24" s="78"/>
      <c r="FVE24" s="78"/>
      <c r="FVF24" s="78"/>
      <c r="FVG24" s="78"/>
      <c r="FVH24" s="78"/>
      <c r="FVI24" s="78"/>
      <c r="FVJ24" s="78"/>
      <c r="FVK24" s="78"/>
      <c r="FVL24" s="78"/>
      <c r="FVM24" s="78"/>
      <c r="FVN24" s="78"/>
      <c r="FVO24" s="78"/>
      <c r="FVP24" s="78"/>
      <c r="FVQ24" s="78"/>
      <c r="FVR24" s="78"/>
      <c r="FVS24" s="78"/>
      <c r="FVT24" s="78"/>
      <c r="FVU24" s="78"/>
      <c r="FVV24" s="78"/>
      <c r="FVW24" s="78"/>
      <c r="FVX24" s="78"/>
      <c r="FVY24" s="78"/>
      <c r="FVZ24" s="78"/>
      <c r="FWA24" s="78"/>
      <c r="FWB24" s="78"/>
      <c r="FWC24" s="78"/>
      <c r="FWD24" s="78"/>
      <c r="FWE24" s="78"/>
      <c r="FWF24" s="78"/>
      <c r="FWG24" s="78"/>
      <c r="FWH24" s="78"/>
      <c r="FWI24" s="78"/>
      <c r="FWJ24" s="78"/>
      <c r="FWK24" s="78"/>
      <c r="FWL24" s="78"/>
      <c r="FWM24" s="78"/>
      <c r="FWN24" s="78"/>
      <c r="FWO24" s="78"/>
      <c r="FWP24" s="78"/>
      <c r="FWQ24" s="78"/>
      <c r="FWR24" s="78"/>
      <c r="FWS24" s="78"/>
      <c r="FWT24" s="78"/>
      <c r="FWU24" s="78"/>
      <c r="FWV24" s="78"/>
      <c r="FWW24" s="78"/>
      <c r="FWX24" s="78"/>
      <c r="FWY24" s="78"/>
      <c r="FWZ24" s="78"/>
      <c r="FXA24" s="78"/>
      <c r="FXB24" s="78"/>
      <c r="FXC24" s="78"/>
      <c r="FXD24" s="78"/>
      <c r="FXE24" s="78"/>
      <c r="FXF24" s="78"/>
      <c r="FXG24" s="78"/>
      <c r="FXH24" s="78"/>
      <c r="FXI24" s="78"/>
      <c r="FXJ24" s="78"/>
      <c r="FXK24" s="78"/>
      <c r="FXL24" s="78"/>
      <c r="FXM24" s="78"/>
      <c r="FXN24" s="78"/>
      <c r="FXO24" s="78"/>
      <c r="FXP24" s="78"/>
      <c r="FXQ24" s="78"/>
      <c r="FXR24" s="78"/>
      <c r="FXS24" s="78"/>
      <c r="FXT24" s="78"/>
      <c r="FXU24" s="78"/>
      <c r="FXV24" s="78"/>
      <c r="FXW24" s="78"/>
      <c r="FXX24" s="78"/>
      <c r="FXY24" s="78"/>
      <c r="FXZ24" s="78"/>
      <c r="FYA24" s="78"/>
      <c r="FYB24" s="78"/>
      <c r="FYC24" s="78"/>
      <c r="FYD24" s="78"/>
      <c r="FYE24" s="78"/>
      <c r="FYF24" s="78"/>
      <c r="FYG24" s="78"/>
      <c r="FYH24" s="78"/>
      <c r="FYI24" s="78"/>
      <c r="FYJ24" s="78"/>
      <c r="FYK24" s="78"/>
      <c r="FYL24" s="78"/>
      <c r="FYM24" s="78"/>
      <c r="FYN24" s="78"/>
      <c r="FYO24" s="78"/>
      <c r="FYP24" s="78"/>
      <c r="FYQ24" s="78"/>
      <c r="FYR24" s="78"/>
      <c r="FYS24" s="78"/>
      <c r="FYT24" s="78"/>
      <c r="FYU24" s="78"/>
      <c r="FYV24" s="78"/>
      <c r="FYW24" s="78"/>
      <c r="FYX24" s="78"/>
      <c r="FYY24" s="78"/>
      <c r="FYZ24" s="78"/>
      <c r="FZA24" s="78"/>
      <c r="FZB24" s="78"/>
      <c r="FZC24" s="78"/>
      <c r="FZD24" s="78"/>
      <c r="FZE24" s="78"/>
      <c r="FZF24" s="78"/>
      <c r="FZG24" s="78"/>
      <c r="FZH24" s="78"/>
      <c r="FZI24" s="78"/>
      <c r="FZJ24" s="78"/>
      <c r="FZK24" s="78"/>
      <c r="FZL24" s="78"/>
      <c r="FZM24" s="78"/>
      <c r="FZN24" s="78"/>
      <c r="FZO24" s="78"/>
      <c r="FZP24" s="78"/>
      <c r="FZQ24" s="78"/>
      <c r="FZR24" s="78"/>
      <c r="FZS24" s="78"/>
      <c r="FZT24" s="78"/>
      <c r="FZU24" s="78"/>
      <c r="FZV24" s="78"/>
      <c r="FZW24" s="78"/>
      <c r="FZX24" s="78"/>
      <c r="FZY24" s="78"/>
      <c r="FZZ24" s="78"/>
      <c r="GAA24" s="78"/>
      <c r="GAB24" s="78"/>
      <c r="GAC24" s="78"/>
      <c r="GAD24" s="78"/>
      <c r="GAE24" s="78"/>
      <c r="GAF24" s="78"/>
      <c r="GAG24" s="78"/>
      <c r="GAH24" s="78"/>
      <c r="GAI24" s="78"/>
      <c r="GAJ24" s="78"/>
      <c r="GAK24" s="78"/>
      <c r="GAL24" s="78"/>
      <c r="GAM24" s="78"/>
      <c r="GAN24" s="78"/>
      <c r="GAO24" s="78"/>
      <c r="GAP24" s="78"/>
      <c r="GAQ24" s="78"/>
      <c r="GAR24" s="78"/>
      <c r="GAS24" s="78"/>
      <c r="GAT24" s="78"/>
      <c r="GAU24" s="78"/>
      <c r="GAV24" s="78"/>
      <c r="GAW24" s="78"/>
      <c r="GAX24" s="78"/>
      <c r="GAY24" s="78"/>
      <c r="GAZ24" s="78"/>
      <c r="GBA24" s="78"/>
      <c r="GBB24" s="78"/>
      <c r="GBC24" s="78"/>
      <c r="GBD24" s="78"/>
      <c r="GBE24" s="78"/>
      <c r="GBF24" s="78"/>
      <c r="GBG24" s="78"/>
      <c r="GBH24" s="78"/>
      <c r="GBI24" s="78"/>
      <c r="GBJ24" s="78"/>
      <c r="GBK24" s="78"/>
      <c r="GBL24" s="78"/>
      <c r="GBM24" s="78"/>
      <c r="GBN24" s="78"/>
      <c r="GBO24" s="78"/>
      <c r="GBP24" s="78"/>
      <c r="GBQ24" s="78"/>
      <c r="GBR24" s="78"/>
      <c r="GBS24" s="78"/>
      <c r="GBT24" s="78"/>
      <c r="GBU24" s="78"/>
      <c r="GBV24" s="78"/>
      <c r="GBW24" s="78"/>
      <c r="GBX24" s="78"/>
      <c r="GBY24" s="78"/>
      <c r="GBZ24" s="78"/>
      <c r="GCA24" s="78"/>
      <c r="GCB24" s="78"/>
      <c r="GCC24" s="78"/>
      <c r="GCD24" s="78"/>
      <c r="GCE24" s="78"/>
      <c r="GCF24" s="78"/>
      <c r="GCG24" s="78"/>
      <c r="GCH24" s="78"/>
      <c r="GCI24" s="78"/>
      <c r="GCJ24" s="78"/>
      <c r="GCK24" s="78"/>
      <c r="GCL24" s="78"/>
      <c r="GCM24" s="78"/>
      <c r="GCN24" s="78"/>
      <c r="GCO24" s="78"/>
      <c r="GCP24" s="78"/>
      <c r="GCQ24" s="78"/>
      <c r="GCR24" s="78"/>
      <c r="GCS24" s="78"/>
      <c r="GCT24" s="78"/>
      <c r="GCU24" s="78"/>
      <c r="GCV24" s="78"/>
      <c r="GCW24" s="78"/>
      <c r="GCX24" s="78"/>
      <c r="GCY24" s="78"/>
      <c r="GCZ24" s="78"/>
      <c r="GDA24" s="78"/>
      <c r="GDB24" s="78"/>
      <c r="GDC24" s="78"/>
      <c r="GDD24" s="78"/>
      <c r="GDE24" s="78"/>
      <c r="GDF24" s="78"/>
      <c r="GDG24" s="78"/>
      <c r="GDH24" s="78"/>
      <c r="GDI24" s="78"/>
      <c r="GDJ24" s="78"/>
      <c r="GDK24" s="78"/>
      <c r="GDL24" s="78"/>
      <c r="GDM24" s="78"/>
      <c r="GDN24" s="78"/>
      <c r="GDO24" s="78"/>
      <c r="GDP24" s="78"/>
      <c r="GDQ24" s="78"/>
      <c r="GDR24" s="78"/>
      <c r="GDS24" s="78"/>
      <c r="GDT24" s="78"/>
      <c r="GDU24" s="78"/>
      <c r="GDV24" s="78"/>
      <c r="GDW24" s="78"/>
      <c r="GDX24" s="78"/>
      <c r="GDY24" s="78"/>
      <c r="GDZ24" s="78"/>
      <c r="GEA24" s="78"/>
      <c r="GEB24" s="78"/>
      <c r="GEC24" s="78"/>
      <c r="GED24" s="78"/>
      <c r="GEE24" s="78"/>
      <c r="GEF24" s="78"/>
      <c r="GEG24" s="78"/>
      <c r="GEH24" s="78"/>
      <c r="GEI24" s="78"/>
      <c r="GEJ24" s="78"/>
      <c r="GEK24" s="78"/>
      <c r="GEL24" s="78"/>
      <c r="GEM24" s="78"/>
      <c r="GEN24" s="78"/>
      <c r="GEO24" s="78"/>
      <c r="GEP24" s="78"/>
      <c r="GEQ24" s="78"/>
      <c r="GER24" s="78"/>
      <c r="GES24" s="78"/>
      <c r="GET24" s="78"/>
      <c r="GEU24" s="78"/>
      <c r="GEV24" s="78"/>
      <c r="GEW24" s="78"/>
      <c r="GEX24" s="78"/>
      <c r="GEY24" s="78"/>
      <c r="GEZ24" s="78"/>
      <c r="GFA24" s="78"/>
      <c r="GFB24" s="78"/>
      <c r="GFC24" s="78"/>
      <c r="GFD24" s="78"/>
      <c r="GFE24" s="78"/>
      <c r="GFF24" s="78"/>
      <c r="GFG24" s="78"/>
      <c r="GFH24" s="78"/>
      <c r="GFI24" s="78"/>
      <c r="GFJ24" s="78"/>
      <c r="GFK24" s="78"/>
      <c r="GFL24" s="78"/>
      <c r="GFM24" s="78"/>
      <c r="GFN24" s="78"/>
      <c r="GFO24" s="78"/>
      <c r="GFP24" s="78"/>
      <c r="GFQ24" s="78"/>
      <c r="GFR24" s="78"/>
      <c r="GFS24" s="78"/>
      <c r="GFT24" s="78"/>
      <c r="GFU24" s="78"/>
      <c r="GFV24" s="78"/>
      <c r="GFW24" s="78"/>
      <c r="GFX24" s="78"/>
      <c r="GFY24" s="78"/>
      <c r="GFZ24" s="78"/>
      <c r="GGA24" s="78"/>
      <c r="GGB24" s="78"/>
      <c r="GGC24" s="78"/>
      <c r="GGD24" s="78"/>
      <c r="GGE24" s="78"/>
      <c r="GGF24" s="78"/>
      <c r="GGG24" s="78"/>
      <c r="GGH24" s="78"/>
      <c r="GGI24" s="78"/>
      <c r="GGJ24" s="78"/>
      <c r="GGK24" s="78"/>
      <c r="GGL24" s="78"/>
      <c r="GGM24" s="78"/>
      <c r="GGN24" s="78"/>
      <c r="GGO24" s="78"/>
      <c r="GGP24" s="78"/>
      <c r="GGQ24" s="78"/>
      <c r="GGR24" s="78"/>
      <c r="GGS24" s="78"/>
      <c r="GGT24" s="78"/>
      <c r="GGU24" s="78"/>
      <c r="GGV24" s="78"/>
      <c r="GGW24" s="78"/>
      <c r="GGX24" s="78"/>
      <c r="GGY24" s="78"/>
      <c r="GGZ24" s="78"/>
      <c r="GHA24" s="78"/>
      <c r="GHB24" s="78"/>
      <c r="GHC24" s="78"/>
      <c r="GHD24" s="78"/>
      <c r="GHE24" s="78"/>
      <c r="GHF24" s="78"/>
      <c r="GHG24" s="78"/>
      <c r="GHH24" s="78"/>
      <c r="GHI24" s="78"/>
      <c r="GHJ24" s="78"/>
      <c r="GHK24" s="78"/>
      <c r="GHL24" s="78"/>
      <c r="GHM24" s="78"/>
      <c r="GHN24" s="78"/>
      <c r="GHO24" s="78"/>
      <c r="GHP24" s="78"/>
      <c r="GHQ24" s="78"/>
      <c r="GHR24" s="78"/>
      <c r="GHS24" s="78"/>
      <c r="GHT24" s="78"/>
      <c r="GHU24" s="78"/>
      <c r="GHV24" s="78"/>
      <c r="GHW24" s="78"/>
      <c r="GHX24" s="78"/>
      <c r="GHY24" s="78"/>
      <c r="GHZ24" s="78"/>
      <c r="GIA24" s="78"/>
      <c r="GIB24" s="78"/>
      <c r="GIC24" s="78"/>
      <c r="GID24" s="78"/>
      <c r="GIE24" s="78"/>
      <c r="GIF24" s="78"/>
      <c r="GIG24" s="78"/>
      <c r="GIH24" s="78"/>
      <c r="GII24" s="78"/>
      <c r="GIJ24" s="78"/>
      <c r="GIK24" s="78"/>
      <c r="GIL24" s="78"/>
      <c r="GIM24" s="78"/>
      <c r="GIN24" s="78"/>
      <c r="GIO24" s="78"/>
      <c r="GIP24" s="78"/>
      <c r="GIQ24" s="78"/>
      <c r="GIR24" s="78"/>
      <c r="GIS24" s="78"/>
      <c r="GIT24" s="78"/>
      <c r="GIU24" s="78"/>
      <c r="GIV24" s="78"/>
      <c r="GIW24" s="78"/>
      <c r="GIX24" s="78"/>
      <c r="GIY24" s="78"/>
      <c r="GIZ24" s="78"/>
      <c r="GJA24" s="78"/>
      <c r="GJB24" s="78"/>
      <c r="GJC24" s="78"/>
      <c r="GJD24" s="78"/>
      <c r="GJE24" s="78"/>
      <c r="GJF24" s="78"/>
      <c r="GJG24" s="78"/>
      <c r="GJH24" s="78"/>
      <c r="GJI24" s="78"/>
      <c r="GJJ24" s="78"/>
      <c r="GJK24" s="78"/>
      <c r="GJL24" s="78"/>
      <c r="GJM24" s="78"/>
      <c r="GJN24" s="78"/>
      <c r="GJO24" s="78"/>
      <c r="GJP24" s="78"/>
      <c r="GJQ24" s="78"/>
      <c r="GJR24" s="78"/>
      <c r="GJS24" s="78"/>
      <c r="GJT24" s="78"/>
      <c r="GJU24" s="78"/>
      <c r="GJV24" s="78"/>
      <c r="GJW24" s="78"/>
      <c r="GJX24" s="78"/>
      <c r="GJY24" s="78"/>
      <c r="GJZ24" s="78"/>
      <c r="GKA24" s="78"/>
      <c r="GKB24" s="78"/>
      <c r="GKC24" s="78"/>
      <c r="GKD24" s="78"/>
      <c r="GKE24" s="78"/>
      <c r="GKF24" s="78"/>
      <c r="GKG24" s="78"/>
      <c r="GKH24" s="78"/>
      <c r="GKI24" s="78"/>
      <c r="GKJ24" s="78"/>
      <c r="GKK24" s="78"/>
      <c r="GKL24" s="78"/>
      <c r="GKM24" s="78"/>
      <c r="GKN24" s="78"/>
      <c r="GKO24" s="78"/>
      <c r="GKP24" s="78"/>
      <c r="GKQ24" s="78"/>
      <c r="GKR24" s="78"/>
      <c r="GKS24" s="78"/>
      <c r="GKT24" s="78"/>
      <c r="GKU24" s="78"/>
      <c r="GKV24" s="78"/>
      <c r="GKW24" s="78"/>
      <c r="GKX24" s="78"/>
      <c r="GKY24" s="78"/>
      <c r="GKZ24" s="78"/>
      <c r="GLA24" s="78"/>
      <c r="GLB24" s="78"/>
      <c r="GLC24" s="78"/>
      <c r="GLD24" s="78"/>
      <c r="GLE24" s="78"/>
      <c r="GLF24" s="78"/>
      <c r="GLG24" s="78"/>
      <c r="GLH24" s="78"/>
      <c r="GLI24" s="78"/>
      <c r="GLJ24" s="78"/>
      <c r="GLK24" s="78"/>
      <c r="GLL24" s="78"/>
      <c r="GLM24" s="78"/>
      <c r="GLN24" s="78"/>
      <c r="GLO24" s="78"/>
      <c r="GLP24" s="78"/>
      <c r="GLQ24" s="78"/>
      <c r="GLR24" s="78"/>
      <c r="GLS24" s="78"/>
      <c r="GLT24" s="78"/>
      <c r="GLU24" s="78"/>
      <c r="GLV24" s="78"/>
      <c r="GLW24" s="78"/>
      <c r="GLX24" s="78"/>
      <c r="GLY24" s="78"/>
      <c r="GLZ24" s="78"/>
      <c r="GMA24" s="78"/>
      <c r="GMB24" s="78"/>
      <c r="GMC24" s="78"/>
      <c r="GMD24" s="78"/>
      <c r="GME24" s="78"/>
      <c r="GMF24" s="78"/>
      <c r="GMG24" s="78"/>
      <c r="GMH24" s="78"/>
      <c r="GMI24" s="78"/>
      <c r="GMJ24" s="78"/>
      <c r="GMK24" s="78"/>
      <c r="GML24" s="78"/>
      <c r="GMM24" s="78"/>
      <c r="GMN24" s="78"/>
      <c r="GMO24" s="78"/>
      <c r="GMP24" s="78"/>
      <c r="GMQ24" s="78"/>
      <c r="GMR24" s="78"/>
      <c r="GMS24" s="78"/>
      <c r="GMT24" s="78"/>
      <c r="GMU24" s="78"/>
      <c r="GMV24" s="78"/>
      <c r="GMW24" s="78"/>
      <c r="GMX24" s="78"/>
      <c r="GMY24" s="78"/>
      <c r="GMZ24" s="78"/>
      <c r="GNA24" s="78"/>
      <c r="GNB24" s="78"/>
      <c r="GNC24" s="78"/>
      <c r="GND24" s="78"/>
      <c r="GNE24" s="78"/>
      <c r="GNF24" s="78"/>
      <c r="GNG24" s="78"/>
      <c r="GNH24" s="78"/>
      <c r="GNI24" s="78"/>
      <c r="GNJ24" s="78"/>
      <c r="GNK24" s="78"/>
      <c r="GNL24" s="78"/>
      <c r="GNM24" s="78"/>
      <c r="GNN24" s="78"/>
      <c r="GNO24" s="78"/>
      <c r="GNP24" s="78"/>
      <c r="GNQ24" s="78"/>
      <c r="GNR24" s="78"/>
      <c r="GNS24" s="78"/>
      <c r="GNT24" s="78"/>
      <c r="GNU24" s="78"/>
      <c r="GNV24" s="78"/>
      <c r="GNW24" s="78"/>
      <c r="GNX24" s="78"/>
      <c r="GNY24" s="78"/>
      <c r="GNZ24" s="78"/>
      <c r="GOA24" s="78"/>
      <c r="GOB24" s="78"/>
      <c r="GOC24" s="78"/>
      <c r="GOD24" s="78"/>
      <c r="GOE24" s="78"/>
      <c r="GOF24" s="78"/>
      <c r="GOG24" s="78"/>
      <c r="GOH24" s="78"/>
      <c r="GOI24" s="78"/>
      <c r="GOJ24" s="78"/>
      <c r="GOK24" s="78"/>
      <c r="GOL24" s="78"/>
      <c r="GOM24" s="78"/>
      <c r="GON24" s="78"/>
      <c r="GOO24" s="78"/>
      <c r="GOP24" s="78"/>
      <c r="GOQ24" s="78"/>
      <c r="GOR24" s="78"/>
      <c r="GOS24" s="78"/>
      <c r="GOT24" s="78"/>
      <c r="GOU24" s="78"/>
      <c r="GOV24" s="78"/>
      <c r="GOW24" s="78"/>
      <c r="GOX24" s="78"/>
      <c r="GOY24" s="78"/>
      <c r="GOZ24" s="78"/>
      <c r="GPA24" s="78"/>
      <c r="GPB24" s="78"/>
      <c r="GPC24" s="78"/>
      <c r="GPD24" s="78"/>
      <c r="GPE24" s="78"/>
      <c r="GPF24" s="78"/>
      <c r="GPG24" s="78"/>
      <c r="GPH24" s="78"/>
      <c r="GPI24" s="78"/>
      <c r="GPJ24" s="78"/>
      <c r="GPK24" s="78"/>
      <c r="GPL24" s="78"/>
      <c r="GPM24" s="78"/>
      <c r="GPN24" s="78"/>
      <c r="GPO24" s="78"/>
      <c r="GPP24" s="78"/>
      <c r="GPQ24" s="78"/>
      <c r="GPR24" s="78"/>
      <c r="GPS24" s="78"/>
      <c r="GPT24" s="78"/>
      <c r="GPU24" s="78"/>
      <c r="GPV24" s="78"/>
      <c r="GPW24" s="78"/>
      <c r="GPX24" s="78"/>
      <c r="GPY24" s="78"/>
      <c r="GPZ24" s="78"/>
      <c r="GQA24" s="78"/>
      <c r="GQB24" s="78"/>
      <c r="GQC24" s="78"/>
      <c r="GQD24" s="78"/>
      <c r="GQE24" s="78"/>
      <c r="GQF24" s="78"/>
      <c r="GQG24" s="78"/>
      <c r="GQH24" s="78"/>
      <c r="GQI24" s="78"/>
      <c r="GQJ24" s="78"/>
      <c r="GQK24" s="78"/>
      <c r="GQL24" s="78"/>
      <c r="GQM24" s="78"/>
      <c r="GQN24" s="78"/>
      <c r="GQO24" s="78"/>
      <c r="GQP24" s="78"/>
      <c r="GQQ24" s="78"/>
      <c r="GQR24" s="78"/>
      <c r="GQS24" s="78"/>
      <c r="GQT24" s="78"/>
      <c r="GQU24" s="78"/>
      <c r="GQV24" s="78"/>
      <c r="GQW24" s="78"/>
      <c r="GQX24" s="78"/>
      <c r="GQY24" s="78"/>
      <c r="GQZ24" s="78"/>
      <c r="GRA24" s="78"/>
      <c r="GRB24" s="78"/>
      <c r="GRC24" s="78"/>
      <c r="GRD24" s="78"/>
      <c r="GRE24" s="78"/>
      <c r="GRF24" s="78"/>
      <c r="GRG24" s="78"/>
      <c r="GRH24" s="78"/>
      <c r="GRI24" s="78"/>
      <c r="GRJ24" s="78"/>
      <c r="GRK24" s="78"/>
      <c r="GRL24" s="78"/>
      <c r="GRM24" s="78"/>
      <c r="GRN24" s="78"/>
      <c r="GRO24" s="78"/>
      <c r="GRP24" s="78"/>
      <c r="GRQ24" s="78"/>
      <c r="GRR24" s="78"/>
      <c r="GRS24" s="78"/>
      <c r="GRT24" s="78"/>
      <c r="GRU24" s="78"/>
      <c r="GRV24" s="78"/>
      <c r="GRW24" s="78"/>
      <c r="GRX24" s="78"/>
      <c r="GRY24" s="78"/>
      <c r="GRZ24" s="78"/>
      <c r="GSA24" s="78"/>
      <c r="GSB24" s="78"/>
      <c r="GSC24" s="78"/>
      <c r="GSD24" s="78"/>
      <c r="GSE24" s="78"/>
      <c r="GSF24" s="78"/>
      <c r="GSG24" s="78"/>
      <c r="GSH24" s="78"/>
      <c r="GSI24" s="78"/>
      <c r="GSJ24" s="78"/>
      <c r="GSK24" s="78"/>
      <c r="GSL24" s="78"/>
      <c r="GSM24" s="78"/>
      <c r="GSN24" s="78"/>
      <c r="GSO24" s="78"/>
      <c r="GSP24" s="78"/>
      <c r="GSQ24" s="78"/>
      <c r="GSR24" s="78"/>
      <c r="GSS24" s="78"/>
      <c r="GST24" s="78"/>
      <c r="GSU24" s="78"/>
      <c r="GSV24" s="78"/>
      <c r="GSW24" s="78"/>
      <c r="GSX24" s="78"/>
      <c r="GSY24" s="78"/>
      <c r="GSZ24" s="78"/>
      <c r="GTA24" s="78"/>
      <c r="GTB24" s="78"/>
      <c r="GTC24" s="78"/>
      <c r="GTD24" s="78"/>
      <c r="GTE24" s="78"/>
      <c r="GTF24" s="78"/>
      <c r="GTG24" s="78"/>
      <c r="GTH24" s="78"/>
      <c r="GTI24" s="78"/>
      <c r="GTJ24" s="78"/>
      <c r="GTK24" s="78"/>
      <c r="GTL24" s="78"/>
      <c r="GTM24" s="78"/>
      <c r="GTN24" s="78"/>
      <c r="GTO24" s="78"/>
      <c r="GTP24" s="78"/>
      <c r="GTQ24" s="78"/>
      <c r="GTR24" s="78"/>
      <c r="GTS24" s="78"/>
      <c r="GTT24" s="78"/>
      <c r="GTU24" s="78"/>
      <c r="GTV24" s="78"/>
      <c r="GTW24" s="78"/>
      <c r="GTX24" s="78"/>
      <c r="GTY24" s="78"/>
      <c r="GTZ24" s="78"/>
      <c r="GUA24" s="78"/>
      <c r="GUB24" s="78"/>
      <c r="GUC24" s="78"/>
      <c r="GUD24" s="78"/>
      <c r="GUE24" s="78"/>
      <c r="GUF24" s="78"/>
      <c r="GUG24" s="78"/>
      <c r="GUH24" s="78"/>
      <c r="GUI24" s="78"/>
      <c r="GUJ24" s="78"/>
      <c r="GUK24" s="78"/>
      <c r="GUL24" s="78"/>
      <c r="GUM24" s="78"/>
      <c r="GUN24" s="78"/>
      <c r="GUO24" s="78"/>
      <c r="GUP24" s="78"/>
      <c r="GUQ24" s="78"/>
      <c r="GUR24" s="78"/>
      <c r="GUS24" s="78"/>
      <c r="GUT24" s="78"/>
      <c r="GUU24" s="78"/>
      <c r="GUV24" s="78"/>
      <c r="GUW24" s="78"/>
      <c r="GUX24" s="78"/>
      <c r="GUY24" s="78"/>
      <c r="GUZ24" s="78"/>
      <c r="GVA24" s="78"/>
      <c r="GVB24" s="78"/>
      <c r="GVC24" s="78"/>
      <c r="GVD24" s="78"/>
      <c r="GVE24" s="78"/>
      <c r="GVF24" s="78"/>
      <c r="GVG24" s="78"/>
      <c r="GVH24" s="78"/>
      <c r="GVI24" s="78"/>
      <c r="GVJ24" s="78"/>
      <c r="GVK24" s="78"/>
      <c r="GVL24" s="78"/>
      <c r="GVM24" s="78"/>
      <c r="GVN24" s="78"/>
      <c r="GVO24" s="78"/>
      <c r="GVP24" s="78"/>
      <c r="GVQ24" s="78"/>
      <c r="GVR24" s="78"/>
      <c r="GVS24" s="78"/>
      <c r="GVT24" s="78"/>
      <c r="GVU24" s="78"/>
      <c r="GVV24" s="78"/>
      <c r="GVW24" s="78"/>
      <c r="GVX24" s="78"/>
      <c r="GVY24" s="78"/>
      <c r="GVZ24" s="78"/>
      <c r="GWA24" s="78"/>
      <c r="GWB24" s="78"/>
      <c r="GWC24" s="78"/>
      <c r="GWD24" s="78"/>
      <c r="GWE24" s="78"/>
      <c r="GWF24" s="78"/>
      <c r="GWG24" s="78"/>
      <c r="GWH24" s="78"/>
      <c r="GWI24" s="78"/>
      <c r="GWJ24" s="78"/>
      <c r="GWK24" s="78"/>
      <c r="GWL24" s="78"/>
      <c r="GWM24" s="78"/>
      <c r="GWN24" s="78"/>
      <c r="GWO24" s="78"/>
      <c r="GWP24" s="78"/>
      <c r="GWQ24" s="78"/>
      <c r="GWR24" s="78"/>
      <c r="GWS24" s="78"/>
      <c r="GWT24" s="78"/>
      <c r="GWU24" s="78"/>
      <c r="GWV24" s="78"/>
      <c r="GWW24" s="78"/>
      <c r="GWX24" s="78"/>
      <c r="GWY24" s="78"/>
      <c r="GWZ24" s="78"/>
      <c r="GXA24" s="78"/>
      <c r="GXB24" s="78"/>
      <c r="GXC24" s="78"/>
      <c r="GXD24" s="78"/>
      <c r="GXE24" s="78"/>
      <c r="GXF24" s="78"/>
      <c r="GXG24" s="78"/>
      <c r="GXH24" s="78"/>
      <c r="GXI24" s="78"/>
      <c r="GXJ24" s="78"/>
      <c r="GXK24" s="78"/>
      <c r="GXL24" s="78"/>
      <c r="GXM24" s="78"/>
      <c r="GXN24" s="78"/>
      <c r="GXO24" s="78"/>
      <c r="GXP24" s="78"/>
      <c r="GXQ24" s="78"/>
      <c r="GXR24" s="78"/>
      <c r="GXS24" s="78"/>
      <c r="GXT24" s="78"/>
      <c r="GXU24" s="78"/>
      <c r="GXV24" s="78"/>
      <c r="GXW24" s="78"/>
      <c r="GXX24" s="78"/>
      <c r="GXY24" s="78"/>
      <c r="GXZ24" s="78"/>
      <c r="GYA24" s="78"/>
      <c r="GYB24" s="78"/>
      <c r="GYC24" s="78"/>
      <c r="GYD24" s="78"/>
      <c r="GYE24" s="78"/>
      <c r="GYF24" s="78"/>
      <c r="GYG24" s="78"/>
      <c r="GYH24" s="78"/>
      <c r="GYI24" s="78"/>
      <c r="GYJ24" s="78"/>
      <c r="GYK24" s="78"/>
      <c r="GYL24" s="78"/>
      <c r="GYM24" s="78"/>
      <c r="GYN24" s="78"/>
      <c r="GYO24" s="78"/>
      <c r="GYP24" s="78"/>
      <c r="GYQ24" s="78"/>
      <c r="GYR24" s="78"/>
      <c r="GYS24" s="78"/>
      <c r="GYT24" s="78"/>
      <c r="GYU24" s="78"/>
      <c r="GYV24" s="78"/>
      <c r="GYW24" s="78"/>
      <c r="GYX24" s="78"/>
      <c r="GYY24" s="78"/>
      <c r="GYZ24" s="78"/>
      <c r="GZA24" s="78"/>
      <c r="GZB24" s="78"/>
      <c r="GZC24" s="78"/>
      <c r="GZD24" s="78"/>
      <c r="GZE24" s="78"/>
      <c r="GZF24" s="78"/>
      <c r="GZG24" s="78"/>
      <c r="GZH24" s="78"/>
      <c r="GZI24" s="78"/>
      <c r="GZJ24" s="78"/>
      <c r="GZK24" s="78"/>
      <c r="GZL24" s="78"/>
      <c r="GZM24" s="78"/>
      <c r="GZN24" s="78"/>
      <c r="GZO24" s="78"/>
      <c r="GZP24" s="78"/>
      <c r="GZQ24" s="78"/>
      <c r="GZR24" s="78"/>
      <c r="GZS24" s="78"/>
      <c r="GZT24" s="78"/>
      <c r="GZU24" s="78"/>
      <c r="GZV24" s="78"/>
      <c r="GZW24" s="78"/>
      <c r="GZX24" s="78"/>
      <c r="GZY24" s="78"/>
      <c r="GZZ24" s="78"/>
      <c r="HAA24" s="78"/>
      <c r="HAB24" s="78"/>
      <c r="HAC24" s="78"/>
      <c r="HAD24" s="78"/>
      <c r="HAE24" s="78"/>
      <c r="HAF24" s="78"/>
      <c r="HAG24" s="78"/>
      <c r="HAH24" s="78"/>
      <c r="HAI24" s="78"/>
      <c r="HAJ24" s="78"/>
      <c r="HAK24" s="78"/>
      <c r="HAL24" s="78"/>
      <c r="HAM24" s="78"/>
      <c r="HAN24" s="78"/>
      <c r="HAO24" s="78"/>
      <c r="HAP24" s="78"/>
      <c r="HAQ24" s="78"/>
      <c r="HAR24" s="78"/>
      <c r="HAS24" s="78"/>
      <c r="HAT24" s="78"/>
      <c r="HAU24" s="78"/>
      <c r="HAV24" s="78"/>
      <c r="HAW24" s="78"/>
      <c r="HAX24" s="78"/>
      <c r="HAY24" s="78"/>
      <c r="HAZ24" s="78"/>
      <c r="HBA24" s="78"/>
      <c r="HBB24" s="78"/>
      <c r="HBC24" s="78"/>
      <c r="HBD24" s="78"/>
      <c r="HBE24" s="78"/>
      <c r="HBF24" s="78"/>
      <c r="HBG24" s="78"/>
      <c r="HBH24" s="78"/>
      <c r="HBI24" s="78"/>
      <c r="HBJ24" s="78"/>
      <c r="HBK24" s="78"/>
      <c r="HBL24" s="78"/>
      <c r="HBM24" s="78"/>
      <c r="HBN24" s="78"/>
      <c r="HBO24" s="78"/>
      <c r="HBP24" s="78"/>
      <c r="HBQ24" s="78"/>
      <c r="HBR24" s="78"/>
      <c r="HBS24" s="78"/>
      <c r="HBT24" s="78"/>
      <c r="HBU24" s="78"/>
      <c r="HBV24" s="78"/>
      <c r="HBW24" s="78"/>
      <c r="HBX24" s="78"/>
      <c r="HBY24" s="78"/>
      <c r="HBZ24" s="78"/>
      <c r="HCA24" s="78"/>
      <c r="HCB24" s="78"/>
      <c r="HCC24" s="78"/>
      <c r="HCD24" s="78"/>
      <c r="HCE24" s="78"/>
      <c r="HCF24" s="78"/>
      <c r="HCG24" s="78"/>
      <c r="HCH24" s="78"/>
      <c r="HCI24" s="78"/>
      <c r="HCJ24" s="78"/>
      <c r="HCK24" s="78"/>
      <c r="HCL24" s="78"/>
      <c r="HCM24" s="78"/>
      <c r="HCN24" s="78"/>
      <c r="HCO24" s="78"/>
      <c r="HCP24" s="78"/>
      <c r="HCQ24" s="78"/>
      <c r="HCR24" s="78"/>
      <c r="HCS24" s="78"/>
      <c r="HCT24" s="78"/>
      <c r="HCU24" s="78"/>
      <c r="HCV24" s="78"/>
      <c r="HCW24" s="78"/>
      <c r="HCX24" s="78"/>
      <c r="HCY24" s="78"/>
      <c r="HCZ24" s="78"/>
      <c r="HDA24" s="78"/>
      <c r="HDB24" s="78"/>
      <c r="HDC24" s="78"/>
      <c r="HDD24" s="78"/>
      <c r="HDE24" s="78"/>
      <c r="HDF24" s="78"/>
      <c r="HDG24" s="78"/>
      <c r="HDH24" s="78"/>
      <c r="HDI24" s="78"/>
      <c r="HDJ24" s="78"/>
      <c r="HDK24" s="78"/>
      <c r="HDL24" s="78"/>
      <c r="HDM24" s="78"/>
      <c r="HDN24" s="78"/>
      <c r="HDO24" s="78"/>
      <c r="HDP24" s="78"/>
      <c r="HDQ24" s="78"/>
      <c r="HDR24" s="78"/>
      <c r="HDS24" s="78"/>
      <c r="HDT24" s="78"/>
      <c r="HDU24" s="78"/>
      <c r="HDV24" s="78"/>
      <c r="HDW24" s="78"/>
      <c r="HDX24" s="78"/>
      <c r="HDY24" s="78"/>
      <c r="HDZ24" s="78"/>
      <c r="HEA24" s="78"/>
      <c r="HEB24" s="78"/>
      <c r="HEC24" s="78"/>
      <c r="HED24" s="78"/>
      <c r="HEE24" s="78"/>
      <c r="HEF24" s="78"/>
      <c r="HEG24" s="78"/>
      <c r="HEH24" s="78"/>
      <c r="HEI24" s="78"/>
      <c r="HEJ24" s="78"/>
      <c r="HEK24" s="78"/>
      <c r="HEL24" s="78"/>
      <c r="HEM24" s="78"/>
      <c r="HEN24" s="78"/>
      <c r="HEO24" s="78"/>
      <c r="HEP24" s="78"/>
      <c r="HEQ24" s="78"/>
      <c r="HER24" s="78"/>
      <c r="HES24" s="78"/>
      <c r="HET24" s="78"/>
      <c r="HEU24" s="78"/>
      <c r="HEV24" s="78"/>
      <c r="HEW24" s="78"/>
      <c r="HEX24" s="78"/>
      <c r="HEY24" s="78"/>
      <c r="HEZ24" s="78"/>
      <c r="HFA24" s="78"/>
      <c r="HFB24" s="78"/>
      <c r="HFC24" s="78"/>
      <c r="HFD24" s="78"/>
      <c r="HFE24" s="78"/>
      <c r="HFF24" s="78"/>
      <c r="HFG24" s="78"/>
      <c r="HFH24" s="78"/>
      <c r="HFI24" s="78"/>
      <c r="HFJ24" s="78"/>
      <c r="HFK24" s="78"/>
      <c r="HFL24" s="78"/>
      <c r="HFM24" s="78"/>
      <c r="HFN24" s="78"/>
      <c r="HFO24" s="78"/>
      <c r="HFP24" s="78"/>
      <c r="HFQ24" s="78"/>
      <c r="HFR24" s="78"/>
      <c r="HFS24" s="78"/>
      <c r="HFT24" s="78"/>
      <c r="HFU24" s="78"/>
      <c r="HFV24" s="78"/>
      <c r="HFW24" s="78"/>
      <c r="HFX24" s="78"/>
      <c r="HFY24" s="78"/>
      <c r="HFZ24" s="78"/>
      <c r="HGA24" s="78"/>
      <c r="HGB24" s="78"/>
      <c r="HGC24" s="78"/>
      <c r="HGD24" s="78"/>
      <c r="HGE24" s="78"/>
      <c r="HGF24" s="78"/>
      <c r="HGG24" s="78"/>
      <c r="HGH24" s="78"/>
      <c r="HGI24" s="78"/>
      <c r="HGJ24" s="78"/>
      <c r="HGK24" s="78"/>
      <c r="HGL24" s="78"/>
      <c r="HGM24" s="78"/>
      <c r="HGN24" s="78"/>
      <c r="HGO24" s="78"/>
      <c r="HGP24" s="78"/>
      <c r="HGQ24" s="78"/>
      <c r="HGR24" s="78"/>
      <c r="HGS24" s="78"/>
      <c r="HGT24" s="78"/>
      <c r="HGU24" s="78"/>
      <c r="HGV24" s="78"/>
      <c r="HGW24" s="78"/>
      <c r="HGX24" s="78"/>
      <c r="HGY24" s="78"/>
      <c r="HGZ24" s="78"/>
      <c r="HHA24" s="78"/>
      <c r="HHB24" s="78"/>
      <c r="HHC24" s="78"/>
      <c r="HHD24" s="78"/>
      <c r="HHE24" s="78"/>
      <c r="HHF24" s="78"/>
      <c r="HHG24" s="78"/>
      <c r="HHH24" s="78"/>
      <c r="HHI24" s="78"/>
      <c r="HHJ24" s="78"/>
      <c r="HHK24" s="78"/>
      <c r="HHL24" s="78"/>
      <c r="HHM24" s="78"/>
      <c r="HHN24" s="78"/>
      <c r="HHO24" s="78"/>
      <c r="HHP24" s="78"/>
      <c r="HHQ24" s="78"/>
      <c r="HHR24" s="78"/>
      <c r="HHS24" s="78"/>
      <c r="HHT24" s="78"/>
      <c r="HHU24" s="78"/>
      <c r="HHV24" s="78"/>
      <c r="HHW24" s="78"/>
      <c r="HHX24" s="78"/>
      <c r="HHY24" s="78"/>
      <c r="HHZ24" s="78"/>
      <c r="HIA24" s="78"/>
      <c r="HIB24" s="78"/>
      <c r="HIC24" s="78"/>
      <c r="HID24" s="78"/>
      <c r="HIE24" s="78"/>
      <c r="HIF24" s="78"/>
      <c r="HIG24" s="78"/>
      <c r="HIH24" s="78"/>
      <c r="HII24" s="78"/>
      <c r="HIJ24" s="78"/>
      <c r="HIK24" s="78"/>
      <c r="HIL24" s="78"/>
      <c r="HIM24" s="78"/>
      <c r="HIN24" s="78"/>
      <c r="HIO24" s="78"/>
      <c r="HIP24" s="78"/>
      <c r="HIQ24" s="78"/>
      <c r="HIR24" s="78"/>
      <c r="HIS24" s="78"/>
      <c r="HIT24" s="78"/>
      <c r="HIU24" s="78"/>
      <c r="HIV24" s="78"/>
      <c r="HIW24" s="78"/>
      <c r="HIX24" s="78"/>
      <c r="HIY24" s="78"/>
      <c r="HIZ24" s="78"/>
      <c r="HJA24" s="78"/>
      <c r="HJB24" s="78"/>
      <c r="HJC24" s="78"/>
      <c r="HJD24" s="78"/>
      <c r="HJE24" s="78"/>
      <c r="HJF24" s="78"/>
      <c r="HJG24" s="78"/>
      <c r="HJH24" s="78"/>
      <c r="HJI24" s="78"/>
      <c r="HJJ24" s="78"/>
      <c r="HJK24" s="78"/>
      <c r="HJL24" s="78"/>
      <c r="HJM24" s="78"/>
      <c r="HJN24" s="78"/>
      <c r="HJO24" s="78"/>
      <c r="HJP24" s="78"/>
      <c r="HJQ24" s="78"/>
      <c r="HJR24" s="78"/>
      <c r="HJS24" s="78"/>
      <c r="HJT24" s="78"/>
      <c r="HJU24" s="78"/>
      <c r="HJV24" s="78"/>
      <c r="HJW24" s="78"/>
      <c r="HJX24" s="78"/>
      <c r="HJY24" s="78"/>
      <c r="HJZ24" s="78"/>
      <c r="HKA24" s="78"/>
      <c r="HKB24" s="78"/>
      <c r="HKC24" s="78"/>
      <c r="HKD24" s="78"/>
      <c r="HKE24" s="78"/>
      <c r="HKF24" s="78"/>
      <c r="HKG24" s="78"/>
      <c r="HKH24" s="78"/>
      <c r="HKI24" s="78"/>
      <c r="HKJ24" s="78"/>
      <c r="HKK24" s="78"/>
      <c r="HKL24" s="78"/>
      <c r="HKM24" s="78"/>
      <c r="HKN24" s="78"/>
      <c r="HKO24" s="78"/>
      <c r="HKP24" s="78"/>
      <c r="HKQ24" s="78"/>
      <c r="HKR24" s="78"/>
      <c r="HKS24" s="78"/>
      <c r="HKT24" s="78"/>
      <c r="HKU24" s="78"/>
      <c r="HKV24" s="78"/>
      <c r="HKW24" s="78"/>
      <c r="HKX24" s="78"/>
      <c r="HKY24" s="78"/>
      <c r="HKZ24" s="78"/>
      <c r="HLA24" s="78"/>
      <c r="HLB24" s="78"/>
      <c r="HLC24" s="78"/>
      <c r="HLD24" s="78"/>
      <c r="HLE24" s="78"/>
      <c r="HLF24" s="78"/>
      <c r="HLG24" s="78"/>
      <c r="HLH24" s="78"/>
      <c r="HLI24" s="78"/>
      <c r="HLJ24" s="78"/>
      <c r="HLK24" s="78"/>
      <c r="HLL24" s="78"/>
      <c r="HLM24" s="78"/>
      <c r="HLN24" s="78"/>
      <c r="HLO24" s="78"/>
      <c r="HLP24" s="78"/>
      <c r="HLQ24" s="78"/>
      <c r="HLR24" s="78"/>
      <c r="HLS24" s="78"/>
      <c r="HLT24" s="78"/>
      <c r="HLU24" s="78"/>
      <c r="HLV24" s="78"/>
      <c r="HLW24" s="78"/>
      <c r="HLX24" s="78"/>
      <c r="HLY24" s="78"/>
      <c r="HLZ24" s="78"/>
      <c r="HMA24" s="78"/>
      <c r="HMB24" s="78"/>
      <c r="HMC24" s="78"/>
      <c r="HMD24" s="78"/>
      <c r="HME24" s="78"/>
      <c r="HMF24" s="78"/>
      <c r="HMG24" s="78"/>
      <c r="HMH24" s="78"/>
      <c r="HMI24" s="78"/>
      <c r="HMJ24" s="78"/>
      <c r="HMK24" s="78"/>
      <c r="HML24" s="78"/>
      <c r="HMM24" s="78"/>
      <c r="HMN24" s="78"/>
      <c r="HMO24" s="78"/>
      <c r="HMP24" s="78"/>
      <c r="HMQ24" s="78"/>
      <c r="HMR24" s="78"/>
      <c r="HMS24" s="78"/>
      <c r="HMT24" s="78"/>
      <c r="HMU24" s="78"/>
      <c r="HMV24" s="78"/>
      <c r="HMW24" s="78"/>
      <c r="HMX24" s="78"/>
      <c r="HMY24" s="78"/>
      <c r="HMZ24" s="78"/>
      <c r="HNA24" s="78"/>
      <c r="HNB24" s="78"/>
      <c r="HNC24" s="78"/>
      <c r="HND24" s="78"/>
      <c r="HNE24" s="78"/>
      <c r="HNF24" s="78"/>
      <c r="HNG24" s="78"/>
      <c r="HNH24" s="78"/>
      <c r="HNI24" s="78"/>
      <c r="HNJ24" s="78"/>
      <c r="HNK24" s="78"/>
      <c r="HNL24" s="78"/>
      <c r="HNM24" s="78"/>
      <c r="HNN24" s="78"/>
      <c r="HNO24" s="78"/>
      <c r="HNP24" s="78"/>
      <c r="HNQ24" s="78"/>
      <c r="HNR24" s="78"/>
      <c r="HNS24" s="78"/>
      <c r="HNT24" s="78"/>
      <c r="HNU24" s="78"/>
      <c r="HNV24" s="78"/>
      <c r="HNW24" s="78"/>
      <c r="HNX24" s="78"/>
      <c r="HNY24" s="78"/>
      <c r="HNZ24" s="78"/>
      <c r="HOA24" s="78"/>
      <c r="HOB24" s="78"/>
      <c r="HOC24" s="78"/>
      <c r="HOD24" s="78"/>
      <c r="HOE24" s="78"/>
      <c r="HOF24" s="78"/>
      <c r="HOG24" s="78"/>
      <c r="HOH24" s="78"/>
      <c r="HOI24" s="78"/>
      <c r="HOJ24" s="78"/>
      <c r="HOK24" s="78"/>
      <c r="HOL24" s="78"/>
      <c r="HOM24" s="78"/>
      <c r="HON24" s="78"/>
      <c r="HOO24" s="78"/>
      <c r="HOP24" s="78"/>
      <c r="HOQ24" s="78"/>
      <c r="HOR24" s="78"/>
      <c r="HOS24" s="78"/>
      <c r="HOT24" s="78"/>
      <c r="HOU24" s="78"/>
      <c r="HOV24" s="78"/>
      <c r="HOW24" s="78"/>
      <c r="HOX24" s="78"/>
      <c r="HOY24" s="78"/>
      <c r="HOZ24" s="78"/>
      <c r="HPA24" s="78"/>
      <c r="HPB24" s="78"/>
      <c r="HPC24" s="78"/>
      <c r="HPD24" s="78"/>
      <c r="HPE24" s="78"/>
      <c r="HPF24" s="78"/>
      <c r="HPG24" s="78"/>
      <c r="HPH24" s="78"/>
      <c r="HPI24" s="78"/>
      <c r="HPJ24" s="78"/>
      <c r="HPK24" s="78"/>
      <c r="HPL24" s="78"/>
      <c r="HPM24" s="78"/>
      <c r="HPN24" s="78"/>
      <c r="HPO24" s="78"/>
      <c r="HPP24" s="78"/>
      <c r="HPQ24" s="78"/>
      <c r="HPR24" s="78"/>
      <c r="HPS24" s="78"/>
      <c r="HPT24" s="78"/>
      <c r="HPU24" s="78"/>
      <c r="HPV24" s="78"/>
      <c r="HPW24" s="78"/>
      <c r="HPX24" s="78"/>
      <c r="HPY24" s="78"/>
      <c r="HPZ24" s="78"/>
      <c r="HQA24" s="78"/>
      <c r="HQB24" s="78"/>
      <c r="HQC24" s="78"/>
      <c r="HQD24" s="78"/>
      <c r="HQE24" s="78"/>
      <c r="HQF24" s="78"/>
      <c r="HQG24" s="78"/>
      <c r="HQH24" s="78"/>
      <c r="HQI24" s="78"/>
      <c r="HQJ24" s="78"/>
      <c r="HQK24" s="78"/>
      <c r="HQL24" s="78"/>
      <c r="HQM24" s="78"/>
      <c r="HQN24" s="78"/>
      <c r="HQO24" s="78"/>
      <c r="HQP24" s="78"/>
      <c r="HQQ24" s="78"/>
      <c r="HQR24" s="78"/>
      <c r="HQS24" s="78"/>
      <c r="HQT24" s="78"/>
      <c r="HQU24" s="78"/>
      <c r="HQV24" s="78"/>
      <c r="HQW24" s="78"/>
      <c r="HQX24" s="78"/>
      <c r="HQY24" s="78"/>
      <c r="HQZ24" s="78"/>
      <c r="HRA24" s="78"/>
      <c r="HRB24" s="78"/>
      <c r="HRC24" s="78"/>
      <c r="HRD24" s="78"/>
      <c r="HRE24" s="78"/>
      <c r="HRF24" s="78"/>
      <c r="HRG24" s="78"/>
      <c r="HRH24" s="78"/>
      <c r="HRI24" s="78"/>
      <c r="HRJ24" s="78"/>
      <c r="HRK24" s="78"/>
      <c r="HRL24" s="78"/>
      <c r="HRM24" s="78"/>
      <c r="HRN24" s="78"/>
      <c r="HRO24" s="78"/>
      <c r="HRP24" s="78"/>
      <c r="HRQ24" s="78"/>
      <c r="HRR24" s="78"/>
      <c r="HRS24" s="78"/>
      <c r="HRT24" s="78"/>
      <c r="HRU24" s="78"/>
      <c r="HRV24" s="78"/>
      <c r="HRW24" s="78"/>
      <c r="HRX24" s="78"/>
      <c r="HRY24" s="78"/>
      <c r="HRZ24" s="78"/>
      <c r="HSA24" s="78"/>
      <c r="HSB24" s="78"/>
      <c r="HSC24" s="78"/>
      <c r="HSD24" s="78"/>
      <c r="HSE24" s="78"/>
      <c r="HSF24" s="78"/>
      <c r="HSG24" s="78"/>
      <c r="HSH24" s="78"/>
      <c r="HSI24" s="78"/>
      <c r="HSJ24" s="78"/>
      <c r="HSK24" s="78"/>
      <c r="HSL24" s="78"/>
      <c r="HSM24" s="78"/>
      <c r="HSN24" s="78"/>
      <c r="HSO24" s="78"/>
      <c r="HSP24" s="78"/>
      <c r="HSQ24" s="78"/>
      <c r="HSR24" s="78"/>
      <c r="HSS24" s="78"/>
      <c r="HST24" s="78"/>
      <c r="HSU24" s="78"/>
      <c r="HSV24" s="78"/>
      <c r="HSW24" s="78"/>
      <c r="HSX24" s="78"/>
      <c r="HSY24" s="78"/>
      <c r="HSZ24" s="78"/>
      <c r="HTA24" s="78"/>
      <c r="HTB24" s="78"/>
      <c r="HTC24" s="78"/>
      <c r="HTD24" s="78"/>
      <c r="HTE24" s="78"/>
      <c r="HTF24" s="78"/>
      <c r="HTG24" s="78"/>
      <c r="HTH24" s="78"/>
      <c r="HTI24" s="78"/>
      <c r="HTJ24" s="78"/>
      <c r="HTK24" s="78"/>
      <c r="HTL24" s="78"/>
      <c r="HTM24" s="78"/>
      <c r="HTN24" s="78"/>
      <c r="HTO24" s="78"/>
      <c r="HTP24" s="78"/>
      <c r="HTQ24" s="78"/>
      <c r="HTR24" s="78"/>
      <c r="HTS24" s="78"/>
      <c r="HTT24" s="78"/>
      <c r="HTU24" s="78"/>
      <c r="HTV24" s="78"/>
      <c r="HTW24" s="78"/>
      <c r="HTX24" s="78"/>
      <c r="HTY24" s="78"/>
      <c r="HTZ24" s="78"/>
      <c r="HUA24" s="78"/>
      <c r="HUB24" s="78"/>
      <c r="HUC24" s="78"/>
      <c r="HUD24" s="78"/>
      <c r="HUE24" s="78"/>
      <c r="HUF24" s="78"/>
      <c r="HUG24" s="78"/>
      <c r="HUH24" s="78"/>
      <c r="HUI24" s="78"/>
      <c r="HUJ24" s="78"/>
      <c r="HUK24" s="78"/>
      <c r="HUL24" s="78"/>
      <c r="HUM24" s="78"/>
      <c r="HUN24" s="78"/>
      <c r="HUO24" s="78"/>
      <c r="HUP24" s="78"/>
      <c r="HUQ24" s="78"/>
      <c r="HUR24" s="78"/>
      <c r="HUS24" s="78"/>
      <c r="HUT24" s="78"/>
      <c r="HUU24" s="78"/>
      <c r="HUV24" s="78"/>
      <c r="HUW24" s="78"/>
      <c r="HUX24" s="78"/>
      <c r="HUY24" s="78"/>
      <c r="HUZ24" s="78"/>
      <c r="HVA24" s="78"/>
      <c r="HVB24" s="78"/>
      <c r="HVC24" s="78"/>
      <c r="HVD24" s="78"/>
      <c r="HVE24" s="78"/>
      <c r="HVF24" s="78"/>
      <c r="HVG24" s="78"/>
      <c r="HVH24" s="78"/>
      <c r="HVI24" s="78"/>
      <c r="HVJ24" s="78"/>
      <c r="HVK24" s="78"/>
      <c r="HVL24" s="78"/>
      <c r="HVM24" s="78"/>
      <c r="HVN24" s="78"/>
      <c r="HVO24" s="78"/>
      <c r="HVP24" s="78"/>
      <c r="HVQ24" s="78"/>
      <c r="HVR24" s="78"/>
      <c r="HVS24" s="78"/>
      <c r="HVT24" s="78"/>
      <c r="HVU24" s="78"/>
      <c r="HVV24" s="78"/>
      <c r="HVW24" s="78"/>
      <c r="HVX24" s="78"/>
      <c r="HVY24" s="78"/>
      <c r="HVZ24" s="78"/>
      <c r="HWA24" s="78"/>
      <c r="HWB24" s="78"/>
      <c r="HWC24" s="78"/>
      <c r="HWD24" s="78"/>
      <c r="HWE24" s="78"/>
      <c r="HWF24" s="78"/>
      <c r="HWG24" s="78"/>
      <c r="HWH24" s="78"/>
      <c r="HWI24" s="78"/>
      <c r="HWJ24" s="78"/>
      <c r="HWK24" s="78"/>
      <c r="HWL24" s="78"/>
      <c r="HWM24" s="78"/>
      <c r="HWN24" s="78"/>
      <c r="HWO24" s="78"/>
      <c r="HWP24" s="78"/>
      <c r="HWQ24" s="78"/>
      <c r="HWR24" s="78"/>
      <c r="HWS24" s="78"/>
      <c r="HWT24" s="78"/>
      <c r="HWU24" s="78"/>
      <c r="HWV24" s="78"/>
      <c r="HWW24" s="78"/>
      <c r="HWX24" s="78"/>
      <c r="HWY24" s="78"/>
      <c r="HWZ24" s="78"/>
      <c r="HXA24" s="78"/>
      <c r="HXB24" s="78"/>
      <c r="HXC24" s="78"/>
      <c r="HXD24" s="78"/>
      <c r="HXE24" s="78"/>
      <c r="HXF24" s="78"/>
      <c r="HXG24" s="78"/>
      <c r="HXH24" s="78"/>
      <c r="HXI24" s="78"/>
      <c r="HXJ24" s="78"/>
      <c r="HXK24" s="78"/>
      <c r="HXL24" s="78"/>
      <c r="HXM24" s="78"/>
      <c r="HXN24" s="78"/>
      <c r="HXO24" s="78"/>
      <c r="HXP24" s="78"/>
      <c r="HXQ24" s="78"/>
      <c r="HXR24" s="78"/>
      <c r="HXS24" s="78"/>
      <c r="HXT24" s="78"/>
      <c r="HXU24" s="78"/>
      <c r="HXV24" s="78"/>
      <c r="HXW24" s="78"/>
      <c r="HXX24" s="78"/>
      <c r="HXY24" s="78"/>
      <c r="HXZ24" s="78"/>
      <c r="HYA24" s="78"/>
      <c r="HYB24" s="78"/>
      <c r="HYC24" s="78"/>
      <c r="HYD24" s="78"/>
      <c r="HYE24" s="78"/>
      <c r="HYF24" s="78"/>
      <c r="HYG24" s="78"/>
      <c r="HYH24" s="78"/>
      <c r="HYI24" s="78"/>
      <c r="HYJ24" s="78"/>
      <c r="HYK24" s="78"/>
      <c r="HYL24" s="78"/>
      <c r="HYM24" s="78"/>
      <c r="HYN24" s="78"/>
      <c r="HYO24" s="78"/>
      <c r="HYP24" s="78"/>
      <c r="HYQ24" s="78"/>
      <c r="HYR24" s="78"/>
      <c r="HYS24" s="78"/>
      <c r="HYT24" s="78"/>
      <c r="HYU24" s="78"/>
      <c r="HYV24" s="78"/>
      <c r="HYW24" s="78"/>
      <c r="HYX24" s="78"/>
      <c r="HYY24" s="78"/>
      <c r="HYZ24" s="78"/>
      <c r="HZA24" s="78"/>
      <c r="HZB24" s="78"/>
      <c r="HZC24" s="78"/>
      <c r="HZD24" s="78"/>
      <c r="HZE24" s="78"/>
      <c r="HZF24" s="78"/>
      <c r="HZG24" s="78"/>
      <c r="HZH24" s="78"/>
      <c r="HZI24" s="78"/>
      <c r="HZJ24" s="78"/>
      <c r="HZK24" s="78"/>
      <c r="HZL24" s="78"/>
      <c r="HZM24" s="78"/>
      <c r="HZN24" s="78"/>
      <c r="HZO24" s="78"/>
      <c r="HZP24" s="78"/>
      <c r="HZQ24" s="78"/>
      <c r="HZR24" s="78"/>
      <c r="HZS24" s="78"/>
      <c r="HZT24" s="78"/>
      <c r="HZU24" s="78"/>
      <c r="HZV24" s="78"/>
      <c r="HZW24" s="78"/>
      <c r="HZX24" s="78"/>
      <c r="HZY24" s="78"/>
      <c r="HZZ24" s="78"/>
      <c r="IAA24" s="78"/>
      <c r="IAB24" s="78"/>
      <c r="IAC24" s="78"/>
      <c r="IAD24" s="78"/>
      <c r="IAE24" s="78"/>
      <c r="IAF24" s="78"/>
      <c r="IAG24" s="78"/>
      <c r="IAH24" s="78"/>
      <c r="IAI24" s="78"/>
      <c r="IAJ24" s="78"/>
      <c r="IAK24" s="78"/>
      <c r="IAL24" s="78"/>
      <c r="IAM24" s="78"/>
      <c r="IAN24" s="78"/>
      <c r="IAO24" s="78"/>
      <c r="IAP24" s="78"/>
      <c r="IAQ24" s="78"/>
      <c r="IAR24" s="78"/>
      <c r="IAS24" s="78"/>
      <c r="IAT24" s="78"/>
      <c r="IAU24" s="78"/>
      <c r="IAV24" s="78"/>
      <c r="IAW24" s="78"/>
      <c r="IAX24" s="78"/>
      <c r="IAY24" s="78"/>
      <c r="IAZ24" s="78"/>
      <c r="IBA24" s="78"/>
      <c r="IBB24" s="78"/>
      <c r="IBC24" s="78"/>
      <c r="IBD24" s="78"/>
      <c r="IBE24" s="78"/>
      <c r="IBF24" s="78"/>
      <c r="IBG24" s="78"/>
      <c r="IBH24" s="78"/>
      <c r="IBI24" s="78"/>
      <c r="IBJ24" s="78"/>
      <c r="IBK24" s="78"/>
      <c r="IBL24" s="78"/>
      <c r="IBM24" s="78"/>
      <c r="IBN24" s="78"/>
      <c r="IBO24" s="78"/>
      <c r="IBP24" s="78"/>
      <c r="IBQ24" s="78"/>
      <c r="IBR24" s="78"/>
      <c r="IBS24" s="78"/>
      <c r="IBT24" s="78"/>
      <c r="IBU24" s="78"/>
      <c r="IBV24" s="78"/>
      <c r="IBW24" s="78"/>
      <c r="IBX24" s="78"/>
      <c r="IBY24" s="78"/>
      <c r="IBZ24" s="78"/>
      <c r="ICA24" s="78"/>
      <c r="ICB24" s="78"/>
      <c r="ICC24" s="78"/>
      <c r="ICD24" s="78"/>
      <c r="ICE24" s="78"/>
      <c r="ICF24" s="78"/>
      <c r="ICG24" s="78"/>
      <c r="ICH24" s="78"/>
      <c r="ICI24" s="78"/>
      <c r="ICJ24" s="78"/>
      <c r="ICK24" s="78"/>
      <c r="ICL24" s="78"/>
      <c r="ICM24" s="78"/>
      <c r="ICN24" s="78"/>
      <c r="ICO24" s="78"/>
      <c r="ICP24" s="78"/>
      <c r="ICQ24" s="78"/>
      <c r="ICR24" s="78"/>
      <c r="ICS24" s="78"/>
      <c r="ICT24" s="78"/>
      <c r="ICU24" s="78"/>
      <c r="ICV24" s="78"/>
      <c r="ICW24" s="78"/>
      <c r="ICX24" s="78"/>
      <c r="ICY24" s="78"/>
      <c r="ICZ24" s="78"/>
      <c r="IDA24" s="78"/>
      <c r="IDB24" s="78"/>
      <c r="IDC24" s="78"/>
      <c r="IDD24" s="78"/>
      <c r="IDE24" s="78"/>
      <c r="IDF24" s="78"/>
      <c r="IDG24" s="78"/>
      <c r="IDH24" s="78"/>
      <c r="IDI24" s="78"/>
      <c r="IDJ24" s="78"/>
      <c r="IDK24" s="78"/>
      <c r="IDL24" s="78"/>
      <c r="IDM24" s="78"/>
      <c r="IDN24" s="78"/>
      <c r="IDO24" s="78"/>
      <c r="IDP24" s="78"/>
      <c r="IDQ24" s="78"/>
      <c r="IDR24" s="78"/>
      <c r="IDS24" s="78"/>
      <c r="IDT24" s="78"/>
      <c r="IDU24" s="78"/>
      <c r="IDV24" s="78"/>
      <c r="IDW24" s="78"/>
      <c r="IDX24" s="78"/>
      <c r="IDY24" s="78"/>
      <c r="IDZ24" s="78"/>
      <c r="IEA24" s="78"/>
      <c r="IEB24" s="78"/>
      <c r="IEC24" s="78"/>
      <c r="IED24" s="78"/>
      <c r="IEE24" s="78"/>
      <c r="IEF24" s="78"/>
      <c r="IEG24" s="78"/>
      <c r="IEH24" s="78"/>
      <c r="IEI24" s="78"/>
      <c r="IEJ24" s="78"/>
      <c r="IEK24" s="78"/>
      <c r="IEL24" s="78"/>
      <c r="IEM24" s="78"/>
      <c r="IEN24" s="78"/>
      <c r="IEO24" s="78"/>
      <c r="IEP24" s="78"/>
      <c r="IEQ24" s="78"/>
      <c r="IER24" s="78"/>
      <c r="IES24" s="78"/>
      <c r="IET24" s="78"/>
      <c r="IEU24" s="78"/>
      <c r="IEV24" s="78"/>
      <c r="IEW24" s="78"/>
      <c r="IEX24" s="78"/>
      <c r="IEY24" s="78"/>
      <c r="IEZ24" s="78"/>
      <c r="IFA24" s="78"/>
      <c r="IFB24" s="78"/>
      <c r="IFC24" s="78"/>
      <c r="IFD24" s="78"/>
      <c r="IFE24" s="78"/>
      <c r="IFF24" s="78"/>
      <c r="IFG24" s="78"/>
      <c r="IFH24" s="78"/>
      <c r="IFI24" s="78"/>
      <c r="IFJ24" s="78"/>
      <c r="IFK24" s="78"/>
      <c r="IFL24" s="78"/>
      <c r="IFM24" s="78"/>
      <c r="IFN24" s="78"/>
      <c r="IFO24" s="78"/>
      <c r="IFP24" s="78"/>
      <c r="IFQ24" s="78"/>
      <c r="IFR24" s="78"/>
      <c r="IFS24" s="78"/>
      <c r="IFT24" s="78"/>
      <c r="IFU24" s="78"/>
      <c r="IFV24" s="78"/>
      <c r="IFW24" s="78"/>
      <c r="IFX24" s="78"/>
      <c r="IFY24" s="78"/>
      <c r="IFZ24" s="78"/>
      <c r="IGA24" s="78"/>
      <c r="IGB24" s="78"/>
      <c r="IGC24" s="78"/>
      <c r="IGD24" s="78"/>
      <c r="IGE24" s="78"/>
      <c r="IGF24" s="78"/>
      <c r="IGG24" s="78"/>
      <c r="IGH24" s="78"/>
      <c r="IGI24" s="78"/>
      <c r="IGJ24" s="78"/>
      <c r="IGK24" s="78"/>
      <c r="IGL24" s="78"/>
      <c r="IGM24" s="78"/>
      <c r="IGN24" s="78"/>
      <c r="IGO24" s="78"/>
      <c r="IGP24" s="78"/>
      <c r="IGQ24" s="78"/>
      <c r="IGR24" s="78"/>
      <c r="IGS24" s="78"/>
      <c r="IGT24" s="78"/>
      <c r="IGU24" s="78"/>
      <c r="IGV24" s="78"/>
      <c r="IGW24" s="78"/>
      <c r="IGX24" s="78"/>
      <c r="IGY24" s="78"/>
      <c r="IGZ24" s="78"/>
      <c r="IHA24" s="78"/>
      <c r="IHB24" s="78"/>
      <c r="IHC24" s="78"/>
      <c r="IHD24" s="78"/>
      <c r="IHE24" s="78"/>
      <c r="IHF24" s="78"/>
      <c r="IHG24" s="78"/>
      <c r="IHH24" s="78"/>
      <c r="IHI24" s="78"/>
      <c r="IHJ24" s="78"/>
      <c r="IHK24" s="78"/>
      <c r="IHL24" s="78"/>
      <c r="IHM24" s="78"/>
      <c r="IHN24" s="78"/>
      <c r="IHO24" s="78"/>
      <c r="IHP24" s="78"/>
      <c r="IHQ24" s="78"/>
      <c r="IHR24" s="78"/>
      <c r="IHS24" s="78"/>
      <c r="IHT24" s="78"/>
      <c r="IHU24" s="78"/>
      <c r="IHV24" s="78"/>
      <c r="IHW24" s="78"/>
      <c r="IHX24" s="78"/>
      <c r="IHY24" s="78"/>
      <c r="IHZ24" s="78"/>
      <c r="IIA24" s="78"/>
      <c r="IIB24" s="78"/>
      <c r="IIC24" s="78"/>
      <c r="IID24" s="78"/>
      <c r="IIE24" s="78"/>
      <c r="IIF24" s="78"/>
      <c r="IIG24" s="78"/>
      <c r="IIH24" s="78"/>
      <c r="III24" s="78"/>
      <c r="IIJ24" s="78"/>
      <c r="IIK24" s="78"/>
      <c r="IIL24" s="78"/>
      <c r="IIM24" s="78"/>
      <c r="IIN24" s="78"/>
      <c r="IIO24" s="78"/>
      <c r="IIP24" s="78"/>
      <c r="IIQ24" s="78"/>
      <c r="IIR24" s="78"/>
      <c r="IIS24" s="78"/>
      <c r="IIT24" s="78"/>
      <c r="IIU24" s="78"/>
      <c r="IIV24" s="78"/>
      <c r="IIW24" s="78"/>
      <c r="IIX24" s="78"/>
      <c r="IIY24" s="78"/>
      <c r="IIZ24" s="78"/>
      <c r="IJA24" s="78"/>
      <c r="IJB24" s="78"/>
      <c r="IJC24" s="78"/>
      <c r="IJD24" s="78"/>
      <c r="IJE24" s="78"/>
      <c r="IJF24" s="78"/>
      <c r="IJG24" s="78"/>
      <c r="IJH24" s="78"/>
      <c r="IJI24" s="78"/>
      <c r="IJJ24" s="78"/>
      <c r="IJK24" s="78"/>
      <c r="IJL24" s="78"/>
      <c r="IJM24" s="78"/>
      <c r="IJN24" s="78"/>
      <c r="IJO24" s="78"/>
      <c r="IJP24" s="78"/>
      <c r="IJQ24" s="78"/>
      <c r="IJR24" s="78"/>
      <c r="IJS24" s="78"/>
      <c r="IJT24" s="78"/>
      <c r="IJU24" s="78"/>
      <c r="IJV24" s="78"/>
      <c r="IJW24" s="78"/>
      <c r="IJX24" s="78"/>
      <c r="IJY24" s="78"/>
      <c r="IJZ24" s="78"/>
      <c r="IKA24" s="78"/>
      <c r="IKB24" s="78"/>
      <c r="IKC24" s="78"/>
      <c r="IKD24" s="78"/>
      <c r="IKE24" s="78"/>
      <c r="IKF24" s="78"/>
      <c r="IKG24" s="78"/>
      <c r="IKH24" s="78"/>
      <c r="IKI24" s="78"/>
      <c r="IKJ24" s="78"/>
      <c r="IKK24" s="78"/>
      <c r="IKL24" s="78"/>
      <c r="IKM24" s="78"/>
      <c r="IKN24" s="78"/>
      <c r="IKO24" s="78"/>
      <c r="IKP24" s="78"/>
      <c r="IKQ24" s="78"/>
      <c r="IKR24" s="78"/>
      <c r="IKS24" s="78"/>
      <c r="IKT24" s="78"/>
      <c r="IKU24" s="78"/>
      <c r="IKV24" s="78"/>
      <c r="IKW24" s="78"/>
      <c r="IKX24" s="78"/>
      <c r="IKY24" s="78"/>
      <c r="IKZ24" s="78"/>
      <c r="ILA24" s="78"/>
      <c r="ILB24" s="78"/>
      <c r="ILC24" s="78"/>
      <c r="ILD24" s="78"/>
      <c r="ILE24" s="78"/>
      <c r="ILF24" s="78"/>
      <c r="ILG24" s="78"/>
      <c r="ILH24" s="78"/>
      <c r="ILI24" s="78"/>
      <c r="ILJ24" s="78"/>
      <c r="ILK24" s="78"/>
      <c r="ILL24" s="78"/>
      <c r="ILM24" s="78"/>
      <c r="ILN24" s="78"/>
      <c r="ILO24" s="78"/>
      <c r="ILP24" s="78"/>
      <c r="ILQ24" s="78"/>
      <c r="ILR24" s="78"/>
      <c r="ILS24" s="78"/>
      <c r="ILT24" s="78"/>
      <c r="ILU24" s="78"/>
      <c r="ILV24" s="78"/>
      <c r="ILW24" s="78"/>
      <c r="ILX24" s="78"/>
      <c r="ILY24" s="78"/>
      <c r="ILZ24" s="78"/>
      <c r="IMA24" s="78"/>
      <c r="IMB24" s="78"/>
      <c r="IMC24" s="78"/>
      <c r="IMD24" s="78"/>
      <c r="IME24" s="78"/>
      <c r="IMF24" s="78"/>
      <c r="IMG24" s="78"/>
      <c r="IMH24" s="78"/>
      <c r="IMI24" s="78"/>
      <c r="IMJ24" s="78"/>
      <c r="IMK24" s="78"/>
      <c r="IML24" s="78"/>
      <c r="IMM24" s="78"/>
      <c r="IMN24" s="78"/>
      <c r="IMO24" s="78"/>
      <c r="IMP24" s="78"/>
      <c r="IMQ24" s="78"/>
      <c r="IMR24" s="78"/>
      <c r="IMS24" s="78"/>
      <c r="IMT24" s="78"/>
      <c r="IMU24" s="78"/>
      <c r="IMV24" s="78"/>
      <c r="IMW24" s="78"/>
      <c r="IMX24" s="78"/>
      <c r="IMY24" s="78"/>
      <c r="IMZ24" s="78"/>
      <c r="INA24" s="78"/>
      <c r="INB24" s="78"/>
      <c r="INC24" s="78"/>
      <c r="IND24" s="78"/>
      <c r="INE24" s="78"/>
      <c r="INF24" s="78"/>
      <c r="ING24" s="78"/>
      <c r="INH24" s="78"/>
      <c r="INI24" s="78"/>
      <c r="INJ24" s="78"/>
      <c r="INK24" s="78"/>
      <c r="INL24" s="78"/>
      <c r="INM24" s="78"/>
      <c r="INN24" s="78"/>
      <c r="INO24" s="78"/>
      <c r="INP24" s="78"/>
      <c r="INQ24" s="78"/>
      <c r="INR24" s="78"/>
      <c r="INS24" s="78"/>
      <c r="INT24" s="78"/>
      <c r="INU24" s="78"/>
      <c r="INV24" s="78"/>
      <c r="INW24" s="78"/>
      <c r="INX24" s="78"/>
      <c r="INY24" s="78"/>
      <c r="INZ24" s="78"/>
      <c r="IOA24" s="78"/>
      <c r="IOB24" s="78"/>
      <c r="IOC24" s="78"/>
      <c r="IOD24" s="78"/>
      <c r="IOE24" s="78"/>
      <c r="IOF24" s="78"/>
      <c r="IOG24" s="78"/>
      <c r="IOH24" s="78"/>
      <c r="IOI24" s="78"/>
      <c r="IOJ24" s="78"/>
      <c r="IOK24" s="78"/>
      <c r="IOL24" s="78"/>
      <c r="IOM24" s="78"/>
      <c r="ION24" s="78"/>
      <c r="IOO24" s="78"/>
      <c r="IOP24" s="78"/>
      <c r="IOQ24" s="78"/>
      <c r="IOR24" s="78"/>
      <c r="IOS24" s="78"/>
      <c r="IOT24" s="78"/>
      <c r="IOU24" s="78"/>
      <c r="IOV24" s="78"/>
      <c r="IOW24" s="78"/>
      <c r="IOX24" s="78"/>
      <c r="IOY24" s="78"/>
      <c r="IOZ24" s="78"/>
      <c r="IPA24" s="78"/>
      <c r="IPB24" s="78"/>
      <c r="IPC24" s="78"/>
      <c r="IPD24" s="78"/>
      <c r="IPE24" s="78"/>
      <c r="IPF24" s="78"/>
      <c r="IPG24" s="78"/>
      <c r="IPH24" s="78"/>
      <c r="IPI24" s="78"/>
      <c r="IPJ24" s="78"/>
      <c r="IPK24" s="78"/>
      <c r="IPL24" s="78"/>
      <c r="IPM24" s="78"/>
      <c r="IPN24" s="78"/>
      <c r="IPO24" s="78"/>
      <c r="IPP24" s="78"/>
      <c r="IPQ24" s="78"/>
      <c r="IPR24" s="78"/>
      <c r="IPS24" s="78"/>
      <c r="IPT24" s="78"/>
      <c r="IPU24" s="78"/>
      <c r="IPV24" s="78"/>
      <c r="IPW24" s="78"/>
      <c r="IPX24" s="78"/>
      <c r="IPY24" s="78"/>
      <c r="IPZ24" s="78"/>
      <c r="IQA24" s="78"/>
      <c r="IQB24" s="78"/>
      <c r="IQC24" s="78"/>
      <c r="IQD24" s="78"/>
      <c r="IQE24" s="78"/>
      <c r="IQF24" s="78"/>
      <c r="IQG24" s="78"/>
      <c r="IQH24" s="78"/>
      <c r="IQI24" s="78"/>
      <c r="IQJ24" s="78"/>
      <c r="IQK24" s="78"/>
      <c r="IQL24" s="78"/>
      <c r="IQM24" s="78"/>
      <c r="IQN24" s="78"/>
      <c r="IQO24" s="78"/>
      <c r="IQP24" s="78"/>
      <c r="IQQ24" s="78"/>
      <c r="IQR24" s="78"/>
      <c r="IQS24" s="78"/>
      <c r="IQT24" s="78"/>
      <c r="IQU24" s="78"/>
      <c r="IQV24" s="78"/>
      <c r="IQW24" s="78"/>
      <c r="IQX24" s="78"/>
      <c r="IQY24" s="78"/>
      <c r="IQZ24" s="78"/>
      <c r="IRA24" s="78"/>
      <c r="IRB24" s="78"/>
      <c r="IRC24" s="78"/>
      <c r="IRD24" s="78"/>
      <c r="IRE24" s="78"/>
      <c r="IRF24" s="78"/>
      <c r="IRG24" s="78"/>
      <c r="IRH24" s="78"/>
      <c r="IRI24" s="78"/>
      <c r="IRJ24" s="78"/>
      <c r="IRK24" s="78"/>
      <c r="IRL24" s="78"/>
      <c r="IRM24" s="78"/>
      <c r="IRN24" s="78"/>
      <c r="IRO24" s="78"/>
      <c r="IRP24" s="78"/>
      <c r="IRQ24" s="78"/>
      <c r="IRR24" s="78"/>
      <c r="IRS24" s="78"/>
      <c r="IRT24" s="78"/>
      <c r="IRU24" s="78"/>
      <c r="IRV24" s="78"/>
      <c r="IRW24" s="78"/>
      <c r="IRX24" s="78"/>
      <c r="IRY24" s="78"/>
      <c r="IRZ24" s="78"/>
      <c r="ISA24" s="78"/>
      <c r="ISB24" s="78"/>
      <c r="ISC24" s="78"/>
      <c r="ISD24" s="78"/>
      <c r="ISE24" s="78"/>
      <c r="ISF24" s="78"/>
      <c r="ISG24" s="78"/>
      <c r="ISH24" s="78"/>
      <c r="ISI24" s="78"/>
      <c r="ISJ24" s="78"/>
      <c r="ISK24" s="78"/>
      <c r="ISL24" s="78"/>
      <c r="ISM24" s="78"/>
      <c r="ISN24" s="78"/>
      <c r="ISO24" s="78"/>
      <c r="ISP24" s="78"/>
      <c r="ISQ24" s="78"/>
      <c r="ISR24" s="78"/>
      <c r="ISS24" s="78"/>
      <c r="IST24" s="78"/>
      <c r="ISU24" s="78"/>
      <c r="ISV24" s="78"/>
      <c r="ISW24" s="78"/>
      <c r="ISX24" s="78"/>
      <c r="ISY24" s="78"/>
      <c r="ISZ24" s="78"/>
      <c r="ITA24" s="78"/>
      <c r="ITB24" s="78"/>
      <c r="ITC24" s="78"/>
      <c r="ITD24" s="78"/>
      <c r="ITE24" s="78"/>
      <c r="ITF24" s="78"/>
      <c r="ITG24" s="78"/>
      <c r="ITH24" s="78"/>
      <c r="ITI24" s="78"/>
      <c r="ITJ24" s="78"/>
      <c r="ITK24" s="78"/>
      <c r="ITL24" s="78"/>
      <c r="ITM24" s="78"/>
      <c r="ITN24" s="78"/>
      <c r="ITO24" s="78"/>
      <c r="ITP24" s="78"/>
      <c r="ITQ24" s="78"/>
      <c r="ITR24" s="78"/>
      <c r="ITS24" s="78"/>
      <c r="ITT24" s="78"/>
      <c r="ITU24" s="78"/>
      <c r="ITV24" s="78"/>
      <c r="ITW24" s="78"/>
      <c r="ITX24" s="78"/>
      <c r="ITY24" s="78"/>
      <c r="ITZ24" s="78"/>
      <c r="IUA24" s="78"/>
      <c r="IUB24" s="78"/>
      <c r="IUC24" s="78"/>
      <c r="IUD24" s="78"/>
      <c r="IUE24" s="78"/>
      <c r="IUF24" s="78"/>
      <c r="IUG24" s="78"/>
      <c r="IUH24" s="78"/>
      <c r="IUI24" s="78"/>
      <c r="IUJ24" s="78"/>
      <c r="IUK24" s="78"/>
      <c r="IUL24" s="78"/>
      <c r="IUM24" s="78"/>
      <c r="IUN24" s="78"/>
      <c r="IUO24" s="78"/>
      <c r="IUP24" s="78"/>
      <c r="IUQ24" s="78"/>
      <c r="IUR24" s="78"/>
      <c r="IUS24" s="78"/>
      <c r="IUT24" s="78"/>
      <c r="IUU24" s="78"/>
      <c r="IUV24" s="78"/>
      <c r="IUW24" s="78"/>
      <c r="IUX24" s="78"/>
      <c r="IUY24" s="78"/>
      <c r="IUZ24" s="78"/>
      <c r="IVA24" s="78"/>
      <c r="IVB24" s="78"/>
      <c r="IVC24" s="78"/>
      <c r="IVD24" s="78"/>
      <c r="IVE24" s="78"/>
      <c r="IVF24" s="78"/>
      <c r="IVG24" s="78"/>
      <c r="IVH24" s="78"/>
      <c r="IVI24" s="78"/>
      <c r="IVJ24" s="78"/>
      <c r="IVK24" s="78"/>
      <c r="IVL24" s="78"/>
      <c r="IVM24" s="78"/>
      <c r="IVN24" s="78"/>
      <c r="IVO24" s="78"/>
      <c r="IVP24" s="78"/>
      <c r="IVQ24" s="78"/>
      <c r="IVR24" s="78"/>
      <c r="IVS24" s="78"/>
      <c r="IVT24" s="78"/>
      <c r="IVU24" s="78"/>
      <c r="IVV24" s="78"/>
      <c r="IVW24" s="78"/>
      <c r="IVX24" s="78"/>
      <c r="IVY24" s="78"/>
      <c r="IVZ24" s="78"/>
      <c r="IWA24" s="78"/>
      <c r="IWB24" s="78"/>
      <c r="IWC24" s="78"/>
      <c r="IWD24" s="78"/>
      <c r="IWE24" s="78"/>
      <c r="IWF24" s="78"/>
      <c r="IWG24" s="78"/>
      <c r="IWH24" s="78"/>
      <c r="IWI24" s="78"/>
      <c r="IWJ24" s="78"/>
      <c r="IWK24" s="78"/>
      <c r="IWL24" s="78"/>
      <c r="IWM24" s="78"/>
      <c r="IWN24" s="78"/>
      <c r="IWO24" s="78"/>
      <c r="IWP24" s="78"/>
      <c r="IWQ24" s="78"/>
      <c r="IWR24" s="78"/>
      <c r="IWS24" s="78"/>
      <c r="IWT24" s="78"/>
      <c r="IWU24" s="78"/>
      <c r="IWV24" s="78"/>
      <c r="IWW24" s="78"/>
      <c r="IWX24" s="78"/>
      <c r="IWY24" s="78"/>
      <c r="IWZ24" s="78"/>
      <c r="IXA24" s="78"/>
      <c r="IXB24" s="78"/>
      <c r="IXC24" s="78"/>
      <c r="IXD24" s="78"/>
      <c r="IXE24" s="78"/>
      <c r="IXF24" s="78"/>
      <c r="IXG24" s="78"/>
      <c r="IXH24" s="78"/>
      <c r="IXI24" s="78"/>
      <c r="IXJ24" s="78"/>
      <c r="IXK24" s="78"/>
      <c r="IXL24" s="78"/>
      <c r="IXM24" s="78"/>
      <c r="IXN24" s="78"/>
      <c r="IXO24" s="78"/>
      <c r="IXP24" s="78"/>
      <c r="IXQ24" s="78"/>
      <c r="IXR24" s="78"/>
      <c r="IXS24" s="78"/>
      <c r="IXT24" s="78"/>
      <c r="IXU24" s="78"/>
      <c r="IXV24" s="78"/>
      <c r="IXW24" s="78"/>
      <c r="IXX24" s="78"/>
      <c r="IXY24" s="78"/>
      <c r="IXZ24" s="78"/>
      <c r="IYA24" s="78"/>
      <c r="IYB24" s="78"/>
      <c r="IYC24" s="78"/>
      <c r="IYD24" s="78"/>
      <c r="IYE24" s="78"/>
      <c r="IYF24" s="78"/>
      <c r="IYG24" s="78"/>
      <c r="IYH24" s="78"/>
      <c r="IYI24" s="78"/>
      <c r="IYJ24" s="78"/>
      <c r="IYK24" s="78"/>
      <c r="IYL24" s="78"/>
      <c r="IYM24" s="78"/>
      <c r="IYN24" s="78"/>
      <c r="IYO24" s="78"/>
      <c r="IYP24" s="78"/>
      <c r="IYQ24" s="78"/>
      <c r="IYR24" s="78"/>
      <c r="IYS24" s="78"/>
      <c r="IYT24" s="78"/>
      <c r="IYU24" s="78"/>
      <c r="IYV24" s="78"/>
      <c r="IYW24" s="78"/>
      <c r="IYX24" s="78"/>
      <c r="IYY24" s="78"/>
      <c r="IYZ24" s="78"/>
      <c r="IZA24" s="78"/>
      <c r="IZB24" s="78"/>
      <c r="IZC24" s="78"/>
      <c r="IZD24" s="78"/>
      <c r="IZE24" s="78"/>
      <c r="IZF24" s="78"/>
      <c r="IZG24" s="78"/>
      <c r="IZH24" s="78"/>
      <c r="IZI24" s="78"/>
      <c r="IZJ24" s="78"/>
      <c r="IZK24" s="78"/>
      <c r="IZL24" s="78"/>
      <c r="IZM24" s="78"/>
      <c r="IZN24" s="78"/>
      <c r="IZO24" s="78"/>
      <c r="IZP24" s="78"/>
      <c r="IZQ24" s="78"/>
      <c r="IZR24" s="78"/>
      <c r="IZS24" s="78"/>
      <c r="IZT24" s="78"/>
      <c r="IZU24" s="78"/>
      <c r="IZV24" s="78"/>
      <c r="IZW24" s="78"/>
      <c r="IZX24" s="78"/>
      <c r="IZY24" s="78"/>
      <c r="IZZ24" s="78"/>
      <c r="JAA24" s="78"/>
      <c r="JAB24" s="78"/>
      <c r="JAC24" s="78"/>
      <c r="JAD24" s="78"/>
      <c r="JAE24" s="78"/>
      <c r="JAF24" s="78"/>
      <c r="JAG24" s="78"/>
      <c r="JAH24" s="78"/>
      <c r="JAI24" s="78"/>
      <c r="JAJ24" s="78"/>
      <c r="JAK24" s="78"/>
      <c r="JAL24" s="78"/>
      <c r="JAM24" s="78"/>
      <c r="JAN24" s="78"/>
      <c r="JAO24" s="78"/>
      <c r="JAP24" s="78"/>
      <c r="JAQ24" s="78"/>
      <c r="JAR24" s="78"/>
      <c r="JAS24" s="78"/>
      <c r="JAT24" s="78"/>
      <c r="JAU24" s="78"/>
      <c r="JAV24" s="78"/>
      <c r="JAW24" s="78"/>
      <c r="JAX24" s="78"/>
      <c r="JAY24" s="78"/>
      <c r="JAZ24" s="78"/>
      <c r="JBA24" s="78"/>
      <c r="JBB24" s="78"/>
      <c r="JBC24" s="78"/>
      <c r="JBD24" s="78"/>
      <c r="JBE24" s="78"/>
      <c r="JBF24" s="78"/>
      <c r="JBG24" s="78"/>
      <c r="JBH24" s="78"/>
      <c r="JBI24" s="78"/>
      <c r="JBJ24" s="78"/>
      <c r="JBK24" s="78"/>
      <c r="JBL24" s="78"/>
      <c r="JBM24" s="78"/>
      <c r="JBN24" s="78"/>
      <c r="JBO24" s="78"/>
      <c r="JBP24" s="78"/>
      <c r="JBQ24" s="78"/>
      <c r="JBR24" s="78"/>
      <c r="JBS24" s="78"/>
      <c r="JBT24" s="78"/>
      <c r="JBU24" s="78"/>
      <c r="JBV24" s="78"/>
      <c r="JBW24" s="78"/>
      <c r="JBX24" s="78"/>
      <c r="JBY24" s="78"/>
      <c r="JBZ24" s="78"/>
      <c r="JCA24" s="78"/>
      <c r="JCB24" s="78"/>
      <c r="JCC24" s="78"/>
      <c r="JCD24" s="78"/>
      <c r="JCE24" s="78"/>
      <c r="JCF24" s="78"/>
      <c r="JCG24" s="78"/>
      <c r="JCH24" s="78"/>
      <c r="JCI24" s="78"/>
      <c r="JCJ24" s="78"/>
      <c r="JCK24" s="78"/>
      <c r="JCL24" s="78"/>
      <c r="JCM24" s="78"/>
      <c r="JCN24" s="78"/>
      <c r="JCO24" s="78"/>
      <c r="JCP24" s="78"/>
      <c r="JCQ24" s="78"/>
      <c r="JCR24" s="78"/>
      <c r="JCS24" s="78"/>
      <c r="JCT24" s="78"/>
      <c r="JCU24" s="78"/>
      <c r="JCV24" s="78"/>
      <c r="JCW24" s="78"/>
      <c r="JCX24" s="78"/>
      <c r="JCY24" s="78"/>
      <c r="JCZ24" s="78"/>
      <c r="JDA24" s="78"/>
      <c r="JDB24" s="78"/>
      <c r="JDC24" s="78"/>
      <c r="JDD24" s="78"/>
      <c r="JDE24" s="78"/>
      <c r="JDF24" s="78"/>
      <c r="JDG24" s="78"/>
      <c r="JDH24" s="78"/>
      <c r="JDI24" s="78"/>
      <c r="JDJ24" s="78"/>
      <c r="JDK24" s="78"/>
      <c r="JDL24" s="78"/>
      <c r="JDM24" s="78"/>
      <c r="JDN24" s="78"/>
      <c r="JDO24" s="78"/>
      <c r="JDP24" s="78"/>
      <c r="JDQ24" s="78"/>
      <c r="JDR24" s="78"/>
      <c r="JDS24" s="78"/>
      <c r="JDT24" s="78"/>
      <c r="JDU24" s="78"/>
      <c r="JDV24" s="78"/>
      <c r="JDW24" s="78"/>
      <c r="JDX24" s="78"/>
      <c r="JDY24" s="78"/>
      <c r="JDZ24" s="78"/>
      <c r="JEA24" s="78"/>
      <c r="JEB24" s="78"/>
      <c r="JEC24" s="78"/>
      <c r="JED24" s="78"/>
      <c r="JEE24" s="78"/>
      <c r="JEF24" s="78"/>
      <c r="JEG24" s="78"/>
      <c r="JEH24" s="78"/>
      <c r="JEI24" s="78"/>
      <c r="JEJ24" s="78"/>
      <c r="JEK24" s="78"/>
      <c r="JEL24" s="78"/>
      <c r="JEM24" s="78"/>
      <c r="JEN24" s="78"/>
      <c r="JEO24" s="78"/>
      <c r="JEP24" s="78"/>
      <c r="JEQ24" s="78"/>
      <c r="JER24" s="78"/>
      <c r="JES24" s="78"/>
      <c r="JET24" s="78"/>
      <c r="JEU24" s="78"/>
      <c r="JEV24" s="78"/>
      <c r="JEW24" s="78"/>
      <c r="JEX24" s="78"/>
      <c r="JEY24" s="78"/>
      <c r="JEZ24" s="78"/>
      <c r="JFA24" s="78"/>
      <c r="JFB24" s="78"/>
      <c r="JFC24" s="78"/>
      <c r="JFD24" s="78"/>
      <c r="JFE24" s="78"/>
      <c r="JFF24" s="78"/>
      <c r="JFG24" s="78"/>
      <c r="JFH24" s="78"/>
      <c r="JFI24" s="78"/>
      <c r="JFJ24" s="78"/>
      <c r="JFK24" s="78"/>
      <c r="JFL24" s="78"/>
      <c r="JFM24" s="78"/>
      <c r="JFN24" s="78"/>
      <c r="JFO24" s="78"/>
      <c r="JFP24" s="78"/>
      <c r="JFQ24" s="78"/>
      <c r="JFR24" s="78"/>
      <c r="JFS24" s="78"/>
      <c r="JFT24" s="78"/>
      <c r="JFU24" s="78"/>
      <c r="JFV24" s="78"/>
      <c r="JFW24" s="78"/>
      <c r="JFX24" s="78"/>
      <c r="JFY24" s="78"/>
      <c r="JFZ24" s="78"/>
      <c r="JGA24" s="78"/>
      <c r="JGB24" s="78"/>
      <c r="JGC24" s="78"/>
      <c r="JGD24" s="78"/>
      <c r="JGE24" s="78"/>
      <c r="JGF24" s="78"/>
      <c r="JGG24" s="78"/>
      <c r="JGH24" s="78"/>
      <c r="JGI24" s="78"/>
      <c r="JGJ24" s="78"/>
      <c r="JGK24" s="78"/>
      <c r="JGL24" s="78"/>
      <c r="JGM24" s="78"/>
      <c r="JGN24" s="78"/>
      <c r="JGO24" s="78"/>
      <c r="JGP24" s="78"/>
      <c r="JGQ24" s="78"/>
      <c r="JGR24" s="78"/>
      <c r="JGS24" s="78"/>
      <c r="JGT24" s="78"/>
      <c r="JGU24" s="78"/>
      <c r="JGV24" s="78"/>
      <c r="JGW24" s="78"/>
      <c r="JGX24" s="78"/>
      <c r="JGY24" s="78"/>
      <c r="JGZ24" s="78"/>
      <c r="JHA24" s="78"/>
      <c r="JHB24" s="78"/>
      <c r="JHC24" s="78"/>
      <c r="JHD24" s="78"/>
      <c r="JHE24" s="78"/>
      <c r="JHF24" s="78"/>
      <c r="JHG24" s="78"/>
      <c r="JHH24" s="78"/>
      <c r="JHI24" s="78"/>
      <c r="JHJ24" s="78"/>
      <c r="JHK24" s="78"/>
      <c r="JHL24" s="78"/>
      <c r="JHM24" s="78"/>
      <c r="JHN24" s="78"/>
      <c r="JHO24" s="78"/>
      <c r="JHP24" s="78"/>
      <c r="JHQ24" s="78"/>
      <c r="JHR24" s="78"/>
      <c r="JHS24" s="78"/>
      <c r="JHT24" s="78"/>
      <c r="JHU24" s="78"/>
      <c r="JHV24" s="78"/>
      <c r="JHW24" s="78"/>
      <c r="JHX24" s="78"/>
      <c r="JHY24" s="78"/>
      <c r="JHZ24" s="78"/>
      <c r="JIA24" s="78"/>
      <c r="JIB24" s="78"/>
      <c r="JIC24" s="78"/>
      <c r="JID24" s="78"/>
      <c r="JIE24" s="78"/>
      <c r="JIF24" s="78"/>
      <c r="JIG24" s="78"/>
      <c r="JIH24" s="78"/>
      <c r="JII24" s="78"/>
      <c r="JIJ24" s="78"/>
      <c r="JIK24" s="78"/>
      <c r="JIL24" s="78"/>
      <c r="JIM24" s="78"/>
      <c r="JIN24" s="78"/>
      <c r="JIO24" s="78"/>
      <c r="JIP24" s="78"/>
      <c r="JIQ24" s="78"/>
      <c r="JIR24" s="78"/>
      <c r="JIS24" s="78"/>
      <c r="JIT24" s="78"/>
      <c r="JIU24" s="78"/>
      <c r="JIV24" s="78"/>
      <c r="JIW24" s="78"/>
      <c r="JIX24" s="78"/>
      <c r="JIY24" s="78"/>
      <c r="JIZ24" s="78"/>
      <c r="JJA24" s="78"/>
      <c r="JJB24" s="78"/>
      <c r="JJC24" s="78"/>
      <c r="JJD24" s="78"/>
      <c r="JJE24" s="78"/>
      <c r="JJF24" s="78"/>
      <c r="JJG24" s="78"/>
      <c r="JJH24" s="78"/>
      <c r="JJI24" s="78"/>
      <c r="JJJ24" s="78"/>
      <c r="JJK24" s="78"/>
      <c r="JJL24" s="78"/>
      <c r="JJM24" s="78"/>
      <c r="JJN24" s="78"/>
      <c r="JJO24" s="78"/>
      <c r="JJP24" s="78"/>
      <c r="JJQ24" s="78"/>
      <c r="JJR24" s="78"/>
      <c r="JJS24" s="78"/>
      <c r="JJT24" s="78"/>
      <c r="JJU24" s="78"/>
      <c r="JJV24" s="78"/>
      <c r="JJW24" s="78"/>
      <c r="JJX24" s="78"/>
      <c r="JJY24" s="78"/>
      <c r="JJZ24" s="78"/>
      <c r="JKA24" s="78"/>
      <c r="JKB24" s="78"/>
      <c r="JKC24" s="78"/>
      <c r="JKD24" s="78"/>
      <c r="JKE24" s="78"/>
      <c r="JKF24" s="78"/>
      <c r="JKG24" s="78"/>
      <c r="JKH24" s="78"/>
      <c r="JKI24" s="78"/>
      <c r="JKJ24" s="78"/>
      <c r="JKK24" s="78"/>
      <c r="JKL24" s="78"/>
      <c r="JKM24" s="78"/>
      <c r="JKN24" s="78"/>
      <c r="JKO24" s="78"/>
      <c r="JKP24" s="78"/>
      <c r="JKQ24" s="78"/>
      <c r="JKR24" s="78"/>
      <c r="JKS24" s="78"/>
      <c r="JKT24" s="78"/>
      <c r="JKU24" s="78"/>
      <c r="JKV24" s="78"/>
      <c r="JKW24" s="78"/>
      <c r="JKX24" s="78"/>
      <c r="JKY24" s="78"/>
      <c r="JKZ24" s="78"/>
      <c r="JLA24" s="78"/>
      <c r="JLB24" s="78"/>
      <c r="JLC24" s="78"/>
      <c r="JLD24" s="78"/>
      <c r="JLE24" s="78"/>
      <c r="JLF24" s="78"/>
      <c r="JLG24" s="78"/>
      <c r="JLH24" s="78"/>
      <c r="JLI24" s="78"/>
      <c r="JLJ24" s="78"/>
      <c r="JLK24" s="78"/>
      <c r="JLL24" s="78"/>
      <c r="JLM24" s="78"/>
      <c r="JLN24" s="78"/>
      <c r="JLO24" s="78"/>
      <c r="JLP24" s="78"/>
      <c r="JLQ24" s="78"/>
      <c r="JLR24" s="78"/>
      <c r="JLS24" s="78"/>
      <c r="JLT24" s="78"/>
      <c r="JLU24" s="78"/>
      <c r="JLV24" s="78"/>
      <c r="JLW24" s="78"/>
      <c r="JLX24" s="78"/>
      <c r="JLY24" s="78"/>
      <c r="JLZ24" s="78"/>
      <c r="JMA24" s="78"/>
      <c r="JMB24" s="78"/>
      <c r="JMC24" s="78"/>
      <c r="JMD24" s="78"/>
      <c r="JME24" s="78"/>
      <c r="JMF24" s="78"/>
      <c r="JMG24" s="78"/>
      <c r="JMH24" s="78"/>
      <c r="JMI24" s="78"/>
      <c r="JMJ24" s="78"/>
      <c r="JMK24" s="78"/>
      <c r="JML24" s="78"/>
      <c r="JMM24" s="78"/>
      <c r="JMN24" s="78"/>
      <c r="JMO24" s="78"/>
      <c r="JMP24" s="78"/>
      <c r="JMQ24" s="78"/>
      <c r="JMR24" s="78"/>
      <c r="JMS24" s="78"/>
      <c r="JMT24" s="78"/>
      <c r="JMU24" s="78"/>
      <c r="JMV24" s="78"/>
      <c r="JMW24" s="78"/>
      <c r="JMX24" s="78"/>
      <c r="JMY24" s="78"/>
      <c r="JMZ24" s="78"/>
      <c r="JNA24" s="78"/>
      <c r="JNB24" s="78"/>
      <c r="JNC24" s="78"/>
      <c r="JND24" s="78"/>
      <c r="JNE24" s="78"/>
      <c r="JNF24" s="78"/>
      <c r="JNG24" s="78"/>
      <c r="JNH24" s="78"/>
      <c r="JNI24" s="78"/>
      <c r="JNJ24" s="78"/>
      <c r="JNK24" s="78"/>
      <c r="JNL24" s="78"/>
      <c r="JNM24" s="78"/>
      <c r="JNN24" s="78"/>
      <c r="JNO24" s="78"/>
      <c r="JNP24" s="78"/>
      <c r="JNQ24" s="78"/>
      <c r="JNR24" s="78"/>
      <c r="JNS24" s="78"/>
      <c r="JNT24" s="78"/>
      <c r="JNU24" s="78"/>
      <c r="JNV24" s="78"/>
      <c r="JNW24" s="78"/>
      <c r="JNX24" s="78"/>
      <c r="JNY24" s="78"/>
      <c r="JNZ24" s="78"/>
      <c r="JOA24" s="78"/>
      <c r="JOB24" s="78"/>
      <c r="JOC24" s="78"/>
      <c r="JOD24" s="78"/>
      <c r="JOE24" s="78"/>
      <c r="JOF24" s="78"/>
      <c r="JOG24" s="78"/>
      <c r="JOH24" s="78"/>
      <c r="JOI24" s="78"/>
      <c r="JOJ24" s="78"/>
      <c r="JOK24" s="78"/>
      <c r="JOL24" s="78"/>
      <c r="JOM24" s="78"/>
      <c r="JON24" s="78"/>
      <c r="JOO24" s="78"/>
      <c r="JOP24" s="78"/>
      <c r="JOQ24" s="78"/>
      <c r="JOR24" s="78"/>
      <c r="JOS24" s="78"/>
      <c r="JOT24" s="78"/>
      <c r="JOU24" s="78"/>
      <c r="JOV24" s="78"/>
      <c r="JOW24" s="78"/>
      <c r="JOX24" s="78"/>
      <c r="JOY24" s="78"/>
      <c r="JOZ24" s="78"/>
      <c r="JPA24" s="78"/>
      <c r="JPB24" s="78"/>
      <c r="JPC24" s="78"/>
      <c r="JPD24" s="78"/>
      <c r="JPE24" s="78"/>
      <c r="JPF24" s="78"/>
      <c r="JPG24" s="78"/>
      <c r="JPH24" s="78"/>
      <c r="JPI24" s="78"/>
      <c r="JPJ24" s="78"/>
      <c r="JPK24" s="78"/>
      <c r="JPL24" s="78"/>
      <c r="JPM24" s="78"/>
      <c r="JPN24" s="78"/>
      <c r="JPO24" s="78"/>
      <c r="JPP24" s="78"/>
      <c r="JPQ24" s="78"/>
      <c r="JPR24" s="78"/>
      <c r="JPS24" s="78"/>
      <c r="JPT24" s="78"/>
      <c r="JPU24" s="78"/>
      <c r="JPV24" s="78"/>
      <c r="JPW24" s="78"/>
      <c r="JPX24" s="78"/>
      <c r="JPY24" s="78"/>
      <c r="JPZ24" s="78"/>
      <c r="JQA24" s="78"/>
      <c r="JQB24" s="78"/>
      <c r="JQC24" s="78"/>
      <c r="JQD24" s="78"/>
      <c r="JQE24" s="78"/>
      <c r="JQF24" s="78"/>
      <c r="JQG24" s="78"/>
      <c r="JQH24" s="78"/>
      <c r="JQI24" s="78"/>
      <c r="JQJ24" s="78"/>
      <c r="JQK24" s="78"/>
      <c r="JQL24" s="78"/>
      <c r="JQM24" s="78"/>
      <c r="JQN24" s="78"/>
      <c r="JQO24" s="78"/>
      <c r="JQP24" s="78"/>
      <c r="JQQ24" s="78"/>
      <c r="JQR24" s="78"/>
      <c r="JQS24" s="78"/>
      <c r="JQT24" s="78"/>
      <c r="JQU24" s="78"/>
      <c r="JQV24" s="78"/>
      <c r="JQW24" s="78"/>
      <c r="JQX24" s="78"/>
      <c r="JQY24" s="78"/>
      <c r="JQZ24" s="78"/>
      <c r="JRA24" s="78"/>
      <c r="JRB24" s="78"/>
      <c r="JRC24" s="78"/>
      <c r="JRD24" s="78"/>
      <c r="JRE24" s="78"/>
      <c r="JRF24" s="78"/>
      <c r="JRG24" s="78"/>
      <c r="JRH24" s="78"/>
      <c r="JRI24" s="78"/>
      <c r="JRJ24" s="78"/>
      <c r="JRK24" s="78"/>
      <c r="JRL24" s="78"/>
      <c r="JRM24" s="78"/>
      <c r="JRN24" s="78"/>
      <c r="JRO24" s="78"/>
      <c r="JRP24" s="78"/>
      <c r="JRQ24" s="78"/>
      <c r="JRR24" s="78"/>
      <c r="JRS24" s="78"/>
      <c r="JRT24" s="78"/>
      <c r="JRU24" s="78"/>
      <c r="JRV24" s="78"/>
      <c r="JRW24" s="78"/>
      <c r="JRX24" s="78"/>
      <c r="JRY24" s="78"/>
      <c r="JRZ24" s="78"/>
      <c r="JSA24" s="78"/>
      <c r="JSB24" s="78"/>
      <c r="JSC24" s="78"/>
      <c r="JSD24" s="78"/>
      <c r="JSE24" s="78"/>
      <c r="JSF24" s="78"/>
      <c r="JSG24" s="78"/>
      <c r="JSH24" s="78"/>
      <c r="JSI24" s="78"/>
      <c r="JSJ24" s="78"/>
      <c r="JSK24" s="78"/>
      <c r="JSL24" s="78"/>
      <c r="JSM24" s="78"/>
      <c r="JSN24" s="78"/>
      <c r="JSO24" s="78"/>
      <c r="JSP24" s="78"/>
      <c r="JSQ24" s="78"/>
      <c r="JSR24" s="78"/>
      <c r="JSS24" s="78"/>
      <c r="JST24" s="78"/>
      <c r="JSU24" s="78"/>
      <c r="JSV24" s="78"/>
      <c r="JSW24" s="78"/>
      <c r="JSX24" s="78"/>
      <c r="JSY24" s="78"/>
      <c r="JSZ24" s="78"/>
      <c r="JTA24" s="78"/>
      <c r="JTB24" s="78"/>
      <c r="JTC24" s="78"/>
      <c r="JTD24" s="78"/>
      <c r="JTE24" s="78"/>
      <c r="JTF24" s="78"/>
      <c r="JTG24" s="78"/>
      <c r="JTH24" s="78"/>
      <c r="JTI24" s="78"/>
      <c r="JTJ24" s="78"/>
      <c r="JTK24" s="78"/>
      <c r="JTL24" s="78"/>
      <c r="JTM24" s="78"/>
      <c r="JTN24" s="78"/>
      <c r="JTO24" s="78"/>
      <c r="JTP24" s="78"/>
      <c r="JTQ24" s="78"/>
      <c r="JTR24" s="78"/>
      <c r="JTS24" s="78"/>
      <c r="JTT24" s="78"/>
      <c r="JTU24" s="78"/>
      <c r="JTV24" s="78"/>
      <c r="JTW24" s="78"/>
      <c r="JTX24" s="78"/>
      <c r="JTY24" s="78"/>
      <c r="JTZ24" s="78"/>
      <c r="JUA24" s="78"/>
      <c r="JUB24" s="78"/>
      <c r="JUC24" s="78"/>
      <c r="JUD24" s="78"/>
      <c r="JUE24" s="78"/>
      <c r="JUF24" s="78"/>
      <c r="JUG24" s="78"/>
      <c r="JUH24" s="78"/>
      <c r="JUI24" s="78"/>
      <c r="JUJ24" s="78"/>
      <c r="JUK24" s="78"/>
      <c r="JUL24" s="78"/>
      <c r="JUM24" s="78"/>
      <c r="JUN24" s="78"/>
      <c r="JUO24" s="78"/>
      <c r="JUP24" s="78"/>
      <c r="JUQ24" s="78"/>
      <c r="JUR24" s="78"/>
      <c r="JUS24" s="78"/>
      <c r="JUT24" s="78"/>
      <c r="JUU24" s="78"/>
      <c r="JUV24" s="78"/>
      <c r="JUW24" s="78"/>
      <c r="JUX24" s="78"/>
      <c r="JUY24" s="78"/>
      <c r="JUZ24" s="78"/>
      <c r="JVA24" s="78"/>
      <c r="JVB24" s="78"/>
      <c r="JVC24" s="78"/>
      <c r="JVD24" s="78"/>
      <c r="JVE24" s="78"/>
      <c r="JVF24" s="78"/>
      <c r="JVG24" s="78"/>
      <c r="JVH24" s="78"/>
      <c r="JVI24" s="78"/>
      <c r="JVJ24" s="78"/>
      <c r="JVK24" s="78"/>
      <c r="JVL24" s="78"/>
      <c r="JVM24" s="78"/>
      <c r="JVN24" s="78"/>
      <c r="JVO24" s="78"/>
      <c r="JVP24" s="78"/>
      <c r="JVQ24" s="78"/>
      <c r="JVR24" s="78"/>
      <c r="JVS24" s="78"/>
      <c r="JVT24" s="78"/>
      <c r="JVU24" s="78"/>
      <c r="JVV24" s="78"/>
      <c r="JVW24" s="78"/>
      <c r="JVX24" s="78"/>
      <c r="JVY24" s="78"/>
      <c r="JVZ24" s="78"/>
      <c r="JWA24" s="78"/>
      <c r="JWB24" s="78"/>
      <c r="JWC24" s="78"/>
      <c r="JWD24" s="78"/>
      <c r="JWE24" s="78"/>
      <c r="JWF24" s="78"/>
      <c r="JWG24" s="78"/>
      <c r="JWH24" s="78"/>
      <c r="JWI24" s="78"/>
      <c r="JWJ24" s="78"/>
      <c r="JWK24" s="78"/>
      <c r="JWL24" s="78"/>
      <c r="JWM24" s="78"/>
      <c r="JWN24" s="78"/>
      <c r="JWO24" s="78"/>
      <c r="JWP24" s="78"/>
      <c r="JWQ24" s="78"/>
      <c r="JWR24" s="78"/>
      <c r="JWS24" s="78"/>
      <c r="JWT24" s="78"/>
      <c r="JWU24" s="78"/>
      <c r="JWV24" s="78"/>
      <c r="JWW24" s="78"/>
      <c r="JWX24" s="78"/>
      <c r="JWY24" s="78"/>
      <c r="JWZ24" s="78"/>
      <c r="JXA24" s="78"/>
      <c r="JXB24" s="78"/>
      <c r="JXC24" s="78"/>
      <c r="JXD24" s="78"/>
      <c r="JXE24" s="78"/>
      <c r="JXF24" s="78"/>
      <c r="JXG24" s="78"/>
      <c r="JXH24" s="78"/>
      <c r="JXI24" s="78"/>
      <c r="JXJ24" s="78"/>
      <c r="JXK24" s="78"/>
      <c r="JXL24" s="78"/>
      <c r="JXM24" s="78"/>
      <c r="JXN24" s="78"/>
      <c r="JXO24" s="78"/>
      <c r="JXP24" s="78"/>
      <c r="JXQ24" s="78"/>
      <c r="JXR24" s="78"/>
      <c r="JXS24" s="78"/>
      <c r="JXT24" s="78"/>
      <c r="JXU24" s="78"/>
      <c r="JXV24" s="78"/>
      <c r="JXW24" s="78"/>
      <c r="JXX24" s="78"/>
      <c r="JXY24" s="78"/>
      <c r="JXZ24" s="78"/>
      <c r="JYA24" s="78"/>
      <c r="JYB24" s="78"/>
      <c r="JYC24" s="78"/>
      <c r="JYD24" s="78"/>
      <c r="JYE24" s="78"/>
      <c r="JYF24" s="78"/>
      <c r="JYG24" s="78"/>
      <c r="JYH24" s="78"/>
      <c r="JYI24" s="78"/>
      <c r="JYJ24" s="78"/>
      <c r="JYK24" s="78"/>
      <c r="JYL24" s="78"/>
      <c r="JYM24" s="78"/>
      <c r="JYN24" s="78"/>
      <c r="JYO24" s="78"/>
      <c r="JYP24" s="78"/>
      <c r="JYQ24" s="78"/>
      <c r="JYR24" s="78"/>
      <c r="JYS24" s="78"/>
      <c r="JYT24" s="78"/>
      <c r="JYU24" s="78"/>
      <c r="JYV24" s="78"/>
      <c r="JYW24" s="78"/>
      <c r="JYX24" s="78"/>
      <c r="JYY24" s="78"/>
      <c r="JYZ24" s="78"/>
      <c r="JZA24" s="78"/>
      <c r="JZB24" s="78"/>
      <c r="JZC24" s="78"/>
      <c r="JZD24" s="78"/>
      <c r="JZE24" s="78"/>
      <c r="JZF24" s="78"/>
      <c r="JZG24" s="78"/>
      <c r="JZH24" s="78"/>
      <c r="JZI24" s="78"/>
      <c r="JZJ24" s="78"/>
      <c r="JZK24" s="78"/>
      <c r="JZL24" s="78"/>
      <c r="JZM24" s="78"/>
      <c r="JZN24" s="78"/>
      <c r="JZO24" s="78"/>
      <c r="JZP24" s="78"/>
      <c r="JZQ24" s="78"/>
      <c r="JZR24" s="78"/>
      <c r="JZS24" s="78"/>
      <c r="JZT24" s="78"/>
      <c r="JZU24" s="78"/>
      <c r="JZV24" s="78"/>
      <c r="JZW24" s="78"/>
      <c r="JZX24" s="78"/>
      <c r="JZY24" s="78"/>
      <c r="JZZ24" s="78"/>
      <c r="KAA24" s="78"/>
      <c r="KAB24" s="78"/>
      <c r="KAC24" s="78"/>
      <c r="KAD24" s="78"/>
      <c r="KAE24" s="78"/>
      <c r="KAF24" s="78"/>
      <c r="KAG24" s="78"/>
      <c r="KAH24" s="78"/>
      <c r="KAI24" s="78"/>
      <c r="KAJ24" s="78"/>
      <c r="KAK24" s="78"/>
      <c r="KAL24" s="78"/>
      <c r="KAM24" s="78"/>
      <c r="KAN24" s="78"/>
      <c r="KAO24" s="78"/>
      <c r="KAP24" s="78"/>
      <c r="KAQ24" s="78"/>
      <c r="KAR24" s="78"/>
      <c r="KAS24" s="78"/>
      <c r="KAT24" s="78"/>
      <c r="KAU24" s="78"/>
      <c r="KAV24" s="78"/>
      <c r="KAW24" s="78"/>
      <c r="KAX24" s="78"/>
      <c r="KAY24" s="78"/>
      <c r="KAZ24" s="78"/>
      <c r="KBA24" s="78"/>
      <c r="KBB24" s="78"/>
      <c r="KBC24" s="78"/>
      <c r="KBD24" s="78"/>
      <c r="KBE24" s="78"/>
      <c r="KBF24" s="78"/>
      <c r="KBG24" s="78"/>
      <c r="KBH24" s="78"/>
      <c r="KBI24" s="78"/>
      <c r="KBJ24" s="78"/>
      <c r="KBK24" s="78"/>
      <c r="KBL24" s="78"/>
      <c r="KBM24" s="78"/>
      <c r="KBN24" s="78"/>
      <c r="KBO24" s="78"/>
      <c r="KBP24" s="78"/>
      <c r="KBQ24" s="78"/>
      <c r="KBR24" s="78"/>
      <c r="KBS24" s="78"/>
      <c r="KBT24" s="78"/>
      <c r="KBU24" s="78"/>
      <c r="KBV24" s="78"/>
      <c r="KBW24" s="78"/>
      <c r="KBX24" s="78"/>
      <c r="KBY24" s="78"/>
      <c r="KBZ24" s="78"/>
      <c r="KCA24" s="78"/>
      <c r="KCB24" s="78"/>
      <c r="KCC24" s="78"/>
      <c r="KCD24" s="78"/>
      <c r="KCE24" s="78"/>
      <c r="KCF24" s="78"/>
      <c r="KCG24" s="78"/>
      <c r="KCH24" s="78"/>
      <c r="KCI24" s="78"/>
      <c r="KCJ24" s="78"/>
      <c r="KCK24" s="78"/>
      <c r="KCL24" s="78"/>
      <c r="KCM24" s="78"/>
      <c r="KCN24" s="78"/>
      <c r="KCO24" s="78"/>
      <c r="KCP24" s="78"/>
      <c r="KCQ24" s="78"/>
      <c r="KCR24" s="78"/>
      <c r="KCS24" s="78"/>
      <c r="KCT24" s="78"/>
      <c r="KCU24" s="78"/>
      <c r="KCV24" s="78"/>
      <c r="KCW24" s="78"/>
      <c r="KCX24" s="78"/>
      <c r="KCY24" s="78"/>
      <c r="KCZ24" s="78"/>
      <c r="KDA24" s="78"/>
      <c r="KDB24" s="78"/>
      <c r="KDC24" s="78"/>
      <c r="KDD24" s="78"/>
      <c r="KDE24" s="78"/>
      <c r="KDF24" s="78"/>
      <c r="KDG24" s="78"/>
      <c r="KDH24" s="78"/>
      <c r="KDI24" s="78"/>
      <c r="KDJ24" s="78"/>
      <c r="KDK24" s="78"/>
      <c r="KDL24" s="78"/>
      <c r="KDM24" s="78"/>
      <c r="KDN24" s="78"/>
      <c r="KDO24" s="78"/>
      <c r="KDP24" s="78"/>
      <c r="KDQ24" s="78"/>
      <c r="KDR24" s="78"/>
      <c r="KDS24" s="78"/>
      <c r="KDT24" s="78"/>
      <c r="KDU24" s="78"/>
      <c r="KDV24" s="78"/>
      <c r="KDW24" s="78"/>
      <c r="KDX24" s="78"/>
      <c r="KDY24" s="78"/>
      <c r="KDZ24" s="78"/>
      <c r="KEA24" s="78"/>
      <c r="KEB24" s="78"/>
      <c r="KEC24" s="78"/>
      <c r="KED24" s="78"/>
      <c r="KEE24" s="78"/>
      <c r="KEF24" s="78"/>
      <c r="KEG24" s="78"/>
      <c r="KEH24" s="78"/>
      <c r="KEI24" s="78"/>
      <c r="KEJ24" s="78"/>
      <c r="KEK24" s="78"/>
      <c r="KEL24" s="78"/>
      <c r="KEM24" s="78"/>
      <c r="KEN24" s="78"/>
      <c r="KEO24" s="78"/>
      <c r="KEP24" s="78"/>
      <c r="KEQ24" s="78"/>
      <c r="KER24" s="78"/>
      <c r="KES24" s="78"/>
      <c r="KET24" s="78"/>
      <c r="KEU24" s="78"/>
      <c r="KEV24" s="78"/>
      <c r="KEW24" s="78"/>
      <c r="KEX24" s="78"/>
      <c r="KEY24" s="78"/>
      <c r="KEZ24" s="78"/>
      <c r="KFA24" s="78"/>
      <c r="KFB24" s="78"/>
      <c r="KFC24" s="78"/>
      <c r="KFD24" s="78"/>
      <c r="KFE24" s="78"/>
      <c r="KFF24" s="78"/>
      <c r="KFG24" s="78"/>
      <c r="KFH24" s="78"/>
      <c r="KFI24" s="78"/>
      <c r="KFJ24" s="78"/>
      <c r="KFK24" s="78"/>
      <c r="KFL24" s="78"/>
      <c r="KFM24" s="78"/>
      <c r="KFN24" s="78"/>
      <c r="KFO24" s="78"/>
      <c r="KFP24" s="78"/>
      <c r="KFQ24" s="78"/>
      <c r="KFR24" s="78"/>
      <c r="KFS24" s="78"/>
      <c r="KFT24" s="78"/>
      <c r="KFU24" s="78"/>
      <c r="KFV24" s="78"/>
      <c r="KFW24" s="78"/>
      <c r="KFX24" s="78"/>
      <c r="KFY24" s="78"/>
      <c r="KFZ24" s="78"/>
      <c r="KGA24" s="78"/>
      <c r="KGB24" s="78"/>
      <c r="KGC24" s="78"/>
      <c r="KGD24" s="78"/>
      <c r="KGE24" s="78"/>
      <c r="KGF24" s="78"/>
      <c r="KGG24" s="78"/>
      <c r="KGH24" s="78"/>
      <c r="KGI24" s="78"/>
      <c r="KGJ24" s="78"/>
      <c r="KGK24" s="78"/>
      <c r="KGL24" s="78"/>
      <c r="KGM24" s="78"/>
      <c r="KGN24" s="78"/>
      <c r="KGO24" s="78"/>
      <c r="KGP24" s="78"/>
      <c r="KGQ24" s="78"/>
      <c r="KGR24" s="78"/>
      <c r="KGS24" s="78"/>
      <c r="KGT24" s="78"/>
      <c r="KGU24" s="78"/>
      <c r="KGV24" s="78"/>
      <c r="KGW24" s="78"/>
      <c r="KGX24" s="78"/>
      <c r="KGY24" s="78"/>
      <c r="KGZ24" s="78"/>
      <c r="KHA24" s="78"/>
      <c r="KHB24" s="78"/>
      <c r="KHC24" s="78"/>
      <c r="KHD24" s="78"/>
      <c r="KHE24" s="78"/>
      <c r="KHF24" s="78"/>
      <c r="KHG24" s="78"/>
      <c r="KHH24" s="78"/>
      <c r="KHI24" s="78"/>
      <c r="KHJ24" s="78"/>
      <c r="KHK24" s="78"/>
      <c r="KHL24" s="78"/>
      <c r="KHM24" s="78"/>
      <c r="KHN24" s="78"/>
      <c r="KHO24" s="78"/>
      <c r="KHP24" s="78"/>
      <c r="KHQ24" s="78"/>
      <c r="KHR24" s="78"/>
      <c r="KHS24" s="78"/>
      <c r="KHT24" s="78"/>
      <c r="KHU24" s="78"/>
      <c r="KHV24" s="78"/>
      <c r="KHW24" s="78"/>
      <c r="KHX24" s="78"/>
      <c r="KHY24" s="78"/>
      <c r="KHZ24" s="78"/>
      <c r="KIA24" s="78"/>
      <c r="KIB24" s="78"/>
      <c r="KIC24" s="78"/>
      <c r="KID24" s="78"/>
      <c r="KIE24" s="78"/>
      <c r="KIF24" s="78"/>
      <c r="KIG24" s="78"/>
      <c r="KIH24" s="78"/>
      <c r="KII24" s="78"/>
      <c r="KIJ24" s="78"/>
      <c r="KIK24" s="78"/>
      <c r="KIL24" s="78"/>
      <c r="KIM24" s="78"/>
      <c r="KIN24" s="78"/>
      <c r="KIO24" s="78"/>
      <c r="KIP24" s="78"/>
      <c r="KIQ24" s="78"/>
      <c r="KIR24" s="78"/>
      <c r="KIS24" s="78"/>
      <c r="KIT24" s="78"/>
      <c r="KIU24" s="78"/>
      <c r="KIV24" s="78"/>
      <c r="KIW24" s="78"/>
      <c r="KIX24" s="78"/>
      <c r="KIY24" s="78"/>
      <c r="KIZ24" s="78"/>
      <c r="KJA24" s="78"/>
      <c r="KJB24" s="78"/>
      <c r="KJC24" s="78"/>
      <c r="KJD24" s="78"/>
      <c r="KJE24" s="78"/>
      <c r="KJF24" s="78"/>
      <c r="KJG24" s="78"/>
      <c r="KJH24" s="78"/>
      <c r="KJI24" s="78"/>
      <c r="KJJ24" s="78"/>
      <c r="KJK24" s="78"/>
      <c r="KJL24" s="78"/>
      <c r="KJM24" s="78"/>
      <c r="KJN24" s="78"/>
      <c r="KJO24" s="78"/>
      <c r="KJP24" s="78"/>
      <c r="KJQ24" s="78"/>
      <c r="KJR24" s="78"/>
      <c r="KJS24" s="78"/>
      <c r="KJT24" s="78"/>
      <c r="KJU24" s="78"/>
      <c r="KJV24" s="78"/>
      <c r="KJW24" s="78"/>
      <c r="KJX24" s="78"/>
      <c r="KJY24" s="78"/>
      <c r="KJZ24" s="78"/>
      <c r="KKA24" s="78"/>
      <c r="KKB24" s="78"/>
      <c r="KKC24" s="78"/>
      <c r="KKD24" s="78"/>
      <c r="KKE24" s="78"/>
      <c r="KKF24" s="78"/>
      <c r="KKG24" s="78"/>
      <c r="KKH24" s="78"/>
      <c r="KKI24" s="78"/>
      <c r="KKJ24" s="78"/>
      <c r="KKK24" s="78"/>
      <c r="KKL24" s="78"/>
      <c r="KKM24" s="78"/>
      <c r="KKN24" s="78"/>
      <c r="KKO24" s="78"/>
      <c r="KKP24" s="78"/>
      <c r="KKQ24" s="78"/>
      <c r="KKR24" s="78"/>
      <c r="KKS24" s="78"/>
      <c r="KKT24" s="78"/>
      <c r="KKU24" s="78"/>
      <c r="KKV24" s="78"/>
      <c r="KKW24" s="78"/>
      <c r="KKX24" s="78"/>
      <c r="KKY24" s="78"/>
      <c r="KKZ24" s="78"/>
      <c r="KLA24" s="78"/>
      <c r="KLB24" s="78"/>
      <c r="KLC24" s="78"/>
      <c r="KLD24" s="78"/>
      <c r="KLE24" s="78"/>
      <c r="KLF24" s="78"/>
      <c r="KLG24" s="78"/>
      <c r="KLH24" s="78"/>
      <c r="KLI24" s="78"/>
      <c r="KLJ24" s="78"/>
      <c r="KLK24" s="78"/>
      <c r="KLL24" s="78"/>
      <c r="KLM24" s="78"/>
      <c r="KLN24" s="78"/>
      <c r="KLO24" s="78"/>
      <c r="KLP24" s="78"/>
      <c r="KLQ24" s="78"/>
      <c r="KLR24" s="78"/>
      <c r="KLS24" s="78"/>
      <c r="KLT24" s="78"/>
      <c r="KLU24" s="78"/>
      <c r="KLV24" s="78"/>
      <c r="KLW24" s="78"/>
      <c r="KLX24" s="78"/>
      <c r="KLY24" s="78"/>
      <c r="KLZ24" s="78"/>
      <c r="KMA24" s="78"/>
      <c r="KMB24" s="78"/>
      <c r="KMC24" s="78"/>
      <c r="KMD24" s="78"/>
      <c r="KME24" s="78"/>
      <c r="KMF24" s="78"/>
      <c r="KMG24" s="78"/>
      <c r="KMH24" s="78"/>
      <c r="KMI24" s="78"/>
      <c r="KMJ24" s="78"/>
      <c r="KMK24" s="78"/>
      <c r="KML24" s="78"/>
      <c r="KMM24" s="78"/>
      <c r="KMN24" s="78"/>
      <c r="KMO24" s="78"/>
      <c r="KMP24" s="78"/>
      <c r="KMQ24" s="78"/>
      <c r="KMR24" s="78"/>
      <c r="KMS24" s="78"/>
      <c r="KMT24" s="78"/>
      <c r="KMU24" s="78"/>
      <c r="KMV24" s="78"/>
      <c r="KMW24" s="78"/>
      <c r="KMX24" s="78"/>
      <c r="KMY24" s="78"/>
      <c r="KMZ24" s="78"/>
      <c r="KNA24" s="78"/>
      <c r="KNB24" s="78"/>
      <c r="KNC24" s="78"/>
      <c r="KND24" s="78"/>
      <c r="KNE24" s="78"/>
      <c r="KNF24" s="78"/>
      <c r="KNG24" s="78"/>
      <c r="KNH24" s="78"/>
      <c r="KNI24" s="78"/>
      <c r="KNJ24" s="78"/>
      <c r="KNK24" s="78"/>
      <c r="KNL24" s="78"/>
      <c r="KNM24" s="78"/>
      <c r="KNN24" s="78"/>
      <c r="KNO24" s="78"/>
      <c r="KNP24" s="78"/>
      <c r="KNQ24" s="78"/>
      <c r="KNR24" s="78"/>
      <c r="KNS24" s="78"/>
      <c r="KNT24" s="78"/>
      <c r="KNU24" s="78"/>
      <c r="KNV24" s="78"/>
      <c r="KNW24" s="78"/>
      <c r="KNX24" s="78"/>
      <c r="KNY24" s="78"/>
      <c r="KNZ24" s="78"/>
      <c r="KOA24" s="78"/>
      <c r="KOB24" s="78"/>
      <c r="KOC24" s="78"/>
      <c r="KOD24" s="78"/>
      <c r="KOE24" s="78"/>
      <c r="KOF24" s="78"/>
      <c r="KOG24" s="78"/>
      <c r="KOH24" s="78"/>
      <c r="KOI24" s="78"/>
      <c r="KOJ24" s="78"/>
      <c r="KOK24" s="78"/>
      <c r="KOL24" s="78"/>
      <c r="KOM24" s="78"/>
      <c r="KON24" s="78"/>
      <c r="KOO24" s="78"/>
      <c r="KOP24" s="78"/>
      <c r="KOQ24" s="78"/>
      <c r="KOR24" s="78"/>
      <c r="KOS24" s="78"/>
      <c r="KOT24" s="78"/>
      <c r="KOU24" s="78"/>
      <c r="KOV24" s="78"/>
      <c r="KOW24" s="78"/>
      <c r="KOX24" s="78"/>
      <c r="KOY24" s="78"/>
      <c r="KOZ24" s="78"/>
      <c r="KPA24" s="78"/>
      <c r="KPB24" s="78"/>
      <c r="KPC24" s="78"/>
      <c r="KPD24" s="78"/>
      <c r="KPE24" s="78"/>
      <c r="KPF24" s="78"/>
      <c r="KPG24" s="78"/>
      <c r="KPH24" s="78"/>
      <c r="KPI24" s="78"/>
      <c r="KPJ24" s="78"/>
      <c r="KPK24" s="78"/>
      <c r="KPL24" s="78"/>
      <c r="KPM24" s="78"/>
      <c r="KPN24" s="78"/>
      <c r="KPO24" s="78"/>
      <c r="KPP24" s="78"/>
      <c r="KPQ24" s="78"/>
      <c r="KPR24" s="78"/>
      <c r="KPS24" s="78"/>
      <c r="KPT24" s="78"/>
      <c r="KPU24" s="78"/>
      <c r="KPV24" s="78"/>
      <c r="KPW24" s="78"/>
      <c r="KPX24" s="78"/>
      <c r="KPY24" s="78"/>
      <c r="KPZ24" s="78"/>
      <c r="KQA24" s="78"/>
      <c r="KQB24" s="78"/>
      <c r="KQC24" s="78"/>
      <c r="KQD24" s="78"/>
      <c r="KQE24" s="78"/>
      <c r="KQF24" s="78"/>
      <c r="KQG24" s="78"/>
      <c r="KQH24" s="78"/>
      <c r="KQI24" s="78"/>
      <c r="KQJ24" s="78"/>
      <c r="KQK24" s="78"/>
      <c r="KQL24" s="78"/>
      <c r="KQM24" s="78"/>
      <c r="KQN24" s="78"/>
      <c r="KQO24" s="78"/>
      <c r="KQP24" s="78"/>
      <c r="KQQ24" s="78"/>
      <c r="KQR24" s="78"/>
      <c r="KQS24" s="78"/>
      <c r="KQT24" s="78"/>
      <c r="KQU24" s="78"/>
      <c r="KQV24" s="78"/>
      <c r="KQW24" s="78"/>
      <c r="KQX24" s="78"/>
      <c r="KQY24" s="78"/>
      <c r="KQZ24" s="78"/>
      <c r="KRA24" s="78"/>
      <c r="KRB24" s="78"/>
      <c r="KRC24" s="78"/>
      <c r="KRD24" s="78"/>
      <c r="KRE24" s="78"/>
      <c r="KRF24" s="78"/>
      <c r="KRG24" s="78"/>
      <c r="KRH24" s="78"/>
      <c r="KRI24" s="78"/>
      <c r="KRJ24" s="78"/>
      <c r="KRK24" s="78"/>
      <c r="KRL24" s="78"/>
      <c r="KRM24" s="78"/>
      <c r="KRN24" s="78"/>
      <c r="KRO24" s="78"/>
      <c r="KRP24" s="78"/>
      <c r="KRQ24" s="78"/>
      <c r="KRR24" s="78"/>
      <c r="KRS24" s="78"/>
      <c r="KRT24" s="78"/>
      <c r="KRU24" s="78"/>
      <c r="KRV24" s="78"/>
      <c r="KRW24" s="78"/>
      <c r="KRX24" s="78"/>
      <c r="KRY24" s="78"/>
      <c r="KRZ24" s="78"/>
      <c r="KSA24" s="78"/>
      <c r="KSB24" s="78"/>
      <c r="KSC24" s="78"/>
      <c r="KSD24" s="78"/>
      <c r="KSE24" s="78"/>
      <c r="KSF24" s="78"/>
      <c r="KSG24" s="78"/>
      <c r="KSH24" s="78"/>
      <c r="KSI24" s="78"/>
      <c r="KSJ24" s="78"/>
      <c r="KSK24" s="78"/>
      <c r="KSL24" s="78"/>
      <c r="KSM24" s="78"/>
      <c r="KSN24" s="78"/>
      <c r="KSO24" s="78"/>
      <c r="KSP24" s="78"/>
      <c r="KSQ24" s="78"/>
      <c r="KSR24" s="78"/>
      <c r="KSS24" s="78"/>
      <c r="KST24" s="78"/>
      <c r="KSU24" s="78"/>
      <c r="KSV24" s="78"/>
      <c r="KSW24" s="78"/>
      <c r="KSX24" s="78"/>
      <c r="KSY24" s="78"/>
      <c r="KSZ24" s="78"/>
      <c r="KTA24" s="78"/>
      <c r="KTB24" s="78"/>
      <c r="KTC24" s="78"/>
      <c r="KTD24" s="78"/>
      <c r="KTE24" s="78"/>
      <c r="KTF24" s="78"/>
      <c r="KTG24" s="78"/>
      <c r="KTH24" s="78"/>
      <c r="KTI24" s="78"/>
      <c r="KTJ24" s="78"/>
      <c r="KTK24" s="78"/>
      <c r="KTL24" s="78"/>
      <c r="KTM24" s="78"/>
      <c r="KTN24" s="78"/>
      <c r="KTO24" s="78"/>
      <c r="KTP24" s="78"/>
      <c r="KTQ24" s="78"/>
      <c r="KTR24" s="78"/>
      <c r="KTS24" s="78"/>
      <c r="KTT24" s="78"/>
      <c r="KTU24" s="78"/>
      <c r="KTV24" s="78"/>
      <c r="KTW24" s="78"/>
      <c r="KTX24" s="78"/>
      <c r="KTY24" s="78"/>
      <c r="KTZ24" s="78"/>
      <c r="KUA24" s="78"/>
      <c r="KUB24" s="78"/>
      <c r="KUC24" s="78"/>
      <c r="KUD24" s="78"/>
      <c r="KUE24" s="78"/>
      <c r="KUF24" s="78"/>
      <c r="KUG24" s="78"/>
      <c r="KUH24" s="78"/>
      <c r="KUI24" s="78"/>
      <c r="KUJ24" s="78"/>
      <c r="KUK24" s="78"/>
      <c r="KUL24" s="78"/>
      <c r="KUM24" s="78"/>
      <c r="KUN24" s="78"/>
      <c r="KUO24" s="78"/>
      <c r="KUP24" s="78"/>
      <c r="KUQ24" s="78"/>
      <c r="KUR24" s="78"/>
      <c r="KUS24" s="78"/>
      <c r="KUT24" s="78"/>
      <c r="KUU24" s="78"/>
      <c r="KUV24" s="78"/>
      <c r="KUW24" s="78"/>
      <c r="KUX24" s="78"/>
      <c r="KUY24" s="78"/>
      <c r="KUZ24" s="78"/>
      <c r="KVA24" s="78"/>
      <c r="KVB24" s="78"/>
      <c r="KVC24" s="78"/>
      <c r="KVD24" s="78"/>
      <c r="KVE24" s="78"/>
      <c r="KVF24" s="78"/>
      <c r="KVG24" s="78"/>
      <c r="KVH24" s="78"/>
      <c r="KVI24" s="78"/>
      <c r="KVJ24" s="78"/>
      <c r="KVK24" s="78"/>
      <c r="KVL24" s="78"/>
      <c r="KVM24" s="78"/>
      <c r="KVN24" s="78"/>
      <c r="KVO24" s="78"/>
      <c r="KVP24" s="78"/>
      <c r="KVQ24" s="78"/>
      <c r="KVR24" s="78"/>
      <c r="KVS24" s="78"/>
      <c r="KVT24" s="78"/>
      <c r="KVU24" s="78"/>
      <c r="KVV24" s="78"/>
      <c r="KVW24" s="78"/>
      <c r="KVX24" s="78"/>
      <c r="KVY24" s="78"/>
      <c r="KVZ24" s="78"/>
      <c r="KWA24" s="78"/>
      <c r="KWB24" s="78"/>
      <c r="KWC24" s="78"/>
      <c r="KWD24" s="78"/>
      <c r="KWE24" s="78"/>
      <c r="KWF24" s="78"/>
      <c r="KWG24" s="78"/>
      <c r="KWH24" s="78"/>
      <c r="KWI24" s="78"/>
      <c r="KWJ24" s="78"/>
      <c r="KWK24" s="78"/>
      <c r="KWL24" s="78"/>
      <c r="KWM24" s="78"/>
      <c r="KWN24" s="78"/>
      <c r="KWO24" s="78"/>
      <c r="KWP24" s="78"/>
      <c r="KWQ24" s="78"/>
      <c r="KWR24" s="78"/>
      <c r="KWS24" s="78"/>
      <c r="KWT24" s="78"/>
      <c r="KWU24" s="78"/>
      <c r="KWV24" s="78"/>
      <c r="KWW24" s="78"/>
      <c r="KWX24" s="78"/>
      <c r="KWY24" s="78"/>
      <c r="KWZ24" s="78"/>
      <c r="KXA24" s="78"/>
      <c r="KXB24" s="78"/>
      <c r="KXC24" s="78"/>
      <c r="KXD24" s="78"/>
      <c r="KXE24" s="78"/>
      <c r="KXF24" s="78"/>
      <c r="KXG24" s="78"/>
      <c r="KXH24" s="78"/>
      <c r="KXI24" s="78"/>
      <c r="KXJ24" s="78"/>
      <c r="KXK24" s="78"/>
      <c r="KXL24" s="78"/>
      <c r="KXM24" s="78"/>
      <c r="KXN24" s="78"/>
      <c r="KXO24" s="78"/>
      <c r="KXP24" s="78"/>
      <c r="KXQ24" s="78"/>
      <c r="KXR24" s="78"/>
      <c r="KXS24" s="78"/>
      <c r="KXT24" s="78"/>
      <c r="KXU24" s="78"/>
      <c r="KXV24" s="78"/>
      <c r="KXW24" s="78"/>
      <c r="KXX24" s="78"/>
      <c r="KXY24" s="78"/>
      <c r="KXZ24" s="78"/>
      <c r="KYA24" s="78"/>
      <c r="KYB24" s="78"/>
      <c r="KYC24" s="78"/>
      <c r="KYD24" s="78"/>
      <c r="KYE24" s="78"/>
      <c r="KYF24" s="78"/>
      <c r="KYG24" s="78"/>
      <c r="KYH24" s="78"/>
      <c r="KYI24" s="78"/>
      <c r="KYJ24" s="78"/>
      <c r="KYK24" s="78"/>
      <c r="KYL24" s="78"/>
      <c r="KYM24" s="78"/>
      <c r="KYN24" s="78"/>
      <c r="KYO24" s="78"/>
      <c r="KYP24" s="78"/>
      <c r="KYQ24" s="78"/>
      <c r="KYR24" s="78"/>
      <c r="KYS24" s="78"/>
      <c r="KYT24" s="78"/>
      <c r="KYU24" s="78"/>
      <c r="KYV24" s="78"/>
      <c r="KYW24" s="78"/>
      <c r="KYX24" s="78"/>
      <c r="KYY24" s="78"/>
      <c r="KYZ24" s="78"/>
      <c r="KZA24" s="78"/>
      <c r="KZB24" s="78"/>
      <c r="KZC24" s="78"/>
      <c r="KZD24" s="78"/>
      <c r="KZE24" s="78"/>
      <c r="KZF24" s="78"/>
      <c r="KZG24" s="78"/>
      <c r="KZH24" s="78"/>
      <c r="KZI24" s="78"/>
      <c r="KZJ24" s="78"/>
      <c r="KZK24" s="78"/>
      <c r="KZL24" s="78"/>
      <c r="KZM24" s="78"/>
      <c r="KZN24" s="78"/>
      <c r="KZO24" s="78"/>
      <c r="KZP24" s="78"/>
      <c r="KZQ24" s="78"/>
      <c r="KZR24" s="78"/>
      <c r="KZS24" s="78"/>
      <c r="KZT24" s="78"/>
      <c r="KZU24" s="78"/>
      <c r="KZV24" s="78"/>
      <c r="KZW24" s="78"/>
      <c r="KZX24" s="78"/>
      <c r="KZY24" s="78"/>
      <c r="KZZ24" s="78"/>
      <c r="LAA24" s="78"/>
      <c r="LAB24" s="78"/>
      <c r="LAC24" s="78"/>
      <c r="LAD24" s="78"/>
      <c r="LAE24" s="78"/>
      <c r="LAF24" s="78"/>
      <c r="LAG24" s="78"/>
      <c r="LAH24" s="78"/>
      <c r="LAI24" s="78"/>
      <c r="LAJ24" s="78"/>
      <c r="LAK24" s="78"/>
      <c r="LAL24" s="78"/>
      <c r="LAM24" s="78"/>
      <c r="LAN24" s="78"/>
      <c r="LAO24" s="78"/>
      <c r="LAP24" s="78"/>
      <c r="LAQ24" s="78"/>
      <c r="LAR24" s="78"/>
      <c r="LAS24" s="78"/>
      <c r="LAT24" s="78"/>
      <c r="LAU24" s="78"/>
      <c r="LAV24" s="78"/>
      <c r="LAW24" s="78"/>
      <c r="LAX24" s="78"/>
      <c r="LAY24" s="78"/>
      <c r="LAZ24" s="78"/>
      <c r="LBA24" s="78"/>
      <c r="LBB24" s="78"/>
      <c r="LBC24" s="78"/>
      <c r="LBD24" s="78"/>
      <c r="LBE24" s="78"/>
      <c r="LBF24" s="78"/>
      <c r="LBG24" s="78"/>
      <c r="LBH24" s="78"/>
      <c r="LBI24" s="78"/>
      <c r="LBJ24" s="78"/>
      <c r="LBK24" s="78"/>
      <c r="LBL24" s="78"/>
      <c r="LBM24" s="78"/>
      <c r="LBN24" s="78"/>
      <c r="LBO24" s="78"/>
      <c r="LBP24" s="78"/>
      <c r="LBQ24" s="78"/>
      <c r="LBR24" s="78"/>
      <c r="LBS24" s="78"/>
      <c r="LBT24" s="78"/>
      <c r="LBU24" s="78"/>
      <c r="LBV24" s="78"/>
      <c r="LBW24" s="78"/>
      <c r="LBX24" s="78"/>
      <c r="LBY24" s="78"/>
      <c r="LBZ24" s="78"/>
      <c r="LCA24" s="78"/>
      <c r="LCB24" s="78"/>
      <c r="LCC24" s="78"/>
      <c r="LCD24" s="78"/>
      <c r="LCE24" s="78"/>
      <c r="LCF24" s="78"/>
      <c r="LCG24" s="78"/>
      <c r="LCH24" s="78"/>
      <c r="LCI24" s="78"/>
      <c r="LCJ24" s="78"/>
      <c r="LCK24" s="78"/>
      <c r="LCL24" s="78"/>
      <c r="LCM24" s="78"/>
      <c r="LCN24" s="78"/>
      <c r="LCO24" s="78"/>
      <c r="LCP24" s="78"/>
      <c r="LCQ24" s="78"/>
      <c r="LCR24" s="78"/>
      <c r="LCS24" s="78"/>
      <c r="LCT24" s="78"/>
      <c r="LCU24" s="78"/>
      <c r="LCV24" s="78"/>
      <c r="LCW24" s="78"/>
      <c r="LCX24" s="78"/>
      <c r="LCY24" s="78"/>
      <c r="LCZ24" s="78"/>
      <c r="LDA24" s="78"/>
      <c r="LDB24" s="78"/>
      <c r="LDC24" s="78"/>
      <c r="LDD24" s="78"/>
      <c r="LDE24" s="78"/>
      <c r="LDF24" s="78"/>
      <c r="LDG24" s="78"/>
      <c r="LDH24" s="78"/>
      <c r="LDI24" s="78"/>
      <c r="LDJ24" s="78"/>
      <c r="LDK24" s="78"/>
      <c r="LDL24" s="78"/>
      <c r="LDM24" s="78"/>
      <c r="LDN24" s="78"/>
      <c r="LDO24" s="78"/>
      <c r="LDP24" s="78"/>
      <c r="LDQ24" s="78"/>
      <c r="LDR24" s="78"/>
      <c r="LDS24" s="78"/>
      <c r="LDT24" s="78"/>
      <c r="LDU24" s="78"/>
      <c r="LDV24" s="78"/>
      <c r="LDW24" s="78"/>
      <c r="LDX24" s="78"/>
      <c r="LDY24" s="78"/>
      <c r="LDZ24" s="78"/>
      <c r="LEA24" s="78"/>
      <c r="LEB24" s="78"/>
      <c r="LEC24" s="78"/>
      <c r="LED24" s="78"/>
      <c r="LEE24" s="78"/>
      <c r="LEF24" s="78"/>
      <c r="LEG24" s="78"/>
      <c r="LEH24" s="78"/>
      <c r="LEI24" s="78"/>
      <c r="LEJ24" s="78"/>
      <c r="LEK24" s="78"/>
      <c r="LEL24" s="78"/>
      <c r="LEM24" s="78"/>
      <c r="LEN24" s="78"/>
      <c r="LEO24" s="78"/>
      <c r="LEP24" s="78"/>
      <c r="LEQ24" s="78"/>
      <c r="LER24" s="78"/>
      <c r="LES24" s="78"/>
      <c r="LET24" s="78"/>
      <c r="LEU24" s="78"/>
      <c r="LEV24" s="78"/>
      <c r="LEW24" s="78"/>
      <c r="LEX24" s="78"/>
      <c r="LEY24" s="78"/>
      <c r="LEZ24" s="78"/>
      <c r="LFA24" s="78"/>
      <c r="LFB24" s="78"/>
      <c r="LFC24" s="78"/>
      <c r="LFD24" s="78"/>
      <c r="LFE24" s="78"/>
      <c r="LFF24" s="78"/>
      <c r="LFG24" s="78"/>
      <c r="LFH24" s="78"/>
      <c r="LFI24" s="78"/>
      <c r="LFJ24" s="78"/>
      <c r="LFK24" s="78"/>
      <c r="LFL24" s="78"/>
      <c r="LFM24" s="78"/>
      <c r="LFN24" s="78"/>
      <c r="LFO24" s="78"/>
      <c r="LFP24" s="78"/>
      <c r="LFQ24" s="78"/>
      <c r="LFR24" s="78"/>
      <c r="LFS24" s="78"/>
      <c r="LFT24" s="78"/>
      <c r="LFU24" s="78"/>
      <c r="LFV24" s="78"/>
      <c r="LFW24" s="78"/>
      <c r="LFX24" s="78"/>
      <c r="LFY24" s="78"/>
      <c r="LFZ24" s="78"/>
      <c r="LGA24" s="78"/>
      <c r="LGB24" s="78"/>
      <c r="LGC24" s="78"/>
      <c r="LGD24" s="78"/>
      <c r="LGE24" s="78"/>
      <c r="LGF24" s="78"/>
      <c r="LGG24" s="78"/>
      <c r="LGH24" s="78"/>
      <c r="LGI24" s="78"/>
      <c r="LGJ24" s="78"/>
      <c r="LGK24" s="78"/>
      <c r="LGL24" s="78"/>
      <c r="LGM24" s="78"/>
      <c r="LGN24" s="78"/>
      <c r="LGO24" s="78"/>
      <c r="LGP24" s="78"/>
      <c r="LGQ24" s="78"/>
      <c r="LGR24" s="78"/>
      <c r="LGS24" s="78"/>
      <c r="LGT24" s="78"/>
      <c r="LGU24" s="78"/>
      <c r="LGV24" s="78"/>
      <c r="LGW24" s="78"/>
      <c r="LGX24" s="78"/>
      <c r="LGY24" s="78"/>
      <c r="LGZ24" s="78"/>
      <c r="LHA24" s="78"/>
      <c r="LHB24" s="78"/>
      <c r="LHC24" s="78"/>
      <c r="LHD24" s="78"/>
      <c r="LHE24" s="78"/>
      <c r="LHF24" s="78"/>
      <c r="LHG24" s="78"/>
      <c r="LHH24" s="78"/>
      <c r="LHI24" s="78"/>
      <c r="LHJ24" s="78"/>
      <c r="LHK24" s="78"/>
      <c r="LHL24" s="78"/>
      <c r="LHM24" s="78"/>
      <c r="LHN24" s="78"/>
      <c r="LHO24" s="78"/>
      <c r="LHP24" s="78"/>
      <c r="LHQ24" s="78"/>
      <c r="LHR24" s="78"/>
      <c r="LHS24" s="78"/>
      <c r="LHT24" s="78"/>
      <c r="LHU24" s="78"/>
      <c r="LHV24" s="78"/>
      <c r="LHW24" s="78"/>
      <c r="LHX24" s="78"/>
      <c r="LHY24" s="78"/>
      <c r="LHZ24" s="78"/>
      <c r="LIA24" s="78"/>
      <c r="LIB24" s="78"/>
      <c r="LIC24" s="78"/>
      <c r="LID24" s="78"/>
      <c r="LIE24" s="78"/>
      <c r="LIF24" s="78"/>
      <c r="LIG24" s="78"/>
      <c r="LIH24" s="78"/>
      <c r="LII24" s="78"/>
      <c r="LIJ24" s="78"/>
      <c r="LIK24" s="78"/>
      <c r="LIL24" s="78"/>
      <c r="LIM24" s="78"/>
      <c r="LIN24" s="78"/>
      <c r="LIO24" s="78"/>
      <c r="LIP24" s="78"/>
      <c r="LIQ24" s="78"/>
      <c r="LIR24" s="78"/>
      <c r="LIS24" s="78"/>
      <c r="LIT24" s="78"/>
      <c r="LIU24" s="78"/>
      <c r="LIV24" s="78"/>
      <c r="LIW24" s="78"/>
      <c r="LIX24" s="78"/>
      <c r="LIY24" s="78"/>
      <c r="LIZ24" s="78"/>
      <c r="LJA24" s="78"/>
      <c r="LJB24" s="78"/>
      <c r="LJC24" s="78"/>
      <c r="LJD24" s="78"/>
      <c r="LJE24" s="78"/>
      <c r="LJF24" s="78"/>
      <c r="LJG24" s="78"/>
      <c r="LJH24" s="78"/>
      <c r="LJI24" s="78"/>
      <c r="LJJ24" s="78"/>
      <c r="LJK24" s="78"/>
      <c r="LJL24" s="78"/>
      <c r="LJM24" s="78"/>
      <c r="LJN24" s="78"/>
      <c r="LJO24" s="78"/>
      <c r="LJP24" s="78"/>
      <c r="LJQ24" s="78"/>
      <c r="LJR24" s="78"/>
      <c r="LJS24" s="78"/>
      <c r="LJT24" s="78"/>
      <c r="LJU24" s="78"/>
      <c r="LJV24" s="78"/>
      <c r="LJW24" s="78"/>
      <c r="LJX24" s="78"/>
      <c r="LJY24" s="78"/>
      <c r="LJZ24" s="78"/>
      <c r="LKA24" s="78"/>
      <c r="LKB24" s="78"/>
      <c r="LKC24" s="78"/>
      <c r="LKD24" s="78"/>
      <c r="LKE24" s="78"/>
      <c r="LKF24" s="78"/>
      <c r="LKG24" s="78"/>
      <c r="LKH24" s="78"/>
      <c r="LKI24" s="78"/>
      <c r="LKJ24" s="78"/>
      <c r="LKK24" s="78"/>
      <c r="LKL24" s="78"/>
      <c r="LKM24" s="78"/>
      <c r="LKN24" s="78"/>
      <c r="LKO24" s="78"/>
      <c r="LKP24" s="78"/>
      <c r="LKQ24" s="78"/>
      <c r="LKR24" s="78"/>
      <c r="LKS24" s="78"/>
      <c r="LKT24" s="78"/>
      <c r="LKU24" s="78"/>
      <c r="LKV24" s="78"/>
      <c r="LKW24" s="78"/>
      <c r="LKX24" s="78"/>
      <c r="LKY24" s="78"/>
      <c r="LKZ24" s="78"/>
      <c r="LLA24" s="78"/>
      <c r="LLB24" s="78"/>
      <c r="LLC24" s="78"/>
      <c r="LLD24" s="78"/>
      <c r="LLE24" s="78"/>
      <c r="LLF24" s="78"/>
      <c r="LLG24" s="78"/>
      <c r="LLH24" s="78"/>
      <c r="LLI24" s="78"/>
      <c r="LLJ24" s="78"/>
      <c r="LLK24" s="78"/>
      <c r="LLL24" s="78"/>
      <c r="LLM24" s="78"/>
      <c r="LLN24" s="78"/>
      <c r="LLO24" s="78"/>
      <c r="LLP24" s="78"/>
      <c r="LLQ24" s="78"/>
      <c r="LLR24" s="78"/>
      <c r="LLS24" s="78"/>
      <c r="LLT24" s="78"/>
      <c r="LLU24" s="78"/>
      <c r="LLV24" s="78"/>
      <c r="LLW24" s="78"/>
      <c r="LLX24" s="78"/>
      <c r="LLY24" s="78"/>
      <c r="LLZ24" s="78"/>
      <c r="LMA24" s="78"/>
      <c r="LMB24" s="78"/>
      <c r="LMC24" s="78"/>
      <c r="LMD24" s="78"/>
      <c r="LME24" s="78"/>
      <c r="LMF24" s="78"/>
      <c r="LMG24" s="78"/>
      <c r="LMH24" s="78"/>
      <c r="LMI24" s="78"/>
      <c r="LMJ24" s="78"/>
      <c r="LMK24" s="78"/>
      <c r="LML24" s="78"/>
      <c r="LMM24" s="78"/>
      <c r="LMN24" s="78"/>
      <c r="LMO24" s="78"/>
      <c r="LMP24" s="78"/>
      <c r="LMQ24" s="78"/>
      <c r="LMR24" s="78"/>
      <c r="LMS24" s="78"/>
      <c r="LMT24" s="78"/>
      <c r="LMU24" s="78"/>
      <c r="LMV24" s="78"/>
      <c r="LMW24" s="78"/>
      <c r="LMX24" s="78"/>
      <c r="LMY24" s="78"/>
      <c r="LMZ24" s="78"/>
      <c r="LNA24" s="78"/>
      <c r="LNB24" s="78"/>
      <c r="LNC24" s="78"/>
      <c r="LND24" s="78"/>
      <c r="LNE24" s="78"/>
      <c r="LNF24" s="78"/>
      <c r="LNG24" s="78"/>
      <c r="LNH24" s="78"/>
      <c r="LNI24" s="78"/>
      <c r="LNJ24" s="78"/>
      <c r="LNK24" s="78"/>
      <c r="LNL24" s="78"/>
      <c r="LNM24" s="78"/>
      <c r="LNN24" s="78"/>
      <c r="LNO24" s="78"/>
      <c r="LNP24" s="78"/>
      <c r="LNQ24" s="78"/>
      <c r="LNR24" s="78"/>
      <c r="LNS24" s="78"/>
      <c r="LNT24" s="78"/>
      <c r="LNU24" s="78"/>
      <c r="LNV24" s="78"/>
      <c r="LNW24" s="78"/>
      <c r="LNX24" s="78"/>
      <c r="LNY24" s="78"/>
      <c r="LNZ24" s="78"/>
      <c r="LOA24" s="78"/>
      <c r="LOB24" s="78"/>
      <c r="LOC24" s="78"/>
      <c r="LOD24" s="78"/>
      <c r="LOE24" s="78"/>
      <c r="LOF24" s="78"/>
      <c r="LOG24" s="78"/>
      <c r="LOH24" s="78"/>
      <c r="LOI24" s="78"/>
      <c r="LOJ24" s="78"/>
      <c r="LOK24" s="78"/>
      <c r="LOL24" s="78"/>
      <c r="LOM24" s="78"/>
      <c r="LON24" s="78"/>
      <c r="LOO24" s="78"/>
      <c r="LOP24" s="78"/>
      <c r="LOQ24" s="78"/>
      <c r="LOR24" s="78"/>
      <c r="LOS24" s="78"/>
      <c r="LOT24" s="78"/>
      <c r="LOU24" s="78"/>
      <c r="LOV24" s="78"/>
      <c r="LOW24" s="78"/>
      <c r="LOX24" s="78"/>
      <c r="LOY24" s="78"/>
      <c r="LOZ24" s="78"/>
      <c r="LPA24" s="78"/>
      <c r="LPB24" s="78"/>
      <c r="LPC24" s="78"/>
      <c r="LPD24" s="78"/>
      <c r="LPE24" s="78"/>
      <c r="LPF24" s="78"/>
      <c r="LPG24" s="78"/>
      <c r="LPH24" s="78"/>
      <c r="LPI24" s="78"/>
      <c r="LPJ24" s="78"/>
      <c r="LPK24" s="78"/>
      <c r="LPL24" s="78"/>
      <c r="LPM24" s="78"/>
      <c r="LPN24" s="78"/>
      <c r="LPO24" s="78"/>
      <c r="LPP24" s="78"/>
      <c r="LPQ24" s="78"/>
      <c r="LPR24" s="78"/>
      <c r="LPS24" s="78"/>
      <c r="LPT24" s="78"/>
      <c r="LPU24" s="78"/>
      <c r="LPV24" s="78"/>
      <c r="LPW24" s="78"/>
      <c r="LPX24" s="78"/>
      <c r="LPY24" s="78"/>
      <c r="LPZ24" s="78"/>
      <c r="LQA24" s="78"/>
      <c r="LQB24" s="78"/>
      <c r="LQC24" s="78"/>
      <c r="LQD24" s="78"/>
      <c r="LQE24" s="78"/>
      <c r="LQF24" s="78"/>
      <c r="LQG24" s="78"/>
      <c r="LQH24" s="78"/>
      <c r="LQI24" s="78"/>
      <c r="LQJ24" s="78"/>
      <c r="LQK24" s="78"/>
      <c r="LQL24" s="78"/>
      <c r="LQM24" s="78"/>
      <c r="LQN24" s="78"/>
      <c r="LQO24" s="78"/>
      <c r="LQP24" s="78"/>
      <c r="LQQ24" s="78"/>
      <c r="LQR24" s="78"/>
      <c r="LQS24" s="78"/>
      <c r="LQT24" s="78"/>
      <c r="LQU24" s="78"/>
      <c r="LQV24" s="78"/>
      <c r="LQW24" s="78"/>
      <c r="LQX24" s="78"/>
      <c r="LQY24" s="78"/>
      <c r="LQZ24" s="78"/>
      <c r="LRA24" s="78"/>
      <c r="LRB24" s="78"/>
      <c r="LRC24" s="78"/>
      <c r="LRD24" s="78"/>
      <c r="LRE24" s="78"/>
      <c r="LRF24" s="78"/>
      <c r="LRG24" s="78"/>
      <c r="LRH24" s="78"/>
      <c r="LRI24" s="78"/>
      <c r="LRJ24" s="78"/>
      <c r="LRK24" s="78"/>
      <c r="LRL24" s="78"/>
      <c r="LRM24" s="78"/>
      <c r="LRN24" s="78"/>
      <c r="LRO24" s="78"/>
      <c r="LRP24" s="78"/>
      <c r="LRQ24" s="78"/>
      <c r="LRR24" s="78"/>
      <c r="LRS24" s="78"/>
      <c r="LRT24" s="78"/>
      <c r="LRU24" s="78"/>
      <c r="LRV24" s="78"/>
      <c r="LRW24" s="78"/>
      <c r="LRX24" s="78"/>
      <c r="LRY24" s="78"/>
      <c r="LRZ24" s="78"/>
      <c r="LSA24" s="78"/>
      <c r="LSB24" s="78"/>
      <c r="LSC24" s="78"/>
      <c r="LSD24" s="78"/>
      <c r="LSE24" s="78"/>
      <c r="LSF24" s="78"/>
      <c r="LSG24" s="78"/>
      <c r="LSH24" s="78"/>
      <c r="LSI24" s="78"/>
      <c r="LSJ24" s="78"/>
      <c r="LSK24" s="78"/>
      <c r="LSL24" s="78"/>
      <c r="LSM24" s="78"/>
      <c r="LSN24" s="78"/>
      <c r="LSO24" s="78"/>
      <c r="LSP24" s="78"/>
      <c r="LSQ24" s="78"/>
      <c r="LSR24" s="78"/>
      <c r="LSS24" s="78"/>
      <c r="LST24" s="78"/>
      <c r="LSU24" s="78"/>
      <c r="LSV24" s="78"/>
      <c r="LSW24" s="78"/>
      <c r="LSX24" s="78"/>
      <c r="LSY24" s="78"/>
      <c r="LSZ24" s="78"/>
      <c r="LTA24" s="78"/>
      <c r="LTB24" s="78"/>
      <c r="LTC24" s="78"/>
      <c r="LTD24" s="78"/>
      <c r="LTE24" s="78"/>
      <c r="LTF24" s="78"/>
      <c r="LTG24" s="78"/>
      <c r="LTH24" s="78"/>
      <c r="LTI24" s="78"/>
      <c r="LTJ24" s="78"/>
      <c r="LTK24" s="78"/>
      <c r="LTL24" s="78"/>
      <c r="LTM24" s="78"/>
      <c r="LTN24" s="78"/>
      <c r="LTO24" s="78"/>
      <c r="LTP24" s="78"/>
      <c r="LTQ24" s="78"/>
      <c r="LTR24" s="78"/>
      <c r="LTS24" s="78"/>
      <c r="LTT24" s="78"/>
      <c r="LTU24" s="78"/>
      <c r="LTV24" s="78"/>
      <c r="LTW24" s="78"/>
      <c r="LTX24" s="78"/>
      <c r="LTY24" s="78"/>
      <c r="LTZ24" s="78"/>
      <c r="LUA24" s="78"/>
      <c r="LUB24" s="78"/>
      <c r="LUC24" s="78"/>
      <c r="LUD24" s="78"/>
      <c r="LUE24" s="78"/>
      <c r="LUF24" s="78"/>
      <c r="LUG24" s="78"/>
      <c r="LUH24" s="78"/>
      <c r="LUI24" s="78"/>
      <c r="LUJ24" s="78"/>
      <c r="LUK24" s="78"/>
      <c r="LUL24" s="78"/>
      <c r="LUM24" s="78"/>
      <c r="LUN24" s="78"/>
      <c r="LUO24" s="78"/>
      <c r="LUP24" s="78"/>
      <c r="LUQ24" s="78"/>
      <c r="LUR24" s="78"/>
      <c r="LUS24" s="78"/>
      <c r="LUT24" s="78"/>
      <c r="LUU24" s="78"/>
      <c r="LUV24" s="78"/>
      <c r="LUW24" s="78"/>
      <c r="LUX24" s="78"/>
      <c r="LUY24" s="78"/>
      <c r="LUZ24" s="78"/>
      <c r="LVA24" s="78"/>
      <c r="LVB24" s="78"/>
      <c r="LVC24" s="78"/>
      <c r="LVD24" s="78"/>
      <c r="LVE24" s="78"/>
      <c r="LVF24" s="78"/>
      <c r="LVG24" s="78"/>
      <c r="LVH24" s="78"/>
      <c r="LVI24" s="78"/>
      <c r="LVJ24" s="78"/>
      <c r="LVK24" s="78"/>
      <c r="LVL24" s="78"/>
      <c r="LVM24" s="78"/>
      <c r="LVN24" s="78"/>
      <c r="LVO24" s="78"/>
      <c r="LVP24" s="78"/>
      <c r="LVQ24" s="78"/>
      <c r="LVR24" s="78"/>
      <c r="LVS24" s="78"/>
      <c r="LVT24" s="78"/>
      <c r="LVU24" s="78"/>
      <c r="LVV24" s="78"/>
      <c r="LVW24" s="78"/>
      <c r="LVX24" s="78"/>
      <c r="LVY24" s="78"/>
      <c r="LVZ24" s="78"/>
      <c r="LWA24" s="78"/>
      <c r="LWB24" s="78"/>
      <c r="LWC24" s="78"/>
      <c r="LWD24" s="78"/>
      <c r="LWE24" s="78"/>
      <c r="LWF24" s="78"/>
      <c r="LWG24" s="78"/>
      <c r="LWH24" s="78"/>
      <c r="LWI24" s="78"/>
      <c r="LWJ24" s="78"/>
      <c r="LWK24" s="78"/>
      <c r="LWL24" s="78"/>
      <c r="LWM24" s="78"/>
      <c r="LWN24" s="78"/>
      <c r="LWO24" s="78"/>
      <c r="LWP24" s="78"/>
      <c r="LWQ24" s="78"/>
      <c r="LWR24" s="78"/>
      <c r="LWS24" s="78"/>
      <c r="LWT24" s="78"/>
      <c r="LWU24" s="78"/>
      <c r="LWV24" s="78"/>
      <c r="LWW24" s="78"/>
      <c r="LWX24" s="78"/>
      <c r="LWY24" s="78"/>
      <c r="LWZ24" s="78"/>
      <c r="LXA24" s="78"/>
      <c r="LXB24" s="78"/>
      <c r="LXC24" s="78"/>
      <c r="LXD24" s="78"/>
      <c r="LXE24" s="78"/>
      <c r="LXF24" s="78"/>
      <c r="LXG24" s="78"/>
      <c r="LXH24" s="78"/>
      <c r="LXI24" s="78"/>
      <c r="LXJ24" s="78"/>
      <c r="LXK24" s="78"/>
      <c r="LXL24" s="78"/>
      <c r="LXM24" s="78"/>
      <c r="LXN24" s="78"/>
      <c r="LXO24" s="78"/>
      <c r="LXP24" s="78"/>
      <c r="LXQ24" s="78"/>
      <c r="LXR24" s="78"/>
      <c r="LXS24" s="78"/>
      <c r="LXT24" s="78"/>
      <c r="LXU24" s="78"/>
      <c r="LXV24" s="78"/>
      <c r="LXW24" s="78"/>
      <c r="LXX24" s="78"/>
      <c r="LXY24" s="78"/>
      <c r="LXZ24" s="78"/>
      <c r="LYA24" s="78"/>
      <c r="LYB24" s="78"/>
      <c r="LYC24" s="78"/>
      <c r="LYD24" s="78"/>
      <c r="LYE24" s="78"/>
      <c r="LYF24" s="78"/>
      <c r="LYG24" s="78"/>
      <c r="LYH24" s="78"/>
      <c r="LYI24" s="78"/>
      <c r="LYJ24" s="78"/>
      <c r="LYK24" s="78"/>
      <c r="LYL24" s="78"/>
      <c r="LYM24" s="78"/>
      <c r="LYN24" s="78"/>
      <c r="LYO24" s="78"/>
      <c r="LYP24" s="78"/>
      <c r="LYQ24" s="78"/>
      <c r="LYR24" s="78"/>
      <c r="LYS24" s="78"/>
      <c r="LYT24" s="78"/>
      <c r="LYU24" s="78"/>
      <c r="LYV24" s="78"/>
      <c r="LYW24" s="78"/>
      <c r="LYX24" s="78"/>
      <c r="LYY24" s="78"/>
      <c r="LYZ24" s="78"/>
      <c r="LZA24" s="78"/>
      <c r="LZB24" s="78"/>
      <c r="LZC24" s="78"/>
      <c r="LZD24" s="78"/>
      <c r="LZE24" s="78"/>
      <c r="LZF24" s="78"/>
      <c r="LZG24" s="78"/>
      <c r="LZH24" s="78"/>
      <c r="LZI24" s="78"/>
      <c r="LZJ24" s="78"/>
      <c r="LZK24" s="78"/>
      <c r="LZL24" s="78"/>
      <c r="LZM24" s="78"/>
      <c r="LZN24" s="78"/>
      <c r="LZO24" s="78"/>
      <c r="LZP24" s="78"/>
      <c r="LZQ24" s="78"/>
      <c r="LZR24" s="78"/>
      <c r="LZS24" s="78"/>
      <c r="LZT24" s="78"/>
      <c r="LZU24" s="78"/>
      <c r="LZV24" s="78"/>
      <c r="LZW24" s="78"/>
      <c r="LZX24" s="78"/>
      <c r="LZY24" s="78"/>
      <c r="LZZ24" s="78"/>
      <c r="MAA24" s="78"/>
      <c r="MAB24" s="78"/>
      <c r="MAC24" s="78"/>
      <c r="MAD24" s="78"/>
      <c r="MAE24" s="78"/>
      <c r="MAF24" s="78"/>
      <c r="MAG24" s="78"/>
      <c r="MAH24" s="78"/>
      <c r="MAI24" s="78"/>
      <c r="MAJ24" s="78"/>
      <c r="MAK24" s="78"/>
      <c r="MAL24" s="78"/>
      <c r="MAM24" s="78"/>
      <c r="MAN24" s="78"/>
      <c r="MAO24" s="78"/>
      <c r="MAP24" s="78"/>
      <c r="MAQ24" s="78"/>
      <c r="MAR24" s="78"/>
      <c r="MAS24" s="78"/>
      <c r="MAT24" s="78"/>
      <c r="MAU24" s="78"/>
      <c r="MAV24" s="78"/>
      <c r="MAW24" s="78"/>
      <c r="MAX24" s="78"/>
      <c r="MAY24" s="78"/>
      <c r="MAZ24" s="78"/>
      <c r="MBA24" s="78"/>
      <c r="MBB24" s="78"/>
      <c r="MBC24" s="78"/>
      <c r="MBD24" s="78"/>
      <c r="MBE24" s="78"/>
      <c r="MBF24" s="78"/>
      <c r="MBG24" s="78"/>
      <c r="MBH24" s="78"/>
      <c r="MBI24" s="78"/>
      <c r="MBJ24" s="78"/>
      <c r="MBK24" s="78"/>
      <c r="MBL24" s="78"/>
      <c r="MBM24" s="78"/>
      <c r="MBN24" s="78"/>
      <c r="MBO24" s="78"/>
      <c r="MBP24" s="78"/>
      <c r="MBQ24" s="78"/>
      <c r="MBR24" s="78"/>
      <c r="MBS24" s="78"/>
      <c r="MBT24" s="78"/>
      <c r="MBU24" s="78"/>
      <c r="MBV24" s="78"/>
      <c r="MBW24" s="78"/>
      <c r="MBX24" s="78"/>
      <c r="MBY24" s="78"/>
      <c r="MBZ24" s="78"/>
      <c r="MCA24" s="78"/>
      <c r="MCB24" s="78"/>
      <c r="MCC24" s="78"/>
      <c r="MCD24" s="78"/>
      <c r="MCE24" s="78"/>
      <c r="MCF24" s="78"/>
      <c r="MCG24" s="78"/>
      <c r="MCH24" s="78"/>
      <c r="MCI24" s="78"/>
      <c r="MCJ24" s="78"/>
      <c r="MCK24" s="78"/>
      <c r="MCL24" s="78"/>
      <c r="MCM24" s="78"/>
      <c r="MCN24" s="78"/>
      <c r="MCO24" s="78"/>
      <c r="MCP24" s="78"/>
      <c r="MCQ24" s="78"/>
      <c r="MCR24" s="78"/>
      <c r="MCS24" s="78"/>
      <c r="MCT24" s="78"/>
      <c r="MCU24" s="78"/>
      <c r="MCV24" s="78"/>
      <c r="MCW24" s="78"/>
      <c r="MCX24" s="78"/>
      <c r="MCY24" s="78"/>
      <c r="MCZ24" s="78"/>
      <c r="MDA24" s="78"/>
      <c r="MDB24" s="78"/>
      <c r="MDC24" s="78"/>
      <c r="MDD24" s="78"/>
      <c r="MDE24" s="78"/>
      <c r="MDF24" s="78"/>
      <c r="MDG24" s="78"/>
      <c r="MDH24" s="78"/>
      <c r="MDI24" s="78"/>
      <c r="MDJ24" s="78"/>
      <c r="MDK24" s="78"/>
      <c r="MDL24" s="78"/>
      <c r="MDM24" s="78"/>
      <c r="MDN24" s="78"/>
      <c r="MDO24" s="78"/>
      <c r="MDP24" s="78"/>
      <c r="MDQ24" s="78"/>
      <c r="MDR24" s="78"/>
      <c r="MDS24" s="78"/>
      <c r="MDT24" s="78"/>
      <c r="MDU24" s="78"/>
      <c r="MDV24" s="78"/>
      <c r="MDW24" s="78"/>
      <c r="MDX24" s="78"/>
      <c r="MDY24" s="78"/>
      <c r="MDZ24" s="78"/>
      <c r="MEA24" s="78"/>
      <c r="MEB24" s="78"/>
      <c r="MEC24" s="78"/>
      <c r="MED24" s="78"/>
      <c r="MEE24" s="78"/>
      <c r="MEF24" s="78"/>
      <c r="MEG24" s="78"/>
      <c r="MEH24" s="78"/>
      <c r="MEI24" s="78"/>
      <c r="MEJ24" s="78"/>
      <c r="MEK24" s="78"/>
      <c r="MEL24" s="78"/>
      <c r="MEM24" s="78"/>
      <c r="MEN24" s="78"/>
      <c r="MEO24" s="78"/>
      <c r="MEP24" s="78"/>
      <c r="MEQ24" s="78"/>
      <c r="MER24" s="78"/>
      <c r="MES24" s="78"/>
      <c r="MET24" s="78"/>
      <c r="MEU24" s="78"/>
      <c r="MEV24" s="78"/>
      <c r="MEW24" s="78"/>
      <c r="MEX24" s="78"/>
      <c r="MEY24" s="78"/>
      <c r="MEZ24" s="78"/>
      <c r="MFA24" s="78"/>
      <c r="MFB24" s="78"/>
      <c r="MFC24" s="78"/>
      <c r="MFD24" s="78"/>
      <c r="MFE24" s="78"/>
      <c r="MFF24" s="78"/>
      <c r="MFG24" s="78"/>
      <c r="MFH24" s="78"/>
      <c r="MFI24" s="78"/>
      <c r="MFJ24" s="78"/>
      <c r="MFK24" s="78"/>
      <c r="MFL24" s="78"/>
      <c r="MFM24" s="78"/>
      <c r="MFN24" s="78"/>
      <c r="MFO24" s="78"/>
      <c r="MFP24" s="78"/>
      <c r="MFQ24" s="78"/>
      <c r="MFR24" s="78"/>
      <c r="MFS24" s="78"/>
      <c r="MFT24" s="78"/>
      <c r="MFU24" s="78"/>
      <c r="MFV24" s="78"/>
      <c r="MFW24" s="78"/>
      <c r="MFX24" s="78"/>
      <c r="MFY24" s="78"/>
      <c r="MFZ24" s="78"/>
      <c r="MGA24" s="78"/>
      <c r="MGB24" s="78"/>
      <c r="MGC24" s="78"/>
      <c r="MGD24" s="78"/>
      <c r="MGE24" s="78"/>
      <c r="MGF24" s="78"/>
      <c r="MGG24" s="78"/>
      <c r="MGH24" s="78"/>
      <c r="MGI24" s="78"/>
      <c r="MGJ24" s="78"/>
      <c r="MGK24" s="78"/>
      <c r="MGL24" s="78"/>
      <c r="MGM24" s="78"/>
      <c r="MGN24" s="78"/>
      <c r="MGO24" s="78"/>
      <c r="MGP24" s="78"/>
      <c r="MGQ24" s="78"/>
      <c r="MGR24" s="78"/>
      <c r="MGS24" s="78"/>
      <c r="MGT24" s="78"/>
      <c r="MGU24" s="78"/>
      <c r="MGV24" s="78"/>
      <c r="MGW24" s="78"/>
      <c r="MGX24" s="78"/>
      <c r="MGY24" s="78"/>
      <c r="MGZ24" s="78"/>
      <c r="MHA24" s="78"/>
      <c r="MHB24" s="78"/>
      <c r="MHC24" s="78"/>
      <c r="MHD24" s="78"/>
      <c r="MHE24" s="78"/>
      <c r="MHF24" s="78"/>
      <c r="MHG24" s="78"/>
      <c r="MHH24" s="78"/>
      <c r="MHI24" s="78"/>
      <c r="MHJ24" s="78"/>
      <c r="MHK24" s="78"/>
      <c r="MHL24" s="78"/>
      <c r="MHM24" s="78"/>
      <c r="MHN24" s="78"/>
      <c r="MHO24" s="78"/>
      <c r="MHP24" s="78"/>
      <c r="MHQ24" s="78"/>
      <c r="MHR24" s="78"/>
      <c r="MHS24" s="78"/>
      <c r="MHT24" s="78"/>
      <c r="MHU24" s="78"/>
      <c r="MHV24" s="78"/>
      <c r="MHW24" s="78"/>
      <c r="MHX24" s="78"/>
      <c r="MHY24" s="78"/>
      <c r="MHZ24" s="78"/>
      <c r="MIA24" s="78"/>
      <c r="MIB24" s="78"/>
      <c r="MIC24" s="78"/>
      <c r="MID24" s="78"/>
      <c r="MIE24" s="78"/>
      <c r="MIF24" s="78"/>
      <c r="MIG24" s="78"/>
      <c r="MIH24" s="78"/>
      <c r="MII24" s="78"/>
      <c r="MIJ24" s="78"/>
      <c r="MIK24" s="78"/>
      <c r="MIL24" s="78"/>
      <c r="MIM24" s="78"/>
      <c r="MIN24" s="78"/>
      <c r="MIO24" s="78"/>
      <c r="MIP24" s="78"/>
      <c r="MIQ24" s="78"/>
      <c r="MIR24" s="78"/>
      <c r="MIS24" s="78"/>
      <c r="MIT24" s="78"/>
      <c r="MIU24" s="78"/>
      <c r="MIV24" s="78"/>
      <c r="MIW24" s="78"/>
      <c r="MIX24" s="78"/>
      <c r="MIY24" s="78"/>
      <c r="MIZ24" s="78"/>
      <c r="MJA24" s="78"/>
      <c r="MJB24" s="78"/>
      <c r="MJC24" s="78"/>
      <c r="MJD24" s="78"/>
      <c r="MJE24" s="78"/>
      <c r="MJF24" s="78"/>
      <c r="MJG24" s="78"/>
      <c r="MJH24" s="78"/>
      <c r="MJI24" s="78"/>
      <c r="MJJ24" s="78"/>
      <c r="MJK24" s="78"/>
      <c r="MJL24" s="78"/>
      <c r="MJM24" s="78"/>
      <c r="MJN24" s="78"/>
      <c r="MJO24" s="78"/>
      <c r="MJP24" s="78"/>
      <c r="MJQ24" s="78"/>
      <c r="MJR24" s="78"/>
      <c r="MJS24" s="78"/>
      <c r="MJT24" s="78"/>
      <c r="MJU24" s="78"/>
      <c r="MJV24" s="78"/>
      <c r="MJW24" s="78"/>
      <c r="MJX24" s="78"/>
      <c r="MJY24" s="78"/>
      <c r="MJZ24" s="78"/>
      <c r="MKA24" s="78"/>
      <c r="MKB24" s="78"/>
      <c r="MKC24" s="78"/>
      <c r="MKD24" s="78"/>
      <c r="MKE24" s="78"/>
      <c r="MKF24" s="78"/>
      <c r="MKG24" s="78"/>
      <c r="MKH24" s="78"/>
      <c r="MKI24" s="78"/>
      <c r="MKJ24" s="78"/>
      <c r="MKK24" s="78"/>
      <c r="MKL24" s="78"/>
      <c r="MKM24" s="78"/>
      <c r="MKN24" s="78"/>
      <c r="MKO24" s="78"/>
      <c r="MKP24" s="78"/>
      <c r="MKQ24" s="78"/>
      <c r="MKR24" s="78"/>
      <c r="MKS24" s="78"/>
      <c r="MKT24" s="78"/>
      <c r="MKU24" s="78"/>
      <c r="MKV24" s="78"/>
      <c r="MKW24" s="78"/>
      <c r="MKX24" s="78"/>
      <c r="MKY24" s="78"/>
      <c r="MKZ24" s="78"/>
      <c r="MLA24" s="78"/>
      <c r="MLB24" s="78"/>
      <c r="MLC24" s="78"/>
      <c r="MLD24" s="78"/>
      <c r="MLE24" s="78"/>
      <c r="MLF24" s="78"/>
      <c r="MLG24" s="78"/>
      <c r="MLH24" s="78"/>
      <c r="MLI24" s="78"/>
      <c r="MLJ24" s="78"/>
      <c r="MLK24" s="78"/>
      <c r="MLL24" s="78"/>
      <c r="MLM24" s="78"/>
      <c r="MLN24" s="78"/>
      <c r="MLO24" s="78"/>
      <c r="MLP24" s="78"/>
      <c r="MLQ24" s="78"/>
      <c r="MLR24" s="78"/>
      <c r="MLS24" s="78"/>
      <c r="MLT24" s="78"/>
      <c r="MLU24" s="78"/>
      <c r="MLV24" s="78"/>
      <c r="MLW24" s="78"/>
      <c r="MLX24" s="78"/>
      <c r="MLY24" s="78"/>
      <c r="MLZ24" s="78"/>
      <c r="MMA24" s="78"/>
      <c r="MMB24" s="78"/>
      <c r="MMC24" s="78"/>
      <c r="MMD24" s="78"/>
      <c r="MME24" s="78"/>
      <c r="MMF24" s="78"/>
      <c r="MMG24" s="78"/>
      <c r="MMH24" s="78"/>
      <c r="MMI24" s="78"/>
      <c r="MMJ24" s="78"/>
      <c r="MMK24" s="78"/>
      <c r="MML24" s="78"/>
      <c r="MMM24" s="78"/>
      <c r="MMN24" s="78"/>
      <c r="MMO24" s="78"/>
      <c r="MMP24" s="78"/>
      <c r="MMQ24" s="78"/>
      <c r="MMR24" s="78"/>
      <c r="MMS24" s="78"/>
      <c r="MMT24" s="78"/>
      <c r="MMU24" s="78"/>
      <c r="MMV24" s="78"/>
      <c r="MMW24" s="78"/>
      <c r="MMX24" s="78"/>
      <c r="MMY24" s="78"/>
      <c r="MMZ24" s="78"/>
      <c r="MNA24" s="78"/>
      <c r="MNB24" s="78"/>
      <c r="MNC24" s="78"/>
      <c r="MND24" s="78"/>
      <c r="MNE24" s="78"/>
      <c r="MNF24" s="78"/>
      <c r="MNG24" s="78"/>
      <c r="MNH24" s="78"/>
      <c r="MNI24" s="78"/>
      <c r="MNJ24" s="78"/>
      <c r="MNK24" s="78"/>
      <c r="MNL24" s="78"/>
      <c r="MNM24" s="78"/>
      <c r="MNN24" s="78"/>
      <c r="MNO24" s="78"/>
      <c r="MNP24" s="78"/>
      <c r="MNQ24" s="78"/>
      <c r="MNR24" s="78"/>
      <c r="MNS24" s="78"/>
      <c r="MNT24" s="78"/>
      <c r="MNU24" s="78"/>
      <c r="MNV24" s="78"/>
      <c r="MNW24" s="78"/>
      <c r="MNX24" s="78"/>
      <c r="MNY24" s="78"/>
      <c r="MNZ24" s="78"/>
      <c r="MOA24" s="78"/>
      <c r="MOB24" s="78"/>
      <c r="MOC24" s="78"/>
      <c r="MOD24" s="78"/>
      <c r="MOE24" s="78"/>
      <c r="MOF24" s="78"/>
      <c r="MOG24" s="78"/>
      <c r="MOH24" s="78"/>
      <c r="MOI24" s="78"/>
      <c r="MOJ24" s="78"/>
      <c r="MOK24" s="78"/>
      <c r="MOL24" s="78"/>
      <c r="MOM24" s="78"/>
      <c r="MON24" s="78"/>
      <c r="MOO24" s="78"/>
      <c r="MOP24" s="78"/>
      <c r="MOQ24" s="78"/>
      <c r="MOR24" s="78"/>
      <c r="MOS24" s="78"/>
      <c r="MOT24" s="78"/>
      <c r="MOU24" s="78"/>
      <c r="MOV24" s="78"/>
      <c r="MOW24" s="78"/>
      <c r="MOX24" s="78"/>
      <c r="MOY24" s="78"/>
      <c r="MOZ24" s="78"/>
      <c r="MPA24" s="78"/>
      <c r="MPB24" s="78"/>
      <c r="MPC24" s="78"/>
      <c r="MPD24" s="78"/>
      <c r="MPE24" s="78"/>
      <c r="MPF24" s="78"/>
      <c r="MPG24" s="78"/>
      <c r="MPH24" s="78"/>
      <c r="MPI24" s="78"/>
      <c r="MPJ24" s="78"/>
      <c r="MPK24" s="78"/>
      <c r="MPL24" s="78"/>
      <c r="MPM24" s="78"/>
      <c r="MPN24" s="78"/>
      <c r="MPO24" s="78"/>
      <c r="MPP24" s="78"/>
      <c r="MPQ24" s="78"/>
      <c r="MPR24" s="78"/>
      <c r="MPS24" s="78"/>
      <c r="MPT24" s="78"/>
      <c r="MPU24" s="78"/>
      <c r="MPV24" s="78"/>
      <c r="MPW24" s="78"/>
      <c r="MPX24" s="78"/>
      <c r="MPY24" s="78"/>
      <c r="MPZ24" s="78"/>
      <c r="MQA24" s="78"/>
      <c r="MQB24" s="78"/>
      <c r="MQC24" s="78"/>
      <c r="MQD24" s="78"/>
      <c r="MQE24" s="78"/>
      <c r="MQF24" s="78"/>
      <c r="MQG24" s="78"/>
      <c r="MQH24" s="78"/>
      <c r="MQI24" s="78"/>
      <c r="MQJ24" s="78"/>
      <c r="MQK24" s="78"/>
      <c r="MQL24" s="78"/>
      <c r="MQM24" s="78"/>
      <c r="MQN24" s="78"/>
      <c r="MQO24" s="78"/>
      <c r="MQP24" s="78"/>
      <c r="MQQ24" s="78"/>
      <c r="MQR24" s="78"/>
      <c r="MQS24" s="78"/>
      <c r="MQT24" s="78"/>
      <c r="MQU24" s="78"/>
      <c r="MQV24" s="78"/>
      <c r="MQW24" s="78"/>
      <c r="MQX24" s="78"/>
      <c r="MQY24" s="78"/>
      <c r="MQZ24" s="78"/>
      <c r="MRA24" s="78"/>
      <c r="MRB24" s="78"/>
      <c r="MRC24" s="78"/>
      <c r="MRD24" s="78"/>
      <c r="MRE24" s="78"/>
      <c r="MRF24" s="78"/>
      <c r="MRG24" s="78"/>
      <c r="MRH24" s="78"/>
      <c r="MRI24" s="78"/>
      <c r="MRJ24" s="78"/>
      <c r="MRK24" s="78"/>
      <c r="MRL24" s="78"/>
      <c r="MRM24" s="78"/>
      <c r="MRN24" s="78"/>
      <c r="MRO24" s="78"/>
      <c r="MRP24" s="78"/>
      <c r="MRQ24" s="78"/>
      <c r="MRR24" s="78"/>
      <c r="MRS24" s="78"/>
      <c r="MRT24" s="78"/>
      <c r="MRU24" s="78"/>
      <c r="MRV24" s="78"/>
      <c r="MRW24" s="78"/>
      <c r="MRX24" s="78"/>
      <c r="MRY24" s="78"/>
      <c r="MRZ24" s="78"/>
      <c r="MSA24" s="78"/>
      <c r="MSB24" s="78"/>
      <c r="MSC24" s="78"/>
      <c r="MSD24" s="78"/>
      <c r="MSE24" s="78"/>
      <c r="MSF24" s="78"/>
      <c r="MSG24" s="78"/>
      <c r="MSH24" s="78"/>
      <c r="MSI24" s="78"/>
      <c r="MSJ24" s="78"/>
      <c r="MSK24" s="78"/>
      <c r="MSL24" s="78"/>
      <c r="MSM24" s="78"/>
      <c r="MSN24" s="78"/>
      <c r="MSO24" s="78"/>
      <c r="MSP24" s="78"/>
      <c r="MSQ24" s="78"/>
      <c r="MSR24" s="78"/>
      <c r="MSS24" s="78"/>
      <c r="MST24" s="78"/>
      <c r="MSU24" s="78"/>
      <c r="MSV24" s="78"/>
      <c r="MSW24" s="78"/>
      <c r="MSX24" s="78"/>
      <c r="MSY24" s="78"/>
      <c r="MSZ24" s="78"/>
      <c r="MTA24" s="78"/>
      <c r="MTB24" s="78"/>
      <c r="MTC24" s="78"/>
      <c r="MTD24" s="78"/>
      <c r="MTE24" s="78"/>
      <c r="MTF24" s="78"/>
      <c r="MTG24" s="78"/>
      <c r="MTH24" s="78"/>
      <c r="MTI24" s="78"/>
      <c r="MTJ24" s="78"/>
      <c r="MTK24" s="78"/>
      <c r="MTL24" s="78"/>
      <c r="MTM24" s="78"/>
      <c r="MTN24" s="78"/>
      <c r="MTO24" s="78"/>
      <c r="MTP24" s="78"/>
      <c r="MTQ24" s="78"/>
      <c r="MTR24" s="78"/>
      <c r="MTS24" s="78"/>
      <c r="MTT24" s="78"/>
      <c r="MTU24" s="78"/>
      <c r="MTV24" s="78"/>
      <c r="MTW24" s="78"/>
      <c r="MTX24" s="78"/>
      <c r="MTY24" s="78"/>
      <c r="MTZ24" s="78"/>
      <c r="MUA24" s="78"/>
      <c r="MUB24" s="78"/>
      <c r="MUC24" s="78"/>
      <c r="MUD24" s="78"/>
      <c r="MUE24" s="78"/>
      <c r="MUF24" s="78"/>
      <c r="MUG24" s="78"/>
      <c r="MUH24" s="78"/>
      <c r="MUI24" s="78"/>
      <c r="MUJ24" s="78"/>
      <c r="MUK24" s="78"/>
      <c r="MUL24" s="78"/>
      <c r="MUM24" s="78"/>
      <c r="MUN24" s="78"/>
      <c r="MUO24" s="78"/>
      <c r="MUP24" s="78"/>
      <c r="MUQ24" s="78"/>
      <c r="MUR24" s="78"/>
      <c r="MUS24" s="78"/>
      <c r="MUT24" s="78"/>
      <c r="MUU24" s="78"/>
      <c r="MUV24" s="78"/>
      <c r="MUW24" s="78"/>
      <c r="MUX24" s="78"/>
      <c r="MUY24" s="78"/>
      <c r="MUZ24" s="78"/>
      <c r="MVA24" s="78"/>
      <c r="MVB24" s="78"/>
      <c r="MVC24" s="78"/>
      <c r="MVD24" s="78"/>
      <c r="MVE24" s="78"/>
      <c r="MVF24" s="78"/>
      <c r="MVG24" s="78"/>
      <c r="MVH24" s="78"/>
      <c r="MVI24" s="78"/>
      <c r="MVJ24" s="78"/>
      <c r="MVK24" s="78"/>
      <c r="MVL24" s="78"/>
      <c r="MVM24" s="78"/>
      <c r="MVN24" s="78"/>
      <c r="MVO24" s="78"/>
      <c r="MVP24" s="78"/>
      <c r="MVQ24" s="78"/>
      <c r="MVR24" s="78"/>
      <c r="MVS24" s="78"/>
      <c r="MVT24" s="78"/>
      <c r="MVU24" s="78"/>
      <c r="MVV24" s="78"/>
      <c r="MVW24" s="78"/>
      <c r="MVX24" s="78"/>
      <c r="MVY24" s="78"/>
      <c r="MVZ24" s="78"/>
      <c r="MWA24" s="78"/>
      <c r="MWB24" s="78"/>
      <c r="MWC24" s="78"/>
      <c r="MWD24" s="78"/>
      <c r="MWE24" s="78"/>
      <c r="MWF24" s="78"/>
      <c r="MWG24" s="78"/>
      <c r="MWH24" s="78"/>
      <c r="MWI24" s="78"/>
      <c r="MWJ24" s="78"/>
      <c r="MWK24" s="78"/>
      <c r="MWL24" s="78"/>
      <c r="MWM24" s="78"/>
      <c r="MWN24" s="78"/>
      <c r="MWO24" s="78"/>
      <c r="MWP24" s="78"/>
      <c r="MWQ24" s="78"/>
      <c r="MWR24" s="78"/>
      <c r="MWS24" s="78"/>
      <c r="MWT24" s="78"/>
      <c r="MWU24" s="78"/>
      <c r="MWV24" s="78"/>
      <c r="MWW24" s="78"/>
      <c r="MWX24" s="78"/>
      <c r="MWY24" s="78"/>
      <c r="MWZ24" s="78"/>
      <c r="MXA24" s="78"/>
      <c r="MXB24" s="78"/>
      <c r="MXC24" s="78"/>
      <c r="MXD24" s="78"/>
      <c r="MXE24" s="78"/>
      <c r="MXF24" s="78"/>
      <c r="MXG24" s="78"/>
      <c r="MXH24" s="78"/>
      <c r="MXI24" s="78"/>
      <c r="MXJ24" s="78"/>
      <c r="MXK24" s="78"/>
      <c r="MXL24" s="78"/>
      <c r="MXM24" s="78"/>
      <c r="MXN24" s="78"/>
      <c r="MXO24" s="78"/>
      <c r="MXP24" s="78"/>
      <c r="MXQ24" s="78"/>
      <c r="MXR24" s="78"/>
      <c r="MXS24" s="78"/>
      <c r="MXT24" s="78"/>
      <c r="MXU24" s="78"/>
      <c r="MXV24" s="78"/>
      <c r="MXW24" s="78"/>
      <c r="MXX24" s="78"/>
      <c r="MXY24" s="78"/>
      <c r="MXZ24" s="78"/>
      <c r="MYA24" s="78"/>
      <c r="MYB24" s="78"/>
      <c r="MYC24" s="78"/>
      <c r="MYD24" s="78"/>
      <c r="MYE24" s="78"/>
      <c r="MYF24" s="78"/>
      <c r="MYG24" s="78"/>
      <c r="MYH24" s="78"/>
      <c r="MYI24" s="78"/>
      <c r="MYJ24" s="78"/>
      <c r="MYK24" s="78"/>
      <c r="MYL24" s="78"/>
      <c r="MYM24" s="78"/>
      <c r="MYN24" s="78"/>
      <c r="MYO24" s="78"/>
      <c r="MYP24" s="78"/>
      <c r="MYQ24" s="78"/>
      <c r="MYR24" s="78"/>
      <c r="MYS24" s="78"/>
      <c r="MYT24" s="78"/>
      <c r="MYU24" s="78"/>
      <c r="MYV24" s="78"/>
      <c r="MYW24" s="78"/>
      <c r="MYX24" s="78"/>
      <c r="MYY24" s="78"/>
      <c r="MYZ24" s="78"/>
      <c r="MZA24" s="78"/>
      <c r="MZB24" s="78"/>
      <c r="MZC24" s="78"/>
      <c r="MZD24" s="78"/>
      <c r="MZE24" s="78"/>
      <c r="MZF24" s="78"/>
      <c r="MZG24" s="78"/>
      <c r="MZH24" s="78"/>
      <c r="MZI24" s="78"/>
      <c r="MZJ24" s="78"/>
      <c r="MZK24" s="78"/>
      <c r="MZL24" s="78"/>
      <c r="MZM24" s="78"/>
      <c r="MZN24" s="78"/>
      <c r="MZO24" s="78"/>
      <c r="MZP24" s="78"/>
      <c r="MZQ24" s="78"/>
      <c r="MZR24" s="78"/>
      <c r="MZS24" s="78"/>
      <c r="MZT24" s="78"/>
      <c r="MZU24" s="78"/>
      <c r="MZV24" s="78"/>
      <c r="MZW24" s="78"/>
      <c r="MZX24" s="78"/>
      <c r="MZY24" s="78"/>
      <c r="MZZ24" s="78"/>
      <c r="NAA24" s="78"/>
      <c r="NAB24" s="78"/>
      <c r="NAC24" s="78"/>
      <c r="NAD24" s="78"/>
      <c r="NAE24" s="78"/>
      <c r="NAF24" s="78"/>
      <c r="NAG24" s="78"/>
      <c r="NAH24" s="78"/>
      <c r="NAI24" s="78"/>
      <c r="NAJ24" s="78"/>
      <c r="NAK24" s="78"/>
      <c r="NAL24" s="78"/>
      <c r="NAM24" s="78"/>
      <c r="NAN24" s="78"/>
      <c r="NAO24" s="78"/>
      <c r="NAP24" s="78"/>
      <c r="NAQ24" s="78"/>
      <c r="NAR24" s="78"/>
      <c r="NAS24" s="78"/>
      <c r="NAT24" s="78"/>
      <c r="NAU24" s="78"/>
      <c r="NAV24" s="78"/>
      <c r="NAW24" s="78"/>
      <c r="NAX24" s="78"/>
      <c r="NAY24" s="78"/>
      <c r="NAZ24" s="78"/>
      <c r="NBA24" s="78"/>
      <c r="NBB24" s="78"/>
      <c r="NBC24" s="78"/>
      <c r="NBD24" s="78"/>
      <c r="NBE24" s="78"/>
      <c r="NBF24" s="78"/>
      <c r="NBG24" s="78"/>
      <c r="NBH24" s="78"/>
      <c r="NBI24" s="78"/>
      <c r="NBJ24" s="78"/>
      <c r="NBK24" s="78"/>
      <c r="NBL24" s="78"/>
      <c r="NBM24" s="78"/>
      <c r="NBN24" s="78"/>
      <c r="NBO24" s="78"/>
      <c r="NBP24" s="78"/>
      <c r="NBQ24" s="78"/>
      <c r="NBR24" s="78"/>
      <c r="NBS24" s="78"/>
      <c r="NBT24" s="78"/>
      <c r="NBU24" s="78"/>
      <c r="NBV24" s="78"/>
      <c r="NBW24" s="78"/>
      <c r="NBX24" s="78"/>
      <c r="NBY24" s="78"/>
      <c r="NBZ24" s="78"/>
      <c r="NCA24" s="78"/>
      <c r="NCB24" s="78"/>
      <c r="NCC24" s="78"/>
      <c r="NCD24" s="78"/>
      <c r="NCE24" s="78"/>
      <c r="NCF24" s="78"/>
      <c r="NCG24" s="78"/>
      <c r="NCH24" s="78"/>
      <c r="NCI24" s="78"/>
      <c r="NCJ24" s="78"/>
      <c r="NCK24" s="78"/>
      <c r="NCL24" s="78"/>
      <c r="NCM24" s="78"/>
      <c r="NCN24" s="78"/>
      <c r="NCO24" s="78"/>
      <c r="NCP24" s="78"/>
      <c r="NCQ24" s="78"/>
      <c r="NCR24" s="78"/>
      <c r="NCS24" s="78"/>
      <c r="NCT24" s="78"/>
      <c r="NCU24" s="78"/>
      <c r="NCV24" s="78"/>
      <c r="NCW24" s="78"/>
      <c r="NCX24" s="78"/>
      <c r="NCY24" s="78"/>
      <c r="NCZ24" s="78"/>
      <c r="NDA24" s="78"/>
      <c r="NDB24" s="78"/>
      <c r="NDC24" s="78"/>
      <c r="NDD24" s="78"/>
      <c r="NDE24" s="78"/>
      <c r="NDF24" s="78"/>
      <c r="NDG24" s="78"/>
      <c r="NDH24" s="78"/>
      <c r="NDI24" s="78"/>
      <c r="NDJ24" s="78"/>
      <c r="NDK24" s="78"/>
      <c r="NDL24" s="78"/>
      <c r="NDM24" s="78"/>
      <c r="NDN24" s="78"/>
      <c r="NDO24" s="78"/>
      <c r="NDP24" s="78"/>
      <c r="NDQ24" s="78"/>
      <c r="NDR24" s="78"/>
      <c r="NDS24" s="78"/>
      <c r="NDT24" s="78"/>
      <c r="NDU24" s="78"/>
      <c r="NDV24" s="78"/>
      <c r="NDW24" s="78"/>
      <c r="NDX24" s="78"/>
      <c r="NDY24" s="78"/>
      <c r="NDZ24" s="78"/>
      <c r="NEA24" s="78"/>
      <c r="NEB24" s="78"/>
      <c r="NEC24" s="78"/>
      <c r="NED24" s="78"/>
      <c r="NEE24" s="78"/>
      <c r="NEF24" s="78"/>
      <c r="NEG24" s="78"/>
      <c r="NEH24" s="78"/>
      <c r="NEI24" s="78"/>
      <c r="NEJ24" s="78"/>
      <c r="NEK24" s="78"/>
      <c r="NEL24" s="78"/>
      <c r="NEM24" s="78"/>
      <c r="NEN24" s="78"/>
      <c r="NEO24" s="78"/>
      <c r="NEP24" s="78"/>
      <c r="NEQ24" s="78"/>
      <c r="NER24" s="78"/>
      <c r="NES24" s="78"/>
      <c r="NET24" s="78"/>
      <c r="NEU24" s="78"/>
      <c r="NEV24" s="78"/>
      <c r="NEW24" s="78"/>
      <c r="NEX24" s="78"/>
      <c r="NEY24" s="78"/>
      <c r="NEZ24" s="78"/>
      <c r="NFA24" s="78"/>
      <c r="NFB24" s="78"/>
      <c r="NFC24" s="78"/>
      <c r="NFD24" s="78"/>
      <c r="NFE24" s="78"/>
      <c r="NFF24" s="78"/>
      <c r="NFG24" s="78"/>
      <c r="NFH24" s="78"/>
      <c r="NFI24" s="78"/>
      <c r="NFJ24" s="78"/>
      <c r="NFK24" s="78"/>
      <c r="NFL24" s="78"/>
      <c r="NFM24" s="78"/>
      <c r="NFN24" s="78"/>
      <c r="NFO24" s="78"/>
      <c r="NFP24" s="78"/>
      <c r="NFQ24" s="78"/>
      <c r="NFR24" s="78"/>
      <c r="NFS24" s="78"/>
      <c r="NFT24" s="78"/>
      <c r="NFU24" s="78"/>
      <c r="NFV24" s="78"/>
      <c r="NFW24" s="78"/>
      <c r="NFX24" s="78"/>
      <c r="NFY24" s="78"/>
      <c r="NFZ24" s="78"/>
      <c r="NGA24" s="78"/>
      <c r="NGB24" s="78"/>
      <c r="NGC24" s="78"/>
      <c r="NGD24" s="78"/>
      <c r="NGE24" s="78"/>
      <c r="NGF24" s="78"/>
      <c r="NGG24" s="78"/>
      <c r="NGH24" s="78"/>
      <c r="NGI24" s="78"/>
      <c r="NGJ24" s="78"/>
      <c r="NGK24" s="78"/>
      <c r="NGL24" s="78"/>
      <c r="NGM24" s="78"/>
      <c r="NGN24" s="78"/>
      <c r="NGO24" s="78"/>
      <c r="NGP24" s="78"/>
      <c r="NGQ24" s="78"/>
      <c r="NGR24" s="78"/>
      <c r="NGS24" s="78"/>
      <c r="NGT24" s="78"/>
      <c r="NGU24" s="78"/>
      <c r="NGV24" s="78"/>
      <c r="NGW24" s="78"/>
      <c r="NGX24" s="78"/>
      <c r="NGY24" s="78"/>
      <c r="NGZ24" s="78"/>
      <c r="NHA24" s="78"/>
      <c r="NHB24" s="78"/>
      <c r="NHC24" s="78"/>
      <c r="NHD24" s="78"/>
      <c r="NHE24" s="78"/>
      <c r="NHF24" s="78"/>
      <c r="NHG24" s="78"/>
      <c r="NHH24" s="78"/>
      <c r="NHI24" s="78"/>
      <c r="NHJ24" s="78"/>
      <c r="NHK24" s="78"/>
      <c r="NHL24" s="78"/>
      <c r="NHM24" s="78"/>
      <c r="NHN24" s="78"/>
      <c r="NHO24" s="78"/>
      <c r="NHP24" s="78"/>
      <c r="NHQ24" s="78"/>
      <c r="NHR24" s="78"/>
      <c r="NHS24" s="78"/>
      <c r="NHT24" s="78"/>
      <c r="NHU24" s="78"/>
      <c r="NHV24" s="78"/>
      <c r="NHW24" s="78"/>
      <c r="NHX24" s="78"/>
      <c r="NHY24" s="78"/>
      <c r="NHZ24" s="78"/>
      <c r="NIA24" s="78"/>
      <c r="NIB24" s="78"/>
      <c r="NIC24" s="78"/>
      <c r="NID24" s="78"/>
      <c r="NIE24" s="78"/>
      <c r="NIF24" s="78"/>
      <c r="NIG24" s="78"/>
      <c r="NIH24" s="78"/>
      <c r="NII24" s="78"/>
      <c r="NIJ24" s="78"/>
      <c r="NIK24" s="78"/>
      <c r="NIL24" s="78"/>
      <c r="NIM24" s="78"/>
      <c r="NIN24" s="78"/>
      <c r="NIO24" s="78"/>
      <c r="NIP24" s="78"/>
      <c r="NIQ24" s="78"/>
      <c r="NIR24" s="78"/>
      <c r="NIS24" s="78"/>
      <c r="NIT24" s="78"/>
      <c r="NIU24" s="78"/>
      <c r="NIV24" s="78"/>
      <c r="NIW24" s="78"/>
      <c r="NIX24" s="78"/>
      <c r="NIY24" s="78"/>
      <c r="NIZ24" s="78"/>
      <c r="NJA24" s="78"/>
      <c r="NJB24" s="78"/>
      <c r="NJC24" s="78"/>
      <c r="NJD24" s="78"/>
      <c r="NJE24" s="78"/>
      <c r="NJF24" s="78"/>
      <c r="NJG24" s="78"/>
      <c r="NJH24" s="78"/>
      <c r="NJI24" s="78"/>
      <c r="NJJ24" s="78"/>
      <c r="NJK24" s="78"/>
      <c r="NJL24" s="78"/>
      <c r="NJM24" s="78"/>
      <c r="NJN24" s="78"/>
      <c r="NJO24" s="78"/>
      <c r="NJP24" s="78"/>
      <c r="NJQ24" s="78"/>
      <c r="NJR24" s="78"/>
      <c r="NJS24" s="78"/>
      <c r="NJT24" s="78"/>
      <c r="NJU24" s="78"/>
      <c r="NJV24" s="78"/>
      <c r="NJW24" s="78"/>
      <c r="NJX24" s="78"/>
      <c r="NJY24" s="78"/>
      <c r="NJZ24" s="78"/>
      <c r="NKA24" s="78"/>
      <c r="NKB24" s="78"/>
      <c r="NKC24" s="78"/>
      <c r="NKD24" s="78"/>
      <c r="NKE24" s="78"/>
      <c r="NKF24" s="78"/>
      <c r="NKG24" s="78"/>
      <c r="NKH24" s="78"/>
      <c r="NKI24" s="78"/>
      <c r="NKJ24" s="78"/>
      <c r="NKK24" s="78"/>
      <c r="NKL24" s="78"/>
      <c r="NKM24" s="78"/>
      <c r="NKN24" s="78"/>
      <c r="NKO24" s="78"/>
      <c r="NKP24" s="78"/>
      <c r="NKQ24" s="78"/>
      <c r="NKR24" s="78"/>
      <c r="NKS24" s="78"/>
      <c r="NKT24" s="78"/>
      <c r="NKU24" s="78"/>
      <c r="NKV24" s="78"/>
      <c r="NKW24" s="78"/>
      <c r="NKX24" s="78"/>
      <c r="NKY24" s="78"/>
      <c r="NKZ24" s="78"/>
      <c r="NLA24" s="78"/>
      <c r="NLB24" s="78"/>
      <c r="NLC24" s="78"/>
      <c r="NLD24" s="78"/>
      <c r="NLE24" s="78"/>
      <c r="NLF24" s="78"/>
      <c r="NLG24" s="78"/>
      <c r="NLH24" s="78"/>
      <c r="NLI24" s="78"/>
      <c r="NLJ24" s="78"/>
      <c r="NLK24" s="78"/>
      <c r="NLL24" s="78"/>
      <c r="NLM24" s="78"/>
      <c r="NLN24" s="78"/>
      <c r="NLO24" s="78"/>
      <c r="NLP24" s="78"/>
      <c r="NLQ24" s="78"/>
      <c r="NLR24" s="78"/>
      <c r="NLS24" s="78"/>
      <c r="NLT24" s="78"/>
      <c r="NLU24" s="78"/>
      <c r="NLV24" s="78"/>
      <c r="NLW24" s="78"/>
      <c r="NLX24" s="78"/>
      <c r="NLY24" s="78"/>
      <c r="NLZ24" s="78"/>
      <c r="NMA24" s="78"/>
      <c r="NMB24" s="78"/>
      <c r="NMC24" s="78"/>
      <c r="NMD24" s="78"/>
      <c r="NME24" s="78"/>
      <c r="NMF24" s="78"/>
      <c r="NMG24" s="78"/>
      <c r="NMH24" s="78"/>
      <c r="NMI24" s="78"/>
      <c r="NMJ24" s="78"/>
      <c r="NMK24" s="78"/>
      <c r="NML24" s="78"/>
      <c r="NMM24" s="78"/>
      <c r="NMN24" s="78"/>
      <c r="NMO24" s="78"/>
      <c r="NMP24" s="78"/>
      <c r="NMQ24" s="78"/>
      <c r="NMR24" s="78"/>
      <c r="NMS24" s="78"/>
      <c r="NMT24" s="78"/>
      <c r="NMU24" s="78"/>
      <c r="NMV24" s="78"/>
      <c r="NMW24" s="78"/>
      <c r="NMX24" s="78"/>
      <c r="NMY24" s="78"/>
      <c r="NMZ24" s="78"/>
      <c r="NNA24" s="78"/>
      <c r="NNB24" s="78"/>
      <c r="NNC24" s="78"/>
      <c r="NND24" s="78"/>
      <c r="NNE24" s="78"/>
      <c r="NNF24" s="78"/>
      <c r="NNG24" s="78"/>
      <c r="NNH24" s="78"/>
      <c r="NNI24" s="78"/>
      <c r="NNJ24" s="78"/>
      <c r="NNK24" s="78"/>
      <c r="NNL24" s="78"/>
      <c r="NNM24" s="78"/>
      <c r="NNN24" s="78"/>
      <c r="NNO24" s="78"/>
      <c r="NNP24" s="78"/>
      <c r="NNQ24" s="78"/>
      <c r="NNR24" s="78"/>
      <c r="NNS24" s="78"/>
      <c r="NNT24" s="78"/>
      <c r="NNU24" s="78"/>
      <c r="NNV24" s="78"/>
      <c r="NNW24" s="78"/>
      <c r="NNX24" s="78"/>
      <c r="NNY24" s="78"/>
      <c r="NNZ24" s="78"/>
      <c r="NOA24" s="78"/>
      <c r="NOB24" s="78"/>
      <c r="NOC24" s="78"/>
      <c r="NOD24" s="78"/>
      <c r="NOE24" s="78"/>
      <c r="NOF24" s="78"/>
      <c r="NOG24" s="78"/>
      <c r="NOH24" s="78"/>
      <c r="NOI24" s="78"/>
      <c r="NOJ24" s="78"/>
      <c r="NOK24" s="78"/>
      <c r="NOL24" s="78"/>
      <c r="NOM24" s="78"/>
      <c r="NON24" s="78"/>
      <c r="NOO24" s="78"/>
      <c r="NOP24" s="78"/>
      <c r="NOQ24" s="78"/>
      <c r="NOR24" s="78"/>
      <c r="NOS24" s="78"/>
      <c r="NOT24" s="78"/>
      <c r="NOU24" s="78"/>
      <c r="NOV24" s="78"/>
      <c r="NOW24" s="78"/>
      <c r="NOX24" s="78"/>
      <c r="NOY24" s="78"/>
      <c r="NOZ24" s="78"/>
      <c r="NPA24" s="78"/>
      <c r="NPB24" s="78"/>
      <c r="NPC24" s="78"/>
      <c r="NPD24" s="78"/>
      <c r="NPE24" s="78"/>
      <c r="NPF24" s="78"/>
      <c r="NPG24" s="78"/>
      <c r="NPH24" s="78"/>
      <c r="NPI24" s="78"/>
      <c r="NPJ24" s="78"/>
      <c r="NPK24" s="78"/>
      <c r="NPL24" s="78"/>
      <c r="NPM24" s="78"/>
      <c r="NPN24" s="78"/>
      <c r="NPO24" s="78"/>
      <c r="NPP24" s="78"/>
      <c r="NPQ24" s="78"/>
      <c r="NPR24" s="78"/>
      <c r="NPS24" s="78"/>
      <c r="NPT24" s="78"/>
      <c r="NPU24" s="78"/>
      <c r="NPV24" s="78"/>
      <c r="NPW24" s="78"/>
      <c r="NPX24" s="78"/>
      <c r="NPY24" s="78"/>
      <c r="NPZ24" s="78"/>
      <c r="NQA24" s="78"/>
      <c r="NQB24" s="78"/>
      <c r="NQC24" s="78"/>
      <c r="NQD24" s="78"/>
      <c r="NQE24" s="78"/>
      <c r="NQF24" s="78"/>
      <c r="NQG24" s="78"/>
      <c r="NQH24" s="78"/>
      <c r="NQI24" s="78"/>
      <c r="NQJ24" s="78"/>
      <c r="NQK24" s="78"/>
      <c r="NQL24" s="78"/>
      <c r="NQM24" s="78"/>
      <c r="NQN24" s="78"/>
      <c r="NQO24" s="78"/>
      <c r="NQP24" s="78"/>
      <c r="NQQ24" s="78"/>
      <c r="NQR24" s="78"/>
      <c r="NQS24" s="78"/>
      <c r="NQT24" s="78"/>
      <c r="NQU24" s="78"/>
      <c r="NQV24" s="78"/>
      <c r="NQW24" s="78"/>
      <c r="NQX24" s="78"/>
      <c r="NQY24" s="78"/>
      <c r="NQZ24" s="78"/>
      <c r="NRA24" s="78"/>
      <c r="NRB24" s="78"/>
      <c r="NRC24" s="78"/>
      <c r="NRD24" s="78"/>
      <c r="NRE24" s="78"/>
      <c r="NRF24" s="78"/>
      <c r="NRG24" s="78"/>
      <c r="NRH24" s="78"/>
      <c r="NRI24" s="78"/>
      <c r="NRJ24" s="78"/>
      <c r="NRK24" s="78"/>
      <c r="NRL24" s="78"/>
      <c r="NRM24" s="78"/>
      <c r="NRN24" s="78"/>
      <c r="NRO24" s="78"/>
      <c r="NRP24" s="78"/>
      <c r="NRQ24" s="78"/>
      <c r="NRR24" s="78"/>
      <c r="NRS24" s="78"/>
      <c r="NRT24" s="78"/>
      <c r="NRU24" s="78"/>
      <c r="NRV24" s="78"/>
      <c r="NRW24" s="78"/>
      <c r="NRX24" s="78"/>
      <c r="NRY24" s="78"/>
      <c r="NRZ24" s="78"/>
      <c r="NSA24" s="78"/>
      <c r="NSB24" s="78"/>
      <c r="NSC24" s="78"/>
      <c r="NSD24" s="78"/>
      <c r="NSE24" s="78"/>
      <c r="NSF24" s="78"/>
      <c r="NSG24" s="78"/>
      <c r="NSH24" s="78"/>
      <c r="NSI24" s="78"/>
      <c r="NSJ24" s="78"/>
      <c r="NSK24" s="78"/>
      <c r="NSL24" s="78"/>
      <c r="NSM24" s="78"/>
      <c r="NSN24" s="78"/>
      <c r="NSO24" s="78"/>
      <c r="NSP24" s="78"/>
      <c r="NSQ24" s="78"/>
      <c r="NSR24" s="78"/>
      <c r="NSS24" s="78"/>
      <c r="NST24" s="78"/>
      <c r="NSU24" s="78"/>
      <c r="NSV24" s="78"/>
      <c r="NSW24" s="78"/>
      <c r="NSX24" s="78"/>
      <c r="NSY24" s="78"/>
      <c r="NSZ24" s="78"/>
      <c r="NTA24" s="78"/>
      <c r="NTB24" s="78"/>
      <c r="NTC24" s="78"/>
      <c r="NTD24" s="78"/>
      <c r="NTE24" s="78"/>
      <c r="NTF24" s="78"/>
      <c r="NTG24" s="78"/>
      <c r="NTH24" s="78"/>
      <c r="NTI24" s="78"/>
      <c r="NTJ24" s="78"/>
      <c r="NTK24" s="78"/>
      <c r="NTL24" s="78"/>
      <c r="NTM24" s="78"/>
      <c r="NTN24" s="78"/>
      <c r="NTO24" s="78"/>
      <c r="NTP24" s="78"/>
      <c r="NTQ24" s="78"/>
      <c r="NTR24" s="78"/>
      <c r="NTS24" s="78"/>
      <c r="NTT24" s="78"/>
      <c r="NTU24" s="78"/>
      <c r="NTV24" s="78"/>
      <c r="NTW24" s="78"/>
      <c r="NTX24" s="78"/>
      <c r="NTY24" s="78"/>
      <c r="NTZ24" s="78"/>
      <c r="NUA24" s="78"/>
      <c r="NUB24" s="78"/>
      <c r="NUC24" s="78"/>
      <c r="NUD24" s="78"/>
      <c r="NUE24" s="78"/>
      <c r="NUF24" s="78"/>
      <c r="NUG24" s="78"/>
      <c r="NUH24" s="78"/>
      <c r="NUI24" s="78"/>
      <c r="NUJ24" s="78"/>
      <c r="NUK24" s="78"/>
      <c r="NUL24" s="78"/>
      <c r="NUM24" s="78"/>
      <c r="NUN24" s="78"/>
      <c r="NUO24" s="78"/>
      <c r="NUP24" s="78"/>
      <c r="NUQ24" s="78"/>
      <c r="NUR24" s="78"/>
      <c r="NUS24" s="78"/>
      <c r="NUT24" s="78"/>
      <c r="NUU24" s="78"/>
      <c r="NUV24" s="78"/>
      <c r="NUW24" s="78"/>
      <c r="NUX24" s="78"/>
      <c r="NUY24" s="78"/>
      <c r="NUZ24" s="78"/>
      <c r="NVA24" s="78"/>
      <c r="NVB24" s="78"/>
      <c r="NVC24" s="78"/>
      <c r="NVD24" s="78"/>
      <c r="NVE24" s="78"/>
      <c r="NVF24" s="78"/>
      <c r="NVG24" s="78"/>
      <c r="NVH24" s="78"/>
      <c r="NVI24" s="78"/>
      <c r="NVJ24" s="78"/>
      <c r="NVK24" s="78"/>
      <c r="NVL24" s="78"/>
      <c r="NVM24" s="78"/>
      <c r="NVN24" s="78"/>
      <c r="NVO24" s="78"/>
      <c r="NVP24" s="78"/>
      <c r="NVQ24" s="78"/>
      <c r="NVR24" s="78"/>
      <c r="NVS24" s="78"/>
      <c r="NVT24" s="78"/>
      <c r="NVU24" s="78"/>
      <c r="NVV24" s="78"/>
      <c r="NVW24" s="78"/>
      <c r="NVX24" s="78"/>
      <c r="NVY24" s="78"/>
      <c r="NVZ24" s="78"/>
      <c r="NWA24" s="78"/>
      <c r="NWB24" s="78"/>
      <c r="NWC24" s="78"/>
      <c r="NWD24" s="78"/>
      <c r="NWE24" s="78"/>
      <c r="NWF24" s="78"/>
      <c r="NWG24" s="78"/>
      <c r="NWH24" s="78"/>
      <c r="NWI24" s="78"/>
      <c r="NWJ24" s="78"/>
      <c r="NWK24" s="78"/>
      <c r="NWL24" s="78"/>
      <c r="NWM24" s="78"/>
      <c r="NWN24" s="78"/>
      <c r="NWO24" s="78"/>
      <c r="NWP24" s="78"/>
      <c r="NWQ24" s="78"/>
      <c r="NWR24" s="78"/>
      <c r="NWS24" s="78"/>
      <c r="NWT24" s="78"/>
      <c r="NWU24" s="78"/>
      <c r="NWV24" s="78"/>
      <c r="NWW24" s="78"/>
      <c r="NWX24" s="78"/>
      <c r="NWY24" s="78"/>
      <c r="NWZ24" s="78"/>
      <c r="NXA24" s="78"/>
      <c r="NXB24" s="78"/>
      <c r="NXC24" s="78"/>
      <c r="NXD24" s="78"/>
      <c r="NXE24" s="78"/>
      <c r="NXF24" s="78"/>
      <c r="NXG24" s="78"/>
      <c r="NXH24" s="78"/>
      <c r="NXI24" s="78"/>
      <c r="NXJ24" s="78"/>
      <c r="NXK24" s="78"/>
      <c r="NXL24" s="78"/>
      <c r="NXM24" s="78"/>
      <c r="NXN24" s="78"/>
      <c r="NXO24" s="78"/>
      <c r="NXP24" s="78"/>
      <c r="NXQ24" s="78"/>
      <c r="NXR24" s="78"/>
      <c r="NXS24" s="78"/>
      <c r="NXT24" s="78"/>
      <c r="NXU24" s="78"/>
      <c r="NXV24" s="78"/>
      <c r="NXW24" s="78"/>
      <c r="NXX24" s="78"/>
      <c r="NXY24" s="78"/>
      <c r="NXZ24" s="78"/>
      <c r="NYA24" s="78"/>
      <c r="NYB24" s="78"/>
      <c r="NYC24" s="78"/>
      <c r="NYD24" s="78"/>
      <c r="NYE24" s="78"/>
      <c r="NYF24" s="78"/>
      <c r="NYG24" s="78"/>
      <c r="NYH24" s="78"/>
      <c r="NYI24" s="78"/>
      <c r="NYJ24" s="78"/>
      <c r="NYK24" s="78"/>
      <c r="NYL24" s="78"/>
      <c r="NYM24" s="78"/>
      <c r="NYN24" s="78"/>
      <c r="NYO24" s="78"/>
      <c r="NYP24" s="78"/>
      <c r="NYQ24" s="78"/>
      <c r="NYR24" s="78"/>
      <c r="NYS24" s="78"/>
      <c r="NYT24" s="78"/>
      <c r="NYU24" s="78"/>
      <c r="NYV24" s="78"/>
      <c r="NYW24" s="78"/>
      <c r="NYX24" s="78"/>
      <c r="NYY24" s="78"/>
      <c r="NYZ24" s="78"/>
      <c r="NZA24" s="78"/>
      <c r="NZB24" s="78"/>
      <c r="NZC24" s="78"/>
      <c r="NZD24" s="78"/>
      <c r="NZE24" s="78"/>
      <c r="NZF24" s="78"/>
      <c r="NZG24" s="78"/>
      <c r="NZH24" s="78"/>
      <c r="NZI24" s="78"/>
      <c r="NZJ24" s="78"/>
      <c r="NZK24" s="78"/>
      <c r="NZL24" s="78"/>
      <c r="NZM24" s="78"/>
      <c r="NZN24" s="78"/>
      <c r="NZO24" s="78"/>
      <c r="NZP24" s="78"/>
      <c r="NZQ24" s="78"/>
      <c r="NZR24" s="78"/>
      <c r="NZS24" s="78"/>
      <c r="NZT24" s="78"/>
      <c r="NZU24" s="78"/>
      <c r="NZV24" s="78"/>
      <c r="NZW24" s="78"/>
      <c r="NZX24" s="78"/>
      <c r="NZY24" s="78"/>
      <c r="NZZ24" s="78"/>
      <c r="OAA24" s="78"/>
      <c r="OAB24" s="78"/>
      <c r="OAC24" s="78"/>
      <c r="OAD24" s="78"/>
      <c r="OAE24" s="78"/>
      <c r="OAF24" s="78"/>
      <c r="OAG24" s="78"/>
      <c r="OAH24" s="78"/>
      <c r="OAI24" s="78"/>
      <c r="OAJ24" s="78"/>
      <c r="OAK24" s="78"/>
      <c r="OAL24" s="78"/>
      <c r="OAM24" s="78"/>
      <c r="OAN24" s="78"/>
      <c r="OAO24" s="78"/>
      <c r="OAP24" s="78"/>
      <c r="OAQ24" s="78"/>
      <c r="OAR24" s="78"/>
      <c r="OAS24" s="78"/>
      <c r="OAT24" s="78"/>
      <c r="OAU24" s="78"/>
      <c r="OAV24" s="78"/>
      <c r="OAW24" s="78"/>
      <c r="OAX24" s="78"/>
      <c r="OAY24" s="78"/>
      <c r="OAZ24" s="78"/>
      <c r="OBA24" s="78"/>
      <c r="OBB24" s="78"/>
      <c r="OBC24" s="78"/>
      <c r="OBD24" s="78"/>
      <c r="OBE24" s="78"/>
      <c r="OBF24" s="78"/>
      <c r="OBG24" s="78"/>
      <c r="OBH24" s="78"/>
      <c r="OBI24" s="78"/>
      <c r="OBJ24" s="78"/>
      <c r="OBK24" s="78"/>
      <c r="OBL24" s="78"/>
      <c r="OBM24" s="78"/>
      <c r="OBN24" s="78"/>
      <c r="OBO24" s="78"/>
      <c r="OBP24" s="78"/>
      <c r="OBQ24" s="78"/>
      <c r="OBR24" s="78"/>
      <c r="OBS24" s="78"/>
      <c r="OBT24" s="78"/>
      <c r="OBU24" s="78"/>
      <c r="OBV24" s="78"/>
      <c r="OBW24" s="78"/>
      <c r="OBX24" s="78"/>
      <c r="OBY24" s="78"/>
      <c r="OBZ24" s="78"/>
      <c r="OCA24" s="78"/>
      <c r="OCB24" s="78"/>
      <c r="OCC24" s="78"/>
      <c r="OCD24" s="78"/>
      <c r="OCE24" s="78"/>
      <c r="OCF24" s="78"/>
      <c r="OCG24" s="78"/>
      <c r="OCH24" s="78"/>
      <c r="OCI24" s="78"/>
      <c r="OCJ24" s="78"/>
      <c r="OCK24" s="78"/>
      <c r="OCL24" s="78"/>
      <c r="OCM24" s="78"/>
      <c r="OCN24" s="78"/>
      <c r="OCO24" s="78"/>
      <c r="OCP24" s="78"/>
      <c r="OCQ24" s="78"/>
      <c r="OCR24" s="78"/>
      <c r="OCS24" s="78"/>
      <c r="OCT24" s="78"/>
      <c r="OCU24" s="78"/>
      <c r="OCV24" s="78"/>
      <c r="OCW24" s="78"/>
      <c r="OCX24" s="78"/>
      <c r="OCY24" s="78"/>
      <c r="OCZ24" s="78"/>
      <c r="ODA24" s="78"/>
      <c r="ODB24" s="78"/>
      <c r="ODC24" s="78"/>
      <c r="ODD24" s="78"/>
      <c r="ODE24" s="78"/>
      <c r="ODF24" s="78"/>
      <c r="ODG24" s="78"/>
      <c r="ODH24" s="78"/>
      <c r="ODI24" s="78"/>
      <c r="ODJ24" s="78"/>
      <c r="ODK24" s="78"/>
      <c r="ODL24" s="78"/>
      <c r="ODM24" s="78"/>
      <c r="ODN24" s="78"/>
      <c r="ODO24" s="78"/>
      <c r="ODP24" s="78"/>
      <c r="ODQ24" s="78"/>
      <c r="ODR24" s="78"/>
      <c r="ODS24" s="78"/>
      <c r="ODT24" s="78"/>
      <c r="ODU24" s="78"/>
      <c r="ODV24" s="78"/>
      <c r="ODW24" s="78"/>
      <c r="ODX24" s="78"/>
      <c r="ODY24" s="78"/>
      <c r="ODZ24" s="78"/>
      <c r="OEA24" s="78"/>
      <c r="OEB24" s="78"/>
      <c r="OEC24" s="78"/>
      <c r="OED24" s="78"/>
      <c r="OEE24" s="78"/>
      <c r="OEF24" s="78"/>
      <c r="OEG24" s="78"/>
      <c r="OEH24" s="78"/>
      <c r="OEI24" s="78"/>
      <c r="OEJ24" s="78"/>
      <c r="OEK24" s="78"/>
      <c r="OEL24" s="78"/>
      <c r="OEM24" s="78"/>
      <c r="OEN24" s="78"/>
      <c r="OEO24" s="78"/>
      <c r="OEP24" s="78"/>
      <c r="OEQ24" s="78"/>
      <c r="OER24" s="78"/>
      <c r="OES24" s="78"/>
      <c r="OET24" s="78"/>
      <c r="OEU24" s="78"/>
      <c r="OEV24" s="78"/>
      <c r="OEW24" s="78"/>
      <c r="OEX24" s="78"/>
      <c r="OEY24" s="78"/>
      <c r="OEZ24" s="78"/>
      <c r="OFA24" s="78"/>
      <c r="OFB24" s="78"/>
      <c r="OFC24" s="78"/>
      <c r="OFD24" s="78"/>
      <c r="OFE24" s="78"/>
      <c r="OFF24" s="78"/>
      <c r="OFG24" s="78"/>
      <c r="OFH24" s="78"/>
      <c r="OFI24" s="78"/>
      <c r="OFJ24" s="78"/>
      <c r="OFK24" s="78"/>
      <c r="OFL24" s="78"/>
      <c r="OFM24" s="78"/>
      <c r="OFN24" s="78"/>
      <c r="OFO24" s="78"/>
      <c r="OFP24" s="78"/>
      <c r="OFQ24" s="78"/>
      <c r="OFR24" s="78"/>
      <c r="OFS24" s="78"/>
      <c r="OFT24" s="78"/>
      <c r="OFU24" s="78"/>
      <c r="OFV24" s="78"/>
      <c r="OFW24" s="78"/>
      <c r="OFX24" s="78"/>
      <c r="OFY24" s="78"/>
      <c r="OFZ24" s="78"/>
      <c r="OGA24" s="78"/>
      <c r="OGB24" s="78"/>
      <c r="OGC24" s="78"/>
      <c r="OGD24" s="78"/>
      <c r="OGE24" s="78"/>
      <c r="OGF24" s="78"/>
      <c r="OGG24" s="78"/>
      <c r="OGH24" s="78"/>
      <c r="OGI24" s="78"/>
      <c r="OGJ24" s="78"/>
      <c r="OGK24" s="78"/>
      <c r="OGL24" s="78"/>
      <c r="OGM24" s="78"/>
      <c r="OGN24" s="78"/>
      <c r="OGO24" s="78"/>
      <c r="OGP24" s="78"/>
      <c r="OGQ24" s="78"/>
      <c r="OGR24" s="78"/>
      <c r="OGS24" s="78"/>
      <c r="OGT24" s="78"/>
      <c r="OGU24" s="78"/>
      <c r="OGV24" s="78"/>
      <c r="OGW24" s="78"/>
      <c r="OGX24" s="78"/>
      <c r="OGY24" s="78"/>
      <c r="OGZ24" s="78"/>
      <c r="OHA24" s="78"/>
      <c r="OHB24" s="78"/>
      <c r="OHC24" s="78"/>
      <c r="OHD24" s="78"/>
      <c r="OHE24" s="78"/>
      <c r="OHF24" s="78"/>
      <c r="OHG24" s="78"/>
      <c r="OHH24" s="78"/>
      <c r="OHI24" s="78"/>
      <c r="OHJ24" s="78"/>
      <c r="OHK24" s="78"/>
      <c r="OHL24" s="78"/>
      <c r="OHM24" s="78"/>
      <c r="OHN24" s="78"/>
      <c r="OHO24" s="78"/>
      <c r="OHP24" s="78"/>
      <c r="OHQ24" s="78"/>
      <c r="OHR24" s="78"/>
      <c r="OHS24" s="78"/>
      <c r="OHT24" s="78"/>
      <c r="OHU24" s="78"/>
      <c r="OHV24" s="78"/>
      <c r="OHW24" s="78"/>
      <c r="OHX24" s="78"/>
      <c r="OHY24" s="78"/>
      <c r="OHZ24" s="78"/>
      <c r="OIA24" s="78"/>
      <c r="OIB24" s="78"/>
      <c r="OIC24" s="78"/>
      <c r="OID24" s="78"/>
      <c r="OIE24" s="78"/>
      <c r="OIF24" s="78"/>
      <c r="OIG24" s="78"/>
      <c r="OIH24" s="78"/>
      <c r="OII24" s="78"/>
      <c r="OIJ24" s="78"/>
      <c r="OIK24" s="78"/>
      <c r="OIL24" s="78"/>
      <c r="OIM24" s="78"/>
      <c r="OIN24" s="78"/>
      <c r="OIO24" s="78"/>
      <c r="OIP24" s="78"/>
      <c r="OIQ24" s="78"/>
      <c r="OIR24" s="78"/>
      <c r="OIS24" s="78"/>
      <c r="OIT24" s="78"/>
      <c r="OIU24" s="78"/>
      <c r="OIV24" s="78"/>
      <c r="OIW24" s="78"/>
      <c r="OIX24" s="78"/>
      <c r="OIY24" s="78"/>
      <c r="OIZ24" s="78"/>
      <c r="OJA24" s="78"/>
      <c r="OJB24" s="78"/>
      <c r="OJC24" s="78"/>
      <c r="OJD24" s="78"/>
      <c r="OJE24" s="78"/>
      <c r="OJF24" s="78"/>
      <c r="OJG24" s="78"/>
      <c r="OJH24" s="78"/>
      <c r="OJI24" s="78"/>
      <c r="OJJ24" s="78"/>
      <c r="OJK24" s="78"/>
      <c r="OJL24" s="78"/>
      <c r="OJM24" s="78"/>
      <c r="OJN24" s="78"/>
      <c r="OJO24" s="78"/>
      <c r="OJP24" s="78"/>
      <c r="OJQ24" s="78"/>
      <c r="OJR24" s="78"/>
      <c r="OJS24" s="78"/>
      <c r="OJT24" s="78"/>
      <c r="OJU24" s="78"/>
      <c r="OJV24" s="78"/>
      <c r="OJW24" s="78"/>
      <c r="OJX24" s="78"/>
      <c r="OJY24" s="78"/>
      <c r="OJZ24" s="78"/>
      <c r="OKA24" s="78"/>
      <c r="OKB24" s="78"/>
      <c r="OKC24" s="78"/>
      <c r="OKD24" s="78"/>
      <c r="OKE24" s="78"/>
      <c r="OKF24" s="78"/>
      <c r="OKG24" s="78"/>
      <c r="OKH24" s="78"/>
      <c r="OKI24" s="78"/>
      <c r="OKJ24" s="78"/>
      <c r="OKK24" s="78"/>
      <c r="OKL24" s="78"/>
      <c r="OKM24" s="78"/>
      <c r="OKN24" s="78"/>
      <c r="OKO24" s="78"/>
      <c r="OKP24" s="78"/>
      <c r="OKQ24" s="78"/>
      <c r="OKR24" s="78"/>
      <c r="OKS24" s="78"/>
      <c r="OKT24" s="78"/>
      <c r="OKU24" s="78"/>
      <c r="OKV24" s="78"/>
      <c r="OKW24" s="78"/>
      <c r="OKX24" s="78"/>
      <c r="OKY24" s="78"/>
      <c r="OKZ24" s="78"/>
      <c r="OLA24" s="78"/>
      <c r="OLB24" s="78"/>
      <c r="OLC24" s="78"/>
      <c r="OLD24" s="78"/>
      <c r="OLE24" s="78"/>
      <c r="OLF24" s="78"/>
      <c r="OLG24" s="78"/>
      <c r="OLH24" s="78"/>
      <c r="OLI24" s="78"/>
      <c r="OLJ24" s="78"/>
      <c r="OLK24" s="78"/>
      <c r="OLL24" s="78"/>
      <c r="OLM24" s="78"/>
      <c r="OLN24" s="78"/>
      <c r="OLO24" s="78"/>
      <c r="OLP24" s="78"/>
      <c r="OLQ24" s="78"/>
      <c r="OLR24" s="78"/>
      <c r="OLS24" s="78"/>
      <c r="OLT24" s="78"/>
      <c r="OLU24" s="78"/>
      <c r="OLV24" s="78"/>
      <c r="OLW24" s="78"/>
      <c r="OLX24" s="78"/>
      <c r="OLY24" s="78"/>
      <c r="OLZ24" s="78"/>
      <c r="OMA24" s="78"/>
      <c r="OMB24" s="78"/>
      <c r="OMC24" s="78"/>
      <c r="OMD24" s="78"/>
      <c r="OME24" s="78"/>
      <c r="OMF24" s="78"/>
      <c r="OMG24" s="78"/>
      <c r="OMH24" s="78"/>
      <c r="OMI24" s="78"/>
      <c r="OMJ24" s="78"/>
      <c r="OMK24" s="78"/>
      <c r="OML24" s="78"/>
      <c r="OMM24" s="78"/>
      <c r="OMN24" s="78"/>
      <c r="OMO24" s="78"/>
      <c r="OMP24" s="78"/>
      <c r="OMQ24" s="78"/>
      <c r="OMR24" s="78"/>
      <c r="OMS24" s="78"/>
      <c r="OMT24" s="78"/>
      <c r="OMU24" s="78"/>
      <c r="OMV24" s="78"/>
      <c r="OMW24" s="78"/>
      <c r="OMX24" s="78"/>
      <c r="OMY24" s="78"/>
      <c r="OMZ24" s="78"/>
      <c r="ONA24" s="78"/>
      <c r="ONB24" s="78"/>
      <c r="ONC24" s="78"/>
      <c r="OND24" s="78"/>
      <c r="ONE24" s="78"/>
      <c r="ONF24" s="78"/>
      <c r="ONG24" s="78"/>
      <c r="ONH24" s="78"/>
      <c r="ONI24" s="78"/>
      <c r="ONJ24" s="78"/>
      <c r="ONK24" s="78"/>
      <c r="ONL24" s="78"/>
      <c r="ONM24" s="78"/>
      <c r="ONN24" s="78"/>
      <c r="ONO24" s="78"/>
      <c r="ONP24" s="78"/>
      <c r="ONQ24" s="78"/>
      <c r="ONR24" s="78"/>
      <c r="ONS24" s="78"/>
      <c r="ONT24" s="78"/>
      <c r="ONU24" s="78"/>
      <c r="ONV24" s="78"/>
      <c r="ONW24" s="78"/>
      <c r="ONX24" s="78"/>
      <c r="ONY24" s="78"/>
      <c r="ONZ24" s="78"/>
      <c r="OOA24" s="78"/>
      <c r="OOB24" s="78"/>
      <c r="OOC24" s="78"/>
      <c r="OOD24" s="78"/>
      <c r="OOE24" s="78"/>
      <c r="OOF24" s="78"/>
      <c r="OOG24" s="78"/>
      <c r="OOH24" s="78"/>
      <c r="OOI24" s="78"/>
      <c r="OOJ24" s="78"/>
      <c r="OOK24" s="78"/>
      <c r="OOL24" s="78"/>
      <c r="OOM24" s="78"/>
      <c r="OON24" s="78"/>
      <c r="OOO24" s="78"/>
      <c r="OOP24" s="78"/>
      <c r="OOQ24" s="78"/>
      <c r="OOR24" s="78"/>
      <c r="OOS24" s="78"/>
      <c r="OOT24" s="78"/>
      <c r="OOU24" s="78"/>
      <c r="OOV24" s="78"/>
      <c r="OOW24" s="78"/>
      <c r="OOX24" s="78"/>
      <c r="OOY24" s="78"/>
      <c r="OOZ24" s="78"/>
      <c r="OPA24" s="78"/>
      <c r="OPB24" s="78"/>
      <c r="OPC24" s="78"/>
      <c r="OPD24" s="78"/>
      <c r="OPE24" s="78"/>
      <c r="OPF24" s="78"/>
      <c r="OPG24" s="78"/>
      <c r="OPH24" s="78"/>
      <c r="OPI24" s="78"/>
      <c r="OPJ24" s="78"/>
      <c r="OPK24" s="78"/>
      <c r="OPL24" s="78"/>
      <c r="OPM24" s="78"/>
      <c r="OPN24" s="78"/>
      <c r="OPO24" s="78"/>
      <c r="OPP24" s="78"/>
      <c r="OPQ24" s="78"/>
      <c r="OPR24" s="78"/>
      <c r="OPS24" s="78"/>
      <c r="OPT24" s="78"/>
      <c r="OPU24" s="78"/>
      <c r="OPV24" s="78"/>
      <c r="OPW24" s="78"/>
      <c r="OPX24" s="78"/>
      <c r="OPY24" s="78"/>
      <c r="OPZ24" s="78"/>
      <c r="OQA24" s="78"/>
      <c r="OQB24" s="78"/>
      <c r="OQC24" s="78"/>
      <c r="OQD24" s="78"/>
      <c r="OQE24" s="78"/>
      <c r="OQF24" s="78"/>
      <c r="OQG24" s="78"/>
      <c r="OQH24" s="78"/>
      <c r="OQI24" s="78"/>
      <c r="OQJ24" s="78"/>
      <c r="OQK24" s="78"/>
      <c r="OQL24" s="78"/>
      <c r="OQM24" s="78"/>
      <c r="OQN24" s="78"/>
      <c r="OQO24" s="78"/>
      <c r="OQP24" s="78"/>
      <c r="OQQ24" s="78"/>
      <c r="OQR24" s="78"/>
      <c r="OQS24" s="78"/>
      <c r="OQT24" s="78"/>
      <c r="OQU24" s="78"/>
      <c r="OQV24" s="78"/>
      <c r="OQW24" s="78"/>
      <c r="OQX24" s="78"/>
      <c r="OQY24" s="78"/>
      <c r="OQZ24" s="78"/>
      <c r="ORA24" s="78"/>
      <c r="ORB24" s="78"/>
      <c r="ORC24" s="78"/>
      <c r="ORD24" s="78"/>
      <c r="ORE24" s="78"/>
      <c r="ORF24" s="78"/>
      <c r="ORG24" s="78"/>
      <c r="ORH24" s="78"/>
      <c r="ORI24" s="78"/>
      <c r="ORJ24" s="78"/>
      <c r="ORK24" s="78"/>
      <c r="ORL24" s="78"/>
      <c r="ORM24" s="78"/>
      <c r="ORN24" s="78"/>
      <c r="ORO24" s="78"/>
      <c r="ORP24" s="78"/>
      <c r="ORQ24" s="78"/>
      <c r="ORR24" s="78"/>
      <c r="ORS24" s="78"/>
      <c r="ORT24" s="78"/>
      <c r="ORU24" s="78"/>
      <c r="ORV24" s="78"/>
      <c r="ORW24" s="78"/>
      <c r="ORX24" s="78"/>
      <c r="ORY24" s="78"/>
      <c r="ORZ24" s="78"/>
      <c r="OSA24" s="78"/>
      <c r="OSB24" s="78"/>
      <c r="OSC24" s="78"/>
      <c r="OSD24" s="78"/>
      <c r="OSE24" s="78"/>
      <c r="OSF24" s="78"/>
      <c r="OSG24" s="78"/>
      <c r="OSH24" s="78"/>
      <c r="OSI24" s="78"/>
      <c r="OSJ24" s="78"/>
      <c r="OSK24" s="78"/>
      <c r="OSL24" s="78"/>
      <c r="OSM24" s="78"/>
      <c r="OSN24" s="78"/>
      <c r="OSO24" s="78"/>
      <c r="OSP24" s="78"/>
      <c r="OSQ24" s="78"/>
      <c r="OSR24" s="78"/>
      <c r="OSS24" s="78"/>
      <c r="OST24" s="78"/>
      <c r="OSU24" s="78"/>
      <c r="OSV24" s="78"/>
      <c r="OSW24" s="78"/>
      <c r="OSX24" s="78"/>
      <c r="OSY24" s="78"/>
      <c r="OSZ24" s="78"/>
      <c r="OTA24" s="78"/>
      <c r="OTB24" s="78"/>
      <c r="OTC24" s="78"/>
      <c r="OTD24" s="78"/>
      <c r="OTE24" s="78"/>
      <c r="OTF24" s="78"/>
      <c r="OTG24" s="78"/>
      <c r="OTH24" s="78"/>
      <c r="OTI24" s="78"/>
      <c r="OTJ24" s="78"/>
      <c r="OTK24" s="78"/>
      <c r="OTL24" s="78"/>
      <c r="OTM24" s="78"/>
      <c r="OTN24" s="78"/>
      <c r="OTO24" s="78"/>
      <c r="OTP24" s="78"/>
      <c r="OTQ24" s="78"/>
      <c r="OTR24" s="78"/>
      <c r="OTS24" s="78"/>
      <c r="OTT24" s="78"/>
      <c r="OTU24" s="78"/>
      <c r="OTV24" s="78"/>
      <c r="OTW24" s="78"/>
      <c r="OTX24" s="78"/>
      <c r="OTY24" s="78"/>
      <c r="OTZ24" s="78"/>
      <c r="OUA24" s="78"/>
      <c r="OUB24" s="78"/>
      <c r="OUC24" s="78"/>
      <c r="OUD24" s="78"/>
      <c r="OUE24" s="78"/>
      <c r="OUF24" s="78"/>
      <c r="OUG24" s="78"/>
      <c r="OUH24" s="78"/>
      <c r="OUI24" s="78"/>
      <c r="OUJ24" s="78"/>
      <c r="OUK24" s="78"/>
      <c r="OUL24" s="78"/>
      <c r="OUM24" s="78"/>
      <c r="OUN24" s="78"/>
      <c r="OUO24" s="78"/>
      <c r="OUP24" s="78"/>
      <c r="OUQ24" s="78"/>
      <c r="OUR24" s="78"/>
      <c r="OUS24" s="78"/>
      <c r="OUT24" s="78"/>
      <c r="OUU24" s="78"/>
      <c r="OUV24" s="78"/>
      <c r="OUW24" s="78"/>
      <c r="OUX24" s="78"/>
      <c r="OUY24" s="78"/>
      <c r="OUZ24" s="78"/>
      <c r="OVA24" s="78"/>
      <c r="OVB24" s="78"/>
      <c r="OVC24" s="78"/>
      <c r="OVD24" s="78"/>
      <c r="OVE24" s="78"/>
      <c r="OVF24" s="78"/>
      <c r="OVG24" s="78"/>
      <c r="OVH24" s="78"/>
      <c r="OVI24" s="78"/>
      <c r="OVJ24" s="78"/>
      <c r="OVK24" s="78"/>
      <c r="OVL24" s="78"/>
      <c r="OVM24" s="78"/>
      <c r="OVN24" s="78"/>
      <c r="OVO24" s="78"/>
      <c r="OVP24" s="78"/>
      <c r="OVQ24" s="78"/>
      <c r="OVR24" s="78"/>
      <c r="OVS24" s="78"/>
      <c r="OVT24" s="78"/>
      <c r="OVU24" s="78"/>
      <c r="OVV24" s="78"/>
      <c r="OVW24" s="78"/>
      <c r="OVX24" s="78"/>
      <c r="OVY24" s="78"/>
      <c r="OVZ24" s="78"/>
      <c r="OWA24" s="78"/>
      <c r="OWB24" s="78"/>
      <c r="OWC24" s="78"/>
      <c r="OWD24" s="78"/>
      <c r="OWE24" s="78"/>
      <c r="OWF24" s="78"/>
      <c r="OWG24" s="78"/>
      <c r="OWH24" s="78"/>
      <c r="OWI24" s="78"/>
      <c r="OWJ24" s="78"/>
      <c r="OWK24" s="78"/>
      <c r="OWL24" s="78"/>
      <c r="OWM24" s="78"/>
      <c r="OWN24" s="78"/>
      <c r="OWO24" s="78"/>
      <c r="OWP24" s="78"/>
      <c r="OWQ24" s="78"/>
      <c r="OWR24" s="78"/>
      <c r="OWS24" s="78"/>
      <c r="OWT24" s="78"/>
      <c r="OWU24" s="78"/>
      <c r="OWV24" s="78"/>
      <c r="OWW24" s="78"/>
      <c r="OWX24" s="78"/>
      <c r="OWY24" s="78"/>
      <c r="OWZ24" s="78"/>
      <c r="OXA24" s="78"/>
      <c r="OXB24" s="78"/>
      <c r="OXC24" s="78"/>
      <c r="OXD24" s="78"/>
      <c r="OXE24" s="78"/>
      <c r="OXF24" s="78"/>
      <c r="OXG24" s="78"/>
      <c r="OXH24" s="78"/>
      <c r="OXI24" s="78"/>
      <c r="OXJ24" s="78"/>
      <c r="OXK24" s="78"/>
      <c r="OXL24" s="78"/>
      <c r="OXM24" s="78"/>
      <c r="OXN24" s="78"/>
      <c r="OXO24" s="78"/>
      <c r="OXP24" s="78"/>
      <c r="OXQ24" s="78"/>
      <c r="OXR24" s="78"/>
      <c r="OXS24" s="78"/>
      <c r="OXT24" s="78"/>
      <c r="OXU24" s="78"/>
      <c r="OXV24" s="78"/>
      <c r="OXW24" s="78"/>
      <c r="OXX24" s="78"/>
      <c r="OXY24" s="78"/>
      <c r="OXZ24" s="78"/>
      <c r="OYA24" s="78"/>
      <c r="OYB24" s="78"/>
      <c r="OYC24" s="78"/>
      <c r="OYD24" s="78"/>
      <c r="OYE24" s="78"/>
      <c r="OYF24" s="78"/>
      <c r="OYG24" s="78"/>
      <c r="OYH24" s="78"/>
      <c r="OYI24" s="78"/>
      <c r="OYJ24" s="78"/>
      <c r="OYK24" s="78"/>
      <c r="OYL24" s="78"/>
      <c r="OYM24" s="78"/>
      <c r="OYN24" s="78"/>
      <c r="OYO24" s="78"/>
      <c r="OYP24" s="78"/>
      <c r="OYQ24" s="78"/>
      <c r="OYR24" s="78"/>
      <c r="OYS24" s="78"/>
      <c r="OYT24" s="78"/>
      <c r="OYU24" s="78"/>
      <c r="OYV24" s="78"/>
      <c r="OYW24" s="78"/>
      <c r="OYX24" s="78"/>
      <c r="OYY24" s="78"/>
      <c r="OYZ24" s="78"/>
      <c r="OZA24" s="78"/>
      <c r="OZB24" s="78"/>
      <c r="OZC24" s="78"/>
      <c r="OZD24" s="78"/>
      <c r="OZE24" s="78"/>
      <c r="OZF24" s="78"/>
      <c r="OZG24" s="78"/>
      <c r="OZH24" s="78"/>
      <c r="OZI24" s="78"/>
      <c r="OZJ24" s="78"/>
      <c r="OZK24" s="78"/>
      <c r="OZL24" s="78"/>
      <c r="OZM24" s="78"/>
      <c r="OZN24" s="78"/>
      <c r="OZO24" s="78"/>
      <c r="OZP24" s="78"/>
      <c r="OZQ24" s="78"/>
      <c r="OZR24" s="78"/>
      <c r="OZS24" s="78"/>
      <c r="OZT24" s="78"/>
      <c r="OZU24" s="78"/>
      <c r="OZV24" s="78"/>
      <c r="OZW24" s="78"/>
      <c r="OZX24" s="78"/>
      <c r="OZY24" s="78"/>
      <c r="OZZ24" s="78"/>
      <c r="PAA24" s="78"/>
      <c r="PAB24" s="78"/>
      <c r="PAC24" s="78"/>
      <c r="PAD24" s="78"/>
      <c r="PAE24" s="78"/>
      <c r="PAF24" s="78"/>
      <c r="PAG24" s="78"/>
      <c r="PAH24" s="78"/>
      <c r="PAI24" s="78"/>
      <c r="PAJ24" s="78"/>
      <c r="PAK24" s="78"/>
      <c r="PAL24" s="78"/>
      <c r="PAM24" s="78"/>
      <c r="PAN24" s="78"/>
      <c r="PAO24" s="78"/>
      <c r="PAP24" s="78"/>
      <c r="PAQ24" s="78"/>
      <c r="PAR24" s="78"/>
      <c r="PAS24" s="78"/>
      <c r="PAT24" s="78"/>
      <c r="PAU24" s="78"/>
      <c r="PAV24" s="78"/>
      <c r="PAW24" s="78"/>
      <c r="PAX24" s="78"/>
      <c r="PAY24" s="78"/>
      <c r="PAZ24" s="78"/>
      <c r="PBA24" s="78"/>
      <c r="PBB24" s="78"/>
      <c r="PBC24" s="78"/>
      <c r="PBD24" s="78"/>
      <c r="PBE24" s="78"/>
      <c r="PBF24" s="78"/>
      <c r="PBG24" s="78"/>
      <c r="PBH24" s="78"/>
      <c r="PBI24" s="78"/>
      <c r="PBJ24" s="78"/>
      <c r="PBK24" s="78"/>
      <c r="PBL24" s="78"/>
      <c r="PBM24" s="78"/>
      <c r="PBN24" s="78"/>
      <c r="PBO24" s="78"/>
      <c r="PBP24" s="78"/>
      <c r="PBQ24" s="78"/>
      <c r="PBR24" s="78"/>
      <c r="PBS24" s="78"/>
      <c r="PBT24" s="78"/>
      <c r="PBU24" s="78"/>
      <c r="PBV24" s="78"/>
      <c r="PBW24" s="78"/>
      <c r="PBX24" s="78"/>
      <c r="PBY24" s="78"/>
      <c r="PBZ24" s="78"/>
      <c r="PCA24" s="78"/>
      <c r="PCB24" s="78"/>
      <c r="PCC24" s="78"/>
      <c r="PCD24" s="78"/>
      <c r="PCE24" s="78"/>
      <c r="PCF24" s="78"/>
      <c r="PCG24" s="78"/>
      <c r="PCH24" s="78"/>
      <c r="PCI24" s="78"/>
      <c r="PCJ24" s="78"/>
      <c r="PCK24" s="78"/>
      <c r="PCL24" s="78"/>
      <c r="PCM24" s="78"/>
      <c r="PCN24" s="78"/>
      <c r="PCO24" s="78"/>
      <c r="PCP24" s="78"/>
      <c r="PCQ24" s="78"/>
      <c r="PCR24" s="78"/>
      <c r="PCS24" s="78"/>
      <c r="PCT24" s="78"/>
      <c r="PCU24" s="78"/>
      <c r="PCV24" s="78"/>
      <c r="PCW24" s="78"/>
      <c r="PCX24" s="78"/>
      <c r="PCY24" s="78"/>
      <c r="PCZ24" s="78"/>
      <c r="PDA24" s="78"/>
      <c r="PDB24" s="78"/>
      <c r="PDC24" s="78"/>
      <c r="PDD24" s="78"/>
      <c r="PDE24" s="78"/>
      <c r="PDF24" s="78"/>
      <c r="PDG24" s="78"/>
      <c r="PDH24" s="78"/>
      <c r="PDI24" s="78"/>
      <c r="PDJ24" s="78"/>
      <c r="PDK24" s="78"/>
      <c r="PDL24" s="78"/>
      <c r="PDM24" s="78"/>
      <c r="PDN24" s="78"/>
      <c r="PDO24" s="78"/>
      <c r="PDP24" s="78"/>
      <c r="PDQ24" s="78"/>
      <c r="PDR24" s="78"/>
      <c r="PDS24" s="78"/>
      <c r="PDT24" s="78"/>
      <c r="PDU24" s="78"/>
      <c r="PDV24" s="78"/>
      <c r="PDW24" s="78"/>
      <c r="PDX24" s="78"/>
      <c r="PDY24" s="78"/>
      <c r="PDZ24" s="78"/>
      <c r="PEA24" s="78"/>
      <c r="PEB24" s="78"/>
      <c r="PEC24" s="78"/>
      <c r="PED24" s="78"/>
      <c r="PEE24" s="78"/>
      <c r="PEF24" s="78"/>
      <c r="PEG24" s="78"/>
      <c r="PEH24" s="78"/>
      <c r="PEI24" s="78"/>
      <c r="PEJ24" s="78"/>
      <c r="PEK24" s="78"/>
      <c r="PEL24" s="78"/>
      <c r="PEM24" s="78"/>
      <c r="PEN24" s="78"/>
      <c r="PEO24" s="78"/>
      <c r="PEP24" s="78"/>
      <c r="PEQ24" s="78"/>
      <c r="PER24" s="78"/>
      <c r="PES24" s="78"/>
      <c r="PET24" s="78"/>
      <c r="PEU24" s="78"/>
      <c r="PEV24" s="78"/>
      <c r="PEW24" s="78"/>
      <c r="PEX24" s="78"/>
      <c r="PEY24" s="78"/>
      <c r="PEZ24" s="78"/>
      <c r="PFA24" s="78"/>
      <c r="PFB24" s="78"/>
      <c r="PFC24" s="78"/>
      <c r="PFD24" s="78"/>
      <c r="PFE24" s="78"/>
      <c r="PFF24" s="78"/>
      <c r="PFG24" s="78"/>
      <c r="PFH24" s="78"/>
      <c r="PFI24" s="78"/>
      <c r="PFJ24" s="78"/>
      <c r="PFK24" s="78"/>
      <c r="PFL24" s="78"/>
      <c r="PFM24" s="78"/>
      <c r="PFN24" s="78"/>
      <c r="PFO24" s="78"/>
      <c r="PFP24" s="78"/>
      <c r="PFQ24" s="78"/>
      <c r="PFR24" s="78"/>
      <c r="PFS24" s="78"/>
      <c r="PFT24" s="78"/>
      <c r="PFU24" s="78"/>
      <c r="PFV24" s="78"/>
      <c r="PFW24" s="78"/>
      <c r="PFX24" s="78"/>
      <c r="PFY24" s="78"/>
      <c r="PFZ24" s="78"/>
      <c r="PGA24" s="78"/>
      <c r="PGB24" s="78"/>
      <c r="PGC24" s="78"/>
      <c r="PGD24" s="78"/>
      <c r="PGE24" s="78"/>
      <c r="PGF24" s="78"/>
      <c r="PGG24" s="78"/>
      <c r="PGH24" s="78"/>
      <c r="PGI24" s="78"/>
      <c r="PGJ24" s="78"/>
      <c r="PGK24" s="78"/>
      <c r="PGL24" s="78"/>
      <c r="PGM24" s="78"/>
      <c r="PGN24" s="78"/>
      <c r="PGO24" s="78"/>
      <c r="PGP24" s="78"/>
      <c r="PGQ24" s="78"/>
      <c r="PGR24" s="78"/>
      <c r="PGS24" s="78"/>
      <c r="PGT24" s="78"/>
      <c r="PGU24" s="78"/>
      <c r="PGV24" s="78"/>
      <c r="PGW24" s="78"/>
      <c r="PGX24" s="78"/>
      <c r="PGY24" s="78"/>
      <c r="PGZ24" s="78"/>
      <c r="PHA24" s="78"/>
      <c r="PHB24" s="78"/>
      <c r="PHC24" s="78"/>
      <c r="PHD24" s="78"/>
      <c r="PHE24" s="78"/>
      <c r="PHF24" s="78"/>
      <c r="PHG24" s="78"/>
      <c r="PHH24" s="78"/>
      <c r="PHI24" s="78"/>
      <c r="PHJ24" s="78"/>
      <c r="PHK24" s="78"/>
      <c r="PHL24" s="78"/>
      <c r="PHM24" s="78"/>
      <c r="PHN24" s="78"/>
      <c r="PHO24" s="78"/>
      <c r="PHP24" s="78"/>
      <c r="PHQ24" s="78"/>
      <c r="PHR24" s="78"/>
      <c r="PHS24" s="78"/>
      <c r="PHT24" s="78"/>
      <c r="PHU24" s="78"/>
      <c r="PHV24" s="78"/>
      <c r="PHW24" s="78"/>
      <c r="PHX24" s="78"/>
      <c r="PHY24" s="78"/>
      <c r="PHZ24" s="78"/>
      <c r="PIA24" s="78"/>
      <c r="PIB24" s="78"/>
      <c r="PIC24" s="78"/>
      <c r="PID24" s="78"/>
      <c r="PIE24" s="78"/>
      <c r="PIF24" s="78"/>
      <c r="PIG24" s="78"/>
      <c r="PIH24" s="78"/>
      <c r="PII24" s="78"/>
      <c r="PIJ24" s="78"/>
      <c r="PIK24" s="78"/>
      <c r="PIL24" s="78"/>
      <c r="PIM24" s="78"/>
      <c r="PIN24" s="78"/>
      <c r="PIO24" s="78"/>
      <c r="PIP24" s="78"/>
      <c r="PIQ24" s="78"/>
      <c r="PIR24" s="78"/>
      <c r="PIS24" s="78"/>
      <c r="PIT24" s="78"/>
      <c r="PIU24" s="78"/>
      <c r="PIV24" s="78"/>
      <c r="PIW24" s="78"/>
      <c r="PIX24" s="78"/>
      <c r="PIY24" s="78"/>
      <c r="PIZ24" s="78"/>
      <c r="PJA24" s="78"/>
      <c r="PJB24" s="78"/>
      <c r="PJC24" s="78"/>
      <c r="PJD24" s="78"/>
      <c r="PJE24" s="78"/>
      <c r="PJF24" s="78"/>
      <c r="PJG24" s="78"/>
      <c r="PJH24" s="78"/>
      <c r="PJI24" s="78"/>
      <c r="PJJ24" s="78"/>
      <c r="PJK24" s="78"/>
      <c r="PJL24" s="78"/>
      <c r="PJM24" s="78"/>
      <c r="PJN24" s="78"/>
      <c r="PJO24" s="78"/>
      <c r="PJP24" s="78"/>
      <c r="PJQ24" s="78"/>
      <c r="PJR24" s="78"/>
      <c r="PJS24" s="78"/>
      <c r="PJT24" s="78"/>
      <c r="PJU24" s="78"/>
      <c r="PJV24" s="78"/>
      <c r="PJW24" s="78"/>
      <c r="PJX24" s="78"/>
      <c r="PJY24" s="78"/>
      <c r="PJZ24" s="78"/>
      <c r="PKA24" s="78"/>
      <c r="PKB24" s="78"/>
      <c r="PKC24" s="78"/>
      <c r="PKD24" s="78"/>
      <c r="PKE24" s="78"/>
      <c r="PKF24" s="78"/>
      <c r="PKG24" s="78"/>
      <c r="PKH24" s="78"/>
      <c r="PKI24" s="78"/>
      <c r="PKJ24" s="78"/>
      <c r="PKK24" s="78"/>
      <c r="PKL24" s="78"/>
      <c r="PKM24" s="78"/>
      <c r="PKN24" s="78"/>
      <c r="PKO24" s="78"/>
      <c r="PKP24" s="78"/>
      <c r="PKQ24" s="78"/>
      <c r="PKR24" s="78"/>
      <c r="PKS24" s="78"/>
      <c r="PKT24" s="78"/>
      <c r="PKU24" s="78"/>
      <c r="PKV24" s="78"/>
      <c r="PKW24" s="78"/>
      <c r="PKX24" s="78"/>
      <c r="PKY24" s="78"/>
      <c r="PKZ24" s="78"/>
      <c r="PLA24" s="78"/>
      <c r="PLB24" s="78"/>
      <c r="PLC24" s="78"/>
      <c r="PLD24" s="78"/>
      <c r="PLE24" s="78"/>
      <c r="PLF24" s="78"/>
      <c r="PLG24" s="78"/>
      <c r="PLH24" s="78"/>
      <c r="PLI24" s="78"/>
      <c r="PLJ24" s="78"/>
      <c r="PLK24" s="78"/>
      <c r="PLL24" s="78"/>
      <c r="PLM24" s="78"/>
      <c r="PLN24" s="78"/>
      <c r="PLO24" s="78"/>
      <c r="PLP24" s="78"/>
      <c r="PLQ24" s="78"/>
      <c r="PLR24" s="78"/>
      <c r="PLS24" s="78"/>
      <c r="PLT24" s="78"/>
      <c r="PLU24" s="78"/>
      <c r="PLV24" s="78"/>
      <c r="PLW24" s="78"/>
      <c r="PLX24" s="78"/>
      <c r="PLY24" s="78"/>
      <c r="PLZ24" s="78"/>
      <c r="PMA24" s="78"/>
      <c r="PMB24" s="78"/>
      <c r="PMC24" s="78"/>
      <c r="PMD24" s="78"/>
      <c r="PME24" s="78"/>
      <c r="PMF24" s="78"/>
      <c r="PMG24" s="78"/>
      <c r="PMH24" s="78"/>
      <c r="PMI24" s="78"/>
      <c r="PMJ24" s="78"/>
      <c r="PMK24" s="78"/>
      <c r="PML24" s="78"/>
      <c r="PMM24" s="78"/>
      <c r="PMN24" s="78"/>
      <c r="PMO24" s="78"/>
      <c r="PMP24" s="78"/>
      <c r="PMQ24" s="78"/>
      <c r="PMR24" s="78"/>
      <c r="PMS24" s="78"/>
      <c r="PMT24" s="78"/>
      <c r="PMU24" s="78"/>
      <c r="PMV24" s="78"/>
      <c r="PMW24" s="78"/>
      <c r="PMX24" s="78"/>
      <c r="PMY24" s="78"/>
      <c r="PMZ24" s="78"/>
      <c r="PNA24" s="78"/>
      <c r="PNB24" s="78"/>
      <c r="PNC24" s="78"/>
      <c r="PND24" s="78"/>
      <c r="PNE24" s="78"/>
      <c r="PNF24" s="78"/>
      <c r="PNG24" s="78"/>
      <c r="PNH24" s="78"/>
      <c r="PNI24" s="78"/>
      <c r="PNJ24" s="78"/>
      <c r="PNK24" s="78"/>
      <c r="PNL24" s="78"/>
      <c r="PNM24" s="78"/>
      <c r="PNN24" s="78"/>
      <c r="PNO24" s="78"/>
      <c r="PNP24" s="78"/>
      <c r="PNQ24" s="78"/>
      <c r="PNR24" s="78"/>
      <c r="PNS24" s="78"/>
      <c r="PNT24" s="78"/>
      <c r="PNU24" s="78"/>
      <c r="PNV24" s="78"/>
      <c r="PNW24" s="78"/>
      <c r="PNX24" s="78"/>
      <c r="PNY24" s="78"/>
      <c r="PNZ24" s="78"/>
      <c r="POA24" s="78"/>
      <c r="POB24" s="78"/>
      <c r="POC24" s="78"/>
      <c r="POD24" s="78"/>
      <c r="POE24" s="78"/>
      <c r="POF24" s="78"/>
      <c r="POG24" s="78"/>
      <c r="POH24" s="78"/>
      <c r="POI24" s="78"/>
      <c r="POJ24" s="78"/>
      <c r="POK24" s="78"/>
      <c r="POL24" s="78"/>
      <c r="POM24" s="78"/>
      <c r="PON24" s="78"/>
      <c r="POO24" s="78"/>
      <c r="POP24" s="78"/>
      <c r="POQ24" s="78"/>
      <c r="POR24" s="78"/>
      <c r="POS24" s="78"/>
      <c r="POT24" s="78"/>
      <c r="POU24" s="78"/>
      <c r="POV24" s="78"/>
      <c r="POW24" s="78"/>
      <c r="POX24" s="78"/>
      <c r="POY24" s="78"/>
      <c r="POZ24" s="78"/>
      <c r="PPA24" s="78"/>
      <c r="PPB24" s="78"/>
      <c r="PPC24" s="78"/>
      <c r="PPD24" s="78"/>
      <c r="PPE24" s="78"/>
      <c r="PPF24" s="78"/>
      <c r="PPG24" s="78"/>
      <c r="PPH24" s="78"/>
      <c r="PPI24" s="78"/>
      <c r="PPJ24" s="78"/>
      <c r="PPK24" s="78"/>
      <c r="PPL24" s="78"/>
      <c r="PPM24" s="78"/>
      <c r="PPN24" s="78"/>
      <c r="PPO24" s="78"/>
      <c r="PPP24" s="78"/>
      <c r="PPQ24" s="78"/>
      <c r="PPR24" s="78"/>
      <c r="PPS24" s="78"/>
      <c r="PPT24" s="78"/>
      <c r="PPU24" s="78"/>
      <c r="PPV24" s="78"/>
      <c r="PPW24" s="78"/>
      <c r="PPX24" s="78"/>
      <c r="PPY24" s="78"/>
      <c r="PPZ24" s="78"/>
      <c r="PQA24" s="78"/>
      <c r="PQB24" s="78"/>
      <c r="PQC24" s="78"/>
      <c r="PQD24" s="78"/>
      <c r="PQE24" s="78"/>
      <c r="PQF24" s="78"/>
      <c r="PQG24" s="78"/>
      <c r="PQH24" s="78"/>
      <c r="PQI24" s="78"/>
      <c r="PQJ24" s="78"/>
      <c r="PQK24" s="78"/>
      <c r="PQL24" s="78"/>
      <c r="PQM24" s="78"/>
      <c r="PQN24" s="78"/>
      <c r="PQO24" s="78"/>
      <c r="PQP24" s="78"/>
      <c r="PQQ24" s="78"/>
      <c r="PQR24" s="78"/>
      <c r="PQS24" s="78"/>
      <c r="PQT24" s="78"/>
      <c r="PQU24" s="78"/>
      <c r="PQV24" s="78"/>
      <c r="PQW24" s="78"/>
      <c r="PQX24" s="78"/>
      <c r="PQY24" s="78"/>
      <c r="PQZ24" s="78"/>
      <c r="PRA24" s="78"/>
      <c r="PRB24" s="78"/>
      <c r="PRC24" s="78"/>
      <c r="PRD24" s="78"/>
      <c r="PRE24" s="78"/>
      <c r="PRF24" s="78"/>
      <c r="PRG24" s="78"/>
      <c r="PRH24" s="78"/>
      <c r="PRI24" s="78"/>
      <c r="PRJ24" s="78"/>
      <c r="PRK24" s="78"/>
      <c r="PRL24" s="78"/>
      <c r="PRM24" s="78"/>
      <c r="PRN24" s="78"/>
      <c r="PRO24" s="78"/>
      <c r="PRP24" s="78"/>
      <c r="PRQ24" s="78"/>
      <c r="PRR24" s="78"/>
      <c r="PRS24" s="78"/>
      <c r="PRT24" s="78"/>
      <c r="PRU24" s="78"/>
      <c r="PRV24" s="78"/>
      <c r="PRW24" s="78"/>
      <c r="PRX24" s="78"/>
      <c r="PRY24" s="78"/>
      <c r="PRZ24" s="78"/>
      <c r="PSA24" s="78"/>
      <c r="PSB24" s="78"/>
      <c r="PSC24" s="78"/>
      <c r="PSD24" s="78"/>
      <c r="PSE24" s="78"/>
      <c r="PSF24" s="78"/>
      <c r="PSG24" s="78"/>
      <c r="PSH24" s="78"/>
      <c r="PSI24" s="78"/>
      <c r="PSJ24" s="78"/>
      <c r="PSK24" s="78"/>
      <c r="PSL24" s="78"/>
      <c r="PSM24" s="78"/>
      <c r="PSN24" s="78"/>
      <c r="PSO24" s="78"/>
      <c r="PSP24" s="78"/>
      <c r="PSQ24" s="78"/>
      <c r="PSR24" s="78"/>
      <c r="PSS24" s="78"/>
      <c r="PST24" s="78"/>
      <c r="PSU24" s="78"/>
      <c r="PSV24" s="78"/>
      <c r="PSW24" s="78"/>
      <c r="PSX24" s="78"/>
      <c r="PSY24" s="78"/>
      <c r="PSZ24" s="78"/>
      <c r="PTA24" s="78"/>
      <c r="PTB24" s="78"/>
      <c r="PTC24" s="78"/>
      <c r="PTD24" s="78"/>
      <c r="PTE24" s="78"/>
      <c r="PTF24" s="78"/>
      <c r="PTG24" s="78"/>
      <c r="PTH24" s="78"/>
      <c r="PTI24" s="78"/>
      <c r="PTJ24" s="78"/>
      <c r="PTK24" s="78"/>
      <c r="PTL24" s="78"/>
      <c r="PTM24" s="78"/>
      <c r="PTN24" s="78"/>
      <c r="PTO24" s="78"/>
      <c r="PTP24" s="78"/>
      <c r="PTQ24" s="78"/>
      <c r="PTR24" s="78"/>
      <c r="PTS24" s="78"/>
      <c r="PTT24" s="78"/>
      <c r="PTU24" s="78"/>
      <c r="PTV24" s="78"/>
      <c r="PTW24" s="78"/>
      <c r="PTX24" s="78"/>
      <c r="PTY24" s="78"/>
      <c r="PTZ24" s="78"/>
      <c r="PUA24" s="78"/>
      <c r="PUB24" s="78"/>
      <c r="PUC24" s="78"/>
      <c r="PUD24" s="78"/>
      <c r="PUE24" s="78"/>
      <c r="PUF24" s="78"/>
      <c r="PUG24" s="78"/>
      <c r="PUH24" s="78"/>
      <c r="PUI24" s="78"/>
      <c r="PUJ24" s="78"/>
      <c r="PUK24" s="78"/>
      <c r="PUL24" s="78"/>
      <c r="PUM24" s="78"/>
      <c r="PUN24" s="78"/>
      <c r="PUO24" s="78"/>
      <c r="PUP24" s="78"/>
      <c r="PUQ24" s="78"/>
      <c r="PUR24" s="78"/>
      <c r="PUS24" s="78"/>
      <c r="PUT24" s="78"/>
      <c r="PUU24" s="78"/>
      <c r="PUV24" s="78"/>
      <c r="PUW24" s="78"/>
      <c r="PUX24" s="78"/>
      <c r="PUY24" s="78"/>
      <c r="PUZ24" s="78"/>
      <c r="PVA24" s="78"/>
      <c r="PVB24" s="78"/>
      <c r="PVC24" s="78"/>
      <c r="PVD24" s="78"/>
      <c r="PVE24" s="78"/>
      <c r="PVF24" s="78"/>
      <c r="PVG24" s="78"/>
      <c r="PVH24" s="78"/>
      <c r="PVI24" s="78"/>
      <c r="PVJ24" s="78"/>
      <c r="PVK24" s="78"/>
      <c r="PVL24" s="78"/>
      <c r="PVM24" s="78"/>
      <c r="PVN24" s="78"/>
      <c r="PVO24" s="78"/>
      <c r="PVP24" s="78"/>
      <c r="PVQ24" s="78"/>
      <c r="PVR24" s="78"/>
      <c r="PVS24" s="78"/>
      <c r="PVT24" s="78"/>
      <c r="PVU24" s="78"/>
      <c r="PVV24" s="78"/>
      <c r="PVW24" s="78"/>
      <c r="PVX24" s="78"/>
      <c r="PVY24" s="78"/>
      <c r="PVZ24" s="78"/>
      <c r="PWA24" s="78"/>
      <c r="PWB24" s="78"/>
      <c r="PWC24" s="78"/>
      <c r="PWD24" s="78"/>
      <c r="PWE24" s="78"/>
      <c r="PWF24" s="78"/>
      <c r="PWG24" s="78"/>
      <c r="PWH24" s="78"/>
      <c r="PWI24" s="78"/>
      <c r="PWJ24" s="78"/>
      <c r="PWK24" s="78"/>
      <c r="PWL24" s="78"/>
      <c r="PWM24" s="78"/>
      <c r="PWN24" s="78"/>
      <c r="PWO24" s="78"/>
      <c r="PWP24" s="78"/>
      <c r="PWQ24" s="78"/>
      <c r="PWR24" s="78"/>
      <c r="PWS24" s="78"/>
      <c r="PWT24" s="78"/>
      <c r="PWU24" s="78"/>
      <c r="PWV24" s="78"/>
      <c r="PWW24" s="78"/>
      <c r="PWX24" s="78"/>
      <c r="PWY24" s="78"/>
      <c r="PWZ24" s="78"/>
      <c r="PXA24" s="78"/>
      <c r="PXB24" s="78"/>
      <c r="PXC24" s="78"/>
      <c r="PXD24" s="78"/>
      <c r="PXE24" s="78"/>
      <c r="PXF24" s="78"/>
      <c r="PXG24" s="78"/>
      <c r="PXH24" s="78"/>
      <c r="PXI24" s="78"/>
      <c r="PXJ24" s="78"/>
      <c r="PXK24" s="78"/>
      <c r="PXL24" s="78"/>
      <c r="PXM24" s="78"/>
      <c r="PXN24" s="78"/>
      <c r="PXO24" s="78"/>
      <c r="PXP24" s="78"/>
      <c r="PXQ24" s="78"/>
      <c r="PXR24" s="78"/>
      <c r="PXS24" s="78"/>
      <c r="PXT24" s="78"/>
      <c r="PXU24" s="78"/>
      <c r="PXV24" s="78"/>
      <c r="PXW24" s="78"/>
      <c r="PXX24" s="78"/>
      <c r="PXY24" s="78"/>
      <c r="PXZ24" s="78"/>
      <c r="PYA24" s="78"/>
      <c r="PYB24" s="78"/>
      <c r="PYC24" s="78"/>
      <c r="PYD24" s="78"/>
      <c r="PYE24" s="78"/>
      <c r="PYF24" s="78"/>
      <c r="PYG24" s="78"/>
      <c r="PYH24" s="78"/>
      <c r="PYI24" s="78"/>
      <c r="PYJ24" s="78"/>
      <c r="PYK24" s="78"/>
      <c r="PYL24" s="78"/>
      <c r="PYM24" s="78"/>
      <c r="PYN24" s="78"/>
      <c r="PYO24" s="78"/>
      <c r="PYP24" s="78"/>
      <c r="PYQ24" s="78"/>
      <c r="PYR24" s="78"/>
      <c r="PYS24" s="78"/>
      <c r="PYT24" s="78"/>
      <c r="PYU24" s="78"/>
      <c r="PYV24" s="78"/>
      <c r="PYW24" s="78"/>
      <c r="PYX24" s="78"/>
      <c r="PYY24" s="78"/>
      <c r="PYZ24" s="78"/>
      <c r="PZA24" s="78"/>
      <c r="PZB24" s="78"/>
      <c r="PZC24" s="78"/>
      <c r="PZD24" s="78"/>
      <c r="PZE24" s="78"/>
      <c r="PZF24" s="78"/>
      <c r="PZG24" s="78"/>
      <c r="PZH24" s="78"/>
      <c r="PZI24" s="78"/>
      <c r="PZJ24" s="78"/>
      <c r="PZK24" s="78"/>
      <c r="PZL24" s="78"/>
      <c r="PZM24" s="78"/>
      <c r="PZN24" s="78"/>
      <c r="PZO24" s="78"/>
      <c r="PZP24" s="78"/>
      <c r="PZQ24" s="78"/>
      <c r="PZR24" s="78"/>
      <c r="PZS24" s="78"/>
      <c r="PZT24" s="78"/>
      <c r="PZU24" s="78"/>
      <c r="PZV24" s="78"/>
      <c r="PZW24" s="78"/>
      <c r="PZX24" s="78"/>
      <c r="PZY24" s="78"/>
      <c r="PZZ24" s="78"/>
      <c r="QAA24" s="78"/>
      <c r="QAB24" s="78"/>
      <c r="QAC24" s="78"/>
      <c r="QAD24" s="78"/>
      <c r="QAE24" s="78"/>
      <c r="QAF24" s="78"/>
      <c r="QAG24" s="78"/>
      <c r="QAH24" s="78"/>
      <c r="QAI24" s="78"/>
      <c r="QAJ24" s="78"/>
      <c r="QAK24" s="78"/>
      <c r="QAL24" s="78"/>
      <c r="QAM24" s="78"/>
      <c r="QAN24" s="78"/>
      <c r="QAO24" s="78"/>
      <c r="QAP24" s="78"/>
      <c r="QAQ24" s="78"/>
      <c r="QAR24" s="78"/>
      <c r="QAS24" s="78"/>
      <c r="QAT24" s="78"/>
      <c r="QAU24" s="78"/>
      <c r="QAV24" s="78"/>
      <c r="QAW24" s="78"/>
      <c r="QAX24" s="78"/>
      <c r="QAY24" s="78"/>
      <c r="QAZ24" s="78"/>
      <c r="QBA24" s="78"/>
      <c r="QBB24" s="78"/>
      <c r="QBC24" s="78"/>
      <c r="QBD24" s="78"/>
      <c r="QBE24" s="78"/>
      <c r="QBF24" s="78"/>
      <c r="QBG24" s="78"/>
      <c r="QBH24" s="78"/>
      <c r="QBI24" s="78"/>
      <c r="QBJ24" s="78"/>
      <c r="QBK24" s="78"/>
      <c r="QBL24" s="78"/>
      <c r="QBM24" s="78"/>
      <c r="QBN24" s="78"/>
      <c r="QBO24" s="78"/>
      <c r="QBP24" s="78"/>
      <c r="QBQ24" s="78"/>
      <c r="QBR24" s="78"/>
      <c r="QBS24" s="78"/>
      <c r="QBT24" s="78"/>
      <c r="QBU24" s="78"/>
      <c r="QBV24" s="78"/>
      <c r="QBW24" s="78"/>
      <c r="QBX24" s="78"/>
      <c r="QBY24" s="78"/>
      <c r="QBZ24" s="78"/>
      <c r="QCA24" s="78"/>
      <c r="QCB24" s="78"/>
      <c r="QCC24" s="78"/>
      <c r="QCD24" s="78"/>
      <c r="QCE24" s="78"/>
      <c r="QCF24" s="78"/>
      <c r="QCG24" s="78"/>
      <c r="QCH24" s="78"/>
      <c r="QCI24" s="78"/>
      <c r="QCJ24" s="78"/>
      <c r="QCK24" s="78"/>
      <c r="QCL24" s="78"/>
      <c r="QCM24" s="78"/>
      <c r="QCN24" s="78"/>
      <c r="QCO24" s="78"/>
      <c r="QCP24" s="78"/>
      <c r="QCQ24" s="78"/>
      <c r="QCR24" s="78"/>
      <c r="QCS24" s="78"/>
      <c r="QCT24" s="78"/>
      <c r="QCU24" s="78"/>
      <c r="QCV24" s="78"/>
      <c r="QCW24" s="78"/>
      <c r="QCX24" s="78"/>
      <c r="QCY24" s="78"/>
      <c r="QCZ24" s="78"/>
      <c r="QDA24" s="78"/>
      <c r="QDB24" s="78"/>
      <c r="QDC24" s="78"/>
      <c r="QDD24" s="78"/>
      <c r="QDE24" s="78"/>
      <c r="QDF24" s="78"/>
      <c r="QDG24" s="78"/>
      <c r="QDH24" s="78"/>
      <c r="QDI24" s="78"/>
      <c r="QDJ24" s="78"/>
      <c r="QDK24" s="78"/>
      <c r="QDL24" s="78"/>
      <c r="QDM24" s="78"/>
      <c r="QDN24" s="78"/>
      <c r="QDO24" s="78"/>
      <c r="QDP24" s="78"/>
      <c r="QDQ24" s="78"/>
      <c r="QDR24" s="78"/>
      <c r="QDS24" s="78"/>
      <c r="QDT24" s="78"/>
      <c r="QDU24" s="78"/>
      <c r="QDV24" s="78"/>
      <c r="QDW24" s="78"/>
      <c r="QDX24" s="78"/>
      <c r="QDY24" s="78"/>
      <c r="QDZ24" s="78"/>
      <c r="QEA24" s="78"/>
      <c r="QEB24" s="78"/>
      <c r="QEC24" s="78"/>
      <c r="QED24" s="78"/>
      <c r="QEE24" s="78"/>
      <c r="QEF24" s="78"/>
      <c r="QEG24" s="78"/>
      <c r="QEH24" s="78"/>
      <c r="QEI24" s="78"/>
      <c r="QEJ24" s="78"/>
      <c r="QEK24" s="78"/>
      <c r="QEL24" s="78"/>
      <c r="QEM24" s="78"/>
      <c r="QEN24" s="78"/>
      <c r="QEO24" s="78"/>
      <c r="QEP24" s="78"/>
      <c r="QEQ24" s="78"/>
      <c r="QER24" s="78"/>
      <c r="QES24" s="78"/>
      <c r="QET24" s="78"/>
      <c r="QEU24" s="78"/>
      <c r="QEV24" s="78"/>
      <c r="QEW24" s="78"/>
      <c r="QEX24" s="78"/>
      <c r="QEY24" s="78"/>
      <c r="QEZ24" s="78"/>
      <c r="QFA24" s="78"/>
      <c r="QFB24" s="78"/>
      <c r="QFC24" s="78"/>
      <c r="QFD24" s="78"/>
      <c r="QFE24" s="78"/>
      <c r="QFF24" s="78"/>
      <c r="QFG24" s="78"/>
      <c r="QFH24" s="78"/>
      <c r="QFI24" s="78"/>
      <c r="QFJ24" s="78"/>
      <c r="QFK24" s="78"/>
      <c r="QFL24" s="78"/>
      <c r="QFM24" s="78"/>
      <c r="QFN24" s="78"/>
      <c r="QFO24" s="78"/>
      <c r="QFP24" s="78"/>
      <c r="QFQ24" s="78"/>
      <c r="QFR24" s="78"/>
      <c r="QFS24" s="78"/>
      <c r="QFT24" s="78"/>
      <c r="QFU24" s="78"/>
      <c r="QFV24" s="78"/>
      <c r="QFW24" s="78"/>
      <c r="QFX24" s="78"/>
      <c r="QFY24" s="78"/>
      <c r="QFZ24" s="78"/>
      <c r="QGA24" s="78"/>
      <c r="QGB24" s="78"/>
      <c r="QGC24" s="78"/>
      <c r="QGD24" s="78"/>
      <c r="QGE24" s="78"/>
      <c r="QGF24" s="78"/>
      <c r="QGG24" s="78"/>
      <c r="QGH24" s="78"/>
      <c r="QGI24" s="78"/>
      <c r="QGJ24" s="78"/>
      <c r="QGK24" s="78"/>
      <c r="QGL24" s="78"/>
      <c r="QGM24" s="78"/>
      <c r="QGN24" s="78"/>
      <c r="QGO24" s="78"/>
      <c r="QGP24" s="78"/>
      <c r="QGQ24" s="78"/>
      <c r="QGR24" s="78"/>
      <c r="QGS24" s="78"/>
      <c r="QGT24" s="78"/>
      <c r="QGU24" s="78"/>
      <c r="QGV24" s="78"/>
      <c r="QGW24" s="78"/>
      <c r="QGX24" s="78"/>
      <c r="QGY24" s="78"/>
      <c r="QGZ24" s="78"/>
      <c r="QHA24" s="78"/>
      <c r="QHB24" s="78"/>
      <c r="QHC24" s="78"/>
      <c r="QHD24" s="78"/>
      <c r="QHE24" s="78"/>
      <c r="QHF24" s="78"/>
      <c r="QHG24" s="78"/>
      <c r="QHH24" s="78"/>
      <c r="QHI24" s="78"/>
      <c r="QHJ24" s="78"/>
      <c r="QHK24" s="78"/>
      <c r="QHL24" s="78"/>
      <c r="QHM24" s="78"/>
      <c r="QHN24" s="78"/>
      <c r="QHO24" s="78"/>
      <c r="QHP24" s="78"/>
      <c r="QHQ24" s="78"/>
      <c r="QHR24" s="78"/>
      <c r="QHS24" s="78"/>
      <c r="QHT24" s="78"/>
      <c r="QHU24" s="78"/>
      <c r="QHV24" s="78"/>
      <c r="QHW24" s="78"/>
      <c r="QHX24" s="78"/>
      <c r="QHY24" s="78"/>
      <c r="QHZ24" s="78"/>
      <c r="QIA24" s="78"/>
      <c r="QIB24" s="78"/>
      <c r="QIC24" s="78"/>
      <c r="QID24" s="78"/>
      <c r="QIE24" s="78"/>
      <c r="QIF24" s="78"/>
      <c r="QIG24" s="78"/>
      <c r="QIH24" s="78"/>
      <c r="QII24" s="78"/>
      <c r="QIJ24" s="78"/>
      <c r="QIK24" s="78"/>
      <c r="QIL24" s="78"/>
      <c r="QIM24" s="78"/>
      <c r="QIN24" s="78"/>
      <c r="QIO24" s="78"/>
      <c r="QIP24" s="78"/>
      <c r="QIQ24" s="78"/>
      <c r="QIR24" s="78"/>
      <c r="QIS24" s="78"/>
      <c r="QIT24" s="78"/>
      <c r="QIU24" s="78"/>
      <c r="QIV24" s="78"/>
      <c r="QIW24" s="78"/>
      <c r="QIX24" s="78"/>
      <c r="QIY24" s="78"/>
      <c r="QIZ24" s="78"/>
      <c r="QJA24" s="78"/>
      <c r="QJB24" s="78"/>
      <c r="QJC24" s="78"/>
      <c r="QJD24" s="78"/>
      <c r="QJE24" s="78"/>
      <c r="QJF24" s="78"/>
      <c r="QJG24" s="78"/>
      <c r="QJH24" s="78"/>
      <c r="QJI24" s="78"/>
      <c r="QJJ24" s="78"/>
      <c r="QJK24" s="78"/>
      <c r="QJL24" s="78"/>
      <c r="QJM24" s="78"/>
      <c r="QJN24" s="78"/>
      <c r="QJO24" s="78"/>
      <c r="QJP24" s="78"/>
      <c r="QJQ24" s="78"/>
      <c r="QJR24" s="78"/>
      <c r="QJS24" s="78"/>
      <c r="QJT24" s="78"/>
      <c r="QJU24" s="78"/>
      <c r="QJV24" s="78"/>
      <c r="QJW24" s="78"/>
      <c r="QJX24" s="78"/>
      <c r="QJY24" s="78"/>
      <c r="QJZ24" s="78"/>
      <c r="QKA24" s="78"/>
      <c r="QKB24" s="78"/>
      <c r="QKC24" s="78"/>
      <c r="QKD24" s="78"/>
      <c r="QKE24" s="78"/>
      <c r="QKF24" s="78"/>
      <c r="QKG24" s="78"/>
      <c r="QKH24" s="78"/>
      <c r="QKI24" s="78"/>
      <c r="QKJ24" s="78"/>
      <c r="QKK24" s="78"/>
      <c r="QKL24" s="78"/>
      <c r="QKM24" s="78"/>
      <c r="QKN24" s="78"/>
      <c r="QKO24" s="78"/>
      <c r="QKP24" s="78"/>
      <c r="QKQ24" s="78"/>
      <c r="QKR24" s="78"/>
      <c r="QKS24" s="78"/>
      <c r="QKT24" s="78"/>
      <c r="QKU24" s="78"/>
      <c r="QKV24" s="78"/>
      <c r="QKW24" s="78"/>
      <c r="QKX24" s="78"/>
      <c r="QKY24" s="78"/>
      <c r="QKZ24" s="78"/>
      <c r="QLA24" s="78"/>
      <c r="QLB24" s="78"/>
      <c r="QLC24" s="78"/>
      <c r="QLD24" s="78"/>
      <c r="QLE24" s="78"/>
      <c r="QLF24" s="78"/>
      <c r="QLG24" s="78"/>
      <c r="QLH24" s="78"/>
      <c r="QLI24" s="78"/>
      <c r="QLJ24" s="78"/>
      <c r="QLK24" s="78"/>
      <c r="QLL24" s="78"/>
      <c r="QLM24" s="78"/>
      <c r="QLN24" s="78"/>
      <c r="QLO24" s="78"/>
      <c r="QLP24" s="78"/>
      <c r="QLQ24" s="78"/>
      <c r="QLR24" s="78"/>
      <c r="QLS24" s="78"/>
      <c r="QLT24" s="78"/>
      <c r="QLU24" s="78"/>
      <c r="QLV24" s="78"/>
      <c r="QLW24" s="78"/>
      <c r="QLX24" s="78"/>
      <c r="QLY24" s="78"/>
      <c r="QLZ24" s="78"/>
      <c r="QMA24" s="78"/>
      <c r="QMB24" s="78"/>
      <c r="QMC24" s="78"/>
      <c r="QMD24" s="78"/>
      <c r="QME24" s="78"/>
      <c r="QMF24" s="78"/>
      <c r="QMG24" s="78"/>
      <c r="QMH24" s="78"/>
      <c r="QMI24" s="78"/>
      <c r="QMJ24" s="78"/>
      <c r="QMK24" s="78"/>
      <c r="QML24" s="78"/>
      <c r="QMM24" s="78"/>
      <c r="QMN24" s="78"/>
      <c r="QMO24" s="78"/>
      <c r="QMP24" s="78"/>
      <c r="QMQ24" s="78"/>
      <c r="QMR24" s="78"/>
      <c r="QMS24" s="78"/>
      <c r="QMT24" s="78"/>
      <c r="QMU24" s="78"/>
      <c r="QMV24" s="78"/>
      <c r="QMW24" s="78"/>
      <c r="QMX24" s="78"/>
      <c r="QMY24" s="78"/>
      <c r="QMZ24" s="78"/>
      <c r="QNA24" s="78"/>
      <c r="QNB24" s="78"/>
      <c r="QNC24" s="78"/>
      <c r="QND24" s="78"/>
      <c r="QNE24" s="78"/>
      <c r="QNF24" s="78"/>
      <c r="QNG24" s="78"/>
      <c r="QNH24" s="78"/>
      <c r="QNI24" s="78"/>
      <c r="QNJ24" s="78"/>
      <c r="QNK24" s="78"/>
      <c r="QNL24" s="78"/>
      <c r="QNM24" s="78"/>
      <c r="QNN24" s="78"/>
      <c r="QNO24" s="78"/>
      <c r="QNP24" s="78"/>
      <c r="QNQ24" s="78"/>
      <c r="QNR24" s="78"/>
      <c r="QNS24" s="78"/>
      <c r="QNT24" s="78"/>
      <c r="QNU24" s="78"/>
      <c r="QNV24" s="78"/>
      <c r="QNW24" s="78"/>
      <c r="QNX24" s="78"/>
      <c r="QNY24" s="78"/>
      <c r="QNZ24" s="78"/>
      <c r="QOA24" s="78"/>
      <c r="QOB24" s="78"/>
      <c r="QOC24" s="78"/>
      <c r="QOD24" s="78"/>
      <c r="QOE24" s="78"/>
      <c r="QOF24" s="78"/>
      <c r="QOG24" s="78"/>
      <c r="QOH24" s="78"/>
      <c r="QOI24" s="78"/>
      <c r="QOJ24" s="78"/>
      <c r="QOK24" s="78"/>
      <c r="QOL24" s="78"/>
      <c r="QOM24" s="78"/>
      <c r="QON24" s="78"/>
      <c r="QOO24" s="78"/>
      <c r="QOP24" s="78"/>
      <c r="QOQ24" s="78"/>
      <c r="QOR24" s="78"/>
      <c r="QOS24" s="78"/>
      <c r="QOT24" s="78"/>
      <c r="QOU24" s="78"/>
      <c r="QOV24" s="78"/>
      <c r="QOW24" s="78"/>
      <c r="QOX24" s="78"/>
      <c r="QOY24" s="78"/>
      <c r="QOZ24" s="78"/>
      <c r="QPA24" s="78"/>
      <c r="QPB24" s="78"/>
      <c r="QPC24" s="78"/>
      <c r="QPD24" s="78"/>
      <c r="QPE24" s="78"/>
      <c r="QPF24" s="78"/>
      <c r="QPG24" s="78"/>
      <c r="QPH24" s="78"/>
      <c r="QPI24" s="78"/>
      <c r="QPJ24" s="78"/>
      <c r="QPK24" s="78"/>
      <c r="QPL24" s="78"/>
      <c r="QPM24" s="78"/>
      <c r="QPN24" s="78"/>
      <c r="QPO24" s="78"/>
      <c r="QPP24" s="78"/>
      <c r="QPQ24" s="78"/>
      <c r="QPR24" s="78"/>
      <c r="QPS24" s="78"/>
      <c r="QPT24" s="78"/>
      <c r="QPU24" s="78"/>
      <c r="QPV24" s="78"/>
      <c r="QPW24" s="78"/>
      <c r="QPX24" s="78"/>
      <c r="QPY24" s="78"/>
      <c r="QPZ24" s="78"/>
      <c r="QQA24" s="78"/>
      <c r="QQB24" s="78"/>
      <c r="QQC24" s="78"/>
      <c r="QQD24" s="78"/>
      <c r="QQE24" s="78"/>
      <c r="QQF24" s="78"/>
      <c r="QQG24" s="78"/>
      <c r="QQH24" s="78"/>
      <c r="QQI24" s="78"/>
      <c r="QQJ24" s="78"/>
      <c r="QQK24" s="78"/>
      <c r="QQL24" s="78"/>
      <c r="QQM24" s="78"/>
      <c r="QQN24" s="78"/>
      <c r="QQO24" s="78"/>
      <c r="QQP24" s="78"/>
      <c r="QQQ24" s="78"/>
      <c r="QQR24" s="78"/>
      <c r="QQS24" s="78"/>
      <c r="QQT24" s="78"/>
      <c r="QQU24" s="78"/>
      <c r="QQV24" s="78"/>
      <c r="QQW24" s="78"/>
      <c r="QQX24" s="78"/>
      <c r="QQY24" s="78"/>
      <c r="QQZ24" s="78"/>
      <c r="QRA24" s="78"/>
      <c r="QRB24" s="78"/>
      <c r="QRC24" s="78"/>
      <c r="QRD24" s="78"/>
      <c r="QRE24" s="78"/>
      <c r="QRF24" s="78"/>
      <c r="QRG24" s="78"/>
      <c r="QRH24" s="78"/>
      <c r="QRI24" s="78"/>
      <c r="QRJ24" s="78"/>
      <c r="QRK24" s="78"/>
      <c r="QRL24" s="78"/>
      <c r="QRM24" s="78"/>
      <c r="QRN24" s="78"/>
      <c r="QRO24" s="78"/>
      <c r="QRP24" s="78"/>
      <c r="QRQ24" s="78"/>
      <c r="QRR24" s="78"/>
      <c r="QRS24" s="78"/>
      <c r="QRT24" s="78"/>
      <c r="QRU24" s="78"/>
      <c r="QRV24" s="78"/>
      <c r="QRW24" s="78"/>
      <c r="QRX24" s="78"/>
      <c r="QRY24" s="78"/>
      <c r="QRZ24" s="78"/>
      <c r="QSA24" s="78"/>
      <c r="QSB24" s="78"/>
      <c r="QSC24" s="78"/>
      <c r="QSD24" s="78"/>
      <c r="QSE24" s="78"/>
      <c r="QSF24" s="78"/>
      <c r="QSG24" s="78"/>
      <c r="QSH24" s="78"/>
      <c r="QSI24" s="78"/>
      <c r="QSJ24" s="78"/>
      <c r="QSK24" s="78"/>
      <c r="QSL24" s="78"/>
      <c r="QSM24" s="78"/>
      <c r="QSN24" s="78"/>
      <c r="QSO24" s="78"/>
      <c r="QSP24" s="78"/>
      <c r="QSQ24" s="78"/>
      <c r="QSR24" s="78"/>
      <c r="QSS24" s="78"/>
      <c r="QST24" s="78"/>
      <c r="QSU24" s="78"/>
      <c r="QSV24" s="78"/>
      <c r="QSW24" s="78"/>
      <c r="QSX24" s="78"/>
      <c r="QSY24" s="78"/>
      <c r="QSZ24" s="78"/>
      <c r="QTA24" s="78"/>
      <c r="QTB24" s="78"/>
      <c r="QTC24" s="78"/>
      <c r="QTD24" s="78"/>
      <c r="QTE24" s="78"/>
      <c r="QTF24" s="78"/>
      <c r="QTG24" s="78"/>
      <c r="QTH24" s="78"/>
      <c r="QTI24" s="78"/>
      <c r="QTJ24" s="78"/>
      <c r="QTK24" s="78"/>
      <c r="QTL24" s="78"/>
      <c r="QTM24" s="78"/>
      <c r="QTN24" s="78"/>
      <c r="QTO24" s="78"/>
      <c r="QTP24" s="78"/>
      <c r="QTQ24" s="78"/>
      <c r="QTR24" s="78"/>
      <c r="QTS24" s="78"/>
      <c r="QTT24" s="78"/>
      <c r="QTU24" s="78"/>
      <c r="QTV24" s="78"/>
      <c r="QTW24" s="78"/>
      <c r="QTX24" s="78"/>
      <c r="QTY24" s="78"/>
      <c r="QTZ24" s="78"/>
      <c r="QUA24" s="78"/>
      <c r="QUB24" s="78"/>
      <c r="QUC24" s="78"/>
      <c r="QUD24" s="78"/>
      <c r="QUE24" s="78"/>
      <c r="QUF24" s="78"/>
      <c r="QUG24" s="78"/>
      <c r="QUH24" s="78"/>
      <c r="QUI24" s="78"/>
      <c r="QUJ24" s="78"/>
      <c r="QUK24" s="78"/>
      <c r="QUL24" s="78"/>
      <c r="QUM24" s="78"/>
      <c r="QUN24" s="78"/>
      <c r="QUO24" s="78"/>
      <c r="QUP24" s="78"/>
      <c r="QUQ24" s="78"/>
      <c r="QUR24" s="78"/>
      <c r="QUS24" s="78"/>
      <c r="QUT24" s="78"/>
      <c r="QUU24" s="78"/>
      <c r="QUV24" s="78"/>
      <c r="QUW24" s="78"/>
      <c r="QUX24" s="78"/>
      <c r="QUY24" s="78"/>
      <c r="QUZ24" s="78"/>
      <c r="QVA24" s="78"/>
      <c r="QVB24" s="78"/>
      <c r="QVC24" s="78"/>
      <c r="QVD24" s="78"/>
      <c r="QVE24" s="78"/>
      <c r="QVF24" s="78"/>
      <c r="QVG24" s="78"/>
      <c r="QVH24" s="78"/>
      <c r="QVI24" s="78"/>
      <c r="QVJ24" s="78"/>
      <c r="QVK24" s="78"/>
      <c r="QVL24" s="78"/>
      <c r="QVM24" s="78"/>
      <c r="QVN24" s="78"/>
      <c r="QVO24" s="78"/>
      <c r="QVP24" s="78"/>
      <c r="QVQ24" s="78"/>
      <c r="QVR24" s="78"/>
      <c r="QVS24" s="78"/>
      <c r="QVT24" s="78"/>
      <c r="QVU24" s="78"/>
      <c r="QVV24" s="78"/>
      <c r="QVW24" s="78"/>
      <c r="QVX24" s="78"/>
      <c r="QVY24" s="78"/>
      <c r="QVZ24" s="78"/>
      <c r="QWA24" s="78"/>
      <c r="QWB24" s="78"/>
      <c r="QWC24" s="78"/>
      <c r="QWD24" s="78"/>
      <c r="QWE24" s="78"/>
      <c r="QWF24" s="78"/>
      <c r="QWG24" s="78"/>
      <c r="QWH24" s="78"/>
      <c r="QWI24" s="78"/>
      <c r="QWJ24" s="78"/>
      <c r="QWK24" s="78"/>
      <c r="QWL24" s="78"/>
      <c r="QWM24" s="78"/>
      <c r="QWN24" s="78"/>
      <c r="QWO24" s="78"/>
      <c r="QWP24" s="78"/>
      <c r="QWQ24" s="78"/>
      <c r="QWR24" s="78"/>
      <c r="QWS24" s="78"/>
      <c r="QWT24" s="78"/>
      <c r="QWU24" s="78"/>
      <c r="QWV24" s="78"/>
      <c r="QWW24" s="78"/>
      <c r="QWX24" s="78"/>
      <c r="QWY24" s="78"/>
      <c r="QWZ24" s="78"/>
      <c r="QXA24" s="78"/>
      <c r="QXB24" s="78"/>
      <c r="QXC24" s="78"/>
      <c r="QXD24" s="78"/>
      <c r="QXE24" s="78"/>
      <c r="QXF24" s="78"/>
      <c r="QXG24" s="78"/>
      <c r="QXH24" s="78"/>
      <c r="QXI24" s="78"/>
      <c r="QXJ24" s="78"/>
      <c r="QXK24" s="78"/>
      <c r="QXL24" s="78"/>
      <c r="QXM24" s="78"/>
      <c r="QXN24" s="78"/>
      <c r="QXO24" s="78"/>
      <c r="QXP24" s="78"/>
      <c r="QXQ24" s="78"/>
      <c r="QXR24" s="78"/>
      <c r="QXS24" s="78"/>
      <c r="QXT24" s="78"/>
      <c r="QXU24" s="78"/>
      <c r="QXV24" s="78"/>
      <c r="QXW24" s="78"/>
      <c r="QXX24" s="78"/>
      <c r="QXY24" s="78"/>
      <c r="QXZ24" s="78"/>
      <c r="QYA24" s="78"/>
      <c r="QYB24" s="78"/>
      <c r="QYC24" s="78"/>
      <c r="QYD24" s="78"/>
      <c r="QYE24" s="78"/>
      <c r="QYF24" s="78"/>
      <c r="QYG24" s="78"/>
      <c r="QYH24" s="78"/>
      <c r="QYI24" s="78"/>
      <c r="QYJ24" s="78"/>
      <c r="QYK24" s="78"/>
      <c r="QYL24" s="78"/>
      <c r="QYM24" s="78"/>
      <c r="QYN24" s="78"/>
      <c r="QYO24" s="78"/>
      <c r="QYP24" s="78"/>
      <c r="QYQ24" s="78"/>
      <c r="QYR24" s="78"/>
      <c r="QYS24" s="78"/>
      <c r="QYT24" s="78"/>
      <c r="QYU24" s="78"/>
      <c r="QYV24" s="78"/>
      <c r="QYW24" s="78"/>
      <c r="QYX24" s="78"/>
      <c r="QYY24" s="78"/>
      <c r="QYZ24" s="78"/>
      <c r="QZA24" s="78"/>
      <c r="QZB24" s="78"/>
      <c r="QZC24" s="78"/>
      <c r="QZD24" s="78"/>
      <c r="QZE24" s="78"/>
      <c r="QZF24" s="78"/>
      <c r="QZG24" s="78"/>
      <c r="QZH24" s="78"/>
      <c r="QZI24" s="78"/>
      <c r="QZJ24" s="78"/>
      <c r="QZK24" s="78"/>
      <c r="QZL24" s="78"/>
      <c r="QZM24" s="78"/>
      <c r="QZN24" s="78"/>
      <c r="QZO24" s="78"/>
      <c r="QZP24" s="78"/>
      <c r="QZQ24" s="78"/>
      <c r="QZR24" s="78"/>
      <c r="QZS24" s="78"/>
      <c r="QZT24" s="78"/>
      <c r="QZU24" s="78"/>
      <c r="QZV24" s="78"/>
      <c r="QZW24" s="78"/>
      <c r="QZX24" s="78"/>
      <c r="QZY24" s="78"/>
      <c r="QZZ24" s="78"/>
      <c r="RAA24" s="78"/>
      <c r="RAB24" s="78"/>
      <c r="RAC24" s="78"/>
      <c r="RAD24" s="78"/>
      <c r="RAE24" s="78"/>
      <c r="RAF24" s="78"/>
      <c r="RAG24" s="78"/>
      <c r="RAH24" s="78"/>
      <c r="RAI24" s="78"/>
      <c r="RAJ24" s="78"/>
      <c r="RAK24" s="78"/>
      <c r="RAL24" s="78"/>
      <c r="RAM24" s="78"/>
      <c r="RAN24" s="78"/>
      <c r="RAO24" s="78"/>
      <c r="RAP24" s="78"/>
      <c r="RAQ24" s="78"/>
      <c r="RAR24" s="78"/>
      <c r="RAS24" s="78"/>
      <c r="RAT24" s="78"/>
      <c r="RAU24" s="78"/>
      <c r="RAV24" s="78"/>
      <c r="RAW24" s="78"/>
      <c r="RAX24" s="78"/>
      <c r="RAY24" s="78"/>
      <c r="RAZ24" s="78"/>
      <c r="RBA24" s="78"/>
      <c r="RBB24" s="78"/>
      <c r="RBC24" s="78"/>
      <c r="RBD24" s="78"/>
      <c r="RBE24" s="78"/>
      <c r="RBF24" s="78"/>
      <c r="RBG24" s="78"/>
      <c r="RBH24" s="78"/>
      <c r="RBI24" s="78"/>
      <c r="RBJ24" s="78"/>
      <c r="RBK24" s="78"/>
      <c r="RBL24" s="78"/>
      <c r="RBM24" s="78"/>
      <c r="RBN24" s="78"/>
      <c r="RBO24" s="78"/>
      <c r="RBP24" s="78"/>
      <c r="RBQ24" s="78"/>
      <c r="RBR24" s="78"/>
      <c r="RBS24" s="78"/>
      <c r="RBT24" s="78"/>
      <c r="RBU24" s="78"/>
      <c r="RBV24" s="78"/>
      <c r="RBW24" s="78"/>
      <c r="RBX24" s="78"/>
      <c r="RBY24" s="78"/>
      <c r="RBZ24" s="78"/>
      <c r="RCA24" s="78"/>
      <c r="RCB24" s="78"/>
      <c r="RCC24" s="78"/>
      <c r="RCD24" s="78"/>
      <c r="RCE24" s="78"/>
      <c r="RCF24" s="78"/>
      <c r="RCG24" s="78"/>
      <c r="RCH24" s="78"/>
      <c r="RCI24" s="78"/>
      <c r="RCJ24" s="78"/>
      <c r="RCK24" s="78"/>
      <c r="RCL24" s="78"/>
      <c r="RCM24" s="78"/>
      <c r="RCN24" s="78"/>
      <c r="RCO24" s="78"/>
      <c r="RCP24" s="78"/>
      <c r="RCQ24" s="78"/>
      <c r="RCR24" s="78"/>
      <c r="RCS24" s="78"/>
      <c r="RCT24" s="78"/>
      <c r="RCU24" s="78"/>
      <c r="RCV24" s="78"/>
      <c r="RCW24" s="78"/>
      <c r="RCX24" s="78"/>
      <c r="RCY24" s="78"/>
      <c r="RCZ24" s="78"/>
      <c r="RDA24" s="78"/>
      <c r="RDB24" s="78"/>
      <c r="RDC24" s="78"/>
      <c r="RDD24" s="78"/>
      <c r="RDE24" s="78"/>
      <c r="RDF24" s="78"/>
      <c r="RDG24" s="78"/>
      <c r="RDH24" s="78"/>
      <c r="RDI24" s="78"/>
      <c r="RDJ24" s="78"/>
      <c r="RDK24" s="78"/>
      <c r="RDL24" s="78"/>
      <c r="RDM24" s="78"/>
      <c r="RDN24" s="78"/>
      <c r="RDO24" s="78"/>
      <c r="RDP24" s="78"/>
      <c r="RDQ24" s="78"/>
      <c r="RDR24" s="78"/>
      <c r="RDS24" s="78"/>
      <c r="RDT24" s="78"/>
      <c r="RDU24" s="78"/>
      <c r="RDV24" s="78"/>
      <c r="RDW24" s="78"/>
      <c r="RDX24" s="78"/>
      <c r="RDY24" s="78"/>
      <c r="RDZ24" s="78"/>
      <c r="REA24" s="78"/>
      <c r="REB24" s="78"/>
      <c r="REC24" s="78"/>
      <c r="RED24" s="78"/>
      <c r="REE24" s="78"/>
      <c r="REF24" s="78"/>
      <c r="REG24" s="78"/>
      <c r="REH24" s="78"/>
      <c r="REI24" s="78"/>
      <c r="REJ24" s="78"/>
      <c r="REK24" s="78"/>
      <c r="REL24" s="78"/>
      <c r="REM24" s="78"/>
      <c r="REN24" s="78"/>
      <c r="REO24" s="78"/>
      <c r="REP24" s="78"/>
      <c r="REQ24" s="78"/>
      <c r="RER24" s="78"/>
      <c r="RES24" s="78"/>
      <c r="RET24" s="78"/>
      <c r="REU24" s="78"/>
      <c r="REV24" s="78"/>
      <c r="REW24" s="78"/>
      <c r="REX24" s="78"/>
      <c r="REY24" s="78"/>
      <c r="REZ24" s="78"/>
      <c r="RFA24" s="78"/>
      <c r="RFB24" s="78"/>
      <c r="RFC24" s="78"/>
      <c r="RFD24" s="78"/>
      <c r="RFE24" s="78"/>
      <c r="RFF24" s="78"/>
      <c r="RFG24" s="78"/>
      <c r="RFH24" s="78"/>
      <c r="RFI24" s="78"/>
      <c r="RFJ24" s="78"/>
      <c r="RFK24" s="78"/>
      <c r="RFL24" s="78"/>
      <c r="RFM24" s="78"/>
      <c r="RFN24" s="78"/>
      <c r="RFO24" s="78"/>
      <c r="RFP24" s="78"/>
      <c r="RFQ24" s="78"/>
      <c r="RFR24" s="78"/>
      <c r="RFS24" s="78"/>
      <c r="RFT24" s="78"/>
      <c r="RFU24" s="78"/>
      <c r="RFV24" s="78"/>
      <c r="RFW24" s="78"/>
      <c r="RFX24" s="78"/>
      <c r="RFY24" s="78"/>
      <c r="RFZ24" s="78"/>
      <c r="RGA24" s="78"/>
      <c r="RGB24" s="78"/>
      <c r="RGC24" s="78"/>
      <c r="RGD24" s="78"/>
      <c r="RGE24" s="78"/>
      <c r="RGF24" s="78"/>
      <c r="RGG24" s="78"/>
      <c r="RGH24" s="78"/>
      <c r="RGI24" s="78"/>
      <c r="RGJ24" s="78"/>
      <c r="RGK24" s="78"/>
      <c r="RGL24" s="78"/>
      <c r="RGM24" s="78"/>
      <c r="RGN24" s="78"/>
      <c r="RGO24" s="78"/>
      <c r="RGP24" s="78"/>
      <c r="RGQ24" s="78"/>
      <c r="RGR24" s="78"/>
      <c r="RGS24" s="78"/>
      <c r="RGT24" s="78"/>
      <c r="RGU24" s="78"/>
      <c r="RGV24" s="78"/>
      <c r="RGW24" s="78"/>
      <c r="RGX24" s="78"/>
      <c r="RGY24" s="78"/>
      <c r="RGZ24" s="78"/>
      <c r="RHA24" s="78"/>
      <c r="RHB24" s="78"/>
      <c r="RHC24" s="78"/>
      <c r="RHD24" s="78"/>
      <c r="RHE24" s="78"/>
      <c r="RHF24" s="78"/>
      <c r="RHG24" s="78"/>
      <c r="RHH24" s="78"/>
      <c r="RHI24" s="78"/>
      <c r="RHJ24" s="78"/>
      <c r="RHK24" s="78"/>
      <c r="RHL24" s="78"/>
      <c r="RHM24" s="78"/>
      <c r="RHN24" s="78"/>
      <c r="RHO24" s="78"/>
      <c r="RHP24" s="78"/>
      <c r="RHQ24" s="78"/>
      <c r="RHR24" s="78"/>
      <c r="RHS24" s="78"/>
      <c r="RHT24" s="78"/>
      <c r="RHU24" s="78"/>
      <c r="RHV24" s="78"/>
      <c r="RHW24" s="78"/>
      <c r="RHX24" s="78"/>
      <c r="RHY24" s="78"/>
      <c r="RHZ24" s="78"/>
      <c r="RIA24" s="78"/>
      <c r="RIB24" s="78"/>
      <c r="RIC24" s="78"/>
      <c r="RID24" s="78"/>
      <c r="RIE24" s="78"/>
      <c r="RIF24" s="78"/>
      <c r="RIG24" s="78"/>
      <c r="RIH24" s="78"/>
      <c r="RII24" s="78"/>
      <c r="RIJ24" s="78"/>
      <c r="RIK24" s="78"/>
      <c r="RIL24" s="78"/>
      <c r="RIM24" s="78"/>
      <c r="RIN24" s="78"/>
      <c r="RIO24" s="78"/>
      <c r="RIP24" s="78"/>
      <c r="RIQ24" s="78"/>
      <c r="RIR24" s="78"/>
      <c r="RIS24" s="78"/>
      <c r="RIT24" s="78"/>
      <c r="RIU24" s="78"/>
      <c r="RIV24" s="78"/>
      <c r="RIW24" s="78"/>
      <c r="RIX24" s="78"/>
      <c r="RIY24" s="78"/>
      <c r="RIZ24" s="78"/>
      <c r="RJA24" s="78"/>
      <c r="RJB24" s="78"/>
      <c r="RJC24" s="78"/>
      <c r="RJD24" s="78"/>
      <c r="RJE24" s="78"/>
      <c r="RJF24" s="78"/>
      <c r="RJG24" s="78"/>
      <c r="RJH24" s="78"/>
      <c r="RJI24" s="78"/>
      <c r="RJJ24" s="78"/>
      <c r="RJK24" s="78"/>
      <c r="RJL24" s="78"/>
      <c r="RJM24" s="78"/>
      <c r="RJN24" s="78"/>
      <c r="RJO24" s="78"/>
      <c r="RJP24" s="78"/>
      <c r="RJQ24" s="78"/>
      <c r="RJR24" s="78"/>
      <c r="RJS24" s="78"/>
      <c r="RJT24" s="78"/>
      <c r="RJU24" s="78"/>
      <c r="RJV24" s="78"/>
      <c r="RJW24" s="78"/>
      <c r="RJX24" s="78"/>
      <c r="RJY24" s="78"/>
      <c r="RJZ24" s="78"/>
      <c r="RKA24" s="78"/>
      <c r="RKB24" s="78"/>
      <c r="RKC24" s="78"/>
      <c r="RKD24" s="78"/>
      <c r="RKE24" s="78"/>
      <c r="RKF24" s="78"/>
      <c r="RKG24" s="78"/>
      <c r="RKH24" s="78"/>
      <c r="RKI24" s="78"/>
      <c r="RKJ24" s="78"/>
      <c r="RKK24" s="78"/>
      <c r="RKL24" s="78"/>
      <c r="RKM24" s="78"/>
      <c r="RKN24" s="78"/>
      <c r="RKO24" s="78"/>
      <c r="RKP24" s="78"/>
      <c r="RKQ24" s="78"/>
      <c r="RKR24" s="78"/>
      <c r="RKS24" s="78"/>
      <c r="RKT24" s="78"/>
      <c r="RKU24" s="78"/>
      <c r="RKV24" s="78"/>
      <c r="RKW24" s="78"/>
      <c r="RKX24" s="78"/>
      <c r="RKY24" s="78"/>
      <c r="RKZ24" s="78"/>
      <c r="RLA24" s="78"/>
      <c r="RLB24" s="78"/>
      <c r="RLC24" s="78"/>
      <c r="RLD24" s="78"/>
      <c r="RLE24" s="78"/>
      <c r="RLF24" s="78"/>
      <c r="RLG24" s="78"/>
      <c r="RLH24" s="78"/>
      <c r="RLI24" s="78"/>
      <c r="RLJ24" s="78"/>
      <c r="RLK24" s="78"/>
      <c r="RLL24" s="78"/>
      <c r="RLM24" s="78"/>
      <c r="RLN24" s="78"/>
      <c r="RLO24" s="78"/>
      <c r="RLP24" s="78"/>
      <c r="RLQ24" s="78"/>
      <c r="RLR24" s="78"/>
      <c r="RLS24" s="78"/>
      <c r="RLT24" s="78"/>
      <c r="RLU24" s="78"/>
      <c r="RLV24" s="78"/>
      <c r="RLW24" s="78"/>
      <c r="RLX24" s="78"/>
      <c r="RLY24" s="78"/>
      <c r="RLZ24" s="78"/>
      <c r="RMA24" s="78"/>
      <c r="RMB24" s="78"/>
      <c r="RMC24" s="78"/>
      <c r="RMD24" s="78"/>
      <c r="RME24" s="78"/>
      <c r="RMF24" s="78"/>
      <c r="RMG24" s="78"/>
      <c r="RMH24" s="78"/>
      <c r="RMI24" s="78"/>
      <c r="RMJ24" s="78"/>
      <c r="RMK24" s="78"/>
      <c r="RML24" s="78"/>
      <c r="RMM24" s="78"/>
      <c r="RMN24" s="78"/>
      <c r="RMO24" s="78"/>
      <c r="RMP24" s="78"/>
      <c r="RMQ24" s="78"/>
      <c r="RMR24" s="78"/>
      <c r="RMS24" s="78"/>
      <c r="RMT24" s="78"/>
      <c r="RMU24" s="78"/>
      <c r="RMV24" s="78"/>
      <c r="RMW24" s="78"/>
      <c r="RMX24" s="78"/>
      <c r="RMY24" s="78"/>
      <c r="RMZ24" s="78"/>
      <c r="RNA24" s="78"/>
      <c r="RNB24" s="78"/>
      <c r="RNC24" s="78"/>
      <c r="RND24" s="78"/>
      <c r="RNE24" s="78"/>
      <c r="RNF24" s="78"/>
      <c r="RNG24" s="78"/>
      <c r="RNH24" s="78"/>
      <c r="RNI24" s="78"/>
      <c r="RNJ24" s="78"/>
      <c r="RNK24" s="78"/>
      <c r="RNL24" s="78"/>
      <c r="RNM24" s="78"/>
      <c r="RNN24" s="78"/>
      <c r="RNO24" s="78"/>
      <c r="RNP24" s="78"/>
      <c r="RNQ24" s="78"/>
      <c r="RNR24" s="78"/>
      <c r="RNS24" s="78"/>
      <c r="RNT24" s="78"/>
      <c r="RNU24" s="78"/>
      <c r="RNV24" s="78"/>
      <c r="RNW24" s="78"/>
      <c r="RNX24" s="78"/>
      <c r="RNY24" s="78"/>
      <c r="RNZ24" s="78"/>
      <c r="ROA24" s="78"/>
      <c r="ROB24" s="78"/>
      <c r="ROC24" s="78"/>
      <c r="ROD24" s="78"/>
      <c r="ROE24" s="78"/>
      <c r="ROF24" s="78"/>
      <c r="ROG24" s="78"/>
      <c r="ROH24" s="78"/>
      <c r="ROI24" s="78"/>
      <c r="ROJ24" s="78"/>
      <c r="ROK24" s="78"/>
      <c r="ROL24" s="78"/>
      <c r="ROM24" s="78"/>
      <c r="RON24" s="78"/>
      <c r="ROO24" s="78"/>
      <c r="ROP24" s="78"/>
      <c r="ROQ24" s="78"/>
      <c r="ROR24" s="78"/>
      <c r="ROS24" s="78"/>
      <c r="ROT24" s="78"/>
      <c r="ROU24" s="78"/>
      <c r="ROV24" s="78"/>
      <c r="ROW24" s="78"/>
      <c r="ROX24" s="78"/>
      <c r="ROY24" s="78"/>
      <c r="ROZ24" s="78"/>
      <c r="RPA24" s="78"/>
      <c r="RPB24" s="78"/>
      <c r="RPC24" s="78"/>
      <c r="RPD24" s="78"/>
      <c r="RPE24" s="78"/>
      <c r="RPF24" s="78"/>
      <c r="RPG24" s="78"/>
      <c r="RPH24" s="78"/>
      <c r="RPI24" s="78"/>
      <c r="RPJ24" s="78"/>
      <c r="RPK24" s="78"/>
      <c r="RPL24" s="78"/>
      <c r="RPM24" s="78"/>
      <c r="RPN24" s="78"/>
      <c r="RPO24" s="78"/>
      <c r="RPP24" s="78"/>
      <c r="RPQ24" s="78"/>
      <c r="RPR24" s="78"/>
      <c r="RPS24" s="78"/>
      <c r="RPT24" s="78"/>
      <c r="RPU24" s="78"/>
      <c r="RPV24" s="78"/>
      <c r="RPW24" s="78"/>
      <c r="RPX24" s="78"/>
      <c r="RPY24" s="78"/>
      <c r="RPZ24" s="78"/>
      <c r="RQA24" s="78"/>
      <c r="RQB24" s="78"/>
      <c r="RQC24" s="78"/>
      <c r="RQD24" s="78"/>
      <c r="RQE24" s="78"/>
      <c r="RQF24" s="78"/>
      <c r="RQG24" s="78"/>
      <c r="RQH24" s="78"/>
      <c r="RQI24" s="78"/>
      <c r="RQJ24" s="78"/>
      <c r="RQK24" s="78"/>
      <c r="RQL24" s="78"/>
      <c r="RQM24" s="78"/>
      <c r="RQN24" s="78"/>
      <c r="RQO24" s="78"/>
      <c r="RQP24" s="78"/>
      <c r="RQQ24" s="78"/>
      <c r="RQR24" s="78"/>
      <c r="RQS24" s="78"/>
      <c r="RQT24" s="78"/>
      <c r="RQU24" s="78"/>
      <c r="RQV24" s="78"/>
      <c r="RQW24" s="78"/>
      <c r="RQX24" s="78"/>
      <c r="RQY24" s="78"/>
      <c r="RQZ24" s="78"/>
      <c r="RRA24" s="78"/>
      <c r="RRB24" s="78"/>
      <c r="RRC24" s="78"/>
      <c r="RRD24" s="78"/>
      <c r="RRE24" s="78"/>
      <c r="RRF24" s="78"/>
      <c r="RRG24" s="78"/>
      <c r="RRH24" s="78"/>
      <c r="RRI24" s="78"/>
      <c r="RRJ24" s="78"/>
      <c r="RRK24" s="78"/>
      <c r="RRL24" s="78"/>
      <c r="RRM24" s="78"/>
      <c r="RRN24" s="78"/>
      <c r="RRO24" s="78"/>
      <c r="RRP24" s="78"/>
      <c r="RRQ24" s="78"/>
      <c r="RRR24" s="78"/>
      <c r="RRS24" s="78"/>
      <c r="RRT24" s="78"/>
      <c r="RRU24" s="78"/>
      <c r="RRV24" s="78"/>
      <c r="RRW24" s="78"/>
      <c r="RRX24" s="78"/>
      <c r="RRY24" s="78"/>
      <c r="RRZ24" s="78"/>
      <c r="RSA24" s="78"/>
      <c r="RSB24" s="78"/>
      <c r="RSC24" s="78"/>
      <c r="RSD24" s="78"/>
      <c r="RSE24" s="78"/>
      <c r="RSF24" s="78"/>
      <c r="RSG24" s="78"/>
      <c r="RSH24" s="78"/>
      <c r="RSI24" s="78"/>
      <c r="RSJ24" s="78"/>
      <c r="RSK24" s="78"/>
      <c r="RSL24" s="78"/>
      <c r="RSM24" s="78"/>
      <c r="RSN24" s="78"/>
      <c r="RSO24" s="78"/>
      <c r="RSP24" s="78"/>
      <c r="RSQ24" s="78"/>
      <c r="RSR24" s="78"/>
      <c r="RSS24" s="78"/>
      <c r="RST24" s="78"/>
      <c r="RSU24" s="78"/>
      <c r="RSV24" s="78"/>
      <c r="RSW24" s="78"/>
      <c r="RSX24" s="78"/>
      <c r="RSY24" s="78"/>
      <c r="RSZ24" s="78"/>
      <c r="RTA24" s="78"/>
      <c r="RTB24" s="78"/>
      <c r="RTC24" s="78"/>
      <c r="RTD24" s="78"/>
      <c r="RTE24" s="78"/>
      <c r="RTF24" s="78"/>
      <c r="RTG24" s="78"/>
      <c r="RTH24" s="78"/>
      <c r="RTI24" s="78"/>
      <c r="RTJ24" s="78"/>
      <c r="RTK24" s="78"/>
      <c r="RTL24" s="78"/>
      <c r="RTM24" s="78"/>
      <c r="RTN24" s="78"/>
      <c r="RTO24" s="78"/>
      <c r="RTP24" s="78"/>
      <c r="RTQ24" s="78"/>
      <c r="RTR24" s="78"/>
      <c r="RTS24" s="78"/>
      <c r="RTT24" s="78"/>
      <c r="RTU24" s="78"/>
      <c r="RTV24" s="78"/>
      <c r="RTW24" s="78"/>
      <c r="RTX24" s="78"/>
      <c r="RTY24" s="78"/>
      <c r="RTZ24" s="78"/>
      <c r="RUA24" s="78"/>
      <c r="RUB24" s="78"/>
      <c r="RUC24" s="78"/>
      <c r="RUD24" s="78"/>
      <c r="RUE24" s="78"/>
      <c r="RUF24" s="78"/>
      <c r="RUG24" s="78"/>
      <c r="RUH24" s="78"/>
      <c r="RUI24" s="78"/>
      <c r="RUJ24" s="78"/>
      <c r="RUK24" s="78"/>
      <c r="RUL24" s="78"/>
      <c r="RUM24" s="78"/>
      <c r="RUN24" s="78"/>
      <c r="RUO24" s="78"/>
      <c r="RUP24" s="78"/>
      <c r="RUQ24" s="78"/>
      <c r="RUR24" s="78"/>
      <c r="RUS24" s="78"/>
      <c r="RUT24" s="78"/>
      <c r="RUU24" s="78"/>
      <c r="RUV24" s="78"/>
      <c r="RUW24" s="78"/>
      <c r="RUX24" s="78"/>
      <c r="RUY24" s="78"/>
      <c r="RUZ24" s="78"/>
      <c r="RVA24" s="78"/>
      <c r="RVB24" s="78"/>
      <c r="RVC24" s="78"/>
      <c r="RVD24" s="78"/>
      <c r="RVE24" s="78"/>
      <c r="RVF24" s="78"/>
      <c r="RVG24" s="78"/>
      <c r="RVH24" s="78"/>
      <c r="RVI24" s="78"/>
      <c r="RVJ24" s="78"/>
      <c r="RVK24" s="78"/>
      <c r="RVL24" s="78"/>
      <c r="RVM24" s="78"/>
      <c r="RVN24" s="78"/>
      <c r="RVO24" s="78"/>
      <c r="RVP24" s="78"/>
      <c r="RVQ24" s="78"/>
      <c r="RVR24" s="78"/>
      <c r="RVS24" s="78"/>
      <c r="RVT24" s="78"/>
      <c r="RVU24" s="78"/>
      <c r="RVV24" s="78"/>
      <c r="RVW24" s="78"/>
      <c r="RVX24" s="78"/>
      <c r="RVY24" s="78"/>
      <c r="RVZ24" s="78"/>
      <c r="RWA24" s="78"/>
      <c r="RWB24" s="78"/>
      <c r="RWC24" s="78"/>
      <c r="RWD24" s="78"/>
      <c r="RWE24" s="78"/>
      <c r="RWF24" s="78"/>
      <c r="RWG24" s="78"/>
      <c r="RWH24" s="78"/>
      <c r="RWI24" s="78"/>
      <c r="RWJ24" s="78"/>
      <c r="RWK24" s="78"/>
      <c r="RWL24" s="78"/>
      <c r="RWM24" s="78"/>
      <c r="RWN24" s="78"/>
      <c r="RWO24" s="78"/>
      <c r="RWP24" s="78"/>
      <c r="RWQ24" s="78"/>
      <c r="RWR24" s="78"/>
      <c r="RWS24" s="78"/>
      <c r="RWT24" s="78"/>
      <c r="RWU24" s="78"/>
      <c r="RWV24" s="78"/>
      <c r="RWW24" s="78"/>
      <c r="RWX24" s="78"/>
      <c r="RWY24" s="78"/>
      <c r="RWZ24" s="78"/>
      <c r="RXA24" s="78"/>
      <c r="RXB24" s="78"/>
      <c r="RXC24" s="78"/>
      <c r="RXD24" s="78"/>
      <c r="RXE24" s="78"/>
      <c r="RXF24" s="78"/>
      <c r="RXG24" s="78"/>
      <c r="RXH24" s="78"/>
      <c r="RXI24" s="78"/>
      <c r="RXJ24" s="78"/>
      <c r="RXK24" s="78"/>
      <c r="RXL24" s="78"/>
      <c r="RXM24" s="78"/>
      <c r="RXN24" s="78"/>
      <c r="RXO24" s="78"/>
      <c r="RXP24" s="78"/>
      <c r="RXQ24" s="78"/>
      <c r="RXR24" s="78"/>
      <c r="RXS24" s="78"/>
      <c r="RXT24" s="78"/>
      <c r="RXU24" s="78"/>
      <c r="RXV24" s="78"/>
      <c r="RXW24" s="78"/>
      <c r="RXX24" s="78"/>
      <c r="RXY24" s="78"/>
      <c r="RXZ24" s="78"/>
      <c r="RYA24" s="78"/>
      <c r="RYB24" s="78"/>
      <c r="RYC24" s="78"/>
      <c r="RYD24" s="78"/>
      <c r="RYE24" s="78"/>
      <c r="RYF24" s="78"/>
      <c r="RYG24" s="78"/>
      <c r="RYH24" s="78"/>
      <c r="RYI24" s="78"/>
      <c r="RYJ24" s="78"/>
      <c r="RYK24" s="78"/>
      <c r="RYL24" s="78"/>
      <c r="RYM24" s="78"/>
      <c r="RYN24" s="78"/>
      <c r="RYO24" s="78"/>
      <c r="RYP24" s="78"/>
      <c r="RYQ24" s="78"/>
      <c r="RYR24" s="78"/>
      <c r="RYS24" s="78"/>
      <c r="RYT24" s="78"/>
      <c r="RYU24" s="78"/>
      <c r="RYV24" s="78"/>
      <c r="RYW24" s="78"/>
      <c r="RYX24" s="78"/>
      <c r="RYY24" s="78"/>
      <c r="RYZ24" s="78"/>
      <c r="RZA24" s="78"/>
      <c r="RZB24" s="78"/>
      <c r="RZC24" s="78"/>
      <c r="RZD24" s="78"/>
      <c r="RZE24" s="78"/>
      <c r="RZF24" s="78"/>
      <c r="RZG24" s="78"/>
      <c r="RZH24" s="78"/>
      <c r="RZI24" s="78"/>
      <c r="RZJ24" s="78"/>
      <c r="RZK24" s="78"/>
      <c r="RZL24" s="78"/>
      <c r="RZM24" s="78"/>
      <c r="RZN24" s="78"/>
      <c r="RZO24" s="78"/>
      <c r="RZP24" s="78"/>
      <c r="RZQ24" s="78"/>
      <c r="RZR24" s="78"/>
      <c r="RZS24" s="78"/>
      <c r="RZT24" s="78"/>
      <c r="RZU24" s="78"/>
      <c r="RZV24" s="78"/>
      <c r="RZW24" s="78"/>
      <c r="RZX24" s="78"/>
      <c r="RZY24" s="78"/>
      <c r="RZZ24" s="78"/>
      <c r="SAA24" s="78"/>
      <c r="SAB24" s="78"/>
      <c r="SAC24" s="78"/>
      <c r="SAD24" s="78"/>
      <c r="SAE24" s="78"/>
      <c r="SAF24" s="78"/>
      <c r="SAG24" s="78"/>
      <c r="SAH24" s="78"/>
      <c r="SAI24" s="78"/>
      <c r="SAJ24" s="78"/>
      <c r="SAK24" s="78"/>
      <c r="SAL24" s="78"/>
      <c r="SAM24" s="78"/>
      <c r="SAN24" s="78"/>
      <c r="SAO24" s="78"/>
      <c r="SAP24" s="78"/>
      <c r="SAQ24" s="78"/>
      <c r="SAR24" s="78"/>
      <c r="SAS24" s="78"/>
      <c r="SAT24" s="78"/>
      <c r="SAU24" s="78"/>
      <c r="SAV24" s="78"/>
      <c r="SAW24" s="78"/>
      <c r="SAX24" s="78"/>
      <c r="SAY24" s="78"/>
      <c r="SAZ24" s="78"/>
      <c r="SBA24" s="78"/>
      <c r="SBB24" s="78"/>
      <c r="SBC24" s="78"/>
      <c r="SBD24" s="78"/>
      <c r="SBE24" s="78"/>
      <c r="SBF24" s="78"/>
      <c r="SBG24" s="78"/>
      <c r="SBH24" s="78"/>
      <c r="SBI24" s="78"/>
      <c r="SBJ24" s="78"/>
      <c r="SBK24" s="78"/>
      <c r="SBL24" s="78"/>
      <c r="SBM24" s="78"/>
      <c r="SBN24" s="78"/>
      <c r="SBO24" s="78"/>
      <c r="SBP24" s="78"/>
      <c r="SBQ24" s="78"/>
      <c r="SBR24" s="78"/>
      <c r="SBS24" s="78"/>
      <c r="SBT24" s="78"/>
      <c r="SBU24" s="78"/>
      <c r="SBV24" s="78"/>
      <c r="SBW24" s="78"/>
      <c r="SBX24" s="78"/>
      <c r="SBY24" s="78"/>
      <c r="SBZ24" s="78"/>
      <c r="SCA24" s="78"/>
      <c r="SCB24" s="78"/>
      <c r="SCC24" s="78"/>
      <c r="SCD24" s="78"/>
      <c r="SCE24" s="78"/>
      <c r="SCF24" s="78"/>
      <c r="SCG24" s="78"/>
      <c r="SCH24" s="78"/>
      <c r="SCI24" s="78"/>
      <c r="SCJ24" s="78"/>
      <c r="SCK24" s="78"/>
      <c r="SCL24" s="78"/>
      <c r="SCM24" s="78"/>
      <c r="SCN24" s="78"/>
      <c r="SCO24" s="78"/>
      <c r="SCP24" s="78"/>
      <c r="SCQ24" s="78"/>
      <c r="SCR24" s="78"/>
      <c r="SCS24" s="78"/>
      <c r="SCT24" s="78"/>
      <c r="SCU24" s="78"/>
      <c r="SCV24" s="78"/>
      <c r="SCW24" s="78"/>
      <c r="SCX24" s="78"/>
      <c r="SCY24" s="78"/>
      <c r="SCZ24" s="78"/>
      <c r="SDA24" s="78"/>
      <c r="SDB24" s="78"/>
      <c r="SDC24" s="78"/>
      <c r="SDD24" s="78"/>
      <c r="SDE24" s="78"/>
      <c r="SDF24" s="78"/>
      <c r="SDG24" s="78"/>
      <c r="SDH24" s="78"/>
      <c r="SDI24" s="78"/>
      <c r="SDJ24" s="78"/>
      <c r="SDK24" s="78"/>
      <c r="SDL24" s="78"/>
      <c r="SDM24" s="78"/>
      <c r="SDN24" s="78"/>
      <c r="SDO24" s="78"/>
      <c r="SDP24" s="78"/>
      <c r="SDQ24" s="78"/>
      <c r="SDR24" s="78"/>
      <c r="SDS24" s="78"/>
      <c r="SDT24" s="78"/>
      <c r="SDU24" s="78"/>
      <c r="SDV24" s="78"/>
      <c r="SDW24" s="78"/>
      <c r="SDX24" s="78"/>
      <c r="SDY24" s="78"/>
      <c r="SDZ24" s="78"/>
      <c r="SEA24" s="78"/>
      <c r="SEB24" s="78"/>
      <c r="SEC24" s="78"/>
      <c r="SED24" s="78"/>
      <c r="SEE24" s="78"/>
      <c r="SEF24" s="78"/>
      <c r="SEG24" s="78"/>
      <c r="SEH24" s="78"/>
      <c r="SEI24" s="78"/>
      <c r="SEJ24" s="78"/>
      <c r="SEK24" s="78"/>
      <c r="SEL24" s="78"/>
      <c r="SEM24" s="78"/>
      <c r="SEN24" s="78"/>
      <c r="SEO24" s="78"/>
      <c r="SEP24" s="78"/>
      <c r="SEQ24" s="78"/>
      <c r="SER24" s="78"/>
      <c r="SES24" s="78"/>
      <c r="SET24" s="78"/>
      <c r="SEU24" s="78"/>
      <c r="SEV24" s="78"/>
      <c r="SEW24" s="78"/>
      <c r="SEX24" s="78"/>
      <c r="SEY24" s="78"/>
      <c r="SEZ24" s="78"/>
      <c r="SFA24" s="78"/>
      <c r="SFB24" s="78"/>
      <c r="SFC24" s="78"/>
      <c r="SFD24" s="78"/>
      <c r="SFE24" s="78"/>
      <c r="SFF24" s="78"/>
      <c r="SFG24" s="78"/>
      <c r="SFH24" s="78"/>
      <c r="SFI24" s="78"/>
      <c r="SFJ24" s="78"/>
      <c r="SFK24" s="78"/>
      <c r="SFL24" s="78"/>
      <c r="SFM24" s="78"/>
      <c r="SFN24" s="78"/>
      <c r="SFO24" s="78"/>
      <c r="SFP24" s="78"/>
      <c r="SFQ24" s="78"/>
      <c r="SFR24" s="78"/>
      <c r="SFS24" s="78"/>
      <c r="SFT24" s="78"/>
      <c r="SFU24" s="78"/>
      <c r="SFV24" s="78"/>
      <c r="SFW24" s="78"/>
      <c r="SFX24" s="78"/>
      <c r="SFY24" s="78"/>
      <c r="SFZ24" s="78"/>
      <c r="SGA24" s="78"/>
      <c r="SGB24" s="78"/>
      <c r="SGC24" s="78"/>
      <c r="SGD24" s="78"/>
      <c r="SGE24" s="78"/>
      <c r="SGF24" s="78"/>
      <c r="SGG24" s="78"/>
      <c r="SGH24" s="78"/>
      <c r="SGI24" s="78"/>
      <c r="SGJ24" s="78"/>
      <c r="SGK24" s="78"/>
      <c r="SGL24" s="78"/>
      <c r="SGM24" s="78"/>
      <c r="SGN24" s="78"/>
      <c r="SGO24" s="78"/>
      <c r="SGP24" s="78"/>
      <c r="SGQ24" s="78"/>
      <c r="SGR24" s="78"/>
      <c r="SGS24" s="78"/>
      <c r="SGT24" s="78"/>
      <c r="SGU24" s="78"/>
      <c r="SGV24" s="78"/>
      <c r="SGW24" s="78"/>
      <c r="SGX24" s="78"/>
      <c r="SGY24" s="78"/>
      <c r="SGZ24" s="78"/>
      <c r="SHA24" s="78"/>
      <c r="SHB24" s="78"/>
      <c r="SHC24" s="78"/>
      <c r="SHD24" s="78"/>
      <c r="SHE24" s="78"/>
      <c r="SHF24" s="78"/>
      <c r="SHG24" s="78"/>
      <c r="SHH24" s="78"/>
      <c r="SHI24" s="78"/>
      <c r="SHJ24" s="78"/>
      <c r="SHK24" s="78"/>
      <c r="SHL24" s="78"/>
      <c r="SHM24" s="78"/>
      <c r="SHN24" s="78"/>
      <c r="SHO24" s="78"/>
      <c r="SHP24" s="78"/>
      <c r="SHQ24" s="78"/>
      <c r="SHR24" s="78"/>
      <c r="SHS24" s="78"/>
      <c r="SHT24" s="78"/>
      <c r="SHU24" s="78"/>
      <c r="SHV24" s="78"/>
      <c r="SHW24" s="78"/>
      <c r="SHX24" s="78"/>
      <c r="SHY24" s="78"/>
      <c r="SHZ24" s="78"/>
      <c r="SIA24" s="78"/>
      <c r="SIB24" s="78"/>
      <c r="SIC24" s="78"/>
      <c r="SID24" s="78"/>
      <c r="SIE24" s="78"/>
      <c r="SIF24" s="78"/>
      <c r="SIG24" s="78"/>
      <c r="SIH24" s="78"/>
      <c r="SII24" s="78"/>
      <c r="SIJ24" s="78"/>
      <c r="SIK24" s="78"/>
      <c r="SIL24" s="78"/>
      <c r="SIM24" s="78"/>
      <c r="SIN24" s="78"/>
      <c r="SIO24" s="78"/>
      <c r="SIP24" s="78"/>
      <c r="SIQ24" s="78"/>
      <c r="SIR24" s="78"/>
      <c r="SIS24" s="78"/>
      <c r="SIT24" s="78"/>
      <c r="SIU24" s="78"/>
      <c r="SIV24" s="78"/>
      <c r="SIW24" s="78"/>
      <c r="SIX24" s="78"/>
      <c r="SIY24" s="78"/>
      <c r="SIZ24" s="78"/>
      <c r="SJA24" s="78"/>
      <c r="SJB24" s="78"/>
      <c r="SJC24" s="78"/>
      <c r="SJD24" s="78"/>
      <c r="SJE24" s="78"/>
      <c r="SJF24" s="78"/>
      <c r="SJG24" s="78"/>
      <c r="SJH24" s="78"/>
      <c r="SJI24" s="78"/>
      <c r="SJJ24" s="78"/>
      <c r="SJK24" s="78"/>
      <c r="SJL24" s="78"/>
      <c r="SJM24" s="78"/>
      <c r="SJN24" s="78"/>
      <c r="SJO24" s="78"/>
      <c r="SJP24" s="78"/>
      <c r="SJQ24" s="78"/>
      <c r="SJR24" s="78"/>
      <c r="SJS24" s="78"/>
      <c r="SJT24" s="78"/>
      <c r="SJU24" s="78"/>
      <c r="SJV24" s="78"/>
      <c r="SJW24" s="78"/>
      <c r="SJX24" s="78"/>
      <c r="SJY24" s="78"/>
      <c r="SJZ24" s="78"/>
      <c r="SKA24" s="78"/>
      <c r="SKB24" s="78"/>
      <c r="SKC24" s="78"/>
      <c r="SKD24" s="78"/>
      <c r="SKE24" s="78"/>
      <c r="SKF24" s="78"/>
      <c r="SKG24" s="78"/>
      <c r="SKH24" s="78"/>
      <c r="SKI24" s="78"/>
      <c r="SKJ24" s="78"/>
      <c r="SKK24" s="78"/>
      <c r="SKL24" s="78"/>
      <c r="SKM24" s="78"/>
      <c r="SKN24" s="78"/>
      <c r="SKO24" s="78"/>
      <c r="SKP24" s="78"/>
      <c r="SKQ24" s="78"/>
      <c r="SKR24" s="78"/>
      <c r="SKS24" s="78"/>
      <c r="SKT24" s="78"/>
      <c r="SKU24" s="78"/>
      <c r="SKV24" s="78"/>
      <c r="SKW24" s="78"/>
      <c r="SKX24" s="78"/>
      <c r="SKY24" s="78"/>
      <c r="SKZ24" s="78"/>
      <c r="SLA24" s="78"/>
      <c r="SLB24" s="78"/>
      <c r="SLC24" s="78"/>
      <c r="SLD24" s="78"/>
      <c r="SLE24" s="78"/>
      <c r="SLF24" s="78"/>
      <c r="SLG24" s="78"/>
      <c r="SLH24" s="78"/>
      <c r="SLI24" s="78"/>
      <c r="SLJ24" s="78"/>
      <c r="SLK24" s="78"/>
      <c r="SLL24" s="78"/>
      <c r="SLM24" s="78"/>
      <c r="SLN24" s="78"/>
      <c r="SLO24" s="78"/>
      <c r="SLP24" s="78"/>
      <c r="SLQ24" s="78"/>
      <c r="SLR24" s="78"/>
      <c r="SLS24" s="78"/>
      <c r="SLT24" s="78"/>
      <c r="SLU24" s="78"/>
      <c r="SLV24" s="78"/>
      <c r="SLW24" s="78"/>
      <c r="SLX24" s="78"/>
      <c r="SLY24" s="78"/>
      <c r="SLZ24" s="78"/>
      <c r="SMA24" s="78"/>
      <c r="SMB24" s="78"/>
      <c r="SMC24" s="78"/>
      <c r="SMD24" s="78"/>
      <c r="SME24" s="78"/>
      <c r="SMF24" s="78"/>
      <c r="SMG24" s="78"/>
      <c r="SMH24" s="78"/>
      <c r="SMI24" s="78"/>
      <c r="SMJ24" s="78"/>
      <c r="SMK24" s="78"/>
      <c r="SML24" s="78"/>
      <c r="SMM24" s="78"/>
      <c r="SMN24" s="78"/>
      <c r="SMO24" s="78"/>
      <c r="SMP24" s="78"/>
      <c r="SMQ24" s="78"/>
      <c r="SMR24" s="78"/>
      <c r="SMS24" s="78"/>
      <c r="SMT24" s="78"/>
      <c r="SMU24" s="78"/>
      <c r="SMV24" s="78"/>
      <c r="SMW24" s="78"/>
      <c r="SMX24" s="78"/>
      <c r="SMY24" s="78"/>
      <c r="SMZ24" s="78"/>
      <c r="SNA24" s="78"/>
      <c r="SNB24" s="78"/>
      <c r="SNC24" s="78"/>
      <c r="SND24" s="78"/>
      <c r="SNE24" s="78"/>
      <c r="SNF24" s="78"/>
      <c r="SNG24" s="78"/>
      <c r="SNH24" s="78"/>
      <c r="SNI24" s="78"/>
      <c r="SNJ24" s="78"/>
      <c r="SNK24" s="78"/>
      <c r="SNL24" s="78"/>
      <c r="SNM24" s="78"/>
      <c r="SNN24" s="78"/>
      <c r="SNO24" s="78"/>
      <c r="SNP24" s="78"/>
      <c r="SNQ24" s="78"/>
      <c r="SNR24" s="78"/>
      <c r="SNS24" s="78"/>
      <c r="SNT24" s="78"/>
      <c r="SNU24" s="78"/>
      <c r="SNV24" s="78"/>
      <c r="SNW24" s="78"/>
      <c r="SNX24" s="78"/>
      <c r="SNY24" s="78"/>
      <c r="SNZ24" s="78"/>
      <c r="SOA24" s="78"/>
      <c r="SOB24" s="78"/>
      <c r="SOC24" s="78"/>
      <c r="SOD24" s="78"/>
      <c r="SOE24" s="78"/>
      <c r="SOF24" s="78"/>
      <c r="SOG24" s="78"/>
      <c r="SOH24" s="78"/>
      <c r="SOI24" s="78"/>
      <c r="SOJ24" s="78"/>
      <c r="SOK24" s="78"/>
      <c r="SOL24" s="78"/>
      <c r="SOM24" s="78"/>
      <c r="SON24" s="78"/>
      <c r="SOO24" s="78"/>
      <c r="SOP24" s="78"/>
      <c r="SOQ24" s="78"/>
      <c r="SOR24" s="78"/>
      <c r="SOS24" s="78"/>
      <c r="SOT24" s="78"/>
      <c r="SOU24" s="78"/>
      <c r="SOV24" s="78"/>
      <c r="SOW24" s="78"/>
      <c r="SOX24" s="78"/>
      <c r="SOY24" s="78"/>
      <c r="SOZ24" s="78"/>
      <c r="SPA24" s="78"/>
      <c r="SPB24" s="78"/>
      <c r="SPC24" s="78"/>
      <c r="SPD24" s="78"/>
      <c r="SPE24" s="78"/>
      <c r="SPF24" s="78"/>
      <c r="SPG24" s="78"/>
      <c r="SPH24" s="78"/>
      <c r="SPI24" s="78"/>
      <c r="SPJ24" s="78"/>
      <c r="SPK24" s="78"/>
      <c r="SPL24" s="78"/>
      <c r="SPM24" s="78"/>
      <c r="SPN24" s="78"/>
      <c r="SPO24" s="78"/>
      <c r="SPP24" s="78"/>
      <c r="SPQ24" s="78"/>
      <c r="SPR24" s="78"/>
      <c r="SPS24" s="78"/>
      <c r="SPT24" s="78"/>
      <c r="SPU24" s="78"/>
      <c r="SPV24" s="78"/>
      <c r="SPW24" s="78"/>
      <c r="SPX24" s="78"/>
      <c r="SPY24" s="78"/>
      <c r="SPZ24" s="78"/>
      <c r="SQA24" s="78"/>
      <c r="SQB24" s="78"/>
      <c r="SQC24" s="78"/>
      <c r="SQD24" s="78"/>
      <c r="SQE24" s="78"/>
      <c r="SQF24" s="78"/>
      <c r="SQG24" s="78"/>
      <c r="SQH24" s="78"/>
      <c r="SQI24" s="78"/>
      <c r="SQJ24" s="78"/>
      <c r="SQK24" s="78"/>
      <c r="SQL24" s="78"/>
      <c r="SQM24" s="78"/>
      <c r="SQN24" s="78"/>
      <c r="SQO24" s="78"/>
      <c r="SQP24" s="78"/>
      <c r="SQQ24" s="78"/>
      <c r="SQR24" s="78"/>
      <c r="SQS24" s="78"/>
      <c r="SQT24" s="78"/>
      <c r="SQU24" s="78"/>
      <c r="SQV24" s="78"/>
      <c r="SQW24" s="78"/>
      <c r="SQX24" s="78"/>
      <c r="SQY24" s="78"/>
      <c r="SQZ24" s="78"/>
      <c r="SRA24" s="78"/>
      <c r="SRB24" s="78"/>
      <c r="SRC24" s="78"/>
      <c r="SRD24" s="78"/>
      <c r="SRE24" s="78"/>
      <c r="SRF24" s="78"/>
      <c r="SRG24" s="78"/>
      <c r="SRH24" s="78"/>
      <c r="SRI24" s="78"/>
      <c r="SRJ24" s="78"/>
      <c r="SRK24" s="78"/>
      <c r="SRL24" s="78"/>
      <c r="SRM24" s="78"/>
      <c r="SRN24" s="78"/>
      <c r="SRO24" s="78"/>
      <c r="SRP24" s="78"/>
      <c r="SRQ24" s="78"/>
      <c r="SRR24" s="78"/>
      <c r="SRS24" s="78"/>
      <c r="SRT24" s="78"/>
      <c r="SRU24" s="78"/>
      <c r="SRV24" s="78"/>
      <c r="SRW24" s="78"/>
      <c r="SRX24" s="78"/>
      <c r="SRY24" s="78"/>
      <c r="SRZ24" s="78"/>
      <c r="SSA24" s="78"/>
      <c r="SSB24" s="78"/>
      <c r="SSC24" s="78"/>
      <c r="SSD24" s="78"/>
      <c r="SSE24" s="78"/>
      <c r="SSF24" s="78"/>
      <c r="SSG24" s="78"/>
      <c r="SSH24" s="78"/>
      <c r="SSI24" s="78"/>
      <c r="SSJ24" s="78"/>
      <c r="SSK24" s="78"/>
      <c r="SSL24" s="78"/>
      <c r="SSM24" s="78"/>
      <c r="SSN24" s="78"/>
      <c r="SSO24" s="78"/>
      <c r="SSP24" s="78"/>
      <c r="SSQ24" s="78"/>
      <c r="SSR24" s="78"/>
      <c r="SSS24" s="78"/>
      <c r="SST24" s="78"/>
      <c r="SSU24" s="78"/>
      <c r="SSV24" s="78"/>
      <c r="SSW24" s="78"/>
      <c r="SSX24" s="78"/>
      <c r="SSY24" s="78"/>
      <c r="SSZ24" s="78"/>
      <c r="STA24" s="78"/>
      <c r="STB24" s="78"/>
      <c r="STC24" s="78"/>
      <c r="STD24" s="78"/>
      <c r="STE24" s="78"/>
      <c r="STF24" s="78"/>
      <c r="STG24" s="78"/>
      <c r="STH24" s="78"/>
      <c r="STI24" s="78"/>
      <c r="STJ24" s="78"/>
      <c r="STK24" s="78"/>
      <c r="STL24" s="78"/>
      <c r="STM24" s="78"/>
      <c r="STN24" s="78"/>
      <c r="STO24" s="78"/>
      <c r="STP24" s="78"/>
      <c r="STQ24" s="78"/>
      <c r="STR24" s="78"/>
      <c r="STS24" s="78"/>
      <c r="STT24" s="78"/>
      <c r="STU24" s="78"/>
      <c r="STV24" s="78"/>
      <c r="STW24" s="78"/>
      <c r="STX24" s="78"/>
      <c r="STY24" s="78"/>
      <c r="STZ24" s="78"/>
      <c r="SUA24" s="78"/>
      <c r="SUB24" s="78"/>
      <c r="SUC24" s="78"/>
      <c r="SUD24" s="78"/>
      <c r="SUE24" s="78"/>
      <c r="SUF24" s="78"/>
      <c r="SUG24" s="78"/>
      <c r="SUH24" s="78"/>
      <c r="SUI24" s="78"/>
      <c r="SUJ24" s="78"/>
      <c r="SUK24" s="78"/>
      <c r="SUL24" s="78"/>
      <c r="SUM24" s="78"/>
      <c r="SUN24" s="78"/>
      <c r="SUO24" s="78"/>
      <c r="SUP24" s="78"/>
      <c r="SUQ24" s="78"/>
      <c r="SUR24" s="78"/>
      <c r="SUS24" s="78"/>
      <c r="SUT24" s="78"/>
      <c r="SUU24" s="78"/>
      <c r="SUV24" s="78"/>
      <c r="SUW24" s="78"/>
      <c r="SUX24" s="78"/>
      <c r="SUY24" s="78"/>
      <c r="SUZ24" s="78"/>
      <c r="SVA24" s="78"/>
      <c r="SVB24" s="78"/>
      <c r="SVC24" s="78"/>
      <c r="SVD24" s="78"/>
      <c r="SVE24" s="78"/>
      <c r="SVF24" s="78"/>
      <c r="SVG24" s="78"/>
      <c r="SVH24" s="78"/>
      <c r="SVI24" s="78"/>
      <c r="SVJ24" s="78"/>
      <c r="SVK24" s="78"/>
      <c r="SVL24" s="78"/>
      <c r="SVM24" s="78"/>
      <c r="SVN24" s="78"/>
      <c r="SVO24" s="78"/>
      <c r="SVP24" s="78"/>
      <c r="SVQ24" s="78"/>
      <c r="SVR24" s="78"/>
      <c r="SVS24" s="78"/>
      <c r="SVT24" s="78"/>
      <c r="SVU24" s="78"/>
      <c r="SVV24" s="78"/>
      <c r="SVW24" s="78"/>
      <c r="SVX24" s="78"/>
      <c r="SVY24" s="78"/>
      <c r="SVZ24" s="78"/>
      <c r="SWA24" s="78"/>
      <c r="SWB24" s="78"/>
      <c r="SWC24" s="78"/>
      <c r="SWD24" s="78"/>
      <c r="SWE24" s="78"/>
      <c r="SWF24" s="78"/>
      <c r="SWG24" s="78"/>
      <c r="SWH24" s="78"/>
      <c r="SWI24" s="78"/>
      <c r="SWJ24" s="78"/>
      <c r="SWK24" s="78"/>
      <c r="SWL24" s="78"/>
      <c r="SWM24" s="78"/>
      <c r="SWN24" s="78"/>
      <c r="SWO24" s="78"/>
      <c r="SWP24" s="78"/>
      <c r="SWQ24" s="78"/>
      <c r="SWR24" s="78"/>
      <c r="SWS24" s="78"/>
      <c r="SWT24" s="78"/>
      <c r="SWU24" s="78"/>
      <c r="SWV24" s="78"/>
      <c r="SWW24" s="78"/>
      <c r="SWX24" s="78"/>
      <c r="SWY24" s="78"/>
      <c r="SWZ24" s="78"/>
      <c r="SXA24" s="78"/>
      <c r="SXB24" s="78"/>
      <c r="SXC24" s="78"/>
      <c r="SXD24" s="78"/>
      <c r="SXE24" s="78"/>
      <c r="SXF24" s="78"/>
      <c r="SXG24" s="78"/>
      <c r="SXH24" s="78"/>
      <c r="SXI24" s="78"/>
      <c r="SXJ24" s="78"/>
      <c r="SXK24" s="78"/>
      <c r="SXL24" s="78"/>
      <c r="SXM24" s="78"/>
      <c r="SXN24" s="78"/>
      <c r="SXO24" s="78"/>
      <c r="SXP24" s="78"/>
      <c r="SXQ24" s="78"/>
      <c r="SXR24" s="78"/>
      <c r="SXS24" s="78"/>
      <c r="SXT24" s="78"/>
      <c r="SXU24" s="78"/>
      <c r="SXV24" s="78"/>
      <c r="SXW24" s="78"/>
      <c r="SXX24" s="78"/>
      <c r="SXY24" s="78"/>
      <c r="SXZ24" s="78"/>
      <c r="SYA24" s="78"/>
      <c r="SYB24" s="78"/>
      <c r="SYC24" s="78"/>
      <c r="SYD24" s="78"/>
      <c r="SYE24" s="78"/>
      <c r="SYF24" s="78"/>
      <c r="SYG24" s="78"/>
      <c r="SYH24" s="78"/>
      <c r="SYI24" s="78"/>
      <c r="SYJ24" s="78"/>
      <c r="SYK24" s="78"/>
      <c r="SYL24" s="78"/>
      <c r="SYM24" s="78"/>
      <c r="SYN24" s="78"/>
      <c r="SYO24" s="78"/>
      <c r="SYP24" s="78"/>
      <c r="SYQ24" s="78"/>
      <c r="SYR24" s="78"/>
      <c r="SYS24" s="78"/>
      <c r="SYT24" s="78"/>
      <c r="SYU24" s="78"/>
      <c r="SYV24" s="78"/>
      <c r="SYW24" s="78"/>
      <c r="SYX24" s="78"/>
      <c r="SYY24" s="78"/>
      <c r="SYZ24" s="78"/>
      <c r="SZA24" s="78"/>
      <c r="SZB24" s="78"/>
      <c r="SZC24" s="78"/>
      <c r="SZD24" s="78"/>
      <c r="SZE24" s="78"/>
      <c r="SZF24" s="78"/>
      <c r="SZG24" s="78"/>
      <c r="SZH24" s="78"/>
      <c r="SZI24" s="78"/>
      <c r="SZJ24" s="78"/>
      <c r="SZK24" s="78"/>
      <c r="SZL24" s="78"/>
      <c r="SZM24" s="78"/>
      <c r="SZN24" s="78"/>
      <c r="SZO24" s="78"/>
      <c r="SZP24" s="78"/>
      <c r="SZQ24" s="78"/>
      <c r="SZR24" s="78"/>
      <c r="SZS24" s="78"/>
      <c r="SZT24" s="78"/>
      <c r="SZU24" s="78"/>
      <c r="SZV24" s="78"/>
      <c r="SZW24" s="78"/>
      <c r="SZX24" s="78"/>
      <c r="SZY24" s="78"/>
      <c r="SZZ24" s="78"/>
      <c r="TAA24" s="78"/>
      <c r="TAB24" s="78"/>
      <c r="TAC24" s="78"/>
      <c r="TAD24" s="78"/>
      <c r="TAE24" s="78"/>
      <c r="TAF24" s="78"/>
      <c r="TAG24" s="78"/>
      <c r="TAH24" s="78"/>
      <c r="TAI24" s="78"/>
      <c r="TAJ24" s="78"/>
      <c r="TAK24" s="78"/>
      <c r="TAL24" s="78"/>
      <c r="TAM24" s="78"/>
      <c r="TAN24" s="78"/>
      <c r="TAO24" s="78"/>
      <c r="TAP24" s="78"/>
      <c r="TAQ24" s="78"/>
      <c r="TAR24" s="78"/>
      <c r="TAS24" s="78"/>
      <c r="TAT24" s="78"/>
      <c r="TAU24" s="78"/>
      <c r="TAV24" s="78"/>
      <c r="TAW24" s="78"/>
      <c r="TAX24" s="78"/>
      <c r="TAY24" s="78"/>
      <c r="TAZ24" s="78"/>
      <c r="TBA24" s="78"/>
      <c r="TBB24" s="78"/>
      <c r="TBC24" s="78"/>
      <c r="TBD24" s="78"/>
      <c r="TBE24" s="78"/>
      <c r="TBF24" s="78"/>
      <c r="TBG24" s="78"/>
      <c r="TBH24" s="78"/>
      <c r="TBI24" s="78"/>
      <c r="TBJ24" s="78"/>
      <c r="TBK24" s="78"/>
      <c r="TBL24" s="78"/>
      <c r="TBM24" s="78"/>
      <c r="TBN24" s="78"/>
      <c r="TBO24" s="78"/>
      <c r="TBP24" s="78"/>
      <c r="TBQ24" s="78"/>
      <c r="TBR24" s="78"/>
      <c r="TBS24" s="78"/>
      <c r="TBT24" s="78"/>
      <c r="TBU24" s="78"/>
      <c r="TBV24" s="78"/>
      <c r="TBW24" s="78"/>
      <c r="TBX24" s="78"/>
      <c r="TBY24" s="78"/>
      <c r="TBZ24" s="78"/>
      <c r="TCA24" s="78"/>
      <c r="TCB24" s="78"/>
      <c r="TCC24" s="78"/>
      <c r="TCD24" s="78"/>
      <c r="TCE24" s="78"/>
      <c r="TCF24" s="78"/>
      <c r="TCG24" s="78"/>
      <c r="TCH24" s="78"/>
      <c r="TCI24" s="78"/>
      <c r="TCJ24" s="78"/>
      <c r="TCK24" s="78"/>
      <c r="TCL24" s="78"/>
      <c r="TCM24" s="78"/>
      <c r="TCN24" s="78"/>
      <c r="TCO24" s="78"/>
      <c r="TCP24" s="78"/>
      <c r="TCQ24" s="78"/>
      <c r="TCR24" s="78"/>
      <c r="TCS24" s="78"/>
      <c r="TCT24" s="78"/>
      <c r="TCU24" s="78"/>
      <c r="TCV24" s="78"/>
      <c r="TCW24" s="78"/>
      <c r="TCX24" s="78"/>
      <c r="TCY24" s="78"/>
      <c r="TCZ24" s="78"/>
      <c r="TDA24" s="78"/>
      <c r="TDB24" s="78"/>
      <c r="TDC24" s="78"/>
      <c r="TDD24" s="78"/>
      <c r="TDE24" s="78"/>
      <c r="TDF24" s="78"/>
      <c r="TDG24" s="78"/>
      <c r="TDH24" s="78"/>
      <c r="TDI24" s="78"/>
      <c r="TDJ24" s="78"/>
      <c r="TDK24" s="78"/>
      <c r="TDL24" s="78"/>
      <c r="TDM24" s="78"/>
      <c r="TDN24" s="78"/>
      <c r="TDO24" s="78"/>
      <c r="TDP24" s="78"/>
      <c r="TDQ24" s="78"/>
      <c r="TDR24" s="78"/>
      <c r="TDS24" s="78"/>
      <c r="TDT24" s="78"/>
      <c r="TDU24" s="78"/>
      <c r="TDV24" s="78"/>
      <c r="TDW24" s="78"/>
      <c r="TDX24" s="78"/>
      <c r="TDY24" s="78"/>
      <c r="TDZ24" s="78"/>
      <c r="TEA24" s="78"/>
      <c r="TEB24" s="78"/>
      <c r="TEC24" s="78"/>
      <c r="TED24" s="78"/>
      <c r="TEE24" s="78"/>
      <c r="TEF24" s="78"/>
      <c r="TEG24" s="78"/>
      <c r="TEH24" s="78"/>
      <c r="TEI24" s="78"/>
      <c r="TEJ24" s="78"/>
      <c r="TEK24" s="78"/>
      <c r="TEL24" s="78"/>
      <c r="TEM24" s="78"/>
      <c r="TEN24" s="78"/>
      <c r="TEO24" s="78"/>
      <c r="TEP24" s="78"/>
      <c r="TEQ24" s="78"/>
      <c r="TER24" s="78"/>
      <c r="TES24" s="78"/>
      <c r="TET24" s="78"/>
      <c r="TEU24" s="78"/>
      <c r="TEV24" s="78"/>
      <c r="TEW24" s="78"/>
      <c r="TEX24" s="78"/>
      <c r="TEY24" s="78"/>
      <c r="TEZ24" s="78"/>
      <c r="TFA24" s="78"/>
      <c r="TFB24" s="78"/>
      <c r="TFC24" s="78"/>
      <c r="TFD24" s="78"/>
      <c r="TFE24" s="78"/>
      <c r="TFF24" s="78"/>
      <c r="TFG24" s="78"/>
      <c r="TFH24" s="78"/>
      <c r="TFI24" s="78"/>
      <c r="TFJ24" s="78"/>
      <c r="TFK24" s="78"/>
      <c r="TFL24" s="78"/>
      <c r="TFM24" s="78"/>
      <c r="TFN24" s="78"/>
      <c r="TFO24" s="78"/>
      <c r="TFP24" s="78"/>
      <c r="TFQ24" s="78"/>
      <c r="TFR24" s="78"/>
      <c r="TFS24" s="78"/>
      <c r="TFT24" s="78"/>
      <c r="TFU24" s="78"/>
      <c r="TFV24" s="78"/>
      <c r="TFW24" s="78"/>
      <c r="TFX24" s="78"/>
      <c r="TFY24" s="78"/>
      <c r="TFZ24" s="78"/>
      <c r="TGA24" s="78"/>
      <c r="TGB24" s="78"/>
      <c r="TGC24" s="78"/>
      <c r="TGD24" s="78"/>
      <c r="TGE24" s="78"/>
      <c r="TGF24" s="78"/>
      <c r="TGG24" s="78"/>
      <c r="TGH24" s="78"/>
      <c r="TGI24" s="78"/>
      <c r="TGJ24" s="78"/>
      <c r="TGK24" s="78"/>
      <c r="TGL24" s="78"/>
      <c r="TGM24" s="78"/>
      <c r="TGN24" s="78"/>
      <c r="TGO24" s="78"/>
      <c r="TGP24" s="78"/>
      <c r="TGQ24" s="78"/>
      <c r="TGR24" s="78"/>
      <c r="TGS24" s="78"/>
      <c r="TGT24" s="78"/>
      <c r="TGU24" s="78"/>
      <c r="TGV24" s="78"/>
      <c r="TGW24" s="78"/>
      <c r="TGX24" s="78"/>
      <c r="TGY24" s="78"/>
      <c r="TGZ24" s="78"/>
      <c r="THA24" s="78"/>
      <c r="THB24" s="78"/>
      <c r="THC24" s="78"/>
      <c r="THD24" s="78"/>
      <c r="THE24" s="78"/>
      <c r="THF24" s="78"/>
      <c r="THG24" s="78"/>
      <c r="THH24" s="78"/>
      <c r="THI24" s="78"/>
      <c r="THJ24" s="78"/>
      <c r="THK24" s="78"/>
      <c r="THL24" s="78"/>
      <c r="THM24" s="78"/>
      <c r="THN24" s="78"/>
      <c r="THO24" s="78"/>
      <c r="THP24" s="78"/>
      <c r="THQ24" s="78"/>
      <c r="THR24" s="78"/>
      <c r="THS24" s="78"/>
      <c r="THT24" s="78"/>
      <c r="THU24" s="78"/>
      <c r="THV24" s="78"/>
      <c r="THW24" s="78"/>
      <c r="THX24" s="78"/>
      <c r="THY24" s="78"/>
      <c r="THZ24" s="78"/>
      <c r="TIA24" s="78"/>
      <c r="TIB24" s="78"/>
      <c r="TIC24" s="78"/>
      <c r="TID24" s="78"/>
      <c r="TIE24" s="78"/>
      <c r="TIF24" s="78"/>
      <c r="TIG24" s="78"/>
      <c r="TIH24" s="78"/>
      <c r="TII24" s="78"/>
      <c r="TIJ24" s="78"/>
      <c r="TIK24" s="78"/>
      <c r="TIL24" s="78"/>
      <c r="TIM24" s="78"/>
      <c r="TIN24" s="78"/>
      <c r="TIO24" s="78"/>
      <c r="TIP24" s="78"/>
      <c r="TIQ24" s="78"/>
      <c r="TIR24" s="78"/>
      <c r="TIS24" s="78"/>
      <c r="TIT24" s="78"/>
      <c r="TIU24" s="78"/>
      <c r="TIV24" s="78"/>
      <c r="TIW24" s="78"/>
      <c r="TIX24" s="78"/>
      <c r="TIY24" s="78"/>
      <c r="TIZ24" s="78"/>
      <c r="TJA24" s="78"/>
      <c r="TJB24" s="78"/>
      <c r="TJC24" s="78"/>
      <c r="TJD24" s="78"/>
      <c r="TJE24" s="78"/>
      <c r="TJF24" s="78"/>
      <c r="TJG24" s="78"/>
      <c r="TJH24" s="78"/>
      <c r="TJI24" s="78"/>
      <c r="TJJ24" s="78"/>
      <c r="TJK24" s="78"/>
      <c r="TJL24" s="78"/>
      <c r="TJM24" s="78"/>
      <c r="TJN24" s="78"/>
      <c r="TJO24" s="78"/>
      <c r="TJP24" s="78"/>
      <c r="TJQ24" s="78"/>
      <c r="TJR24" s="78"/>
      <c r="TJS24" s="78"/>
      <c r="TJT24" s="78"/>
      <c r="TJU24" s="78"/>
      <c r="TJV24" s="78"/>
      <c r="TJW24" s="78"/>
      <c r="TJX24" s="78"/>
      <c r="TJY24" s="78"/>
      <c r="TJZ24" s="78"/>
      <c r="TKA24" s="78"/>
      <c r="TKB24" s="78"/>
      <c r="TKC24" s="78"/>
      <c r="TKD24" s="78"/>
      <c r="TKE24" s="78"/>
      <c r="TKF24" s="78"/>
      <c r="TKG24" s="78"/>
      <c r="TKH24" s="78"/>
      <c r="TKI24" s="78"/>
      <c r="TKJ24" s="78"/>
      <c r="TKK24" s="78"/>
      <c r="TKL24" s="78"/>
      <c r="TKM24" s="78"/>
      <c r="TKN24" s="78"/>
      <c r="TKO24" s="78"/>
      <c r="TKP24" s="78"/>
      <c r="TKQ24" s="78"/>
      <c r="TKR24" s="78"/>
      <c r="TKS24" s="78"/>
      <c r="TKT24" s="78"/>
      <c r="TKU24" s="78"/>
      <c r="TKV24" s="78"/>
      <c r="TKW24" s="78"/>
      <c r="TKX24" s="78"/>
      <c r="TKY24" s="78"/>
      <c r="TKZ24" s="78"/>
      <c r="TLA24" s="78"/>
      <c r="TLB24" s="78"/>
      <c r="TLC24" s="78"/>
      <c r="TLD24" s="78"/>
      <c r="TLE24" s="78"/>
      <c r="TLF24" s="78"/>
      <c r="TLG24" s="78"/>
      <c r="TLH24" s="78"/>
      <c r="TLI24" s="78"/>
      <c r="TLJ24" s="78"/>
      <c r="TLK24" s="78"/>
      <c r="TLL24" s="78"/>
      <c r="TLM24" s="78"/>
      <c r="TLN24" s="78"/>
      <c r="TLO24" s="78"/>
      <c r="TLP24" s="78"/>
      <c r="TLQ24" s="78"/>
      <c r="TLR24" s="78"/>
      <c r="TLS24" s="78"/>
      <c r="TLT24" s="78"/>
      <c r="TLU24" s="78"/>
      <c r="TLV24" s="78"/>
      <c r="TLW24" s="78"/>
      <c r="TLX24" s="78"/>
      <c r="TLY24" s="78"/>
      <c r="TLZ24" s="78"/>
      <c r="TMA24" s="78"/>
      <c r="TMB24" s="78"/>
      <c r="TMC24" s="78"/>
      <c r="TMD24" s="78"/>
      <c r="TME24" s="78"/>
      <c r="TMF24" s="78"/>
      <c r="TMG24" s="78"/>
      <c r="TMH24" s="78"/>
      <c r="TMI24" s="78"/>
      <c r="TMJ24" s="78"/>
      <c r="TMK24" s="78"/>
      <c r="TML24" s="78"/>
      <c r="TMM24" s="78"/>
      <c r="TMN24" s="78"/>
      <c r="TMO24" s="78"/>
      <c r="TMP24" s="78"/>
      <c r="TMQ24" s="78"/>
      <c r="TMR24" s="78"/>
      <c r="TMS24" s="78"/>
      <c r="TMT24" s="78"/>
      <c r="TMU24" s="78"/>
      <c r="TMV24" s="78"/>
      <c r="TMW24" s="78"/>
      <c r="TMX24" s="78"/>
      <c r="TMY24" s="78"/>
      <c r="TMZ24" s="78"/>
      <c r="TNA24" s="78"/>
      <c r="TNB24" s="78"/>
      <c r="TNC24" s="78"/>
      <c r="TND24" s="78"/>
      <c r="TNE24" s="78"/>
      <c r="TNF24" s="78"/>
      <c r="TNG24" s="78"/>
      <c r="TNH24" s="78"/>
      <c r="TNI24" s="78"/>
      <c r="TNJ24" s="78"/>
      <c r="TNK24" s="78"/>
      <c r="TNL24" s="78"/>
      <c r="TNM24" s="78"/>
      <c r="TNN24" s="78"/>
      <c r="TNO24" s="78"/>
      <c r="TNP24" s="78"/>
      <c r="TNQ24" s="78"/>
      <c r="TNR24" s="78"/>
      <c r="TNS24" s="78"/>
      <c r="TNT24" s="78"/>
      <c r="TNU24" s="78"/>
      <c r="TNV24" s="78"/>
      <c r="TNW24" s="78"/>
      <c r="TNX24" s="78"/>
      <c r="TNY24" s="78"/>
      <c r="TNZ24" s="78"/>
      <c r="TOA24" s="78"/>
      <c r="TOB24" s="78"/>
      <c r="TOC24" s="78"/>
      <c r="TOD24" s="78"/>
      <c r="TOE24" s="78"/>
      <c r="TOF24" s="78"/>
      <c r="TOG24" s="78"/>
      <c r="TOH24" s="78"/>
      <c r="TOI24" s="78"/>
      <c r="TOJ24" s="78"/>
      <c r="TOK24" s="78"/>
      <c r="TOL24" s="78"/>
      <c r="TOM24" s="78"/>
      <c r="TON24" s="78"/>
      <c r="TOO24" s="78"/>
      <c r="TOP24" s="78"/>
      <c r="TOQ24" s="78"/>
      <c r="TOR24" s="78"/>
      <c r="TOS24" s="78"/>
      <c r="TOT24" s="78"/>
      <c r="TOU24" s="78"/>
      <c r="TOV24" s="78"/>
      <c r="TOW24" s="78"/>
      <c r="TOX24" s="78"/>
      <c r="TOY24" s="78"/>
      <c r="TOZ24" s="78"/>
      <c r="TPA24" s="78"/>
      <c r="TPB24" s="78"/>
      <c r="TPC24" s="78"/>
      <c r="TPD24" s="78"/>
      <c r="TPE24" s="78"/>
      <c r="TPF24" s="78"/>
      <c r="TPG24" s="78"/>
      <c r="TPH24" s="78"/>
      <c r="TPI24" s="78"/>
      <c r="TPJ24" s="78"/>
      <c r="TPK24" s="78"/>
      <c r="TPL24" s="78"/>
      <c r="TPM24" s="78"/>
      <c r="TPN24" s="78"/>
      <c r="TPO24" s="78"/>
      <c r="TPP24" s="78"/>
      <c r="TPQ24" s="78"/>
      <c r="TPR24" s="78"/>
      <c r="TPS24" s="78"/>
      <c r="TPT24" s="78"/>
      <c r="TPU24" s="78"/>
      <c r="TPV24" s="78"/>
      <c r="TPW24" s="78"/>
      <c r="TPX24" s="78"/>
      <c r="TPY24" s="78"/>
      <c r="TPZ24" s="78"/>
      <c r="TQA24" s="78"/>
      <c r="TQB24" s="78"/>
      <c r="TQC24" s="78"/>
      <c r="TQD24" s="78"/>
      <c r="TQE24" s="78"/>
      <c r="TQF24" s="78"/>
      <c r="TQG24" s="78"/>
      <c r="TQH24" s="78"/>
      <c r="TQI24" s="78"/>
      <c r="TQJ24" s="78"/>
      <c r="TQK24" s="78"/>
      <c r="TQL24" s="78"/>
      <c r="TQM24" s="78"/>
      <c r="TQN24" s="78"/>
      <c r="TQO24" s="78"/>
      <c r="TQP24" s="78"/>
      <c r="TQQ24" s="78"/>
      <c r="TQR24" s="78"/>
      <c r="TQS24" s="78"/>
      <c r="TQT24" s="78"/>
      <c r="TQU24" s="78"/>
      <c r="TQV24" s="78"/>
      <c r="TQW24" s="78"/>
      <c r="TQX24" s="78"/>
      <c r="TQY24" s="78"/>
      <c r="TQZ24" s="78"/>
      <c r="TRA24" s="78"/>
      <c r="TRB24" s="78"/>
      <c r="TRC24" s="78"/>
      <c r="TRD24" s="78"/>
      <c r="TRE24" s="78"/>
      <c r="TRF24" s="78"/>
      <c r="TRG24" s="78"/>
      <c r="TRH24" s="78"/>
      <c r="TRI24" s="78"/>
      <c r="TRJ24" s="78"/>
      <c r="TRK24" s="78"/>
      <c r="TRL24" s="78"/>
      <c r="TRM24" s="78"/>
      <c r="TRN24" s="78"/>
      <c r="TRO24" s="78"/>
      <c r="TRP24" s="78"/>
      <c r="TRQ24" s="78"/>
      <c r="TRR24" s="78"/>
      <c r="TRS24" s="78"/>
      <c r="TRT24" s="78"/>
      <c r="TRU24" s="78"/>
      <c r="TRV24" s="78"/>
      <c r="TRW24" s="78"/>
      <c r="TRX24" s="78"/>
      <c r="TRY24" s="78"/>
      <c r="TRZ24" s="78"/>
      <c r="TSA24" s="78"/>
      <c r="TSB24" s="78"/>
      <c r="TSC24" s="78"/>
      <c r="TSD24" s="78"/>
      <c r="TSE24" s="78"/>
      <c r="TSF24" s="78"/>
      <c r="TSG24" s="78"/>
      <c r="TSH24" s="78"/>
      <c r="TSI24" s="78"/>
      <c r="TSJ24" s="78"/>
      <c r="TSK24" s="78"/>
      <c r="TSL24" s="78"/>
      <c r="TSM24" s="78"/>
      <c r="TSN24" s="78"/>
      <c r="TSO24" s="78"/>
      <c r="TSP24" s="78"/>
      <c r="TSQ24" s="78"/>
      <c r="TSR24" s="78"/>
      <c r="TSS24" s="78"/>
      <c r="TST24" s="78"/>
      <c r="TSU24" s="78"/>
      <c r="TSV24" s="78"/>
      <c r="TSW24" s="78"/>
      <c r="TSX24" s="78"/>
      <c r="TSY24" s="78"/>
      <c r="TSZ24" s="78"/>
      <c r="TTA24" s="78"/>
      <c r="TTB24" s="78"/>
      <c r="TTC24" s="78"/>
      <c r="TTD24" s="78"/>
      <c r="TTE24" s="78"/>
      <c r="TTF24" s="78"/>
      <c r="TTG24" s="78"/>
      <c r="TTH24" s="78"/>
      <c r="TTI24" s="78"/>
      <c r="TTJ24" s="78"/>
      <c r="TTK24" s="78"/>
      <c r="TTL24" s="78"/>
      <c r="TTM24" s="78"/>
      <c r="TTN24" s="78"/>
      <c r="TTO24" s="78"/>
      <c r="TTP24" s="78"/>
      <c r="TTQ24" s="78"/>
      <c r="TTR24" s="78"/>
      <c r="TTS24" s="78"/>
      <c r="TTT24" s="78"/>
      <c r="TTU24" s="78"/>
      <c r="TTV24" s="78"/>
      <c r="TTW24" s="78"/>
      <c r="TTX24" s="78"/>
      <c r="TTY24" s="78"/>
      <c r="TTZ24" s="78"/>
      <c r="TUA24" s="78"/>
      <c r="TUB24" s="78"/>
      <c r="TUC24" s="78"/>
      <c r="TUD24" s="78"/>
      <c r="TUE24" s="78"/>
      <c r="TUF24" s="78"/>
      <c r="TUG24" s="78"/>
      <c r="TUH24" s="78"/>
      <c r="TUI24" s="78"/>
      <c r="TUJ24" s="78"/>
      <c r="TUK24" s="78"/>
      <c r="TUL24" s="78"/>
      <c r="TUM24" s="78"/>
      <c r="TUN24" s="78"/>
      <c r="TUO24" s="78"/>
      <c r="TUP24" s="78"/>
      <c r="TUQ24" s="78"/>
      <c r="TUR24" s="78"/>
      <c r="TUS24" s="78"/>
      <c r="TUT24" s="78"/>
      <c r="TUU24" s="78"/>
      <c r="TUV24" s="78"/>
      <c r="TUW24" s="78"/>
      <c r="TUX24" s="78"/>
      <c r="TUY24" s="78"/>
      <c r="TUZ24" s="78"/>
      <c r="TVA24" s="78"/>
      <c r="TVB24" s="78"/>
      <c r="TVC24" s="78"/>
      <c r="TVD24" s="78"/>
      <c r="TVE24" s="78"/>
      <c r="TVF24" s="78"/>
      <c r="TVG24" s="78"/>
      <c r="TVH24" s="78"/>
      <c r="TVI24" s="78"/>
      <c r="TVJ24" s="78"/>
      <c r="TVK24" s="78"/>
      <c r="TVL24" s="78"/>
      <c r="TVM24" s="78"/>
      <c r="TVN24" s="78"/>
      <c r="TVO24" s="78"/>
      <c r="TVP24" s="78"/>
      <c r="TVQ24" s="78"/>
      <c r="TVR24" s="78"/>
      <c r="TVS24" s="78"/>
      <c r="TVT24" s="78"/>
      <c r="TVU24" s="78"/>
      <c r="TVV24" s="78"/>
      <c r="TVW24" s="78"/>
      <c r="TVX24" s="78"/>
      <c r="TVY24" s="78"/>
      <c r="TVZ24" s="78"/>
      <c r="TWA24" s="78"/>
      <c r="TWB24" s="78"/>
      <c r="TWC24" s="78"/>
      <c r="TWD24" s="78"/>
      <c r="TWE24" s="78"/>
      <c r="TWF24" s="78"/>
      <c r="TWG24" s="78"/>
      <c r="TWH24" s="78"/>
      <c r="TWI24" s="78"/>
      <c r="TWJ24" s="78"/>
      <c r="TWK24" s="78"/>
      <c r="TWL24" s="78"/>
      <c r="TWM24" s="78"/>
      <c r="TWN24" s="78"/>
      <c r="TWO24" s="78"/>
      <c r="TWP24" s="78"/>
      <c r="TWQ24" s="78"/>
      <c r="TWR24" s="78"/>
      <c r="TWS24" s="78"/>
      <c r="TWT24" s="78"/>
      <c r="TWU24" s="78"/>
      <c r="TWV24" s="78"/>
      <c r="TWW24" s="78"/>
      <c r="TWX24" s="78"/>
      <c r="TWY24" s="78"/>
      <c r="TWZ24" s="78"/>
      <c r="TXA24" s="78"/>
      <c r="TXB24" s="78"/>
      <c r="TXC24" s="78"/>
      <c r="TXD24" s="78"/>
      <c r="TXE24" s="78"/>
      <c r="TXF24" s="78"/>
      <c r="TXG24" s="78"/>
      <c r="TXH24" s="78"/>
      <c r="TXI24" s="78"/>
      <c r="TXJ24" s="78"/>
      <c r="TXK24" s="78"/>
      <c r="TXL24" s="78"/>
      <c r="TXM24" s="78"/>
      <c r="TXN24" s="78"/>
      <c r="TXO24" s="78"/>
      <c r="TXP24" s="78"/>
      <c r="TXQ24" s="78"/>
      <c r="TXR24" s="78"/>
      <c r="TXS24" s="78"/>
      <c r="TXT24" s="78"/>
      <c r="TXU24" s="78"/>
      <c r="TXV24" s="78"/>
      <c r="TXW24" s="78"/>
      <c r="TXX24" s="78"/>
      <c r="TXY24" s="78"/>
      <c r="TXZ24" s="78"/>
      <c r="TYA24" s="78"/>
      <c r="TYB24" s="78"/>
      <c r="TYC24" s="78"/>
      <c r="TYD24" s="78"/>
      <c r="TYE24" s="78"/>
      <c r="TYF24" s="78"/>
      <c r="TYG24" s="78"/>
      <c r="TYH24" s="78"/>
      <c r="TYI24" s="78"/>
      <c r="TYJ24" s="78"/>
      <c r="TYK24" s="78"/>
      <c r="TYL24" s="78"/>
      <c r="TYM24" s="78"/>
      <c r="TYN24" s="78"/>
      <c r="TYO24" s="78"/>
      <c r="TYP24" s="78"/>
      <c r="TYQ24" s="78"/>
      <c r="TYR24" s="78"/>
      <c r="TYS24" s="78"/>
      <c r="TYT24" s="78"/>
      <c r="TYU24" s="78"/>
      <c r="TYV24" s="78"/>
      <c r="TYW24" s="78"/>
      <c r="TYX24" s="78"/>
      <c r="TYY24" s="78"/>
      <c r="TYZ24" s="78"/>
      <c r="TZA24" s="78"/>
      <c r="TZB24" s="78"/>
      <c r="TZC24" s="78"/>
      <c r="TZD24" s="78"/>
      <c r="TZE24" s="78"/>
      <c r="TZF24" s="78"/>
      <c r="TZG24" s="78"/>
      <c r="TZH24" s="78"/>
      <c r="TZI24" s="78"/>
      <c r="TZJ24" s="78"/>
      <c r="TZK24" s="78"/>
      <c r="TZL24" s="78"/>
      <c r="TZM24" s="78"/>
      <c r="TZN24" s="78"/>
      <c r="TZO24" s="78"/>
      <c r="TZP24" s="78"/>
      <c r="TZQ24" s="78"/>
      <c r="TZR24" s="78"/>
      <c r="TZS24" s="78"/>
      <c r="TZT24" s="78"/>
      <c r="TZU24" s="78"/>
      <c r="TZV24" s="78"/>
      <c r="TZW24" s="78"/>
      <c r="TZX24" s="78"/>
      <c r="TZY24" s="78"/>
      <c r="TZZ24" s="78"/>
      <c r="UAA24" s="78"/>
      <c r="UAB24" s="78"/>
      <c r="UAC24" s="78"/>
      <c r="UAD24" s="78"/>
      <c r="UAE24" s="78"/>
      <c r="UAF24" s="78"/>
      <c r="UAG24" s="78"/>
      <c r="UAH24" s="78"/>
      <c r="UAI24" s="78"/>
      <c r="UAJ24" s="78"/>
      <c r="UAK24" s="78"/>
      <c r="UAL24" s="78"/>
      <c r="UAM24" s="78"/>
      <c r="UAN24" s="78"/>
      <c r="UAO24" s="78"/>
      <c r="UAP24" s="78"/>
      <c r="UAQ24" s="78"/>
      <c r="UAR24" s="78"/>
      <c r="UAS24" s="78"/>
      <c r="UAT24" s="78"/>
      <c r="UAU24" s="78"/>
      <c r="UAV24" s="78"/>
      <c r="UAW24" s="78"/>
      <c r="UAX24" s="78"/>
      <c r="UAY24" s="78"/>
      <c r="UAZ24" s="78"/>
      <c r="UBA24" s="78"/>
      <c r="UBB24" s="78"/>
      <c r="UBC24" s="78"/>
      <c r="UBD24" s="78"/>
      <c r="UBE24" s="78"/>
      <c r="UBF24" s="78"/>
      <c r="UBG24" s="78"/>
      <c r="UBH24" s="78"/>
      <c r="UBI24" s="78"/>
      <c r="UBJ24" s="78"/>
      <c r="UBK24" s="78"/>
      <c r="UBL24" s="78"/>
      <c r="UBM24" s="78"/>
      <c r="UBN24" s="78"/>
      <c r="UBO24" s="78"/>
      <c r="UBP24" s="78"/>
      <c r="UBQ24" s="78"/>
      <c r="UBR24" s="78"/>
      <c r="UBS24" s="78"/>
      <c r="UBT24" s="78"/>
      <c r="UBU24" s="78"/>
      <c r="UBV24" s="78"/>
      <c r="UBW24" s="78"/>
      <c r="UBX24" s="78"/>
      <c r="UBY24" s="78"/>
      <c r="UBZ24" s="78"/>
      <c r="UCA24" s="78"/>
      <c r="UCB24" s="78"/>
      <c r="UCC24" s="78"/>
      <c r="UCD24" s="78"/>
      <c r="UCE24" s="78"/>
      <c r="UCF24" s="78"/>
      <c r="UCG24" s="78"/>
      <c r="UCH24" s="78"/>
      <c r="UCI24" s="78"/>
      <c r="UCJ24" s="78"/>
      <c r="UCK24" s="78"/>
      <c r="UCL24" s="78"/>
      <c r="UCM24" s="78"/>
      <c r="UCN24" s="78"/>
      <c r="UCO24" s="78"/>
      <c r="UCP24" s="78"/>
      <c r="UCQ24" s="78"/>
      <c r="UCR24" s="78"/>
      <c r="UCS24" s="78"/>
      <c r="UCT24" s="78"/>
      <c r="UCU24" s="78"/>
      <c r="UCV24" s="78"/>
      <c r="UCW24" s="78"/>
      <c r="UCX24" s="78"/>
      <c r="UCY24" s="78"/>
      <c r="UCZ24" s="78"/>
      <c r="UDA24" s="78"/>
      <c r="UDB24" s="78"/>
      <c r="UDC24" s="78"/>
      <c r="UDD24" s="78"/>
      <c r="UDE24" s="78"/>
      <c r="UDF24" s="78"/>
      <c r="UDG24" s="78"/>
      <c r="UDH24" s="78"/>
      <c r="UDI24" s="78"/>
      <c r="UDJ24" s="78"/>
      <c r="UDK24" s="78"/>
      <c r="UDL24" s="78"/>
      <c r="UDM24" s="78"/>
      <c r="UDN24" s="78"/>
      <c r="UDO24" s="78"/>
      <c r="UDP24" s="78"/>
      <c r="UDQ24" s="78"/>
      <c r="UDR24" s="78"/>
      <c r="UDS24" s="78"/>
      <c r="UDT24" s="78"/>
      <c r="UDU24" s="78"/>
      <c r="UDV24" s="78"/>
      <c r="UDW24" s="78"/>
      <c r="UDX24" s="78"/>
      <c r="UDY24" s="78"/>
      <c r="UDZ24" s="78"/>
      <c r="UEA24" s="78"/>
      <c r="UEB24" s="78"/>
      <c r="UEC24" s="78"/>
      <c r="UED24" s="78"/>
      <c r="UEE24" s="78"/>
      <c r="UEF24" s="78"/>
      <c r="UEG24" s="78"/>
      <c r="UEH24" s="78"/>
      <c r="UEI24" s="78"/>
      <c r="UEJ24" s="78"/>
      <c r="UEK24" s="78"/>
      <c r="UEL24" s="78"/>
      <c r="UEM24" s="78"/>
      <c r="UEN24" s="78"/>
      <c r="UEO24" s="78"/>
      <c r="UEP24" s="78"/>
      <c r="UEQ24" s="78"/>
      <c r="UER24" s="78"/>
      <c r="UES24" s="78"/>
      <c r="UET24" s="78"/>
      <c r="UEU24" s="78"/>
      <c r="UEV24" s="78"/>
      <c r="UEW24" s="78"/>
      <c r="UEX24" s="78"/>
      <c r="UEY24" s="78"/>
      <c r="UEZ24" s="78"/>
      <c r="UFA24" s="78"/>
      <c r="UFB24" s="78"/>
      <c r="UFC24" s="78"/>
      <c r="UFD24" s="78"/>
      <c r="UFE24" s="78"/>
      <c r="UFF24" s="78"/>
      <c r="UFG24" s="78"/>
      <c r="UFH24" s="78"/>
      <c r="UFI24" s="78"/>
      <c r="UFJ24" s="78"/>
      <c r="UFK24" s="78"/>
      <c r="UFL24" s="78"/>
      <c r="UFM24" s="78"/>
      <c r="UFN24" s="78"/>
      <c r="UFO24" s="78"/>
      <c r="UFP24" s="78"/>
      <c r="UFQ24" s="78"/>
      <c r="UFR24" s="78"/>
      <c r="UFS24" s="78"/>
      <c r="UFT24" s="78"/>
      <c r="UFU24" s="78"/>
      <c r="UFV24" s="78"/>
      <c r="UFW24" s="78"/>
      <c r="UFX24" s="78"/>
      <c r="UFY24" s="78"/>
      <c r="UFZ24" s="78"/>
      <c r="UGA24" s="78"/>
      <c r="UGB24" s="78"/>
      <c r="UGC24" s="78"/>
      <c r="UGD24" s="78"/>
      <c r="UGE24" s="78"/>
      <c r="UGF24" s="78"/>
      <c r="UGG24" s="78"/>
      <c r="UGH24" s="78"/>
      <c r="UGI24" s="78"/>
      <c r="UGJ24" s="78"/>
      <c r="UGK24" s="78"/>
      <c r="UGL24" s="78"/>
      <c r="UGM24" s="78"/>
      <c r="UGN24" s="78"/>
      <c r="UGO24" s="78"/>
      <c r="UGP24" s="78"/>
      <c r="UGQ24" s="78"/>
      <c r="UGR24" s="78"/>
      <c r="UGS24" s="78"/>
      <c r="UGT24" s="78"/>
      <c r="UGU24" s="78"/>
      <c r="UGV24" s="78"/>
      <c r="UGW24" s="78"/>
      <c r="UGX24" s="78"/>
      <c r="UGY24" s="78"/>
      <c r="UGZ24" s="78"/>
      <c r="UHA24" s="78"/>
      <c r="UHB24" s="78"/>
      <c r="UHC24" s="78"/>
      <c r="UHD24" s="78"/>
      <c r="UHE24" s="78"/>
      <c r="UHF24" s="78"/>
      <c r="UHG24" s="78"/>
      <c r="UHH24" s="78"/>
      <c r="UHI24" s="78"/>
      <c r="UHJ24" s="78"/>
      <c r="UHK24" s="78"/>
      <c r="UHL24" s="78"/>
      <c r="UHM24" s="78"/>
      <c r="UHN24" s="78"/>
      <c r="UHO24" s="78"/>
      <c r="UHP24" s="78"/>
      <c r="UHQ24" s="78"/>
      <c r="UHR24" s="78"/>
      <c r="UHS24" s="78"/>
      <c r="UHT24" s="78"/>
      <c r="UHU24" s="78"/>
      <c r="UHV24" s="78"/>
      <c r="UHW24" s="78"/>
      <c r="UHX24" s="78"/>
      <c r="UHY24" s="78"/>
      <c r="UHZ24" s="78"/>
      <c r="UIA24" s="78"/>
      <c r="UIB24" s="78"/>
      <c r="UIC24" s="78"/>
      <c r="UID24" s="78"/>
      <c r="UIE24" s="78"/>
      <c r="UIF24" s="78"/>
      <c r="UIG24" s="78"/>
      <c r="UIH24" s="78"/>
      <c r="UII24" s="78"/>
      <c r="UIJ24" s="78"/>
      <c r="UIK24" s="78"/>
      <c r="UIL24" s="78"/>
      <c r="UIM24" s="78"/>
      <c r="UIN24" s="78"/>
      <c r="UIO24" s="78"/>
      <c r="UIP24" s="78"/>
      <c r="UIQ24" s="78"/>
      <c r="UIR24" s="78"/>
      <c r="UIS24" s="78"/>
      <c r="UIT24" s="78"/>
      <c r="UIU24" s="78"/>
      <c r="UIV24" s="78"/>
      <c r="UIW24" s="78"/>
      <c r="UIX24" s="78"/>
      <c r="UIY24" s="78"/>
      <c r="UIZ24" s="78"/>
      <c r="UJA24" s="78"/>
      <c r="UJB24" s="78"/>
      <c r="UJC24" s="78"/>
      <c r="UJD24" s="78"/>
      <c r="UJE24" s="78"/>
      <c r="UJF24" s="78"/>
      <c r="UJG24" s="78"/>
      <c r="UJH24" s="78"/>
      <c r="UJI24" s="78"/>
      <c r="UJJ24" s="78"/>
      <c r="UJK24" s="78"/>
      <c r="UJL24" s="78"/>
      <c r="UJM24" s="78"/>
      <c r="UJN24" s="78"/>
      <c r="UJO24" s="78"/>
      <c r="UJP24" s="78"/>
      <c r="UJQ24" s="78"/>
      <c r="UJR24" s="78"/>
      <c r="UJS24" s="78"/>
      <c r="UJT24" s="78"/>
      <c r="UJU24" s="78"/>
      <c r="UJV24" s="78"/>
      <c r="UJW24" s="78"/>
      <c r="UJX24" s="78"/>
      <c r="UJY24" s="78"/>
      <c r="UJZ24" s="78"/>
      <c r="UKA24" s="78"/>
      <c r="UKB24" s="78"/>
      <c r="UKC24" s="78"/>
      <c r="UKD24" s="78"/>
      <c r="UKE24" s="78"/>
      <c r="UKF24" s="78"/>
      <c r="UKG24" s="78"/>
      <c r="UKH24" s="78"/>
      <c r="UKI24" s="78"/>
      <c r="UKJ24" s="78"/>
      <c r="UKK24" s="78"/>
      <c r="UKL24" s="78"/>
      <c r="UKM24" s="78"/>
      <c r="UKN24" s="78"/>
      <c r="UKO24" s="78"/>
      <c r="UKP24" s="78"/>
      <c r="UKQ24" s="78"/>
      <c r="UKR24" s="78"/>
      <c r="UKS24" s="78"/>
      <c r="UKT24" s="78"/>
      <c r="UKU24" s="78"/>
      <c r="UKV24" s="78"/>
      <c r="UKW24" s="78"/>
      <c r="UKX24" s="78"/>
      <c r="UKY24" s="78"/>
      <c r="UKZ24" s="78"/>
      <c r="ULA24" s="78"/>
      <c r="ULB24" s="78"/>
      <c r="ULC24" s="78"/>
      <c r="ULD24" s="78"/>
      <c r="ULE24" s="78"/>
      <c r="ULF24" s="78"/>
      <c r="ULG24" s="78"/>
      <c r="ULH24" s="78"/>
      <c r="ULI24" s="78"/>
      <c r="ULJ24" s="78"/>
      <c r="ULK24" s="78"/>
      <c r="ULL24" s="78"/>
      <c r="ULM24" s="78"/>
      <c r="ULN24" s="78"/>
      <c r="ULO24" s="78"/>
      <c r="ULP24" s="78"/>
      <c r="ULQ24" s="78"/>
      <c r="ULR24" s="78"/>
      <c r="ULS24" s="78"/>
      <c r="ULT24" s="78"/>
      <c r="ULU24" s="78"/>
      <c r="ULV24" s="78"/>
      <c r="ULW24" s="78"/>
      <c r="ULX24" s="78"/>
      <c r="ULY24" s="78"/>
      <c r="ULZ24" s="78"/>
      <c r="UMA24" s="78"/>
      <c r="UMB24" s="78"/>
      <c r="UMC24" s="78"/>
      <c r="UMD24" s="78"/>
      <c r="UME24" s="78"/>
      <c r="UMF24" s="78"/>
      <c r="UMG24" s="78"/>
      <c r="UMH24" s="78"/>
      <c r="UMI24" s="78"/>
      <c r="UMJ24" s="78"/>
      <c r="UMK24" s="78"/>
      <c r="UML24" s="78"/>
      <c r="UMM24" s="78"/>
      <c r="UMN24" s="78"/>
      <c r="UMO24" s="78"/>
      <c r="UMP24" s="78"/>
      <c r="UMQ24" s="78"/>
      <c r="UMR24" s="78"/>
      <c r="UMS24" s="78"/>
      <c r="UMT24" s="78"/>
      <c r="UMU24" s="78"/>
      <c r="UMV24" s="78"/>
      <c r="UMW24" s="78"/>
      <c r="UMX24" s="78"/>
      <c r="UMY24" s="78"/>
      <c r="UMZ24" s="78"/>
      <c r="UNA24" s="78"/>
      <c r="UNB24" s="78"/>
      <c r="UNC24" s="78"/>
      <c r="UND24" s="78"/>
      <c r="UNE24" s="78"/>
      <c r="UNF24" s="78"/>
      <c r="UNG24" s="78"/>
      <c r="UNH24" s="78"/>
      <c r="UNI24" s="78"/>
      <c r="UNJ24" s="78"/>
      <c r="UNK24" s="78"/>
      <c r="UNL24" s="78"/>
      <c r="UNM24" s="78"/>
      <c r="UNN24" s="78"/>
      <c r="UNO24" s="78"/>
      <c r="UNP24" s="78"/>
      <c r="UNQ24" s="78"/>
      <c r="UNR24" s="78"/>
      <c r="UNS24" s="78"/>
      <c r="UNT24" s="78"/>
      <c r="UNU24" s="78"/>
      <c r="UNV24" s="78"/>
      <c r="UNW24" s="78"/>
      <c r="UNX24" s="78"/>
      <c r="UNY24" s="78"/>
      <c r="UNZ24" s="78"/>
      <c r="UOA24" s="78"/>
      <c r="UOB24" s="78"/>
      <c r="UOC24" s="78"/>
      <c r="UOD24" s="78"/>
      <c r="UOE24" s="78"/>
      <c r="UOF24" s="78"/>
      <c r="UOG24" s="78"/>
      <c r="UOH24" s="78"/>
      <c r="UOI24" s="78"/>
      <c r="UOJ24" s="78"/>
      <c r="UOK24" s="78"/>
      <c r="UOL24" s="78"/>
      <c r="UOM24" s="78"/>
      <c r="UON24" s="78"/>
      <c r="UOO24" s="78"/>
      <c r="UOP24" s="78"/>
      <c r="UOQ24" s="78"/>
      <c r="UOR24" s="78"/>
      <c r="UOS24" s="78"/>
      <c r="UOT24" s="78"/>
      <c r="UOU24" s="78"/>
      <c r="UOV24" s="78"/>
      <c r="UOW24" s="78"/>
      <c r="UOX24" s="78"/>
      <c r="UOY24" s="78"/>
      <c r="UOZ24" s="78"/>
      <c r="UPA24" s="78"/>
      <c r="UPB24" s="78"/>
      <c r="UPC24" s="78"/>
      <c r="UPD24" s="78"/>
      <c r="UPE24" s="78"/>
      <c r="UPF24" s="78"/>
      <c r="UPG24" s="78"/>
      <c r="UPH24" s="78"/>
      <c r="UPI24" s="78"/>
      <c r="UPJ24" s="78"/>
      <c r="UPK24" s="78"/>
      <c r="UPL24" s="78"/>
      <c r="UPM24" s="78"/>
      <c r="UPN24" s="78"/>
      <c r="UPO24" s="78"/>
      <c r="UPP24" s="78"/>
      <c r="UPQ24" s="78"/>
      <c r="UPR24" s="78"/>
      <c r="UPS24" s="78"/>
      <c r="UPT24" s="78"/>
      <c r="UPU24" s="78"/>
      <c r="UPV24" s="78"/>
      <c r="UPW24" s="78"/>
      <c r="UPX24" s="78"/>
      <c r="UPY24" s="78"/>
      <c r="UPZ24" s="78"/>
      <c r="UQA24" s="78"/>
      <c r="UQB24" s="78"/>
      <c r="UQC24" s="78"/>
      <c r="UQD24" s="78"/>
      <c r="UQE24" s="78"/>
      <c r="UQF24" s="78"/>
      <c r="UQG24" s="78"/>
      <c r="UQH24" s="78"/>
      <c r="UQI24" s="78"/>
      <c r="UQJ24" s="78"/>
      <c r="UQK24" s="78"/>
      <c r="UQL24" s="78"/>
      <c r="UQM24" s="78"/>
      <c r="UQN24" s="78"/>
      <c r="UQO24" s="78"/>
      <c r="UQP24" s="78"/>
      <c r="UQQ24" s="78"/>
      <c r="UQR24" s="78"/>
      <c r="UQS24" s="78"/>
      <c r="UQT24" s="78"/>
      <c r="UQU24" s="78"/>
      <c r="UQV24" s="78"/>
      <c r="UQW24" s="78"/>
      <c r="UQX24" s="78"/>
      <c r="UQY24" s="78"/>
      <c r="UQZ24" s="78"/>
      <c r="URA24" s="78"/>
      <c r="URB24" s="78"/>
      <c r="URC24" s="78"/>
      <c r="URD24" s="78"/>
      <c r="URE24" s="78"/>
      <c r="URF24" s="78"/>
      <c r="URG24" s="78"/>
      <c r="URH24" s="78"/>
      <c r="URI24" s="78"/>
      <c r="URJ24" s="78"/>
      <c r="URK24" s="78"/>
      <c r="URL24" s="78"/>
      <c r="URM24" s="78"/>
      <c r="URN24" s="78"/>
      <c r="URO24" s="78"/>
      <c r="URP24" s="78"/>
      <c r="URQ24" s="78"/>
      <c r="URR24" s="78"/>
      <c r="URS24" s="78"/>
      <c r="URT24" s="78"/>
      <c r="URU24" s="78"/>
      <c r="URV24" s="78"/>
      <c r="URW24" s="78"/>
      <c r="URX24" s="78"/>
      <c r="URY24" s="78"/>
      <c r="URZ24" s="78"/>
      <c r="USA24" s="78"/>
      <c r="USB24" s="78"/>
      <c r="USC24" s="78"/>
      <c r="USD24" s="78"/>
      <c r="USE24" s="78"/>
      <c r="USF24" s="78"/>
      <c r="USG24" s="78"/>
      <c r="USH24" s="78"/>
      <c r="USI24" s="78"/>
      <c r="USJ24" s="78"/>
      <c r="USK24" s="78"/>
      <c r="USL24" s="78"/>
      <c r="USM24" s="78"/>
      <c r="USN24" s="78"/>
      <c r="USO24" s="78"/>
      <c r="USP24" s="78"/>
      <c r="USQ24" s="78"/>
      <c r="USR24" s="78"/>
      <c r="USS24" s="78"/>
      <c r="UST24" s="78"/>
      <c r="USU24" s="78"/>
      <c r="USV24" s="78"/>
      <c r="USW24" s="78"/>
      <c r="USX24" s="78"/>
      <c r="USY24" s="78"/>
      <c r="USZ24" s="78"/>
      <c r="UTA24" s="78"/>
      <c r="UTB24" s="78"/>
      <c r="UTC24" s="78"/>
      <c r="UTD24" s="78"/>
      <c r="UTE24" s="78"/>
      <c r="UTF24" s="78"/>
      <c r="UTG24" s="78"/>
      <c r="UTH24" s="78"/>
      <c r="UTI24" s="78"/>
      <c r="UTJ24" s="78"/>
      <c r="UTK24" s="78"/>
      <c r="UTL24" s="78"/>
      <c r="UTM24" s="78"/>
      <c r="UTN24" s="78"/>
      <c r="UTO24" s="78"/>
      <c r="UTP24" s="78"/>
      <c r="UTQ24" s="78"/>
      <c r="UTR24" s="78"/>
      <c r="UTS24" s="78"/>
      <c r="UTT24" s="78"/>
      <c r="UTU24" s="78"/>
      <c r="UTV24" s="78"/>
      <c r="UTW24" s="78"/>
      <c r="UTX24" s="78"/>
      <c r="UTY24" s="78"/>
      <c r="UTZ24" s="78"/>
      <c r="UUA24" s="78"/>
      <c r="UUB24" s="78"/>
      <c r="UUC24" s="78"/>
      <c r="UUD24" s="78"/>
      <c r="UUE24" s="78"/>
      <c r="UUF24" s="78"/>
      <c r="UUG24" s="78"/>
      <c r="UUH24" s="78"/>
      <c r="UUI24" s="78"/>
      <c r="UUJ24" s="78"/>
      <c r="UUK24" s="78"/>
      <c r="UUL24" s="78"/>
      <c r="UUM24" s="78"/>
      <c r="UUN24" s="78"/>
      <c r="UUO24" s="78"/>
      <c r="UUP24" s="78"/>
      <c r="UUQ24" s="78"/>
      <c r="UUR24" s="78"/>
      <c r="UUS24" s="78"/>
      <c r="UUT24" s="78"/>
      <c r="UUU24" s="78"/>
      <c r="UUV24" s="78"/>
      <c r="UUW24" s="78"/>
      <c r="UUX24" s="78"/>
      <c r="UUY24" s="78"/>
      <c r="UUZ24" s="78"/>
      <c r="UVA24" s="78"/>
      <c r="UVB24" s="78"/>
      <c r="UVC24" s="78"/>
      <c r="UVD24" s="78"/>
      <c r="UVE24" s="78"/>
      <c r="UVF24" s="78"/>
      <c r="UVG24" s="78"/>
      <c r="UVH24" s="78"/>
      <c r="UVI24" s="78"/>
      <c r="UVJ24" s="78"/>
      <c r="UVK24" s="78"/>
      <c r="UVL24" s="78"/>
      <c r="UVM24" s="78"/>
      <c r="UVN24" s="78"/>
      <c r="UVO24" s="78"/>
      <c r="UVP24" s="78"/>
      <c r="UVQ24" s="78"/>
      <c r="UVR24" s="78"/>
      <c r="UVS24" s="78"/>
      <c r="UVT24" s="78"/>
      <c r="UVU24" s="78"/>
      <c r="UVV24" s="78"/>
      <c r="UVW24" s="78"/>
      <c r="UVX24" s="78"/>
      <c r="UVY24" s="78"/>
      <c r="UVZ24" s="78"/>
      <c r="UWA24" s="78"/>
      <c r="UWB24" s="78"/>
      <c r="UWC24" s="78"/>
      <c r="UWD24" s="78"/>
      <c r="UWE24" s="78"/>
      <c r="UWF24" s="78"/>
      <c r="UWG24" s="78"/>
      <c r="UWH24" s="78"/>
      <c r="UWI24" s="78"/>
      <c r="UWJ24" s="78"/>
      <c r="UWK24" s="78"/>
      <c r="UWL24" s="78"/>
      <c r="UWM24" s="78"/>
      <c r="UWN24" s="78"/>
      <c r="UWO24" s="78"/>
      <c r="UWP24" s="78"/>
      <c r="UWQ24" s="78"/>
      <c r="UWR24" s="78"/>
      <c r="UWS24" s="78"/>
      <c r="UWT24" s="78"/>
      <c r="UWU24" s="78"/>
      <c r="UWV24" s="78"/>
      <c r="UWW24" s="78"/>
      <c r="UWX24" s="78"/>
      <c r="UWY24" s="78"/>
      <c r="UWZ24" s="78"/>
      <c r="UXA24" s="78"/>
      <c r="UXB24" s="78"/>
      <c r="UXC24" s="78"/>
      <c r="UXD24" s="78"/>
      <c r="UXE24" s="78"/>
      <c r="UXF24" s="78"/>
      <c r="UXG24" s="78"/>
      <c r="UXH24" s="78"/>
      <c r="UXI24" s="78"/>
      <c r="UXJ24" s="78"/>
      <c r="UXK24" s="78"/>
      <c r="UXL24" s="78"/>
      <c r="UXM24" s="78"/>
      <c r="UXN24" s="78"/>
      <c r="UXO24" s="78"/>
      <c r="UXP24" s="78"/>
      <c r="UXQ24" s="78"/>
      <c r="UXR24" s="78"/>
      <c r="UXS24" s="78"/>
      <c r="UXT24" s="78"/>
      <c r="UXU24" s="78"/>
      <c r="UXV24" s="78"/>
      <c r="UXW24" s="78"/>
      <c r="UXX24" s="78"/>
      <c r="UXY24" s="78"/>
      <c r="UXZ24" s="78"/>
      <c r="UYA24" s="78"/>
      <c r="UYB24" s="78"/>
      <c r="UYC24" s="78"/>
      <c r="UYD24" s="78"/>
      <c r="UYE24" s="78"/>
      <c r="UYF24" s="78"/>
      <c r="UYG24" s="78"/>
      <c r="UYH24" s="78"/>
      <c r="UYI24" s="78"/>
      <c r="UYJ24" s="78"/>
      <c r="UYK24" s="78"/>
      <c r="UYL24" s="78"/>
      <c r="UYM24" s="78"/>
      <c r="UYN24" s="78"/>
      <c r="UYO24" s="78"/>
      <c r="UYP24" s="78"/>
      <c r="UYQ24" s="78"/>
      <c r="UYR24" s="78"/>
      <c r="UYS24" s="78"/>
      <c r="UYT24" s="78"/>
      <c r="UYU24" s="78"/>
      <c r="UYV24" s="78"/>
      <c r="UYW24" s="78"/>
      <c r="UYX24" s="78"/>
      <c r="UYY24" s="78"/>
      <c r="UYZ24" s="78"/>
      <c r="UZA24" s="78"/>
      <c r="UZB24" s="78"/>
      <c r="UZC24" s="78"/>
      <c r="UZD24" s="78"/>
      <c r="UZE24" s="78"/>
      <c r="UZF24" s="78"/>
      <c r="UZG24" s="78"/>
      <c r="UZH24" s="78"/>
      <c r="UZI24" s="78"/>
      <c r="UZJ24" s="78"/>
      <c r="UZK24" s="78"/>
      <c r="UZL24" s="78"/>
      <c r="UZM24" s="78"/>
      <c r="UZN24" s="78"/>
      <c r="UZO24" s="78"/>
      <c r="UZP24" s="78"/>
      <c r="UZQ24" s="78"/>
      <c r="UZR24" s="78"/>
      <c r="UZS24" s="78"/>
      <c r="UZT24" s="78"/>
      <c r="UZU24" s="78"/>
      <c r="UZV24" s="78"/>
      <c r="UZW24" s="78"/>
      <c r="UZX24" s="78"/>
      <c r="UZY24" s="78"/>
      <c r="UZZ24" s="78"/>
      <c r="VAA24" s="78"/>
      <c r="VAB24" s="78"/>
      <c r="VAC24" s="78"/>
      <c r="VAD24" s="78"/>
      <c r="VAE24" s="78"/>
      <c r="VAF24" s="78"/>
      <c r="VAG24" s="78"/>
      <c r="VAH24" s="78"/>
      <c r="VAI24" s="78"/>
      <c r="VAJ24" s="78"/>
      <c r="VAK24" s="78"/>
      <c r="VAL24" s="78"/>
      <c r="VAM24" s="78"/>
      <c r="VAN24" s="78"/>
      <c r="VAO24" s="78"/>
      <c r="VAP24" s="78"/>
      <c r="VAQ24" s="78"/>
      <c r="VAR24" s="78"/>
      <c r="VAS24" s="78"/>
      <c r="VAT24" s="78"/>
      <c r="VAU24" s="78"/>
      <c r="VAV24" s="78"/>
      <c r="VAW24" s="78"/>
      <c r="VAX24" s="78"/>
      <c r="VAY24" s="78"/>
      <c r="VAZ24" s="78"/>
      <c r="VBA24" s="78"/>
      <c r="VBB24" s="78"/>
      <c r="VBC24" s="78"/>
      <c r="VBD24" s="78"/>
      <c r="VBE24" s="78"/>
      <c r="VBF24" s="78"/>
      <c r="VBG24" s="78"/>
      <c r="VBH24" s="78"/>
      <c r="VBI24" s="78"/>
      <c r="VBJ24" s="78"/>
      <c r="VBK24" s="78"/>
      <c r="VBL24" s="78"/>
      <c r="VBM24" s="78"/>
      <c r="VBN24" s="78"/>
      <c r="VBO24" s="78"/>
      <c r="VBP24" s="78"/>
      <c r="VBQ24" s="78"/>
      <c r="VBR24" s="78"/>
      <c r="VBS24" s="78"/>
      <c r="VBT24" s="78"/>
      <c r="VBU24" s="78"/>
      <c r="VBV24" s="78"/>
      <c r="VBW24" s="78"/>
      <c r="VBX24" s="78"/>
      <c r="VBY24" s="78"/>
      <c r="VBZ24" s="78"/>
      <c r="VCA24" s="78"/>
      <c r="VCB24" s="78"/>
      <c r="VCC24" s="78"/>
      <c r="VCD24" s="78"/>
      <c r="VCE24" s="78"/>
      <c r="VCF24" s="78"/>
      <c r="VCG24" s="78"/>
      <c r="VCH24" s="78"/>
      <c r="VCI24" s="78"/>
      <c r="VCJ24" s="78"/>
      <c r="VCK24" s="78"/>
      <c r="VCL24" s="78"/>
      <c r="VCM24" s="78"/>
      <c r="VCN24" s="78"/>
      <c r="VCO24" s="78"/>
      <c r="VCP24" s="78"/>
      <c r="VCQ24" s="78"/>
      <c r="VCR24" s="78"/>
      <c r="VCS24" s="78"/>
      <c r="VCT24" s="78"/>
      <c r="VCU24" s="78"/>
      <c r="VCV24" s="78"/>
      <c r="VCW24" s="78"/>
      <c r="VCX24" s="78"/>
      <c r="VCY24" s="78"/>
      <c r="VCZ24" s="78"/>
      <c r="VDA24" s="78"/>
      <c r="VDB24" s="78"/>
      <c r="VDC24" s="78"/>
      <c r="VDD24" s="78"/>
      <c r="VDE24" s="78"/>
      <c r="VDF24" s="78"/>
      <c r="VDG24" s="78"/>
      <c r="VDH24" s="78"/>
      <c r="VDI24" s="78"/>
      <c r="VDJ24" s="78"/>
      <c r="VDK24" s="78"/>
      <c r="VDL24" s="78"/>
      <c r="VDM24" s="78"/>
      <c r="VDN24" s="78"/>
      <c r="VDO24" s="78"/>
      <c r="VDP24" s="78"/>
      <c r="VDQ24" s="78"/>
      <c r="VDR24" s="78"/>
      <c r="VDS24" s="78"/>
      <c r="VDT24" s="78"/>
      <c r="VDU24" s="78"/>
      <c r="VDV24" s="78"/>
      <c r="VDW24" s="78"/>
      <c r="VDX24" s="78"/>
      <c r="VDY24" s="78"/>
      <c r="VDZ24" s="78"/>
      <c r="VEA24" s="78"/>
      <c r="VEB24" s="78"/>
      <c r="VEC24" s="78"/>
      <c r="VED24" s="78"/>
      <c r="VEE24" s="78"/>
      <c r="VEF24" s="78"/>
      <c r="VEG24" s="78"/>
      <c r="VEH24" s="78"/>
      <c r="VEI24" s="78"/>
      <c r="VEJ24" s="78"/>
      <c r="VEK24" s="78"/>
      <c r="VEL24" s="78"/>
      <c r="VEM24" s="78"/>
      <c r="VEN24" s="78"/>
      <c r="VEO24" s="78"/>
      <c r="VEP24" s="78"/>
      <c r="VEQ24" s="78"/>
      <c r="VER24" s="78"/>
      <c r="VES24" s="78"/>
      <c r="VET24" s="78"/>
      <c r="VEU24" s="78"/>
      <c r="VEV24" s="78"/>
      <c r="VEW24" s="78"/>
      <c r="VEX24" s="78"/>
      <c r="VEY24" s="78"/>
      <c r="VEZ24" s="78"/>
      <c r="VFA24" s="78"/>
      <c r="VFB24" s="78"/>
      <c r="VFC24" s="78"/>
      <c r="VFD24" s="78"/>
      <c r="VFE24" s="78"/>
      <c r="VFF24" s="78"/>
      <c r="VFG24" s="78"/>
      <c r="VFH24" s="78"/>
      <c r="VFI24" s="78"/>
      <c r="VFJ24" s="78"/>
      <c r="VFK24" s="78"/>
      <c r="VFL24" s="78"/>
      <c r="VFM24" s="78"/>
      <c r="VFN24" s="78"/>
      <c r="VFO24" s="78"/>
      <c r="VFP24" s="78"/>
      <c r="VFQ24" s="78"/>
      <c r="VFR24" s="78"/>
      <c r="VFS24" s="78"/>
      <c r="VFT24" s="78"/>
      <c r="VFU24" s="78"/>
      <c r="VFV24" s="78"/>
      <c r="VFW24" s="78"/>
      <c r="VFX24" s="78"/>
      <c r="VFY24" s="78"/>
      <c r="VFZ24" s="78"/>
      <c r="VGA24" s="78"/>
      <c r="VGB24" s="78"/>
      <c r="VGC24" s="78"/>
      <c r="VGD24" s="78"/>
      <c r="VGE24" s="78"/>
      <c r="VGF24" s="78"/>
      <c r="VGG24" s="78"/>
      <c r="VGH24" s="78"/>
      <c r="VGI24" s="78"/>
      <c r="VGJ24" s="78"/>
      <c r="VGK24" s="78"/>
      <c r="VGL24" s="78"/>
      <c r="VGM24" s="78"/>
      <c r="VGN24" s="78"/>
      <c r="VGO24" s="78"/>
      <c r="VGP24" s="78"/>
      <c r="VGQ24" s="78"/>
      <c r="VGR24" s="78"/>
      <c r="VGS24" s="78"/>
      <c r="VGT24" s="78"/>
      <c r="VGU24" s="78"/>
      <c r="VGV24" s="78"/>
      <c r="VGW24" s="78"/>
      <c r="VGX24" s="78"/>
      <c r="VGY24" s="78"/>
      <c r="VGZ24" s="78"/>
      <c r="VHA24" s="78"/>
      <c r="VHB24" s="78"/>
      <c r="VHC24" s="78"/>
      <c r="VHD24" s="78"/>
      <c r="VHE24" s="78"/>
      <c r="VHF24" s="78"/>
      <c r="VHG24" s="78"/>
      <c r="VHH24" s="78"/>
      <c r="VHI24" s="78"/>
      <c r="VHJ24" s="78"/>
      <c r="VHK24" s="78"/>
      <c r="VHL24" s="78"/>
      <c r="VHM24" s="78"/>
      <c r="VHN24" s="78"/>
      <c r="VHO24" s="78"/>
      <c r="VHP24" s="78"/>
      <c r="VHQ24" s="78"/>
      <c r="VHR24" s="78"/>
      <c r="VHS24" s="78"/>
      <c r="VHT24" s="78"/>
      <c r="VHU24" s="78"/>
      <c r="VHV24" s="78"/>
      <c r="VHW24" s="78"/>
      <c r="VHX24" s="78"/>
      <c r="VHY24" s="78"/>
      <c r="VHZ24" s="78"/>
      <c r="VIA24" s="78"/>
      <c r="VIB24" s="78"/>
      <c r="VIC24" s="78"/>
      <c r="VID24" s="78"/>
      <c r="VIE24" s="78"/>
      <c r="VIF24" s="78"/>
      <c r="VIG24" s="78"/>
      <c r="VIH24" s="78"/>
      <c r="VII24" s="78"/>
      <c r="VIJ24" s="78"/>
      <c r="VIK24" s="78"/>
      <c r="VIL24" s="78"/>
      <c r="VIM24" s="78"/>
      <c r="VIN24" s="78"/>
      <c r="VIO24" s="78"/>
      <c r="VIP24" s="78"/>
      <c r="VIQ24" s="78"/>
      <c r="VIR24" s="78"/>
      <c r="VIS24" s="78"/>
      <c r="VIT24" s="78"/>
      <c r="VIU24" s="78"/>
      <c r="VIV24" s="78"/>
      <c r="VIW24" s="78"/>
      <c r="VIX24" s="78"/>
      <c r="VIY24" s="78"/>
      <c r="VIZ24" s="78"/>
      <c r="VJA24" s="78"/>
      <c r="VJB24" s="78"/>
      <c r="VJC24" s="78"/>
      <c r="VJD24" s="78"/>
      <c r="VJE24" s="78"/>
      <c r="VJF24" s="78"/>
      <c r="VJG24" s="78"/>
      <c r="VJH24" s="78"/>
      <c r="VJI24" s="78"/>
      <c r="VJJ24" s="78"/>
      <c r="VJK24" s="78"/>
      <c r="VJL24" s="78"/>
      <c r="VJM24" s="78"/>
      <c r="VJN24" s="78"/>
      <c r="VJO24" s="78"/>
      <c r="VJP24" s="78"/>
      <c r="VJQ24" s="78"/>
      <c r="VJR24" s="78"/>
      <c r="VJS24" s="78"/>
      <c r="VJT24" s="78"/>
      <c r="VJU24" s="78"/>
      <c r="VJV24" s="78"/>
      <c r="VJW24" s="78"/>
      <c r="VJX24" s="78"/>
      <c r="VJY24" s="78"/>
      <c r="VJZ24" s="78"/>
      <c r="VKA24" s="78"/>
      <c r="VKB24" s="78"/>
      <c r="VKC24" s="78"/>
      <c r="VKD24" s="78"/>
      <c r="VKE24" s="78"/>
      <c r="VKF24" s="78"/>
      <c r="VKG24" s="78"/>
      <c r="VKH24" s="78"/>
      <c r="VKI24" s="78"/>
      <c r="VKJ24" s="78"/>
      <c r="VKK24" s="78"/>
      <c r="VKL24" s="78"/>
      <c r="VKM24" s="78"/>
      <c r="VKN24" s="78"/>
      <c r="VKO24" s="78"/>
      <c r="VKP24" s="78"/>
      <c r="VKQ24" s="78"/>
      <c r="VKR24" s="78"/>
      <c r="VKS24" s="78"/>
      <c r="VKT24" s="78"/>
      <c r="VKU24" s="78"/>
      <c r="VKV24" s="78"/>
      <c r="VKW24" s="78"/>
      <c r="VKX24" s="78"/>
      <c r="VKY24" s="78"/>
      <c r="VKZ24" s="78"/>
      <c r="VLA24" s="78"/>
      <c r="VLB24" s="78"/>
      <c r="VLC24" s="78"/>
      <c r="VLD24" s="78"/>
      <c r="VLE24" s="78"/>
      <c r="VLF24" s="78"/>
      <c r="VLG24" s="78"/>
      <c r="VLH24" s="78"/>
      <c r="VLI24" s="78"/>
      <c r="VLJ24" s="78"/>
      <c r="VLK24" s="78"/>
      <c r="VLL24" s="78"/>
      <c r="VLM24" s="78"/>
      <c r="VLN24" s="78"/>
      <c r="VLO24" s="78"/>
      <c r="VLP24" s="78"/>
      <c r="VLQ24" s="78"/>
      <c r="VLR24" s="78"/>
      <c r="VLS24" s="78"/>
      <c r="VLT24" s="78"/>
      <c r="VLU24" s="78"/>
      <c r="VLV24" s="78"/>
      <c r="VLW24" s="78"/>
      <c r="VLX24" s="78"/>
      <c r="VLY24" s="78"/>
      <c r="VLZ24" s="78"/>
      <c r="VMA24" s="78"/>
      <c r="VMB24" s="78"/>
      <c r="VMC24" s="78"/>
      <c r="VMD24" s="78"/>
      <c r="VME24" s="78"/>
      <c r="VMF24" s="78"/>
      <c r="VMG24" s="78"/>
      <c r="VMH24" s="78"/>
      <c r="VMI24" s="78"/>
      <c r="VMJ24" s="78"/>
      <c r="VMK24" s="78"/>
      <c r="VML24" s="78"/>
      <c r="VMM24" s="78"/>
      <c r="VMN24" s="78"/>
      <c r="VMO24" s="78"/>
      <c r="VMP24" s="78"/>
      <c r="VMQ24" s="78"/>
      <c r="VMR24" s="78"/>
      <c r="VMS24" s="78"/>
      <c r="VMT24" s="78"/>
      <c r="VMU24" s="78"/>
      <c r="VMV24" s="78"/>
      <c r="VMW24" s="78"/>
      <c r="VMX24" s="78"/>
      <c r="VMY24" s="78"/>
      <c r="VMZ24" s="78"/>
      <c r="VNA24" s="78"/>
      <c r="VNB24" s="78"/>
      <c r="VNC24" s="78"/>
      <c r="VND24" s="78"/>
      <c r="VNE24" s="78"/>
      <c r="VNF24" s="78"/>
      <c r="VNG24" s="78"/>
      <c r="VNH24" s="78"/>
      <c r="VNI24" s="78"/>
      <c r="VNJ24" s="78"/>
      <c r="VNK24" s="78"/>
      <c r="VNL24" s="78"/>
      <c r="VNM24" s="78"/>
      <c r="VNN24" s="78"/>
      <c r="VNO24" s="78"/>
      <c r="VNP24" s="78"/>
      <c r="VNQ24" s="78"/>
      <c r="VNR24" s="78"/>
      <c r="VNS24" s="78"/>
      <c r="VNT24" s="78"/>
      <c r="VNU24" s="78"/>
      <c r="VNV24" s="78"/>
      <c r="VNW24" s="78"/>
      <c r="VNX24" s="78"/>
      <c r="VNY24" s="78"/>
      <c r="VNZ24" s="78"/>
      <c r="VOA24" s="78"/>
      <c r="VOB24" s="78"/>
      <c r="VOC24" s="78"/>
      <c r="VOD24" s="78"/>
      <c r="VOE24" s="78"/>
      <c r="VOF24" s="78"/>
      <c r="VOG24" s="78"/>
      <c r="VOH24" s="78"/>
      <c r="VOI24" s="78"/>
      <c r="VOJ24" s="78"/>
      <c r="VOK24" s="78"/>
      <c r="VOL24" s="78"/>
      <c r="VOM24" s="78"/>
      <c r="VON24" s="78"/>
      <c r="VOO24" s="78"/>
      <c r="VOP24" s="78"/>
      <c r="VOQ24" s="78"/>
      <c r="VOR24" s="78"/>
      <c r="VOS24" s="78"/>
      <c r="VOT24" s="78"/>
      <c r="VOU24" s="78"/>
      <c r="VOV24" s="78"/>
      <c r="VOW24" s="78"/>
      <c r="VOX24" s="78"/>
      <c r="VOY24" s="78"/>
      <c r="VOZ24" s="78"/>
      <c r="VPA24" s="78"/>
      <c r="VPB24" s="78"/>
      <c r="VPC24" s="78"/>
      <c r="VPD24" s="78"/>
      <c r="VPE24" s="78"/>
      <c r="VPF24" s="78"/>
      <c r="VPG24" s="78"/>
      <c r="VPH24" s="78"/>
      <c r="VPI24" s="78"/>
      <c r="VPJ24" s="78"/>
      <c r="VPK24" s="78"/>
      <c r="VPL24" s="78"/>
      <c r="VPM24" s="78"/>
      <c r="VPN24" s="78"/>
      <c r="VPO24" s="78"/>
      <c r="VPP24" s="78"/>
      <c r="VPQ24" s="78"/>
      <c r="VPR24" s="78"/>
      <c r="VPS24" s="78"/>
      <c r="VPT24" s="78"/>
      <c r="VPU24" s="78"/>
      <c r="VPV24" s="78"/>
      <c r="VPW24" s="78"/>
      <c r="VPX24" s="78"/>
      <c r="VPY24" s="78"/>
      <c r="VPZ24" s="78"/>
      <c r="VQA24" s="78"/>
      <c r="VQB24" s="78"/>
      <c r="VQC24" s="78"/>
      <c r="VQD24" s="78"/>
      <c r="VQE24" s="78"/>
      <c r="VQF24" s="78"/>
      <c r="VQG24" s="78"/>
      <c r="VQH24" s="78"/>
      <c r="VQI24" s="78"/>
      <c r="VQJ24" s="78"/>
      <c r="VQK24" s="78"/>
      <c r="VQL24" s="78"/>
      <c r="VQM24" s="78"/>
      <c r="VQN24" s="78"/>
      <c r="VQO24" s="78"/>
      <c r="VQP24" s="78"/>
      <c r="VQQ24" s="78"/>
      <c r="VQR24" s="78"/>
      <c r="VQS24" s="78"/>
      <c r="VQT24" s="78"/>
      <c r="VQU24" s="78"/>
      <c r="VQV24" s="78"/>
      <c r="VQW24" s="78"/>
      <c r="VQX24" s="78"/>
      <c r="VQY24" s="78"/>
      <c r="VQZ24" s="78"/>
      <c r="VRA24" s="78"/>
      <c r="VRB24" s="78"/>
      <c r="VRC24" s="78"/>
      <c r="VRD24" s="78"/>
      <c r="VRE24" s="78"/>
      <c r="VRF24" s="78"/>
      <c r="VRG24" s="78"/>
      <c r="VRH24" s="78"/>
      <c r="VRI24" s="78"/>
      <c r="VRJ24" s="78"/>
      <c r="VRK24" s="78"/>
      <c r="VRL24" s="78"/>
      <c r="VRM24" s="78"/>
      <c r="VRN24" s="78"/>
      <c r="VRO24" s="78"/>
      <c r="VRP24" s="78"/>
      <c r="VRQ24" s="78"/>
      <c r="VRR24" s="78"/>
      <c r="VRS24" s="78"/>
      <c r="VRT24" s="78"/>
      <c r="VRU24" s="78"/>
      <c r="VRV24" s="78"/>
      <c r="VRW24" s="78"/>
      <c r="VRX24" s="78"/>
      <c r="VRY24" s="78"/>
      <c r="VRZ24" s="78"/>
      <c r="VSA24" s="78"/>
      <c r="VSB24" s="78"/>
      <c r="VSC24" s="78"/>
      <c r="VSD24" s="78"/>
      <c r="VSE24" s="78"/>
      <c r="VSF24" s="78"/>
      <c r="VSG24" s="78"/>
      <c r="VSH24" s="78"/>
      <c r="VSI24" s="78"/>
      <c r="VSJ24" s="78"/>
      <c r="VSK24" s="78"/>
      <c r="VSL24" s="78"/>
      <c r="VSM24" s="78"/>
      <c r="VSN24" s="78"/>
      <c r="VSO24" s="78"/>
      <c r="VSP24" s="78"/>
      <c r="VSQ24" s="78"/>
      <c r="VSR24" s="78"/>
      <c r="VSS24" s="78"/>
      <c r="VST24" s="78"/>
      <c r="VSU24" s="78"/>
      <c r="VSV24" s="78"/>
      <c r="VSW24" s="78"/>
      <c r="VSX24" s="78"/>
      <c r="VSY24" s="78"/>
      <c r="VSZ24" s="78"/>
      <c r="VTA24" s="78"/>
      <c r="VTB24" s="78"/>
      <c r="VTC24" s="78"/>
      <c r="VTD24" s="78"/>
      <c r="VTE24" s="78"/>
      <c r="VTF24" s="78"/>
      <c r="VTG24" s="78"/>
      <c r="VTH24" s="78"/>
      <c r="VTI24" s="78"/>
      <c r="VTJ24" s="78"/>
      <c r="VTK24" s="78"/>
      <c r="VTL24" s="78"/>
      <c r="VTM24" s="78"/>
      <c r="VTN24" s="78"/>
      <c r="VTO24" s="78"/>
      <c r="VTP24" s="78"/>
      <c r="VTQ24" s="78"/>
      <c r="VTR24" s="78"/>
      <c r="VTS24" s="78"/>
      <c r="VTT24" s="78"/>
      <c r="VTU24" s="78"/>
      <c r="VTV24" s="78"/>
      <c r="VTW24" s="78"/>
      <c r="VTX24" s="78"/>
      <c r="VTY24" s="78"/>
      <c r="VTZ24" s="78"/>
      <c r="VUA24" s="78"/>
      <c r="VUB24" s="78"/>
      <c r="VUC24" s="78"/>
      <c r="VUD24" s="78"/>
      <c r="VUE24" s="78"/>
      <c r="VUF24" s="78"/>
      <c r="VUG24" s="78"/>
      <c r="VUH24" s="78"/>
      <c r="VUI24" s="78"/>
      <c r="VUJ24" s="78"/>
      <c r="VUK24" s="78"/>
      <c r="VUL24" s="78"/>
      <c r="VUM24" s="78"/>
      <c r="VUN24" s="78"/>
      <c r="VUO24" s="78"/>
      <c r="VUP24" s="78"/>
      <c r="VUQ24" s="78"/>
      <c r="VUR24" s="78"/>
      <c r="VUS24" s="78"/>
      <c r="VUT24" s="78"/>
      <c r="VUU24" s="78"/>
      <c r="VUV24" s="78"/>
      <c r="VUW24" s="78"/>
      <c r="VUX24" s="78"/>
      <c r="VUY24" s="78"/>
      <c r="VUZ24" s="78"/>
      <c r="VVA24" s="78"/>
      <c r="VVB24" s="78"/>
      <c r="VVC24" s="78"/>
      <c r="VVD24" s="78"/>
      <c r="VVE24" s="78"/>
      <c r="VVF24" s="78"/>
      <c r="VVG24" s="78"/>
      <c r="VVH24" s="78"/>
      <c r="VVI24" s="78"/>
      <c r="VVJ24" s="78"/>
      <c r="VVK24" s="78"/>
      <c r="VVL24" s="78"/>
      <c r="VVM24" s="78"/>
      <c r="VVN24" s="78"/>
      <c r="VVO24" s="78"/>
      <c r="VVP24" s="78"/>
      <c r="VVQ24" s="78"/>
      <c r="VVR24" s="78"/>
      <c r="VVS24" s="78"/>
      <c r="VVT24" s="78"/>
      <c r="VVU24" s="78"/>
      <c r="VVV24" s="78"/>
      <c r="VVW24" s="78"/>
      <c r="VVX24" s="78"/>
      <c r="VVY24" s="78"/>
      <c r="VVZ24" s="78"/>
      <c r="VWA24" s="78"/>
      <c r="VWB24" s="78"/>
      <c r="VWC24" s="78"/>
      <c r="VWD24" s="78"/>
      <c r="VWE24" s="78"/>
      <c r="VWF24" s="78"/>
      <c r="VWG24" s="78"/>
      <c r="VWH24" s="78"/>
      <c r="VWI24" s="78"/>
      <c r="VWJ24" s="78"/>
      <c r="VWK24" s="78"/>
      <c r="VWL24" s="78"/>
      <c r="VWM24" s="78"/>
      <c r="VWN24" s="78"/>
      <c r="VWO24" s="78"/>
      <c r="VWP24" s="78"/>
      <c r="VWQ24" s="78"/>
      <c r="VWR24" s="78"/>
      <c r="VWS24" s="78"/>
      <c r="VWT24" s="78"/>
      <c r="VWU24" s="78"/>
      <c r="VWV24" s="78"/>
      <c r="VWW24" s="78"/>
      <c r="VWX24" s="78"/>
      <c r="VWY24" s="78"/>
      <c r="VWZ24" s="78"/>
      <c r="VXA24" s="78"/>
      <c r="VXB24" s="78"/>
      <c r="VXC24" s="78"/>
      <c r="VXD24" s="78"/>
      <c r="VXE24" s="78"/>
      <c r="VXF24" s="78"/>
      <c r="VXG24" s="78"/>
      <c r="VXH24" s="78"/>
      <c r="VXI24" s="78"/>
      <c r="VXJ24" s="78"/>
      <c r="VXK24" s="78"/>
      <c r="VXL24" s="78"/>
      <c r="VXM24" s="78"/>
      <c r="VXN24" s="78"/>
      <c r="VXO24" s="78"/>
      <c r="VXP24" s="78"/>
      <c r="VXQ24" s="78"/>
      <c r="VXR24" s="78"/>
      <c r="VXS24" s="78"/>
      <c r="VXT24" s="78"/>
      <c r="VXU24" s="78"/>
      <c r="VXV24" s="78"/>
      <c r="VXW24" s="78"/>
      <c r="VXX24" s="78"/>
      <c r="VXY24" s="78"/>
      <c r="VXZ24" s="78"/>
      <c r="VYA24" s="78"/>
      <c r="VYB24" s="78"/>
      <c r="VYC24" s="78"/>
      <c r="VYD24" s="78"/>
      <c r="VYE24" s="78"/>
      <c r="VYF24" s="78"/>
      <c r="VYG24" s="78"/>
      <c r="VYH24" s="78"/>
      <c r="VYI24" s="78"/>
      <c r="VYJ24" s="78"/>
      <c r="VYK24" s="78"/>
      <c r="VYL24" s="78"/>
      <c r="VYM24" s="78"/>
      <c r="VYN24" s="78"/>
      <c r="VYO24" s="78"/>
      <c r="VYP24" s="78"/>
      <c r="VYQ24" s="78"/>
      <c r="VYR24" s="78"/>
      <c r="VYS24" s="78"/>
      <c r="VYT24" s="78"/>
      <c r="VYU24" s="78"/>
      <c r="VYV24" s="78"/>
      <c r="VYW24" s="78"/>
      <c r="VYX24" s="78"/>
      <c r="VYY24" s="78"/>
      <c r="VYZ24" s="78"/>
      <c r="VZA24" s="78"/>
      <c r="VZB24" s="78"/>
      <c r="VZC24" s="78"/>
      <c r="VZD24" s="78"/>
      <c r="VZE24" s="78"/>
      <c r="VZF24" s="78"/>
      <c r="VZG24" s="78"/>
      <c r="VZH24" s="78"/>
      <c r="VZI24" s="78"/>
      <c r="VZJ24" s="78"/>
      <c r="VZK24" s="78"/>
      <c r="VZL24" s="78"/>
      <c r="VZM24" s="78"/>
      <c r="VZN24" s="78"/>
      <c r="VZO24" s="78"/>
      <c r="VZP24" s="78"/>
      <c r="VZQ24" s="78"/>
      <c r="VZR24" s="78"/>
      <c r="VZS24" s="78"/>
      <c r="VZT24" s="78"/>
      <c r="VZU24" s="78"/>
      <c r="VZV24" s="78"/>
      <c r="VZW24" s="78"/>
      <c r="VZX24" s="78"/>
      <c r="VZY24" s="78"/>
      <c r="VZZ24" s="78"/>
      <c r="WAA24" s="78"/>
      <c r="WAB24" s="78"/>
      <c r="WAC24" s="78"/>
      <c r="WAD24" s="78"/>
      <c r="WAE24" s="78"/>
      <c r="WAF24" s="78"/>
      <c r="WAG24" s="78"/>
      <c r="WAH24" s="78"/>
      <c r="WAI24" s="78"/>
      <c r="WAJ24" s="78"/>
      <c r="WAK24" s="78"/>
      <c r="WAL24" s="78"/>
      <c r="WAM24" s="78"/>
      <c r="WAN24" s="78"/>
      <c r="WAO24" s="78"/>
      <c r="WAP24" s="78"/>
      <c r="WAQ24" s="78"/>
      <c r="WAR24" s="78"/>
      <c r="WAS24" s="78"/>
      <c r="WAT24" s="78"/>
      <c r="WAU24" s="78"/>
      <c r="WAV24" s="78"/>
      <c r="WAW24" s="78"/>
      <c r="WAX24" s="78"/>
      <c r="WAY24" s="78"/>
      <c r="WAZ24" s="78"/>
      <c r="WBA24" s="78"/>
      <c r="WBB24" s="78"/>
      <c r="WBC24" s="78"/>
      <c r="WBD24" s="78"/>
      <c r="WBE24" s="78"/>
      <c r="WBF24" s="78"/>
      <c r="WBG24" s="78"/>
      <c r="WBH24" s="78"/>
      <c r="WBI24" s="78"/>
      <c r="WBJ24" s="78"/>
      <c r="WBK24" s="78"/>
      <c r="WBL24" s="78"/>
      <c r="WBM24" s="78"/>
      <c r="WBN24" s="78"/>
      <c r="WBO24" s="78"/>
      <c r="WBP24" s="78"/>
      <c r="WBQ24" s="78"/>
      <c r="WBR24" s="78"/>
      <c r="WBS24" s="78"/>
      <c r="WBT24" s="78"/>
      <c r="WBU24" s="78"/>
      <c r="WBV24" s="78"/>
      <c r="WBW24" s="78"/>
      <c r="WBX24" s="78"/>
      <c r="WBY24" s="78"/>
      <c r="WBZ24" s="78"/>
      <c r="WCA24" s="78"/>
      <c r="WCB24" s="78"/>
      <c r="WCC24" s="78"/>
      <c r="WCD24" s="78"/>
      <c r="WCE24" s="78"/>
      <c r="WCF24" s="78"/>
      <c r="WCG24" s="78"/>
      <c r="WCH24" s="78"/>
      <c r="WCI24" s="78"/>
      <c r="WCJ24" s="78"/>
      <c r="WCK24" s="78"/>
      <c r="WCL24" s="78"/>
      <c r="WCM24" s="78"/>
      <c r="WCN24" s="78"/>
      <c r="WCO24" s="78"/>
      <c r="WCP24" s="78"/>
      <c r="WCQ24" s="78"/>
      <c r="WCR24" s="78"/>
      <c r="WCS24" s="78"/>
      <c r="WCT24" s="78"/>
      <c r="WCU24" s="78"/>
      <c r="WCV24" s="78"/>
      <c r="WCW24" s="78"/>
      <c r="WCX24" s="78"/>
      <c r="WCY24" s="78"/>
      <c r="WCZ24" s="78"/>
      <c r="WDA24" s="78"/>
      <c r="WDB24" s="78"/>
      <c r="WDC24" s="78"/>
      <c r="WDD24" s="78"/>
      <c r="WDE24" s="78"/>
      <c r="WDF24" s="78"/>
      <c r="WDG24" s="78"/>
      <c r="WDH24" s="78"/>
      <c r="WDI24" s="78"/>
      <c r="WDJ24" s="78"/>
      <c r="WDK24" s="78"/>
      <c r="WDL24" s="78"/>
      <c r="WDM24" s="78"/>
      <c r="WDN24" s="78"/>
      <c r="WDO24" s="78"/>
      <c r="WDP24" s="78"/>
      <c r="WDQ24" s="78"/>
      <c r="WDR24" s="78"/>
      <c r="WDS24" s="78"/>
      <c r="WDT24" s="78"/>
      <c r="WDU24" s="78"/>
      <c r="WDV24" s="78"/>
      <c r="WDW24" s="78"/>
      <c r="WDX24" s="78"/>
      <c r="WDY24" s="78"/>
      <c r="WDZ24" s="78"/>
      <c r="WEA24" s="78"/>
      <c r="WEB24" s="78"/>
      <c r="WEC24" s="78"/>
      <c r="WED24" s="78"/>
      <c r="WEE24" s="78"/>
      <c r="WEF24" s="78"/>
      <c r="WEG24" s="78"/>
      <c r="WEH24" s="78"/>
      <c r="WEI24" s="78"/>
      <c r="WEJ24" s="78"/>
      <c r="WEK24" s="78"/>
      <c r="WEL24" s="78"/>
      <c r="WEM24" s="78"/>
      <c r="WEN24" s="78"/>
      <c r="WEO24" s="78"/>
      <c r="WEP24" s="78"/>
      <c r="WEQ24" s="78"/>
      <c r="WER24" s="78"/>
      <c r="WES24" s="78"/>
      <c r="WET24" s="78"/>
      <c r="WEU24" s="78"/>
      <c r="WEV24" s="78"/>
      <c r="WEW24" s="78"/>
      <c r="WEX24" s="78"/>
      <c r="WEY24" s="78"/>
      <c r="WEZ24" s="78"/>
      <c r="WFA24" s="78"/>
      <c r="WFB24" s="78"/>
      <c r="WFC24" s="78"/>
      <c r="WFD24" s="78"/>
      <c r="WFE24" s="78"/>
      <c r="WFF24" s="78"/>
      <c r="WFG24" s="78"/>
      <c r="WFH24" s="78"/>
      <c r="WFI24" s="78"/>
      <c r="WFJ24" s="78"/>
      <c r="WFK24" s="78"/>
      <c r="WFL24" s="78"/>
      <c r="WFM24" s="78"/>
      <c r="WFN24" s="78"/>
      <c r="WFO24" s="78"/>
      <c r="WFP24" s="78"/>
      <c r="WFQ24" s="78"/>
      <c r="WFR24" s="78"/>
      <c r="WFS24" s="78"/>
      <c r="WFT24" s="78"/>
      <c r="WFU24" s="78"/>
      <c r="WFV24" s="78"/>
      <c r="WFW24" s="78"/>
      <c r="WFX24" s="78"/>
      <c r="WFY24" s="78"/>
      <c r="WFZ24" s="78"/>
      <c r="WGA24" s="78"/>
      <c r="WGB24" s="78"/>
      <c r="WGC24" s="78"/>
      <c r="WGD24" s="78"/>
      <c r="WGE24" s="78"/>
      <c r="WGF24" s="78"/>
      <c r="WGG24" s="78"/>
      <c r="WGH24" s="78"/>
      <c r="WGI24" s="78"/>
      <c r="WGJ24" s="78"/>
      <c r="WGK24" s="78"/>
      <c r="WGL24" s="78"/>
      <c r="WGM24" s="78"/>
      <c r="WGN24" s="78"/>
      <c r="WGO24" s="78"/>
      <c r="WGP24" s="78"/>
      <c r="WGQ24" s="78"/>
      <c r="WGR24" s="78"/>
      <c r="WGS24" s="78"/>
      <c r="WGT24" s="78"/>
      <c r="WGU24" s="78"/>
      <c r="WGV24" s="78"/>
      <c r="WGW24" s="78"/>
      <c r="WGX24" s="78"/>
      <c r="WGY24" s="78"/>
      <c r="WGZ24" s="78"/>
      <c r="WHA24" s="78"/>
      <c r="WHB24" s="78"/>
      <c r="WHC24" s="78"/>
      <c r="WHD24" s="78"/>
      <c r="WHE24" s="78"/>
      <c r="WHF24" s="78"/>
      <c r="WHG24" s="78"/>
      <c r="WHH24" s="78"/>
      <c r="WHI24" s="78"/>
      <c r="WHJ24" s="78"/>
      <c r="WHK24" s="78"/>
      <c r="WHL24" s="78"/>
      <c r="WHM24" s="78"/>
      <c r="WHN24" s="78"/>
      <c r="WHO24" s="78"/>
      <c r="WHP24" s="78"/>
      <c r="WHQ24" s="78"/>
      <c r="WHR24" s="78"/>
      <c r="WHS24" s="78"/>
      <c r="WHT24" s="78"/>
      <c r="WHU24" s="78"/>
      <c r="WHV24" s="78"/>
      <c r="WHW24" s="78"/>
      <c r="WHX24" s="78"/>
      <c r="WHY24" s="78"/>
      <c r="WHZ24" s="78"/>
      <c r="WIA24" s="78"/>
      <c r="WIB24" s="78"/>
      <c r="WIC24" s="78"/>
      <c r="WID24" s="78"/>
      <c r="WIE24" s="78"/>
      <c r="WIF24" s="78"/>
      <c r="WIG24" s="78"/>
      <c r="WIH24" s="78"/>
      <c r="WII24" s="78"/>
      <c r="WIJ24" s="78"/>
      <c r="WIK24" s="78"/>
      <c r="WIL24" s="78"/>
      <c r="WIM24" s="78"/>
      <c r="WIN24" s="78"/>
      <c r="WIO24" s="78"/>
      <c r="WIP24" s="78"/>
      <c r="WIQ24" s="78"/>
      <c r="WIR24" s="78"/>
      <c r="WIS24" s="78"/>
      <c r="WIT24" s="78"/>
      <c r="WIU24" s="78"/>
      <c r="WIV24" s="78"/>
      <c r="WIW24" s="78"/>
      <c r="WIX24" s="78"/>
      <c r="WIY24" s="78"/>
      <c r="WIZ24" s="78"/>
      <c r="WJA24" s="78"/>
      <c r="WJB24" s="78"/>
      <c r="WJC24" s="78"/>
      <c r="WJD24" s="78"/>
      <c r="WJE24" s="78"/>
      <c r="WJF24" s="78"/>
      <c r="WJG24" s="78"/>
      <c r="WJH24" s="78"/>
      <c r="WJI24" s="78"/>
      <c r="WJJ24" s="78"/>
      <c r="WJK24" s="78"/>
      <c r="WJL24" s="78"/>
      <c r="WJM24" s="78"/>
      <c r="WJN24" s="78"/>
      <c r="WJO24" s="78"/>
      <c r="WJP24" s="78"/>
      <c r="WJQ24" s="78"/>
      <c r="WJR24" s="78"/>
      <c r="WJS24" s="78"/>
      <c r="WJT24" s="78"/>
      <c r="WJU24" s="78"/>
      <c r="WJV24" s="78"/>
      <c r="WJW24" s="78"/>
      <c r="WJX24" s="78"/>
      <c r="WJY24" s="78"/>
      <c r="WJZ24" s="78"/>
      <c r="WKA24" s="78"/>
      <c r="WKB24" s="78"/>
      <c r="WKC24" s="78"/>
      <c r="WKD24" s="78"/>
      <c r="WKE24" s="78"/>
      <c r="WKF24" s="78"/>
      <c r="WKG24" s="78"/>
      <c r="WKH24" s="78"/>
      <c r="WKI24" s="78"/>
      <c r="WKJ24" s="78"/>
      <c r="WKK24" s="78"/>
      <c r="WKL24" s="78"/>
      <c r="WKM24" s="78"/>
      <c r="WKN24" s="78"/>
      <c r="WKO24" s="78"/>
      <c r="WKP24" s="78"/>
      <c r="WKQ24" s="78"/>
      <c r="WKR24" s="78"/>
      <c r="WKS24" s="78"/>
      <c r="WKT24" s="78"/>
      <c r="WKU24" s="78"/>
      <c r="WKV24" s="78"/>
      <c r="WKW24" s="78"/>
      <c r="WKX24" s="78"/>
      <c r="WKY24" s="78"/>
      <c r="WKZ24" s="78"/>
      <c r="WLA24" s="78"/>
      <c r="WLB24" s="78"/>
      <c r="WLC24" s="78"/>
      <c r="WLD24" s="78"/>
      <c r="WLE24" s="78"/>
      <c r="WLF24" s="78"/>
      <c r="WLG24" s="78"/>
      <c r="WLH24" s="78"/>
      <c r="WLI24" s="78"/>
      <c r="WLJ24" s="78"/>
      <c r="WLK24" s="78"/>
      <c r="WLL24" s="78"/>
      <c r="WLM24" s="78"/>
      <c r="WLN24" s="78"/>
      <c r="WLO24" s="78"/>
      <c r="WLP24" s="78"/>
      <c r="WLQ24" s="78"/>
      <c r="WLR24" s="78"/>
      <c r="WLS24" s="78"/>
      <c r="WLT24" s="78"/>
      <c r="WLU24" s="78"/>
      <c r="WLV24" s="78"/>
      <c r="WLW24" s="78"/>
      <c r="WLX24" s="78"/>
      <c r="WLY24" s="78"/>
      <c r="WLZ24" s="78"/>
      <c r="WMA24" s="78"/>
      <c r="WMB24" s="78"/>
      <c r="WMC24" s="78"/>
      <c r="WMD24" s="78"/>
      <c r="WME24" s="78"/>
      <c r="WMF24" s="78"/>
      <c r="WMG24" s="78"/>
      <c r="WMH24" s="78"/>
      <c r="WMI24" s="78"/>
      <c r="WMJ24" s="78"/>
      <c r="WMK24" s="78"/>
      <c r="WML24" s="78"/>
      <c r="WMM24" s="78"/>
      <c r="WMN24" s="78"/>
      <c r="WMO24" s="78"/>
      <c r="WMP24" s="78"/>
      <c r="WMQ24" s="78"/>
      <c r="WMR24" s="78"/>
      <c r="WMS24" s="78"/>
      <c r="WMT24" s="78"/>
      <c r="WMU24" s="78"/>
      <c r="WMV24" s="78"/>
      <c r="WMW24" s="78"/>
      <c r="WMX24" s="78"/>
      <c r="WMY24" s="78"/>
      <c r="WMZ24" s="78"/>
      <c r="WNA24" s="78"/>
      <c r="WNB24" s="78"/>
      <c r="WNC24" s="78"/>
      <c r="WND24" s="78"/>
      <c r="WNE24" s="78"/>
      <c r="WNF24" s="78"/>
      <c r="WNG24" s="78"/>
      <c r="WNH24" s="78"/>
      <c r="WNI24" s="78"/>
      <c r="WNJ24" s="78"/>
      <c r="WNK24" s="78"/>
      <c r="WNL24" s="78"/>
      <c r="WNM24" s="78"/>
      <c r="WNN24" s="78"/>
      <c r="WNO24" s="78"/>
      <c r="WNP24" s="78"/>
      <c r="WNQ24" s="78"/>
      <c r="WNR24" s="78"/>
      <c r="WNS24" s="78"/>
      <c r="WNT24" s="78"/>
      <c r="WNU24" s="78"/>
      <c r="WNV24" s="78"/>
      <c r="WNW24" s="78"/>
      <c r="WNX24" s="78"/>
      <c r="WNY24" s="78"/>
      <c r="WNZ24" s="78"/>
      <c r="WOA24" s="78"/>
      <c r="WOB24" s="78"/>
      <c r="WOC24" s="78"/>
      <c r="WOD24" s="78"/>
      <c r="WOE24" s="78"/>
      <c r="WOF24" s="78"/>
      <c r="WOG24" s="78"/>
      <c r="WOH24" s="78"/>
      <c r="WOI24" s="78"/>
      <c r="WOJ24" s="78"/>
      <c r="WOK24" s="78"/>
      <c r="WOL24" s="78"/>
      <c r="WOM24" s="78"/>
      <c r="WON24" s="78"/>
      <c r="WOO24" s="78"/>
      <c r="WOP24" s="78"/>
      <c r="WOQ24" s="78"/>
      <c r="WOR24" s="78"/>
      <c r="WOS24" s="78"/>
      <c r="WOT24" s="78"/>
      <c r="WOU24" s="78"/>
      <c r="WOV24" s="78"/>
      <c r="WOW24" s="78"/>
      <c r="WOX24" s="78"/>
      <c r="WOY24" s="78"/>
      <c r="WOZ24" s="78"/>
      <c r="WPA24" s="78"/>
      <c r="WPB24" s="78"/>
      <c r="WPC24" s="78"/>
      <c r="WPD24" s="78"/>
      <c r="WPE24" s="78"/>
      <c r="WPF24" s="78"/>
      <c r="WPG24" s="78"/>
      <c r="WPH24" s="78"/>
      <c r="WPI24" s="78"/>
      <c r="WPJ24" s="78"/>
      <c r="WPK24" s="78"/>
      <c r="WPL24" s="78"/>
      <c r="WPM24" s="78"/>
      <c r="WPN24" s="78"/>
      <c r="WPO24" s="78"/>
      <c r="WPP24" s="78"/>
      <c r="WPQ24" s="78"/>
      <c r="WPR24" s="78"/>
      <c r="WPS24" s="78"/>
      <c r="WPT24" s="78"/>
      <c r="WPU24" s="78"/>
      <c r="WPV24" s="78"/>
      <c r="WPW24" s="78"/>
      <c r="WPX24" s="78"/>
      <c r="WPY24" s="78"/>
      <c r="WPZ24" s="78"/>
      <c r="WQA24" s="78"/>
      <c r="WQB24" s="78"/>
      <c r="WQC24" s="78"/>
      <c r="WQD24" s="78"/>
      <c r="WQE24" s="78"/>
      <c r="WQF24" s="78"/>
      <c r="WQG24" s="78"/>
      <c r="WQH24" s="78"/>
      <c r="WQI24" s="78"/>
      <c r="WQJ24" s="78"/>
      <c r="WQK24" s="78"/>
      <c r="WQL24" s="78"/>
      <c r="WQM24" s="78"/>
      <c r="WQN24" s="78"/>
      <c r="WQO24" s="78"/>
      <c r="WQP24" s="78"/>
      <c r="WQQ24" s="78"/>
      <c r="WQR24" s="78"/>
      <c r="WQS24" s="78"/>
      <c r="WQT24" s="78"/>
      <c r="WQU24" s="78"/>
      <c r="WQV24" s="78"/>
      <c r="WQW24" s="78"/>
      <c r="WQX24" s="78"/>
      <c r="WQY24" s="78"/>
      <c r="WQZ24" s="78"/>
      <c r="WRA24" s="78"/>
      <c r="WRB24" s="78"/>
      <c r="WRC24" s="78"/>
      <c r="WRD24" s="78"/>
      <c r="WRE24" s="78"/>
      <c r="WRF24" s="78"/>
      <c r="WRG24" s="78"/>
      <c r="WRH24" s="78"/>
      <c r="WRI24" s="78"/>
      <c r="WRJ24" s="78"/>
      <c r="WRK24" s="78"/>
      <c r="WRL24" s="78"/>
      <c r="WRM24" s="78"/>
      <c r="WRN24" s="78"/>
      <c r="WRO24" s="78"/>
      <c r="WRP24" s="78"/>
      <c r="WRQ24" s="78"/>
      <c r="WRR24" s="78"/>
      <c r="WRS24" s="78"/>
      <c r="WRT24" s="78"/>
      <c r="WRU24" s="78"/>
      <c r="WRV24" s="78"/>
      <c r="WRW24" s="78"/>
      <c r="WRX24" s="78"/>
      <c r="WRY24" s="78"/>
      <c r="WRZ24" s="78"/>
      <c r="WSA24" s="78"/>
      <c r="WSB24" s="78"/>
      <c r="WSC24" s="78"/>
      <c r="WSD24" s="78"/>
      <c r="WSE24" s="78"/>
      <c r="WSF24" s="78"/>
      <c r="WSG24" s="78"/>
      <c r="WSH24" s="78"/>
      <c r="WSI24" s="78"/>
      <c r="WSJ24" s="78"/>
      <c r="WSK24" s="78"/>
      <c r="WSL24" s="78"/>
      <c r="WSM24" s="78"/>
      <c r="WSN24" s="78"/>
      <c r="WSO24" s="78"/>
      <c r="WSP24" s="78"/>
      <c r="WSQ24" s="78"/>
      <c r="WSR24" s="78"/>
      <c r="WSS24" s="78"/>
      <c r="WST24" s="78"/>
      <c r="WSU24" s="78"/>
      <c r="WSV24" s="78"/>
      <c r="WSW24" s="78"/>
      <c r="WSX24" s="78"/>
      <c r="WSY24" s="78"/>
      <c r="WSZ24" s="78"/>
      <c r="WTA24" s="78"/>
      <c r="WTB24" s="78"/>
      <c r="WTC24" s="78"/>
      <c r="WTD24" s="78"/>
      <c r="WTE24" s="78"/>
      <c r="WTF24" s="78"/>
      <c r="WTG24" s="78"/>
      <c r="WTH24" s="78"/>
      <c r="WTI24" s="78"/>
      <c r="WTJ24" s="78"/>
      <c r="WTK24" s="78"/>
      <c r="WTL24" s="78"/>
      <c r="WTM24" s="78"/>
      <c r="WTN24" s="78"/>
      <c r="WTO24" s="78"/>
      <c r="WTP24" s="78"/>
      <c r="WTQ24" s="78"/>
      <c r="WTR24" s="78"/>
      <c r="WTS24" s="78"/>
      <c r="WTT24" s="78"/>
      <c r="WTU24" s="78"/>
      <c r="WTV24" s="78"/>
      <c r="WTW24" s="78"/>
      <c r="WTX24" s="78"/>
      <c r="WTY24" s="78"/>
      <c r="WTZ24" s="78"/>
      <c r="WUA24" s="78"/>
      <c r="WUB24" s="78"/>
      <c r="WUC24" s="78"/>
      <c r="WUD24" s="78"/>
      <c r="WUE24" s="78"/>
      <c r="WUF24" s="78"/>
      <c r="WUG24" s="78"/>
      <c r="WUH24" s="78"/>
      <c r="WUI24" s="78"/>
      <c r="WUJ24" s="78"/>
      <c r="WUK24" s="78"/>
      <c r="WUL24" s="78"/>
      <c r="WUM24" s="78"/>
      <c r="WUN24" s="78"/>
      <c r="WUO24" s="78"/>
      <c r="WUP24" s="78"/>
      <c r="WUQ24" s="78"/>
      <c r="WUR24" s="78"/>
      <c r="WUS24" s="78"/>
      <c r="WUT24" s="78"/>
      <c r="WUU24" s="78"/>
      <c r="WUV24" s="78"/>
      <c r="WUW24" s="78"/>
      <c r="WUX24" s="78"/>
      <c r="WUY24" s="78"/>
      <c r="WUZ24" s="78"/>
      <c r="WVA24" s="78"/>
      <c r="WVB24" s="78"/>
      <c r="WVC24" s="78"/>
      <c r="WVD24" s="78"/>
      <c r="WVE24" s="78"/>
      <c r="WVF24" s="78"/>
      <c r="WVG24" s="78"/>
      <c r="WVH24" s="78"/>
      <c r="WVI24" s="78"/>
      <c r="WVJ24" s="78"/>
      <c r="WVK24" s="78"/>
      <c r="WVL24" s="78"/>
      <c r="WVM24" s="78"/>
      <c r="WVN24" s="78"/>
      <c r="WVO24" s="78"/>
      <c r="WVP24" s="78"/>
      <c r="WVQ24" s="78"/>
      <c r="WVR24" s="78"/>
      <c r="WVS24" s="78"/>
      <c r="WVT24" s="78"/>
      <c r="WVU24" s="78"/>
      <c r="WVV24" s="78"/>
      <c r="WVW24" s="78"/>
      <c r="WVX24" s="78"/>
      <c r="WVY24" s="78"/>
      <c r="WVZ24" s="78"/>
      <c r="WWA24" s="78"/>
      <c r="WWB24" s="78"/>
      <c r="WWC24" s="78"/>
      <c r="WWD24" s="78"/>
      <c r="WWE24" s="78"/>
      <c r="WWF24" s="78"/>
      <c r="WWG24" s="78"/>
      <c r="WWH24" s="78"/>
      <c r="WWI24" s="78"/>
      <c r="WWJ24" s="78"/>
      <c r="WWK24" s="78"/>
      <c r="WWL24" s="78"/>
      <c r="WWM24" s="78"/>
      <c r="WWN24" s="78"/>
      <c r="WWO24" s="78"/>
      <c r="WWP24" s="78"/>
      <c r="WWQ24" s="78"/>
      <c r="WWR24" s="78"/>
      <c r="WWS24" s="78"/>
      <c r="WWT24" s="78"/>
      <c r="WWU24" s="78"/>
      <c r="WWV24" s="78"/>
      <c r="WWW24" s="78"/>
      <c r="WWX24" s="78"/>
      <c r="WWY24" s="78"/>
      <c r="WWZ24" s="78"/>
      <c r="WXA24" s="78"/>
      <c r="WXB24" s="78"/>
      <c r="WXC24" s="78"/>
      <c r="WXD24" s="78"/>
      <c r="WXE24" s="78"/>
      <c r="WXF24" s="78"/>
      <c r="WXG24" s="78"/>
      <c r="WXH24" s="78"/>
      <c r="WXI24" s="78"/>
      <c r="WXJ24" s="78"/>
      <c r="WXK24" s="78"/>
      <c r="WXL24" s="78"/>
      <c r="WXM24" s="78"/>
      <c r="WXN24" s="78"/>
      <c r="WXO24" s="78"/>
      <c r="WXP24" s="78"/>
      <c r="WXQ24" s="78"/>
      <c r="WXR24" s="78"/>
      <c r="WXS24" s="78"/>
      <c r="WXT24" s="78"/>
      <c r="WXU24" s="78"/>
      <c r="WXV24" s="78"/>
      <c r="WXW24" s="78"/>
      <c r="WXX24" s="78"/>
      <c r="WXY24" s="78"/>
      <c r="WXZ24" s="78"/>
      <c r="WYA24" s="78"/>
      <c r="WYB24" s="78"/>
      <c r="WYC24" s="78"/>
      <c r="WYD24" s="78"/>
      <c r="WYE24" s="78"/>
      <c r="WYF24" s="78"/>
      <c r="WYG24" s="78"/>
      <c r="WYH24" s="78"/>
      <c r="WYI24" s="78"/>
      <c r="WYJ24" s="78"/>
      <c r="WYK24" s="78"/>
      <c r="WYL24" s="78"/>
      <c r="WYM24" s="78"/>
      <c r="WYN24" s="78"/>
      <c r="WYO24" s="78"/>
      <c r="WYP24" s="78"/>
      <c r="WYQ24" s="78"/>
      <c r="WYR24" s="78"/>
      <c r="WYS24" s="78"/>
      <c r="WYT24" s="78"/>
      <c r="WYU24" s="78"/>
      <c r="WYV24" s="78"/>
      <c r="WYW24" s="78"/>
      <c r="WYX24" s="78"/>
      <c r="WYY24" s="78"/>
      <c r="WYZ24" s="78"/>
      <c r="WZA24" s="78"/>
      <c r="WZB24" s="78"/>
      <c r="WZC24" s="78"/>
      <c r="WZD24" s="78"/>
      <c r="WZE24" s="78"/>
      <c r="WZF24" s="78"/>
      <c r="WZG24" s="78"/>
      <c r="WZH24" s="78"/>
      <c r="WZI24" s="78"/>
      <c r="WZJ24" s="78"/>
      <c r="WZK24" s="78"/>
      <c r="WZL24" s="78"/>
      <c r="WZM24" s="78"/>
      <c r="WZN24" s="78"/>
      <c r="WZO24" s="78"/>
      <c r="WZP24" s="78"/>
      <c r="WZQ24" s="78"/>
      <c r="WZR24" s="78"/>
      <c r="WZS24" s="78"/>
      <c r="WZT24" s="78"/>
      <c r="WZU24" s="78"/>
      <c r="WZV24" s="78"/>
      <c r="WZW24" s="78"/>
      <c r="WZX24" s="78"/>
      <c r="WZY24" s="78"/>
      <c r="WZZ24" s="78"/>
      <c r="XAA24" s="78"/>
      <c r="XAB24" s="78"/>
      <c r="XAC24" s="78"/>
      <c r="XAD24" s="78"/>
      <c r="XAE24" s="78"/>
      <c r="XAF24" s="78"/>
      <c r="XAG24" s="78"/>
      <c r="XAH24" s="78"/>
      <c r="XAI24" s="78"/>
      <c r="XAJ24" s="78"/>
      <c r="XAK24" s="78"/>
      <c r="XAL24" s="78"/>
      <c r="XAM24" s="78"/>
      <c r="XAN24" s="78"/>
      <c r="XAO24" s="78"/>
      <c r="XAP24" s="78"/>
      <c r="XAQ24" s="78"/>
      <c r="XAR24" s="78"/>
      <c r="XAS24" s="78"/>
      <c r="XAT24" s="78"/>
      <c r="XAU24" s="78"/>
      <c r="XAV24" s="78"/>
      <c r="XAW24" s="78"/>
      <c r="XAX24" s="78"/>
      <c r="XAY24" s="78"/>
      <c r="XAZ24" s="78"/>
      <c r="XBA24" s="78"/>
      <c r="XBB24" s="78"/>
      <c r="XBC24" s="78"/>
      <c r="XBD24" s="78"/>
      <c r="XBE24" s="78"/>
      <c r="XBF24" s="78"/>
      <c r="XBG24" s="78"/>
      <c r="XBH24" s="78"/>
      <c r="XBI24" s="78"/>
      <c r="XBJ24" s="78"/>
      <c r="XBK24" s="78"/>
      <c r="XBL24" s="78"/>
      <c r="XBM24" s="78"/>
      <c r="XBN24" s="78"/>
      <c r="XBO24" s="78"/>
      <c r="XBP24" s="78"/>
      <c r="XBQ24" s="78"/>
      <c r="XBR24" s="78"/>
      <c r="XBS24" s="78"/>
      <c r="XBT24" s="78"/>
      <c r="XBU24" s="78"/>
      <c r="XBV24" s="78"/>
      <c r="XBW24" s="78"/>
      <c r="XBX24" s="78"/>
      <c r="XBY24" s="78"/>
      <c r="XBZ24" s="78"/>
      <c r="XCA24" s="78"/>
      <c r="XCB24" s="78"/>
      <c r="XCC24" s="78"/>
      <c r="XCD24" s="78"/>
      <c r="XCE24" s="78"/>
      <c r="XCF24" s="78"/>
      <c r="XCG24" s="78"/>
      <c r="XCH24" s="78"/>
      <c r="XCI24" s="78"/>
      <c r="XCJ24" s="78"/>
      <c r="XCK24" s="78"/>
      <c r="XCL24" s="78"/>
      <c r="XCM24" s="78"/>
      <c r="XCN24" s="78"/>
      <c r="XCO24" s="78"/>
      <c r="XCP24" s="78"/>
      <c r="XCQ24" s="78"/>
      <c r="XCR24" s="78"/>
      <c r="XCS24" s="78"/>
      <c r="XCT24" s="78"/>
      <c r="XCU24" s="78"/>
      <c r="XCV24" s="78"/>
      <c r="XCW24" s="78"/>
      <c r="XCX24" s="78"/>
      <c r="XCY24" s="78"/>
      <c r="XCZ24" s="78"/>
      <c r="XDA24" s="78"/>
      <c r="XDB24" s="78"/>
      <c r="XDC24" s="78"/>
      <c r="XDD24" s="78"/>
      <c r="XDE24" s="78"/>
      <c r="XDF24" s="78"/>
      <c r="XDG24" s="78"/>
      <c r="XDH24" s="78"/>
      <c r="XDI24" s="78"/>
      <c r="XDJ24" s="78"/>
      <c r="XDK24" s="78"/>
      <c r="XDL24" s="78"/>
      <c r="XDM24" s="78"/>
      <c r="XDN24" s="78"/>
      <c r="XDO24" s="78"/>
      <c r="XDP24" s="78"/>
      <c r="XDQ24" s="78"/>
      <c r="XDR24" s="78"/>
      <c r="XDS24" s="78"/>
      <c r="XDT24" s="78"/>
      <c r="XDU24" s="78"/>
      <c r="XDV24" s="78"/>
      <c r="XDW24" s="78"/>
      <c r="XDX24" s="78"/>
      <c r="XDY24" s="78"/>
      <c r="XDZ24" s="78"/>
      <c r="XEA24" s="78"/>
      <c r="XEB24" s="78"/>
      <c r="XEC24" s="78"/>
      <c r="XED24" s="78"/>
      <c r="XEE24" s="78"/>
      <c r="XEF24" s="78"/>
      <c r="XEG24" s="78"/>
      <c r="XEH24" s="78"/>
      <c r="XEI24" s="78"/>
      <c r="XEJ24" s="78"/>
      <c r="XEK24" s="78"/>
      <c r="XEL24" s="78"/>
      <c r="XEM24" s="78"/>
      <c r="XEN24" s="78"/>
      <c r="XEO24" s="78"/>
      <c r="XEP24" s="78"/>
      <c r="XEQ24" s="78"/>
      <c r="XER24" s="78"/>
      <c r="XES24" s="78"/>
      <c r="XET24" s="78"/>
      <c r="XEU24" s="78"/>
      <c r="XEV24" s="78"/>
      <c r="XEW24" s="78"/>
      <c r="XEX24" s="78"/>
      <c r="XEY24" s="78"/>
      <c r="XEZ24" s="78"/>
      <c r="XFA24" s="78"/>
      <c r="XFB24" s="78"/>
      <c r="XFC24" s="78"/>
      <c r="XFD24" s="78"/>
    </row>
    <row r="25" spans="1:16384" ht="43.5" customHeight="1" thickBot="1" x14ac:dyDescent="0.25">
      <c r="A25" s="79" t="s">
        <v>133</v>
      </c>
      <c r="B25" s="80"/>
      <c r="C25" s="80"/>
      <c r="D25" s="81"/>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c r="AMC25" s="78"/>
      <c r="AMD25" s="78"/>
      <c r="AME25" s="78"/>
      <c r="AMF25" s="78"/>
      <c r="AMG25" s="78"/>
      <c r="AMH25" s="78"/>
      <c r="AMI25" s="78"/>
      <c r="AMJ25" s="78"/>
      <c r="AMK25" s="78"/>
      <c r="AML25" s="78"/>
      <c r="AMM25" s="78"/>
      <c r="AMN25" s="78"/>
      <c r="AMO25" s="78"/>
      <c r="AMP25" s="78"/>
      <c r="AMQ25" s="78"/>
      <c r="AMR25" s="78"/>
      <c r="AMS25" s="78"/>
      <c r="AMT25" s="78"/>
      <c r="AMU25" s="78"/>
      <c r="AMV25" s="78"/>
      <c r="AMW25" s="78"/>
      <c r="AMX25" s="78"/>
      <c r="AMY25" s="78"/>
      <c r="AMZ25" s="78"/>
      <c r="ANA25" s="78"/>
      <c r="ANB25" s="78"/>
      <c r="ANC25" s="78"/>
      <c r="AND25" s="78"/>
      <c r="ANE25" s="78"/>
      <c r="ANF25" s="78"/>
      <c r="ANG25" s="78"/>
      <c r="ANH25" s="78"/>
      <c r="ANI25" s="78"/>
      <c r="ANJ25" s="78"/>
      <c r="ANK25" s="78"/>
      <c r="ANL25" s="78"/>
      <c r="ANM25" s="78"/>
      <c r="ANN25" s="78"/>
      <c r="ANO25" s="78"/>
      <c r="ANP25" s="78"/>
      <c r="ANQ25" s="78"/>
      <c r="ANR25" s="78"/>
      <c r="ANS25" s="78"/>
      <c r="ANT25" s="78"/>
      <c r="ANU25" s="78"/>
      <c r="ANV25" s="78"/>
      <c r="ANW25" s="78"/>
      <c r="ANX25" s="78"/>
      <c r="ANY25" s="78"/>
      <c r="ANZ25" s="78"/>
      <c r="AOA25" s="78"/>
      <c r="AOB25" s="78"/>
      <c r="AOC25" s="78"/>
      <c r="AOD25" s="78"/>
      <c r="AOE25" s="78"/>
      <c r="AOF25" s="78"/>
      <c r="AOG25" s="78"/>
      <c r="AOH25" s="78"/>
      <c r="AOI25" s="78"/>
      <c r="AOJ25" s="78"/>
      <c r="AOK25" s="78"/>
      <c r="AOL25" s="78"/>
      <c r="AOM25" s="78"/>
      <c r="AON25" s="78"/>
      <c r="AOO25" s="78"/>
      <c r="AOP25" s="78"/>
      <c r="AOQ25" s="78"/>
      <c r="AOR25" s="78"/>
      <c r="AOS25" s="78"/>
      <c r="AOT25" s="78"/>
      <c r="AOU25" s="78"/>
      <c r="AOV25" s="78"/>
      <c r="AOW25" s="78"/>
      <c r="AOX25" s="78"/>
      <c r="AOY25" s="78"/>
      <c r="AOZ25" s="78"/>
      <c r="APA25" s="78"/>
      <c r="APB25" s="78"/>
      <c r="APC25" s="78"/>
      <c r="APD25" s="78"/>
      <c r="APE25" s="78"/>
      <c r="APF25" s="78"/>
      <c r="APG25" s="78"/>
      <c r="APH25" s="78"/>
      <c r="API25" s="78"/>
      <c r="APJ25" s="78"/>
      <c r="APK25" s="78"/>
      <c r="APL25" s="78"/>
      <c r="APM25" s="78"/>
      <c r="APN25" s="78"/>
      <c r="APO25" s="78"/>
      <c r="APP25" s="78"/>
      <c r="APQ25" s="78"/>
      <c r="APR25" s="78"/>
      <c r="APS25" s="78"/>
      <c r="APT25" s="78"/>
      <c r="APU25" s="78"/>
      <c r="APV25" s="78"/>
      <c r="APW25" s="78"/>
      <c r="APX25" s="78"/>
      <c r="APY25" s="78"/>
      <c r="APZ25" s="78"/>
      <c r="AQA25" s="78"/>
      <c r="AQB25" s="78"/>
      <c r="AQC25" s="78"/>
      <c r="AQD25" s="78"/>
      <c r="AQE25" s="78"/>
      <c r="AQF25" s="78"/>
      <c r="AQG25" s="78"/>
      <c r="AQH25" s="78"/>
      <c r="AQI25" s="78"/>
      <c r="AQJ25" s="78"/>
      <c r="AQK25" s="78"/>
      <c r="AQL25" s="78"/>
      <c r="AQM25" s="78"/>
      <c r="AQN25" s="78"/>
      <c r="AQO25" s="78"/>
      <c r="AQP25" s="78"/>
      <c r="AQQ25" s="78"/>
      <c r="AQR25" s="78"/>
      <c r="AQS25" s="78"/>
      <c r="AQT25" s="78"/>
      <c r="AQU25" s="78"/>
      <c r="AQV25" s="78"/>
      <c r="AQW25" s="78"/>
      <c r="AQX25" s="78"/>
      <c r="AQY25" s="78"/>
      <c r="AQZ25" s="78"/>
      <c r="ARA25" s="78"/>
      <c r="ARB25" s="78"/>
      <c r="ARC25" s="78"/>
      <c r="ARD25" s="78"/>
      <c r="ARE25" s="78"/>
      <c r="ARF25" s="78"/>
      <c r="ARG25" s="78"/>
      <c r="ARH25" s="78"/>
      <c r="ARI25" s="78"/>
      <c r="ARJ25" s="78"/>
      <c r="ARK25" s="78"/>
      <c r="ARL25" s="78"/>
      <c r="ARM25" s="78"/>
      <c r="ARN25" s="78"/>
      <c r="ARO25" s="78"/>
      <c r="ARP25" s="78"/>
      <c r="ARQ25" s="78"/>
      <c r="ARR25" s="78"/>
      <c r="ARS25" s="78"/>
      <c r="ART25" s="78"/>
      <c r="ARU25" s="78"/>
      <c r="ARV25" s="78"/>
      <c r="ARW25" s="78"/>
      <c r="ARX25" s="78"/>
      <c r="ARY25" s="78"/>
      <c r="ARZ25" s="78"/>
      <c r="ASA25" s="78"/>
      <c r="ASB25" s="78"/>
      <c r="ASC25" s="78"/>
      <c r="ASD25" s="78"/>
      <c r="ASE25" s="78"/>
      <c r="ASF25" s="78"/>
      <c r="ASG25" s="78"/>
      <c r="ASH25" s="78"/>
      <c r="ASI25" s="78"/>
      <c r="ASJ25" s="78"/>
      <c r="ASK25" s="78"/>
      <c r="ASL25" s="78"/>
      <c r="ASM25" s="78"/>
      <c r="ASN25" s="78"/>
      <c r="ASO25" s="78"/>
      <c r="ASP25" s="78"/>
      <c r="ASQ25" s="78"/>
      <c r="ASR25" s="78"/>
      <c r="ASS25" s="78"/>
      <c r="AST25" s="78"/>
      <c r="ASU25" s="78"/>
      <c r="ASV25" s="78"/>
      <c r="ASW25" s="78"/>
      <c r="ASX25" s="78"/>
      <c r="ASY25" s="78"/>
      <c r="ASZ25" s="78"/>
      <c r="ATA25" s="78"/>
      <c r="ATB25" s="78"/>
      <c r="ATC25" s="78"/>
      <c r="ATD25" s="78"/>
      <c r="ATE25" s="78"/>
      <c r="ATF25" s="78"/>
      <c r="ATG25" s="78"/>
      <c r="ATH25" s="78"/>
      <c r="ATI25" s="78"/>
      <c r="ATJ25" s="78"/>
      <c r="ATK25" s="78"/>
      <c r="ATL25" s="78"/>
      <c r="ATM25" s="78"/>
      <c r="ATN25" s="78"/>
      <c r="ATO25" s="78"/>
      <c r="ATP25" s="78"/>
      <c r="ATQ25" s="78"/>
      <c r="ATR25" s="78"/>
      <c r="ATS25" s="78"/>
      <c r="ATT25" s="78"/>
      <c r="ATU25" s="78"/>
      <c r="ATV25" s="78"/>
      <c r="ATW25" s="78"/>
      <c r="ATX25" s="78"/>
      <c r="ATY25" s="78"/>
      <c r="ATZ25" s="78"/>
      <c r="AUA25" s="78"/>
      <c r="AUB25" s="78"/>
      <c r="AUC25" s="78"/>
      <c r="AUD25" s="78"/>
      <c r="AUE25" s="78"/>
      <c r="AUF25" s="78"/>
      <c r="AUG25" s="78"/>
      <c r="AUH25" s="78"/>
      <c r="AUI25" s="78"/>
      <c r="AUJ25" s="78"/>
      <c r="AUK25" s="78"/>
      <c r="AUL25" s="78"/>
      <c r="AUM25" s="78"/>
      <c r="AUN25" s="78"/>
      <c r="AUO25" s="78"/>
      <c r="AUP25" s="78"/>
      <c r="AUQ25" s="78"/>
      <c r="AUR25" s="78"/>
      <c r="AUS25" s="78"/>
      <c r="AUT25" s="78"/>
      <c r="AUU25" s="78"/>
      <c r="AUV25" s="78"/>
      <c r="AUW25" s="78"/>
      <c r="AUX25" s="78"/>
      <c r="AUY25" s="78"/>
      <c r="AUZ25" s="78"/>
      <c r="AVA25" s="78"/>
      <c r="AVB25" s="78"/>
      <c r="AVC25" s="78"/>
      <c r="AVD25" s="78"/>
      <c r="AVE25" s="78"/>
      <c r="AVF25" s="78"/>
      <c r="AVG25" s="78"/>
      <c r="AVH25" s="78"/>
      <c r="AVI25" s="78"/>
      <c r="AVJ25" s="78"/>
      <c r="AVK25" s="78"/>
      <c r="AVL25" s="78"/>
      <c r="AVM25" s="78"/>
      <c r="AVN25" s="78"/>
      <c r="AVO25" s="78"/>
      <c r="AVP25" s="78"/>
      <c r="AVQ25" s="78"/>
      <c r="AVR25" s="78"/>
      <c r="AVS25" s="78"/>
      <c r="AVT25" s="78"/>
      <c r="AVU25" s="78"/>
      <c r="AVV25" s="78"/>
      <c r="AVW25" s="78"/>
      <c r="AVX25" s="78"/>
      <c r="AVY25" s="78"/>
      <c r="AVZ25" s="78"/>
      <c r="AWA25" s="78"/>
      <c r="AWB25" s="78"/>
      <c r="AWC25" s="78"/>
      <c r="AWD25" s="78"/>
      <c r="AWE25" s="78"/>
      <c r="AWF25" s="78"/>
      <c r="AWG25" s="78"/>
      <c r="AWH25" s="78"/>
      <c r="AWI25" s="78"/>
      <c r="AWJ25" s="78"/>
      <c r="AWK25" s="78"/>
      <c r="AWL25" s="78"/>
      <c r="AWM25" s="78"/>
      <c r="AWN25" s="78"/>
      <c r="AWO25" s="78"/>
      <c r="AWP25" s="78"/>
      <c r="AWQ25" s="78"/>
      <c r="AWR25" s="78"/>
      <c r="AWS25" s="78"/>
      <c r="AWT25" s="78"/>
      <c r="AWU25" s="78"/>
      <c r="AWV25" s="78"/>
      <c r="AWW25" s="78"/>
      <c r="AWX25" s="78"/>
      <c r="AWY25" s="78"/>
      <c r="AWZ25" s="78"/>
      <c r="AXA25" s="78"/>
      <c r="AXB25" s="78"/>
      <c r="AXC25" s="78"/>
      <c r="AXD25" s="78"/>
      <c r="AXE25" s="78"/>
      <c r="AXF25" s="78"/>
      <c r="AXG25" s="78"/>
      <c r="AXH25" s="78"/>
      <c r="AXI25" s="78"/>
      <c r="AXJ25" s="78"/>
      <c r="AXK25" s="78"/>
      <c r="AXL25" s="78"/>
      <c r="AXM25" s="78"/>
      <c r="AXN25" s="78"/>
      <c r="AXO25" s="78"/>
      <c r="AXP25" s="78"/>
      <c r="AXQ25" s="78"/>
      <c r="AXR25" s="78"/>
      <c r="AXS25" s="78"/>
      <c r="AXT25" s="78"/>
      <c r="AXU25" s="78"/>
      <c r="AXV25" s="78"/>
      <c r="AXW25" s="78"/>
      <c r="AXX25" s="78"/>
      <c r="AXY25" s="78"/>
      <c r="AXZ25" s="78"/>
      <c r="AYA25" s="78"/>
      <c r="AYB25" s="78"/>
      <c r="AYC25" s="78"/>
      <c r="AYD25" s="78"/>
      <c r="AYE25" s="78"/>
      <c r="AYF25" s="78"/>
      <c r="AYG25" s="78"/>
      <c r="AYH25" s="78"/>
      <c r="AYI25" s="78"/>
      <c r="AYJ25" s="78"/>
      <c r="AYK25" s="78"/>
      <c r="AYL25" s="78"/>
      <c r="AYM25" s="78"/>
      <c r="AYN25" s="78"/>
      <c r="AYO25" s="78"/>
      <c r="AYP25" s="78"/>
      <c r="AYQ25" s="78"/>
      <c r="AYR25" s="78"/>
      <c r="AYS25" s="78"/>
      <c r="AYT25" s="78"/>
      <c r="AYU25" s="78"/>
      <c r="AYV25" s="78"/>
      <c r="AYW25" s="78"/>
      <c r="AYX25" s="78"/>
      <c r="AYY25" s="78"/>
      <c r="AYZ25" s="78"/>
      <c r="AZA25" s="78"/>
      <c r="AZB25" s="78"/>
      <c r="AZC25" s="78"/>
      <c r="AZD25" s="78"/>
      <c r="AZE25" s="78"/>
      <c r="AZF25" s="78"/>
      <c r="AZG25" s="78"/>
      <c r="AZH25" s="78"/>
      <c r="AZI25" s="78"/>
      <c r="AZJ25" s="78"/>
      <c r="AZK25" s="78"/>
      <c r="AZL25" s="78"/>
      <c r="AZM25" s="78"/>
      <c r="AZN25" s="78"/>
      <c r="AZO25" s="78"/>
      <c r="AZP25" s="78"/>
      <c r="AZQ25" s="78"/>
      <c r="AZR25" s="78"/>
      <c r="AZS25" s="78"/>
      <c r="AZT25" s="78"/>
      <c r="AZU25" s="78"/>
      <c r="AZV25" s="78"/>
      <c r="AZW25" s="78"/>
      <c r="AZX25" s="78"/>
      <c r="AZY25" s="78"/>
      <c r="AZZ25" s="78"/>
      <c r="BAA25" s="78"/>
      <c r="BAB25" s="78"/>
      <c r="BAC25" s="78"/>
      <c r="BAD25" s="78"/>
      <c r="BAE25" s="78"/>
      <c r="BAF25" s="78"/>
      <c r="BAG25" s="78"/>
      <c r="BAH25" s="78"/>
      <c r="BAI25" s="78"/>
      <c r="BAJ25" s="78"/>
      <c r="BAK25" s="78"/>
      <c r="BAL25" s="78"/>
      <c r="BAM25" s="78"/>
      <c r="BAN25" s="78"/>
      <c r="BAO25" s="78"/>
      <c r="BAP25" s="78"/>
      <c r="BAQ25" s="78"/>
      <c r="BAR25" s="78"/>
      <c r="BAS25" s="78"/>
      <c r="BAT25" s="78"/>
      <c r="BAU25" s="78"/>
      <c r="BAV25" s="78"/>
      <c r="BAW25" s="78"/>
      <c r="BAX25" s="78"/>
      <c r="BAY25" s="78"/>
      <c r="BAZ25" s="78"/>
      <c r="BBA25" s="78"/>
      <c r="BBB25" s="78"/>
      <c r="BBC25" s="78"/>
      <c r="BBD25" s="78"/>
      <c r="BBE25" s="78"/>
      <c r="BBF25" s="78"/>
      <c r="BBG25" s="78"/>
      <c r="BBH25" s="78"/>
      <c r="BBI25" s="78"/>
      <c r="BBJ25" s="78"/>
      <c r="BBK25" s="78"/>
      <c r="BBL25" s="78"/>
      <c r="BBM25" s="78"/>
      <c r="BBN25" s="78"/>
      <c r="BBO25" s="78"/>
      <c r="BBP25" s="78"/>
      <c r="BBQ25" s="78"/>
      <c r="BBR25" s="78"/>
      <c r="BBS25" s="78"/>
      <c r="BBT25" s="78"/>
      <c r="BBU25" s="78"/>
      <c r="BBV25" s="78"/>
      <c r="BBW25" s="78"/>
      <c r="BBX25" s="78"/>
      <c r="BBY25" s="78"/>
      <c r="BBZ25" s="78"/>
      <c r="BCA25" s="78"/>
      <c r="BCB25" s="78"/>
      <c r="BCC25" s="78"/>
      <c r="BCD25" s="78"/>
      <c r="BCE25" s="78"/>
      <c r="BCF25" s="78"/>
      <c r="BCG25" s="78"/>
      <c r="BCH25" s="78"/>
      <c r="BCI25" s="78"/>
      <c r="BCJ25" s="78"/>
      <c r="BCK25" s="78"/>
      <c r="BCL25" s="78"/>
      <c r="BCM25" s="78"/>
      <c r="BCN25" s="78"/>
      <c r="BCO25" s="78"/>
      <c r="BCP25" s="78"/>
      <c r="BCQ25" s="78"/>
      <c r="BCR25" s="78"/>
      <c r="BCS25" s="78"/>
      <c r="BCT25" s="78"/>
      <c r="BCU25" s="78"/>
      <c r="BCV25" s="78"/>
      <c r="BCW25" s="78"/>
      <c r="BCX25" s="78"/>
      <c r="BCY25" s="78"/>
      <c r="BCZ25" s="78"/>
      <c r="BDA25" s="78"/>
      <c r="BDB25" s="78"/>
      <c r="BDC25" s="78"/>
      <c r="BDD25" s="78"/>
      <c r="BDE25" s="78"/>
      <c r="BDF25" s="78"/>
      <c r="BDG25" s="78"/>
      <c r="BDH25" s="78"/>
      <c r="BDI25" s="78"/>
      <c r="BDJ25" s="78"/>
      <c r="BDK25" s="78"/>
      <c r="BDL25" s="78"/>
      <c r="BDM25" s="78"/>
      <c r="BDN25" s="78"/>
      <c r="BDO25" s="78"/>
      <c r="BDP25" s="78"/>
      <c r="BDQ25" s="78"/>
      <c r="BDR25" s="78"/>
      <c r="BDS25" s="78"/>
      <c r="BDT25" s="78"/>
      <c r="BDU25" s="78"/>
      <c r="BDV25" s="78"/>
      <c r="BDW25" s="78"/>
      <c r="BDX25" s="78"/>
      <c r="BDY25" s="78"/>
      <c r="BDZ25" s="78"/>
      <c r="BEA25" s="78"/>
      <c r="BEB25" s="78"/>
      <c r="BEC25" s="78"/>
      <c r="BED25" s="78"/>
      <c r="BEE25" s="78"/>
      <c r="BEF25" s="78"/>
      <c r="BEG25" s="78"/>
      <c r="BEH25" s="78"/>
      <c r="BEI25" s="78"/>
      <c r="BEJ25" s="78"/>
      <c r="BEK25" s="78"/>
      <c r="BEL25" s="78"/>
      <c r="BEM25" s="78"/>
      <c r="BEN25" s="78"/>
      <c r="BEO25" s="78"/>
      <c r="BEP25" s="78"/>
      <c r="BEQ25" s="78"/>
      <c r="BER25" s="78"/>
      <c r="BES25" s="78"/>
      <c r="BET25" s="78"/>
      <c r="BEU25" s="78"/>
      <c r="BEV25" s="78"/>
      <c r="BEW25" s="78"/>
      <c r="BEX25" s="78"/>
      <c r="BEY25" s="78"/>
      <c r="BEZ25" s="78"/>
      <c r="BFA25" s="78"/>
      <c r="BFB25" s="78"/>
      <c r="BFC25" s="78"/>
      <c r="BFD25" s="78"/>
      <c r="BFE25" s="78"/>
      <c r="BFF25" s="78"/>
      <c r="BFG25" s="78"/>
      <c r="BFH25" s="78"/>
      <c r="BFI25" s="78"/>
      <c r="BFJ25" s="78"/>
      <c r="BFK25" s="78"/>
      <c r="BFL25" s="78"/>
      <c r="BFM25" s="78"/>
      <c r="BFN25" s="78"/>
      <c r="BFO25" s="78"/>
      <c r="BFP25" s="78"/>
      <c r="BFQ25" s="78"/>
      <c r="BFR25" s="78"/>
      <c r="BFS25" s="78"/>
      <c r="BFT25" s="78"/>
      <c r="BFU25" s="78"/>
      <c r="BFV25" s="78"/>
      <c r="BFW25" s="78"/>
      <c r="BFX25" s="78"/>
      <c r="BFY25" s="78"/>
      <c r="BFZ25" s="78"/>
      <c r="BGA25" s="78"/>
      <c r="BGB25" s="78"/>
      <c r="BGC25" s="78"/>
      <c r="BGD25" s="78"/>
      <c r="BGE25" s="78"/>
      <c r="BGF25" s="78"/>
      <c r="BGG25" s="78"/>
      <c r="BGH25" s="78"/>
      <c r="BGI25" s="78"/>
      <c r="BGJ25" s="78"/>
      <c r="BGK25" s="78"/>
      <c r="BGL25" s="78"/>
      <c r="BGM25" s="78"/>
      <c r="BGN25" s="78"/>
      <c r="BGO25" s="78"/>
      <c r="BGP25" s="78"/>
      <c r="BGQ25" s="78"/>
      <c r="BGR25" s="78"/>
      <c r="BGS25" s="78"/>
      <c r="BGT25" s="78"/>
      <c r="BGU25" s="78"/>
      <c r="BGV25" s="78"/>
      <c r="BGW25" s="78"/>
      <c r="BGX25" s="78"/>
      <c r="BGY25" s="78"/>
      <c r="BGZ25" s="78"/>
      <c r="BHA25" s="78"/>
      <c r="BHB25" s="78"/>
      <c r="BHC25" s="78"/>
      <c r="BHD25" s="78"/>
      <c r="BHE25" s="78"/>
      <c r="BHF25" s="78"/>
      <c r="BHG25" s="78"/>
      <c r="BHH25" s="78"/>
      <c r="BHI25" s="78"/>
      <c r="BHJ25" s="78"/>
      <c r="BHK25" s="78"/>
      <c r="BHL25" s="78"/>
      <c r="BHM25" s="78"/>
      <c r="BHN25" s="78"/>
      <c r="BHO25" s="78"/>
      <c r="BHP25" s="78"/>
      <c r="BHQ25" s="78"/>
      <c r="BHR25" s="78"/>
      <c r="BHS25" s="78"/>
      <c r="BHT25" s="78"/>
      <c r="BHU25" s="78"/>
      <c r="BHV25" s="78"/>
      <c r="BHW25" s="78"/>
      <c r="BHX25" s="78"/>
      <c r="BHY25" s="78"/>
      <c r="BHZ25" s="78"/>
      <c r="BIA25" s="78"/>
      <c r="BIB25" s="78"/>
      <c r="BIC25" s="78"/>
      <c r="BID25" s="78"/>
      <c r="BIE25" s="78"/>
      <c r="BIF25" s="78"/>
      <c r="BIG25" s="78"/>
      <c r="BIH25" s="78"/>
      <c r="BII25" s="78"/>
      <c r="BIJ25" s="78"/>
      <c r="BIK25" s="78"/>
      <c r="BIL25" s="78"/>
      <c r="BIM25" s="78"/>
      <c r="BIN25" s="78"/>
      <c r="BIO25" s="78"/>
      <c r="BIP25" s="78"/>
      <c r="BIQ25" s="78"/>
      <c r="BIR25" s="78"/>
      <c r="BIS25" s="78"/>
      <c r="BIT25" s="78"/>
      <c r="BIU25" s="78"/>
      <c r="BIV25" s="78"/>
      <c r="BIW25" s="78"/>
      <c r="BIX25" s="78"/>
      <c r="BIY25" s="78"/>
      <c r="BIZ25" s="78"/>
      <c r="BJA25" s="78"/>
      <c r="BJB25" s="78"/>
      <c r="BJC25" s="78"/>
      <c r="BJD25" s="78"/>
      <c r="BJE25" s="78"/>
      <c r="BJF25" s="78"/>
      <c r="BJG25" s="78"/>
      <c r="BJH25" s="78"/>
      <c r="BJI25" s="78"/>
      <c r="BJJ25" s="78"/>
      <c r="BJK25" s="78"/>
      <c r="BJL25" s="78"/>
      <c r="BJM25" s="78"/>
      <c r="BJN25" s="78"/>
      <c r="BJO25" s="78"/>
      <c r="BJP25" s="78"/>
      <c r="BJQ25" s="78"/>
      <c r="BJR25" s="78"/>
      <c r="BJS25" s="78"/>
      <c r="BJT25" s="78"/>
      <c r="BJU25" s="78"/>
      <c r="BJV25" s="78"/>
      <c r="BJW25" s="78"/>
      <c r="BJX25" s="78"/>
      <c r="BJY25" s="78"/>
      <c r="BJZ25" s="78"/>
      <c r="BKA25" s="78"/>
      <c r="BKB25" s="78"/>
      <c r="BKC25" s="78"/>
      <c r="BKD25" s="78"/>
      <c r="BKE25" s="78"/>
      <c r="BKF25" s="78"/>
      <c r="BKG25" s="78"/>
      <c r="BKH25" s="78"/>
      <c r="BKI25" s="78"/>
      <c r="BKJ25" s="78"/>
      <c r="BKK25" s="78"/>
      <c r="BKL25" s="78"/>
      <c r="BKM25" s="78"/>
      <c r="BKN25" s="78"/>
      <c r="BKO25" s="78"/>
      <c r="BKP25" s="78"/>
      <c r="BKQ25" s="78"/>
      <c r="BKR25" s="78"/>
      <c r="BKS25" s="78"/>
      <c r="BKT25" s="78"/>
      <c r="BKU25" s="78"/>
      <c r="BKV25" s="78"/>
      <c r="BKW25" s="78"/>
      <c r="BKX25" s="78"/>
      <c r="BKY25" s="78"/>
      <c r="BKZ25" s="78"/>
      <c r="BLA25" s="78"/>
      <c r="BLB25" s="78"/>
      <c r="BLC25" s="78"/>
      <c r="BLD25" s="78"/>
      <c r="BLE25" s="78"/>
      <c r="BLF25" s="78"/>
      <c r="BLG25" s="78"/>
      <c r="BLH25" s="78"/>
      <c r="BLI25" s="78"/>
      <c r="BLJ25" s="78"/>
      <c r="BLK25" s="78"/>
      <c r="BLL25" s="78"/>
      <c r="BLM25" s="78"/>
      <c r="BLN25" s="78"/>
      <c r="BLO25" s="78"/>
      <c r="BLP25" s="78"/>
      <c r="BLQ25" s="78"/>
      <c r="BLR25" s="78"/>
      <c r="BLS25" s="78"/>
      <c r="BLT25" s="78"/>
      <c r="BLU25" s="78"/>
      <c r="BLV25" s="78"/>
      <c r="BLW25" s="78"/>
      <c r="BLX25" s="78"/>
      <c r="BLY25" s="78"/>
      <c r="BLZ25" s="78"/>
      <c r="BMA25" s="78"/>
      <c r="BMB25" s="78"/>
      <c r="BMC25" s="78"/>
      <c r="BMD25" s="78"/>
      <c r="BME25" s="78"/>
      <c r="BMF25" s="78"/>
      <c r="BMG25" s="78"/>
      <c r="BMH25" s="78"/>
      <c r="BMI25" s="78"/>
      <c r="BMJ25" s="78"/>
      <c r="BMK25" s="78"/>
      <c r="BML25" s="78"/>
      <c r="BMM25" s="78"/>
      <c r="BMN25" s="78"/>
      <c r="BMO25" s="78"/>
      <c r="BMP25" s="78"/>
      <c r="BMQ25" s="78"/>
      <c r="BMR25" s="78"/>
      <c r="BMS25" s="78"/>
      <c r="BMT25" s="78"/>
      <c r="BMU25" s="78"/>
      <c r="BMV25" s="78"/>
      <c r="BMW25" s="78"/>
      <c r="BMX25" s="78"/>
      <c r="BMY25" s="78"/>
      <c r="BMZ25" s="78"/>
      <c r="BNA25" s="78"/>
      <c r="BNB25" s="78"/>
      <c r="BNC25" s="78"/>
      <c r="BND25" s="78"/>
      <c r="BNE25" s="78"/>
      <c r="BNF25" s="78"/>
      <c r="BNG25" s="78"/>
      <c r="BNH25" s="78"/>
      <c r="BNI25" s="78"/>
      <c r="BNJ25" s="78"/>
      <c r="BNK25" s="78"/>
      <c r="BNL25" s="78"/>
      <c r="BNM25" s="78"/>
      <c r="BNN25" s="78"/>
      <c r="BNO25" s="78"/>
      <c r="BNP25" s="78"/>
      <c r="BNQ25" s="78"/>
      <c r="BNR25" s="78"/>
      <c r="BNS25" s="78"/>
      <c r="BNT25" s="78"/>
      <c r="BNU25" s="78"/>
      <c r="BNV25" s="78"/>
      <c r="BNW25" s="78"/>
      <c r="BNX25" s="78"/>
      <c r="BNY25" s="78"/>
      <c r="BNZ25" s="78"/>
      <c r="BOA25" s="78"/>
      <c r="BOB25" s="78"/>
      <c r="BOC25" s="78"/>
      <c r="BOD25" s="78"/>
      <c r="BOE25" s="78"/>
      <c r="BOF25" s="78"/>
      <c r="BOG25" s="78"/>
      <c r="BOH25" s="78"/>
      <c r="BOI25" s="78"/>
      <c r="BOJ25" s="78"/>
      <c r="BOK25" s="78"/>
      <c r="BOL25" s="78"/>
      <c r="BOM25" s="78"/>
      <c r="BON25" s="78"/>
      <c r="BOO25" s="78"/>
      <c r="BOP25" s="78"/>
      <c r="BOQ25" s="78"/>
      <c r="BOR25" s="78"/>
      <c r="BOS25" s="78"/>
      <c r="BOT25" s="78"/>
      <c r="BOU25" s="78"/>
      <c r="BOV25" s="78"/>
      <c r="BOW25" s="78"/>
      <c r="BOX25" s="78"/>
      <c r="BOY25" s="78"/>
      <c r="BOZ25" s="78"/>
      <c r="BPA25" s="78"/>
      <c r="BPB25" s="78"/>
      <c r="BPC25" s="78"/>
      <c r="BPD25" s="78"/>
      <c r="BPE25" s="78"/>
      <c r="BPF25" s="78"/>
      <c r="BPG25" s="78"/>
      <c r="BPH25" s="78"/>
      <c r="BPI25" s="78"/>
      <c r="BPJ25" s="78"/>
      <c r="BPK25" s="78"/>
      <c r="BPL25" s="78"/>
      <c r="BPM25" s="78"/>
      <c r="BPN25" s="78"/>
      <c r="BPO25" s="78"/>
      <c r="BPP25" s="78"/>
      <c r="BPQ25" s="78"/>
      <c r="BPR25" s="78"/>
      <c r="BPS25" s="78"/>
      <c r="BPT25" s="78"/>
      <c r="BPU25" s="78"/>
      <c r="BPV25" s="78"/>
      <c r="BPW25" s="78"/>
      <c r="BPX25" s="78"/>
      <c r="BPY25" s="78"/>
      <c r="BPZ25" s="78"/>
      <c r="BQA25" s="78"/>
      <c r="BQB25" s="78"/>
      <c r="BQC25" s="78"/>
      <c r="BQD25" s="78"/>
      <c r="BQE25" s="78"/>
      <c r="BQF25" s="78"/>
      <c r="BQG25" s="78"/>
      <c r="BQH25" s="78"/>
      <c r="BQI25" s="78"/>
      <c r="BQJ25" s="78"/>
      <c r="BQK25" s="78"/>
      <c r="BQL25" s="78"/>
      <c r="BQM25" s="78"/>
      <c r="BQN25" s="78"/>
      <c r="BQO25" s="78"/>
      <c r="BQP25" s="78"/>
      <c r="BQQ25" s="78"/>
      <c r="BQR25" s="78"/>
      <c r="BQS25" s="78"/>
      <c r="BQT25" s="78"/>
      <c r="BQU25" s="78"/>
      <c r="BQV25" s="78"/>
      <c r="BQW25" s="78"/>
      <c r="BQX25" s="78"/>
      <c r="BQY25" s="78"/>
      <c r="BQZ25" s="78"/>
      <c r="BRA25" s="78"/>
      <c r="BRB25" s="78"/>
      <c r="BRC25" s="78"/>
      <c r="BRD25" s="78"/>
      <c r="BRE25" s="78"/>
      <c r="BRF25" s="78"/>
      <c r="BRG25" s="78"/>
      <c r="BRH25" s="78"/>
      <c r="BRI25" s="78"/>
      <c r="BRJ25" s="78"/>
      <c r="BRK25" s="78"/>
      <c r="BRL25" s="78"/>
      <c r="BRM25" s="78"/>
      <c r="BRN25" s="78"/>
      <c r="BRO25" s="78"/>
      <c r="BRP25" s="78"/>
      <c r="BRQ25" s="78"/>
      <c r="BRR25" s="78"/>
      <c r="BRS25" s="78"/>
      <c r="BRT25" s="78"/>
      <c r="BRU25" s="78"/>
      <c r="BRV25" s="78"/>
      <c r="BRW25" s="78"/>
      <c r="BRX25" s="78"/>
      <c r="BRY25" s="78"/>
      <c r="BRZ25" s="78"/>
      <c r="BSA25" s="78"/>
      <c r="BSB25" s="78"/>
      <c r="BSC25" s="78"/>
      <c r="BSD25" s="78"/>
      <c r="BSE25" s="78"/>
      <c r="BSF25" s="78"/>
      <c r="BSG25" s="78"/>
      <c r="BSH25" s="78"/>
      <c r="BSI25" s="78"/>
      <c r="BSJ25" s="78"/>
      <c r="BSK25" s="78"/>
      <c r="BSL25" s="78"/>
      <c r="BSM25" s="78"/>
      <c r="BSN25" s="78"/>
      <c r="BSO25" s="78"/>
      <c r="BSP25" s="78"/>
      <c r="BSQ25" s="78"/>
      <c r="BSR25" s="78"/>
      <c r="BSS25" s="78"/>
      <c r="BST25" s="78"/>
      <c r="BSU25" s="78"/>
      <c r="BSV25" s="78"/>
      <c r="BSW25" s="78"/>
      <c r="BSX25" s="78"/>
      <c r="BSY25" s="78"/>
      <c r="BSZ25" s="78"/>
      <c r="BTA25" s="78"/>
      <c r="BTB25" s="78"/>
      <c r="BTC25" s="78"/>
      <c r="BTD25" s="78"/>
      <c r="BTE25" s="78"/>
      <c r="BTF25" s="78"/>
      <c r="BTG25" s="78"/>
      <c r="BTH25" s="78"/>
      <c r="BTI25" s="78"/>
      <c r="BTJ25" s="78"/>
      <c r="BTK25" s="78"/>
      <c r="BTL25" s="78"/>
      <c r="BTM25" s="78"/>
      <c r="BTN25" s="78"/>
      <c r="BTO25" s="78"/>
      <c r="BTP25" s="78"/>
      <c r="BTQ25" s="78"/>
      <c r="BTR25" s="78"/>
      <c r="BTS25" s="78"/>
      <c r="BTT25" s="78"/>
      <c r="BTU25" s="78"/>
      <c r="BTV25" s="78"/>
      <c r="BTW25" s="78"/>
      <c r="BTX25" s="78"/>
      <c r="BTY25" s="78"/>
      <c r="BTZ25" s="78"/>
      <c r="BUA25" s="78"/>
      <c r="BUB25" s="78"/>
      <c r="BUC25" s="78"/>
      <c r="BUD25" s="78"/>
      <c r="BUE25" s="78"/>
      <c r="BUF25" s="78"/>
      <c r="BUG25" s="78"/>
      <c r="BUH25" s="78"/>
      <c r="BUI25" s="78"/>
      <c r="BUJ25" s="78"/>
      <c r="BUK25" s="78"/>
      <c r="BUL25" s="78"/>
      <c r="BUM25" s="78"/>
      <c r="BUN25" s="78"/>
      <c r="BUO25" s="78"/>
      <c r="BUP25" s="78"/>
      <c r="BUQ25" s="78"/>
      <c r="BUR25" s="78"/>
      <c r="BUS25" s="78"/>
      <c r="BUT25" s="78"/>
      <c r="BUU25" s="78"/>
      <c r="BUV25" s="78"/>
      <c r="BUW25" s="78"/>
      <c r="BUX25" s="78"/>
      <c r="BUY25" s="78"/>
      <c r="BUZ25" s="78"/>
      <c r="BVA25" s="78"/>
      <c r="BVB25" s="78"/>
      <c r="BVC25" s="78"/>
      <c r="BVD25" s="78"/>
      <c r="BVE25" s="78"/>
      <c r="BVF25" s="78"/>
      <c r="BVG25" s="78"/>
      <c r="BVH25" s="78"/>
      <c r="BVI25" s="78"/>
      <c r="BVJ25" s="78"/>
      <c r="BVK25" s="78"/>
      <c r="BVL25" s="78"/>
      <c r="BVM25" s="78"/>
      <c r="BVN25" s="78"/>
      <c r="BVO25" s="78"/>
      <c r="BVP25" s="78"/>
      <c r="BVQ25" s="78"/>
      <c r="BVR25" s="78"/>
      <c r="BVS25" s="78"/>
      <c r="BVT25" s="78"/>
      <c r="BVU25" s="78"/>
      <c r="BVV25" s="78"/>
      <c r="BVW25" s="78"/>
      <c r="BVX25" s="78"/>
      <c r="BVY25" s="78"/>
      <c r="BVZ25" s="78"/>
      <c r="BWA25" s="78"/>
      <c r="BWB25" s="78"/>
      <c r="BWC25" s="78"/>
      <c r="BWD25" s="78"/>
      <c r="BWE25" s="78"/>
      <c r="BWF25" s="78"/>
      <c r="BWG25" s="78"/>
      <c r="BWH25" s="78"/>
      <c r="BWI25" s="78"/>
      <c r="BWJ25" s="78"/>
      <c r="BWK25" s="78"/>
      <c r="BWL25" s="78"/>
      <c r="BWM25" s="78"/>
      <c r="BWN25" s="78"/>
      <c r="BWO25" s="78"/>
      <c r="BWP25" s="78"/>
      <c r="BWQ25" s="78"/>
      <c r="BWR25" s="78"/>
      <c r="BWS25" s="78"/>
      <c r="BWT25" s="78"/>
      <c r="BWU25" s="78"/>
      <c r="BWV25" s="78"/>
      <c r="BWW25" s="78"/>
      <c r="BWX25" s="78"/>
      <c r="BWY25" s="78"/>
      <c r="BWZ25" s="78"/>
      <c r="BXA25" s="78"/>
      <c r="BXB25" s="78"/>
      <c r="BXC25" s="78"/>
      <c r="BXD25" s="78"/>
      <c r="BXE25" s="78"/>
      <c r="BXF25" s="78"/>
      <c r="BXG25" s="78"/>
      <c r="BXH25" s="78"/>
      <c r="BXI25" s="78"/>
      <c r="BXJ25" s="78"/>
      <c r="BXK25" s="78"/>
      <c r="BXL25" s="78"/>
      <c r="BXM25" s="78"/>
      <c r="BXN25" s="78"/>
      <c r="BXO25" s="78"/>
      <c r="BXP25" s="78"/>
      <c r="BXQ25" s="78"/>
      <c r="BXR25" s="78"/>
      <c r="BXS25" s="78"/>
      <c r="BXT25" s="78"/>
      <c r="BXU25" s="78"/>
      <c r="BXV25" s="78"/>
      <c r="BXW25" s="78"/>
      <c r="BXX25" s="78"/>
      <c r="BXY25" s="78"/>
      <c r="BXZ25" s="78"/>
      <c r="BYA25" s="78"/>
      <c r="BYB25" s="78"/>
      <c r="BYC25" s="78"/>
      <c r="BYD25" s="78"/>
      <c r="BYE25" s="78"/>
      <c r="BYF25" s="78"/>
      <c r="BYG25" s="78"/>
      <c r="BYH25" s="78"/>
      <c r="BYI25" s="78"/>
      <c r="BYJ25" s="78"/>
      <c r="BYK25" s="78"/>
      <c r="BYL25" s="78"/>
      <c r="BYM25" s="78"/>
      <c r="BYN25" s="78"/>
      <c r="BYO25" s="78"/>
      <c r="BYP25" s="78"/>
      <c r="BYQ25" s="78"/>
      <c r="BYR25" s="78"/>
      <c r="BYS25" s="78"/>
      <c r="BYT25" s="78"/>
      <c r="BYU25" s="78"/>
      <c r="BYV25" s="78"/>
      <c r="BYW25" s="78"/>
      <c r="BYX25" s="78"/>
      <c r="BYY25" s="78"/>
      <c r="BYZ25" s="78"/>
      <c r="BZA25" s="78"/>
      <c r="BZB25" s="78"/>
      <c r="BZC25" s="78"/>
      <c r="BZD25" s="78"/>
      <c r="BZE25" s="78"/>
      <c r="BZF25" s="78"/>
      <c r="BZG25" s="78"/>
      <c r="BZH25" s="78"/>
      <c r="BZI25" s="78"/>
      <c r="BZJ25" s="78"/>
      <c r="BZK25" s="78"/>
      <c r="BZL25" s="78"/>
      <c r="BZM25" s="78"/>
      <c r="BZN25" s="78"/>
      <c r="BZO25" s="78"/>
      <c r="BZP25" s="78"/>
      <c r="BZQ25" s="78"/>
      <c r="BZR25" s="78"/>
      <c r="BZS25" s="78"/>
      <c r="BZT25" s="78"/>
      <c r="BZU25" s="78"/>
      <c r="BZV25" s="78"/>
      <c r="BZW25" s="78"/>
      <c r="BZX25" s="78"/>
      <c r="BZY25" s="78"/>
      <c r="BZZ25" s="78"/>
      <c r="CAA25" s="78"/>
      <c r="CAB25" s="78"/>
      <c r="CAC25" s="78"/>
      <c r="CAD25" s="78"/>
      <c r="CAE25" s="78"/>
      <c r="CAF25" s="78"/>
      <c r="CAG25" s="78"/>
      <c r="CAH25" s="78"/>
      <c r="CAI25" s="78"/>
      <c r="CAJ25" s="78"/>
      <c r="CAK25" s="78"/>
      <c r="CAL25" s="78"/>
      <c r="CAM25" s="78"/>
      <c r="CAN25" s="78"/>
      <c r="CAO25" s="78"/>
      <c r="CAP25" s="78"/>
      <c r="CAQ25" s="78"/>
      <c r="CAR25" s="78"/>
      <c r="CAS25" s="78"/>
      <c r="CAT25" s="78"/>
      <c r="CAU25" s="78"/>
      <c r="CAV25" s="78"/>
      <c r="CAW25" s="78"/>
      <c r="CAX25" s="78"/>
      <c r="CAY25" s="78"/>
      <c r="CAZ25" s="78"/>
      <c r="CBA25" s="78"/>
      <c r="CBB25" s="78"/>
      <c r="CBC25" s="78"/>
      <c r="CBD25" s="78"/>
      <c r="CBE25" s="78"/>
      <c r="CBF25" s="78"/>
      <c r="CBG25" s="78"/>
      <c r="CBH25" s="78"/>
      <c r="CBI25" s="78"/>
      <c r="CBJ25" s="78"/>
      <c r="CBK25" s="78"/>
      <c r="CBL25" s="78"/>
      <c r="CBM25" s="78"/>
      <c r="CBN25" s="78"/>
      <c r="CBO25" s="78"/>
      <c r="CBP25" s="78"/>
      <c r="CBQ25" s="78"/>
      <c r="CBR25" s="78"/>
      <c r="CBS25" s="78"/>
      <c r="CBT25" s="78"/>
      <c r="CBU25" s="78"/>
      <c r="CBV25" s="78"/>
      <c r="CBW25" s="78"/>
      <c r="CBX25" s="78"/>
      <c r="CBY25" s="78"/>
      <c r="CBZ25" s="78"/>
      <c r="CCA25" s="78"/>
      <c r="CCB25" s="78"/>
      <c r="CCC25" s="78"/>
      <c r="CCD25" s="78"/>
      <c r="CCE25" s="78"/>
      <c r="CCF25" s="78"/>
      <c r="CCG25" s="78"/>
      <c r="CCH25" s="78"/>
      <c r="CCI25" s="78"/>
      <c r="CCJ25" s="78"/>
      <c r="CCK25" s="78"/>
      <c r="CCL25" s="78"/>
      <c r="CCM25" s="78"/>
      <c r="CCN25" s="78"/>
      <c r="CCO25" s="78"/>
      <c r="CCP25" s="78"/>
      <c r="CCQ25" s="78"/>
      <c r="CCR25" s="78"/>
      <c r="CCS25" s="78"/>
      <c r="CCT25" s="78"/>
      <c r="CCU25" s="78"/>
      <c r="CCV25" s="78"/>
      <c r="CCW25" s="78"/>
      <c r="CCX25" s="78"/>
      <c r="CCY25" s="78"/>
      <c r="CCZ25" s="78"/>
      <c r="CDA25" s="78"/>
      <c r="CDB25" s="78"/>
      <c r="CDC25" s="78"/>
      <c r="CDD25" s="78"/>
      <c r="CDE25" s="78"/>
      <c r="CDF25" s="78"/>
      <c r="CDG25" s="78"/>
      <c r="CDH25" s="78"/>
      <c r="CDI25" s="78"/>
      <c r="CDJ25" s="78"/>
      <c r="CDK25" s="78"/>
      <c r="CDL25" s="78"/>
      <c r="CDM25" s="78"/>
      <c r="CDN25" s="78"/>
      <c r="CDO25" s="78"/>
      <c r="CDP25" s="78"/>
      <c r="CDQ25" s="78"/>
      <c r="CDR25" s="78"/>
      <c r="CDS25" s="78"/>
      <c r="CDT25" s="78"/>
      <c r="CDU25" s="78"/>
      <c r="CDV25" s="78"/>
      <c r="CDW25" s="78"/>
      <c r="CDX25" s="78"/>
      <c r="CDY25" s="78"/>
      <c r="CDZ25" s="78"/>
      <c r="CEA25" s="78"/>
      <c r="CEB25" s="78"/>
      <c r="CEC25" s="78"/>
      <c r="CED25" s="78"/>
      <c r="CEE25" s="78"/>
      <c r="CEF25" s="78"/>
      <c r="CEG25" s="78"/>
      <c r="CEH25" s="78"/>
      <c r="CEI25" s="78"/>
      <c r="CEJ25" s="78"/>
      <c r="CEK25" s="78"/>
      <c r="CEL25" s="78"/>
      <c r="CEM25" s="78"/>
      <c r="CEN25" s="78"/>
      <c r="CEO25" s="78"/>
      <c r="CEP25" s="78"/>
      <c r="CEQ25" s="78"/>
      <c r="CER25" s="78"/>
      <c r="CES25" s="78"/>
      <c r="CET25" s="78"/>
      <c r="CEU25" s="78"/>
      <c r="CEV25" s="78"/>
      <c r="CEW25" s="78"/>
      <c r="CEX25" s="78"/>
      <c r="CEY25" s="78"/>
      <c r="CEZ25" s="78"/>
      <c r="CFA25" s="78"/>
      <c r="CFB25" s="78"/>
      <c r="CFC25" s="78"/>
      <c r="CFD25" s="78"/>
      <c r="CFE25" s="78"/>
      <c r="CFF25" s="78"/>
      <c r="CFG25" s="78"/>
      <c r="CFH25" s="78"/>
      <c r="CFI25" s="78"/>
      <c r="CFJ25" s="78"/>
      <c r="CFK25" s="78"/>
      <c r="CFL25" s="78"/>
      <c r="CFM25" s="78"/>
      <c r="CFN25" s="78"/>
      <c r="CFO25" s="78"/>
      <c r="CFP25" s="78"/>
      <c r="CFQ25" s="78"/>
      <c r="CFR25" s="78"/>
      <c r="CFS25" s="78"/>
      <c r="CFT25" s="78"/>
      <c r="CFU25" s="78"/>
      <c r="CFV25" s="78"/>
      <c r="CFW25" s="78"/>
      <c r="CFX25" s="78"/>
      <c r="CFY25" s="78"/>
      <c r="CFZ25" s="78"/>
      <c r="CGA25" s="78"/>
      <c r="CGB25" s="78"/>
      <c r="CGC25" s="78"/>
      <c r="CGD25" s="78"/>
      <c r="CGE25" s="78"/>
      <c r="CGF25" s="78"/>
      <c r="CGG25" s="78"/>
      <c r="CGH25" s="78"/>
      <c r="CGI25" s="78"/>
      <c r="CGJ25" s="78"/>
      <c r="CGK25" s="78"/>
      <c r="CGL25" s="78"/>
      <c r="CGM25" s="78"/>
      <c r="CGN25" s="78"/>
      <c r="CGO25" s="78"/>
      <c r="CGP25" s="78"/>
      <c r="CGQ25" s="78"/>
      <c r="CGR25" s="78"/>
      <c r="CGS25" s="78"/>
      <c r="CGT25" s="78"/>
      <c r="CGU25" s="78"/>
      <c r="CGV25" s="78"/>
      <c r="CGW25" s="78"/>
      <c r="CGX25" s="78"/>
      <c r="CGY25" s="78"/>
      <c r="CGZ25" s="78"/>
      <c r="CHA25" s="78"/>
      <c r="CHB25" s="78"/>
      <c r="CHC25" s="78"/>
      <c r="CHD25" s="78"/>
      <c r="CHE25" s="78"/>
      <c r="CHF25" s="78"/>
      <c r="CHG25" s="78"/>
      <c r="CHH25" s="78"/>
      <c r="CHI25" s="78"/>
      <c r="CHJ25" s="78"/>
      <c r="CHK25" s="78"/>
      <c r="CHL25" s="78"/>
      <c r="CHM25" s="78"/>
      <c r="CHN25" s="78"/>
      <c r="CHO25" s="78"/>
      <c r="CHP25" s="78"/>
      <c r="CHQ25" s="78"/>
      <c r="CHR25" s="78"/>
      <c r="CHS25" s="78"/>
      <c r="CHT25" s="78"/>
      <c r="CHU25" s="78"/>
      <c r="CHV25" s="78"/>
      <c r="CHW25" s="78"/>
      <c r="CHX25" s="78"/>
      <c r="CHY25" s="78"/>
      <c r="CHZ25" s="78"/>
      <c r="CIA25" s="78"/>
      <c r="CIB25" s="78"/>
      <c r="CIC25" s="78"/>
      <c r="CID25" s="78"/>
      <c r="CIE25" s="78"/>
      <c r="CIF25" s="78"/>
      <c r="CIG25" s="78"/>
      <c r="CIH25" s="78"/>
      <c r="CII25" s="78"/>
      <c r="CIJ25" s="78"/>
      <c r="CIK25" s="78"/>
      <c r="CIL25" s="78"/>
      <c r="CIM25" s="78"/>
      <c r="CIN25" s="78"/>
      <c r="CIO25" s="78"/>
      <c r="CIP25" s="78"/>
      <c r="CIQ25" s="78"/>
      <c r="CIR25" s="78"/>
      <c r="CIS25" s="78"/>
      <c r="CIT25" s="78"/>
      <c r="CIU25" s="78"/>
      <c r="CIV25" s="78"/>
      <c r="CIW25" s="78"/>
      <c r="CIX25" s="78"/>
      <c r="CIY25" s="78"/>
      <c r="CIZ25" s="78"/>
      <c r="CJA25" s="78"/>
      <c r="CJB25" s="78"/>
      <c r="CJC25" s="78"/>
      <c r="CJD25" s="78"/>
      <c r="CJE25" s="78"/>
      <c r="CJF25" s="78"/>
      <c r="CJG25" s="78"/>
      <c r="CJH25" s="78"/>
      <c r="CJI25" s="78"/>
      <c r="CJJ25" s="78"/>
      <c r="CJK25" s="78"/>
      <c r="CJL25" s="78"/>
      <c r="CJM25" s="78"/>
      <c r="CJN25" s="78"/>
      <c r="CJO25" s="78"/>
      <c r="CJP25" s="78"/>
      <c r="CJQ25" s="78"/>
      <c r="CJR25" s="78"/>
      <c r="CJS25" s="78"/>
      <c r="CJT25" s="78"/>
      <c r="CJU25" s="78"/>
      <c r="CJV25" s="78"/>
      <c r="CJW25" s="78"/>
      <c r="CJX25" s="78"/>
      <c r="CJY25" s="78"/>
      <c r="CJZ25" s="78"/>
      <c r="CKA25" s="78"/>
      <c r="CKB25" s="78"/>
      <c r="CKC25" s="78"/>
      <c r="CKD25" s="78"/>
      <c r="CKE25" s="78"/>
      <c r="CKF25" s="78"/>
      <c r="CKG25" s="78"/>
      <c r="CKH25" s="78"/>
      <c r="CKI25" s="78"/>
      <c r="CKJ25" s="78"/>
      <c r="CKK25" s="78"/>
      <c r="CKL25" s="78"/>
      <c r="CKM25" s="78"/>
      <c r="CKN25" s="78"/>
      <c r="CKO25" s="78"/>
      <c r="CKP25" s="78"/>
      <c r="CKQ25" s="78"/>
      <c r="CKR25" s="78"/>
      <c r="CKS25" s="78"/>
      <c r="CKT25" s="78"/>
      <c r="CKU25" s="78"/>
      <c r="CKV25" s="78"/>
      <c r="CKW25" s="78"/>
      <c r="CKX25" s="78"/>
      <c r="CKY25" s="78"/>
      <c r="CKZ25" s="78"/>
      <c r="CLA25" s="78"/>
      <c r="CLB25" s="78"/>
      <c r="CLC25" s="78"/>
      <c r="CLD25" s="78"/>
      <c r="CLE25" s="78"/>
      <c r="CLF25" s="78"/>
      <c r="CLG25" s="78"/>
      <c r="CLH25" s="78"/>
      <c r="CLI25" s="78"/>
      <c r="CLJ25" s="78"/>
      <c r="CLK25" s="78"/>
      <c r="CLL25" s="78"/>
      <c r="CLM25" s="78"/>
      <c r="CLN25" s="78"/>
      <c r="CLO25" s="78"/>
      <c r="CLP25" s="78"/>
      <c r="CLQ25" s="78"/>
      <c r="CLR25" s="78"/>
      <c r="CLS25" s="78"/>
      <c r="CLT25" s="78"/>
      <c r="CLU25" s="78"/>
      <c r="CLV25" s="78"/>
      <c r="CLW25" s="78"/>
      <c r="CLX25" s="78"/>
      <c r="CLY25" s="78"/>
      <c r="CLZ25" s="78"/>
      <c r="CMA25" s="78"/>
      <c r="CMB25" s="78"/>
      <c r="CMC25" s="78"/>
      <c r="CMD25" s="78"/>
      <c r="CME25" s="78"/>
      <c r="CMF25" s="78"/>
      <c r="CMG25" s="78"/>
      <c r="CMH25" s="78"/>
      <c r="CMI25" s="78"/>
      <c r="CMJ25" s="78"/>
      <c r="CMK25" s="78"/>
      <c r="CML25" s="78"/>
      <c r="CMM25" s="78"/>
      <c r="CMN25" s="78"/>
      <c r="CMO25" s="78"/>
      <c r="CMP25" s="78"/>
      <c r="CMQ25" s="78"/>
      <c r="CMR25" s="78"/>
      <c r="CMS25" s="78"/>
      <c r="CMT25" s="78"/>
      <c r="CMU25" s="78"/>
      <c r="CMV25" s="78"/>
      <c r="CMW25" s="78"/>
      <c r="CMX25" s="78"/>
      <c r="CMY25" s="78"/>
      <c r="CMZ25" s="78"/>
      <c r="CNA25" s="78"/>
      <c r="CNB25" s="78"/>
      <c r="CNC25" s="78"/>
      <c r="CND25" s="78"/>
      <c r="CNE25" s="78"/>
      <c r="CNF25" s="78"/>
      <c r="CNG25" s="78"/>
      <c r="CNH25" s="78"/>
      <c r="CNI25" s="78"/>
      <c r="CNJ25" s="78"/>
      <c r="CNK25" s="78"/>
      <c r="CNL25" s="78"/>
      <c r="CNM25" s="78"/>
      <c r="CNN25" s="78"/>
      <c r="CNO25" s="78"/>
      <c r="CNP25" s="78"/>
      <c r="CNQ25" s="78"/>
      <c r="CNR25" s="78"/>
      <c r="CNS25" s="78"/>
      <c r="CNT25" s="78"/>
      <c r="CNU25" s="78"/>
      <c r="CNV25" s="78"/>
      <c r="CNW25" s="78"/>
      <c r="CNX25" s="78"/>
      <c r="CNY25" s="78"/>
      <c r="CNZ25" s="78"/>
      <c r="COA25" s="78"/>
      <c r="COB25" s="78"/>
      <c r="COC25" s="78"/>
      <c r="COD25" s="78"/>
      <c r="COE25" s="78"/>
      <c r="COF25" s="78"/>
      <c r="COG25" s="78"/>
      <c r="COH25" s="78"/>
      <c r="COI25" s="78"/>
      <c r="COJ25" s="78"/>
      <c r="COK25" s="78"/>
      <c r="COL25" s="78"/>
      <c r="COM25" s="78"/>
      <c r="CON25" s="78"/>
      <c r="COO25" s="78"/>
      <c r="COP25" s="78"/>
      <c r="COQ25" s="78"/>
      <c r="COR25" s="78"/>
      <c r="COS25" s="78"/>
      <c r="COT25" s="78"/>
      <c r="COU25" s="78"/>
      <c r="COV25" s="78"/>
      <c r="COW25" s="78"/>
      <c r="COX25" s="78"/>
      <c r="COY25" s="78"/>
      <c r="COZ25" s="78"/>
      <c r="CPA25" s="78"/>
      <c r="CPB25" s="78"/>
      <c r="CPC25" s="78"/>
      <c r="CPD25" s="78"/>
      <c r="CPE25" s="78"/>
      <c r="CPF25" s="78"/>
      <c r="CPG25" s="78"/>
      <c r="CPH25" s="78"/>
      <c r="CPI25" s="78"/>
      <c r="CPJ25" s="78"/>
      <c r="CPK25" s="78"/>
      <c r="CPL25" s="78"/>
      <c r="CPM25" s="78"/>
      <c r="CPN25" s="78"/>
      <c r="CPO25" s="78"/>
      <c r="CPP25" s="78"/>
      <c r="CPQ25" s="78"/>
      <c r="CPR25" s="78"/>
      <c r="CPS25" s="78"/>
      <c r="CPT25" s="78"/>
      <c r="CPU25" s="78"/>
      <c r="CPV25" s="78"/>
      <c r="CPW25" s="78"/>
      <c r="CPX25" s="78"/>
      <c r="CPY25" s="78"/>
      <c r="CPZ25" s="78"/>
      <c r="CQA25" s="78"/>
      <c r="CQB25" s="78"/>
      <c r="CQC25" s="78"/>
      <c r="CQD25" s="78"/>
      <c r="CQE25" s="78"/>
      <c r="CQF25" s="78"/>
      <c r="CQG25" s="78"/>
      <c r="CQH25" s="78"/>
      <c r="CQI25" s="78"/>
      <c r="CQJ25" s="78"/>
      <c r="CQK25" s="78"/>
      <c r="CQL25" s="78"/>
      <c r="CQM25" s="78"/>
      <c r="CQN25" s="78"/>
      <c r="CQO25" s="78"/>
      <c r="CQP25" s="78"/>
      <c r="CQQ25" s="78"/>
      <c r="CQR25" s="78"/>
      <c r="CQS25" s="78"/>
      <c r="CQT25" s="78"/>
      <c r="CQU25" s="78"/>
      <c r="CQV25" s="78"/>
      <c r="CQW25" s="78"/>
      <c r="CQX25" s="78"/>
      <c r="CQY25" s="78"/>
      <c r="CQZ25" s="78"/>
      <c r="CRA25" s="78"/>
      <c r="CRB25" s="78"/>
      <c r="CRC25" s="78"/>
      <c r="CRD25" s="78"/>
      <c r="CRE25" s="78"/>
      <c r="CRF25" s="78"/>
      <c r="CRG25" s="78"/>
      <c r="CRH25" s="78"/>
      <c r="CRI25" s="78"/>
      <c r="CRJ25" s="78"/>
      <c r="CRK25" s="78"/>
      <c r="CRL25" s="78"/>
      <c r="CRM25" s="78"/>
      <c r="CRN25" s="78"/>
      <c r="CRO25" s="78"/>
      <c r="CRP25" s="78"/>
      <c r="CRQ25" s="78"/>
      <c r="CRR25" s="78"/>
      <c r="CRS25" s="78"/>
      <c r="CRT25" s="78"/>
      <c r="CRU25" s="78"/>
      <c r="CRV25" s="78"/>
      <c r="CRW25" s="78"/>
      <c r="CRX25" s="78"/>
      <c r="CRY25" s="78"/>
      <c r="CRZ25" s="78"/>
      <c r="CSA25" s="78"/>
      <c r="CSB25" s="78"/>
      <c r="CSC25" s="78"/>
      <c r="CSD25" s="78"/>
      <c r="CSE25" s="78"/>
      <c r="CSF25" s="78"/>
      <c r="CSG25" s="78"/>
      <c r="CSH25" s="78"/>
      <c r="CSI25" s="78"/>
      <c r="CSJ25" s="78"/>
      <c r="CSK25" s="78"/>
      <c r="CSL25" s="78"/>
      <c r="CSM25" s="78"/>
      <c r="CSN25" s="78"/>
      <c r="CSO25" s="78"/>
      <c r="CSP25" s="78"/>
      <c r="CSQ25" s="78"/>
      <c r="CSR25" s="78"/>
      <c r="CSS25" s="78"/>
      <c r="CST25" s="78"/>
      <c r="CSU25" s="78"/>
      <c r="CSV25" s="78"/>
      <c r="CSW25" s="78"/>
      <c r="CSX25" s="78"/>
      <c r="CSY25" s="78"/>
      <c r="CSZ25" s="78"/>
      <c r="CTA25" s="78"/>
      <c r="CTB25" s="78"/>
      <c r="CTC25" s="78"/>
      <c r="CTD25" s="78"/>
      <c r="CTE25" s="78"/>
      <c r="CTF25" s="78"/>
      <c r="CTG25" s="78"/>
      <c r="CTH25" s="78"/>
      <c r="CTI25" s="78"/>
      <c r="CTJ25" s="78"/>
      <c r="CTK25" s="78"/>
      <c r="CTL25" s="78"/>
      <c r="CTM25" s="78"/>
      <c r="CTN25" s="78"/>
      <c r="CTO25" s="78"/>
      <c r="CTP25" s="78"/>
      <c r="CTQ25" s="78"/>
      <c r="CTR25" s="78"/>
      <c r="CTS25" s="78"/>
      <c r="CTT25" s="78"/>
      <c r="CTU25" s="78"/>
      <c r="CTV25" s="78"/>
      <c r="CTW25" s="78"/>
      <c r="CTX25" s="78"/>
      <c r="CTY25" s="78"/>
      <c r="CTZ25" s="78"/>
      <c r="CUA25" s="78"/>
      <c r="CUB25" s="78"/>
      <c r="CUC25" s="78"/>
      <c r="CUD25" s="78"/>
      <c r="CUE25" s="78"/>
      <c r="CUF25" s="78"/>
      <c r="CUG25" s="78"/>
      <c r="CUH25" s="78"/>
      <c r="CUI25" s="78"/>
      <c r="CUJ25" s="78"/>
      <c r="CUK25" s="78"/>
      <c r="CUL25" s="78"/>
      <c r="CUM25" s="78"/>
      <c r="CUN25" s="78"/>
      <c r="CUO25" s="78"/>
      <c r="CUP25" s="78"/>
      <c r="CUQ25" s="78"/>
      <c r="CUR25" s="78"/>
      <c r="CUS25" s="78"/>
      <c r="CUT25" s="78"/>
      <c r="CUU25" s="78"/>
      <c r="CUV25" s="78"/>
      <c r="CUW25" s="78"/>
      <c r="CUX25" s="78"/>
      <c r="CUY25" s="78"/>
      <c r="CUZ25" s="78"/>
      <c r="CVA25" s="78"/>
      <c r="CVB25" s="78"/>
      <c r="CVC25" s="78"/>
      <c r="CVD25" s="78"/>
      <c r="CVE25" s="78"/>
      <c r="CVF25" s="78"/>
      <c r="CVG25" s="78"/>
      <c r="CVH25" s="78"/>
      <c r="CVI25" s="78"/>
      <c r="CVJ25" s="78"/>
      <c r="CVK25" s="78"/>
      <c r="CVL25" s="78"/>
      <c r="CVM25" s="78"/>
      <c r="CVN25" s="78"/>
      <c r="CVO25" s="78"/>
      <c r="CVP25" s="78"/>
      <c r="CVQ25" s="78"/>
      <c r="CVR25" s="78"/>
      <c r="CVS25" s="78"/>
      <c r="CVT25" s="78"/>
      <c r="CVU25" s="78"/>
      <c r="CVV25" s="78"/>
      <c r="CVW25" s="78"/>
      <c r="CVX25" s="78"/>
      <c r="CVY25" s="78"/>
      <c r="CVZ25" s="78"/>
      <c r="CWA25" s="78"/>
      <c r="CWB25" s="78"/>
      <c r="CWC25" s="78"/>
      <c r="CWD25" s="78"/>
      <c r="CWE25" s="78"/>
      <c r="CWF25" s="78"/>
      <c r="CWG25" s="78"/>
      <c r="CWH25" s="78"/>
      <c r="CWI25" s="78"/>
      <c r="CWJ25" s="78"/>
      <c r="CWK25" s="78"/>
      <c r="CWL25" s="78"/>
      <c r="CWM25" s="78"/>
      <c r="CWN25" s="78"/>
      <c r="CWO25" s="78"/>
      <c r="CWP25" s="78"/>
      <c r="CWQ25" s="78"/>
      <c r="CWR25" s="78"/>
      <c r="CWS25" s="78"/>
      <c r="CWT25" s="78"/>
      <c r="CWU25" s="78"/>
      <c r="CWV25" s="78"/>
      <c r="CWW25" s="78"/>
      <c r="CWX25" s="78"/>
      <c r="CWY25" s="78"/>
      <c r="CWZ25" s="78"/>
      <c r="CXA25" s="78"/>
      <c r="CXB25" s="78"/>
      <c r="CXC25" s="78"/>
      <c r="CXD25" s="78"/>
      <c r="CXE25" s="78"/>
      <c r="CXF25" s="78"/>
      <c r="CXG25" s="78"/>
      <c r="CXH25" s="78"/>
      <c r="CXI25" s="78"/>
      <c r="CXJ25" s="78"/>
      <c r="CXK25" s="78"/>
      <c r="CXL25" s="78"/>
      <c r="CXM25" s="78"/>
      <c r="CXN25" s="78"/>
      <c r="CXO25" s="78"/>
      <c r="CXP25" s="78"/>
      <c r="CXQ25" s="78"/>
      <c r="CXR25" s="78"/>
      <c r="CXS25" s="78"/>
      <c r="CXT25" s="78"/>
      <c r="CXU25" s="78"/>
      <c r="CXV25" s="78"/>
      <c r="CXW25" s="78"/>
      <c r="CXX25" s="78"/>
      <c r="CXY25" s="78"/>
      <c r="CXZ25" s="78"/>
      <c r="CYA25" s="78"/>
      <c r="CYB25" s="78"/>
      <c r="CYC25" s="78"/>
      <c r="CYD25" s="78"/>
      <c r="CYE25" s="78"/>
      <c r="CYF25" s="78"/>
      <c r="CYG25" s="78"/>
      <c r="CYH25" s="78"/>
      <c r="CYI25" s="78"/>
      <c r="CYJ25" s="78"/>
      <c r="CYK25" s="78"/>
      <c r="CYL25" s="78"/>
      <c r="CYM25" s="78"/>
      <c r="CYN25" s="78"/>
      <c r="CYO25" s="78"/>
      <c r="CYP25" s="78"/>
      <c r="CYQ25" s="78"/>
      <c r="CYR25" s="78"/>
      <c r="CYS25" s="78"/>
      <c r="CYT25" s="78"/>
      <c r="CYU25" s="78"/>
      <c r="CYV25" s="78"/>
      <c r="CYW25" s="78"/>
      <c r="CYX25" s="78"/>
      <c r="CYY25" s="78"/>
      <c r="CYZ25" s="78"/>
      <c r="CZA25" s="78"/>
      <c r="CZB25" s="78"/>
      <c r="CZC25" s="78"/>
      <c r="CZD25" s="78"/>
      <c r="CZE25" s="78"/>
      <c r="CZF25" s="78"/>
      <c r="CZG25" s="78"/>
      <c r="CZH25" s="78"/>
      <c r="CZI25" s="78"/>
      <c r="CZJ25" s="78"/>
      <c r="CZK25" s="78"/>
      <c r="CZL25" s="78"/>
      <c r="CZM25" s="78"/>
      <c r="CZN25" s="78"/>
      <c r="CZO25" s="78"/>
      <c r="CZP25" s="78"/>
      <c r="CZQ25" s="78"/>
      <c r="CZR25" s="78"/>
      <c r="CZS25" s="78"/>
      <c r="CZT25" s="78"/>
      <c r="CZU25" s="78"/>
      <c r="CZV25" s="78"/>
      <c r="CZW25" s="78"/>
      <c r="CZX25" s="78"/>
      <c r="CZY25" s="78"/>
      <c r="CZZ25" s="78"/>
      <c r="DAA25" s="78"/>
      <c r="DAB25" s="78"/>
      <c r="DAC25" s="78"/>
      <c r="DAD25" s="78"/>
      <c r="DAE25" s="78"/>
      <c r="DAF25" s="78"/>
      <c r="DAG25" s="78"/>
      <c r="DAH25" s="78"/>
      <c r="DAI25" s="78"/>
      <c r="DAJ25" s="78"/>
      <c r="DAK25" s="78"/>
      <c r="DAL25" s="78"/>
      <c r="DAM25" s="78"/>
      <c r="DAN25" s="78"/>
      <c r="DAO25" s="78"/>
      <c r="DAP25" s="78"/>
      <c r="DAQ25" s="78"/>
      <c r="DAR25" s="78"/>
      <c r="DAS25" s="78"/>
      <c r="DAT25" s="78"/>
      <c r="DAU25" s="78"/>
      <c r="DAV25" s="78"/>
      <c r="DAW25" s="78"/>
      <c r="DAX25" s="78"/>
      <c r="DAY25" s="78"/>
      <c r="DAZ25" s="78"/>
      <c r="DBA25" s="78"/>
      <c r="DBB25" s="78"/>
      <c r="DBC25" s="78"/>
      <c r="DBD25" s="78"/>
      <c r="DBE25" s="78"/>
      <c r="DBF25" s="78"/>
      <c r="DBG25" s="78"/>
      <c r="DBH25" s="78"/>
      <c r="DBI25" s="78"/>
      <c r="DBJ25" s="78"/>
      <c r="DBK25" s="78"/>
      <c r="DBL25" s="78"/>
      <c r="DBM25" s="78"/>
      <c r="DBN25" s="78"/>
      <c r="DBO25" s="78"/>
      <c r="DBP25" s="78"/>
      <c r="DBQ25" s="78"/>
      <c r="DBR25" s="78"/>
      <c r="DBS25" s="78"/>
      <c r="DBT25" s="78"/>
      <c r="DBU25" s="78"/>
      <c r="DBV25" s="78"/>
      <c r="DBW25" s="78"/>
      <c r="DBX25" s="78"/>
      <c r="DBY25" s="78"/>
      <c r="DBZ25" s="78"/>
      <c r="DCA25" s="78"/>
      <c r="DCB25" s="78"/>
      <c r="DCC25" s="78"/>
      <c r="DCD25" s="78"/>
      <c r="DCE25" s="78"/>
      <c r="DCF25" s="78"/>
      <c r="DCG25" s="78"/>
      <c r="DCH25" s="78"/>
      <c r="DCI25" s="78"/>
      <c r="DCJ25" s="78"/>
      <c r="DCK25" s="78"/>
      <c r="DCL25" s="78"/>
      <c r="DCM25" s="78"/>
      <c r="DCN25" s="78"/>
      <c r="DCO25" s="78"/>
      <c r="DCP25" s="78"/>
      <c r="DCQ25" s="78"/>
      <c r="DCR25" s="78"/>
      <c r="DCS25" s="78"/>
      <c r="DCT25" s="78"/>
      <c r="DCU25" s="78"/>
      <c r="DCV25" s="78"/>
      <c r="DCW25" s="78"/>
      <c r="DCX25" s="78"/>
      <c r="DCY25" s="78"/>
      <c r="DCZ25" s="78"/>
      <c r="DDA25" s="78"/>
      <c r="DDB25" s="78"/>
      <c r="DDC25" s="78"/>
      <c r="DDD25" s="78"/>
      <c r="DDE25" s="78"/>
      <c r="DDF25" s="78"/>
      <c r="DDG25" s="78"/>
      <c r="DDH25" s="78"/>
      <c r="DDI25" s="78"/>
      <c r="DDJ25" s="78"/>
      <c r="DDK25" s="78"/>
      <c r="DDL25" s="78"/>
      <c r="DDM25" s="78"/>
      <c r="DDN25" s="78"/>
      <c r="DDO25" s="78"/>
      <c r="DDP25" s="78"/>
      <c r="DDQ25" s="78"/>
      <c r="DDR25" s="78"/>
      <c r="DDS25" s="78"/>
      <c r="DDT25" s="78"/>
      <c r="DDU25" s="78"/>
      <c r="DDV25" s="78"/>
      <c r="DDW25" s="78"/>
      <c r="DDX25" s="78"/>
      <c r="DDY25" s="78"/>
      <c r="DDZ25" s="78"/>
      <c r="DEA25" s="78"/>
      <c r="DEB25" s="78"/>
      <c r="DEC25" s="78"/>
      <c r="DED25" s="78"/>
      <c r="DEE25" s="78"/>
      <c r="DEF25" s="78"/>
      <c r="DEG25" s="78"/>
      <c r="DEH25" s="78"/>
      <c r="DEI25" s="78"/>
      <c r="DEJ25" s="78"/>
      <c r="DEK25" s="78"/>
      <c r="DEL25" s="78"/>
      <c r="DEM25" s="78"/>
      <c r="DEN25" s="78"/>
      <c r="DEO25" s="78"/>
      <c r="DEP25" s="78"/>
      <c r="DEQ25" s="78"/>
      <c r="DER25" s="78"/>
      <c r="DES25" s="78"/>
      <c r="DET25" s="78"/>
      <c r="DEU25" s="78"/>
      <c r="DEV25" s="78"/>
      <c r="DEW25" s="78"/>
      <c r="DEX25" s="78"/>
      <c r="DEY25" s="78"/>
      <c r="DEZ25" s="78"/>
      <c r="DFA25" s="78"/>
      <c r="DFB25" s="78"/>
      <c r="DFC25" s="78"/>
      <c r="DFD25" s="78"/>
      <c r="DFE25" s="78"/>
      <c r="DFF25" s="78"/>
      <c r="DFG25" s="78"/>
      <c r="DFH25" s="78"/>
      <c r="DFI25" s="78"/>
      <c r="DFJ25" s="78"/>
      <c r="DFK25" s="78"/>
      <c r="DFL25" s="78"/>
      <c r="DFM25" s="78"/>
      <c r="DFN25" s="78"/>
      <c r="DFO25" s="78"/>
      <c r="DFP25" s="78"/>
      <c r="DFQ25" s="78"/>
      <c r="DFR25" s="78"/>
      <c r="DFS25" s="78"/>
      <c r="DFT25" s="78"/>
      <c r="DFU25" s="78"/>
      <c r="DFV25" s="78"/>
      <c r="DFW25" s="78"/>
      <c r="DFX25" s="78"/>
      <c r="DFY25" s="78"/>
      <c r="DFZ25" s="78"/>
      <c r="DGA25" s="78"/>
      <c r="DGB25" s="78"/>
      <c r="DGC25" s="78"/>
      <c r="DGD25" s="78"/>
      <c r="DGE25" s="78"/>
      <c r="DGF25" s="78"/>
      <c r="DGG25" s="78"/>
      <c r="DGH25" s="78"/>
      <c r="DGI25" s="78"/>
      <c r="DGJ25" s="78"/>
      <c r="DGK25" s="78"/>
      <c r="DGL25" s="78"/>
      <c r="DGM25" s="78"/>
      <c r="DGN25" s="78"/>
      <c r="DGO25" s="78"/>
      <c r="DGP25" s="78"/>
      <c r="DGQ25" s="78"/>
      <c r="DGR25" s="78"/>
      <c r="DGS25" s="78"/>
      <c r="DGT25" s="78"/>
      <c r="DGU25" s="78"/>
      <c r="DGV25" s="78"/>
      <c r="DGW25" s="78"/>
      <c r="DGX25" s="78"/>
      <c r="DGY25" s="78"/>
      <c r="DGZ25" s="78"/>
      <c r="DHA25" s="78"/>
      <c r="DHB25" s="78"/>
      <c r="DHC25" s="78"/>
      <c r="DHD25" s="78"/>
      <c r="DHE25" s="78"/>
      <c r="DHF25" s="78"/>
      <c r="DHG25" s="78"/>
      <c r="DHH25" s="78"/>
      <c r="DHI25" s="78"/>
      <c r="DHJ25" s="78"/>
      <c r="DHK25" s="78"/>
      <c r="DHL25" s="78"/>
      <c r="DHM25" s="78"/>
      <c r="DHN25" s="78"/>
      <c r="DHO25" s="78"/>
      <c r="DHP25" s="78"/>
      <c r="DHQ25" s="78"/>
      <c r="DHR25" s="78"/>
      <c r="DHS25" s="78"/>
      <c r="DHT25" s="78"/>
      <c r="DHU25" s="78"/>
      <c r="DHV25" s="78"/>
      <c r="DHW25" s="78"/>
      <c r="DHX25" s="78"/>
      <c r="DHY25" s="78"/>
      <c r="DHZ25" s="78"/>
      <c r="DIA25" s="78"/>
      <c r="DIB25" s="78"/>
      <c r="DIC25" s="78"/>
      <c r="DID25" s="78"/>
      <c r="DIE25" s="78"/>
      <c r="DIF25" s="78"/>
      <c r="DIG25" s="78"/>
      <c r="DIH25" s="78"/>
      <c r="DII25" s="78"/>
      <c r="DIJ25" s="78"/>
      <c r="DIK25" s="78"/>
      <c r="DIL25" s="78"/>
      <c r="DIM25" s="78"/>
      <c r="DIN25" s="78"/>
      <c r="DIO25" s="78"/>
      <c r="DIP25" s="78"/>
      <c r="DIQ25" s="78"/>
      <c r="DIR25" s="78"/>
      <c r="DIS25" s="78"/>
      <c r="DIT25" s="78"/>
      <c r="DIU25" s="78"/>
      <c r="DIV25" s="78"/>
      <c r="DIW25" s="78"/>
      <c r="DIX25" s="78"/>
      <c r="DIY25" s="78"/>
      <c r="DIZ25" s="78"/>
      <c r="DJA25" s="78"/>
      <c r="DJB25" s="78"/>
      <c r="DJC25" s="78"/>
      <c r="DJD25" s="78"/>
      <c r="DJE25" s="78"/>
      <c r="DJF25" s="78"/>
      <c r="DJG25" s="78"/>
      <c r="DJH25" s="78"/>
      <c r="DJI25" s="78"/>
      <c r="DJJ25" s="78"/>
      <c r="DJK25" s="78"/>
      <c r="DJL25" s="78"/>
      <c r="DJM25" s="78"/>
      <c r="DJN25" s="78"/>
      <c r="DJO25" s="78"/>
      <c r="DJP25" s="78"/>
      <c r="DJQ25" s="78"/>
      <c r="DJR25" s="78"/>
      <c r="DJS25" s="78"/>
      <c r="DJT25" s="78"/>
      <c r="DJU25" s="78"/>
      <c r="DJV25" s="78"/>
      <c r="DJW25" s="78"/>
      <c r="DJX25" s="78"/>
      <c r="DJY25" s="78"/>
      <c r="DJZ25" s="78"/>
      <c r="DKA25" s="78"/>
      <c r="DKB25" s="78"/>
      <c r="DKC25" s="78"/>
      <c r="DKD25" s="78"/>
      <c r="DKE25" s="78"/>
      <c r="DKF25" s="78"/>
      <c r="DKG25" s="78"/>
      <c r="DKH25" s="78"/>
      <c r="DKI25" s="78"/>
      <c r="DKJ25" s="78"/>
      <c r="DKK25" s="78"/>
      <c r="DKL25" s="78"/>
      <c r="DKM25" s="78"/>
      <c r="DKN25" s="78"/>
      <c r="DKO25" s="78"/>
      <c r="DKP25" s="78"/>
      <c r="DKQ25" s="78"/>
      <c r="DKR25" s="78"/>
      <c r="DKS25" s="78"/>
      <c r="DKT25" s="78"/>
      <c r="DKU25" s="78"/>
      <c r="DKV25" s="78"/>
      <c r="DKW25" s="78"/>
      <c r="DKX25" s="78"/>
      <c r="DKY25" s="78"/>
      <c r="DKZ25" s="78"/>
      <c r="DLA25" s="78"/>
      <c r="DLB25" s="78"/>
      <c r="DLC25" s="78"/>
      <c r="DLD25" s="78"/>
      <c r="DLE25" s="78"/>
      <c r="DLF25" s="78"/>
      <c r="DLG25" s="78"/>
      <c r="DLH25" s="78"/>
      <c r="DLI25" s="78"/>
      <c r="DLJ25" s="78"/>
      <c r="DLK25" s="78"/>
      <c r="DLL25" s="78"/>
      <c r="DLM25" s="78"/>
      <c r="DLN25" s="78"/>
      <c r="DLO25" s="78"/>
      <c r="DLP25" s="78"/>
      <c r="DLQ25" s="78"/>
      <c r="DLR25" s="78"/>
      <c r="DLS25" s="78"/>
      <c r="DLT25" s="78"/>
      <c r="DLU25" s="78"/>
      <c r="DLV25" s="78"/>
      <c r="DLW25" s="78"/>
      <c r="DLX25" s="78"/>
      <c r="DLY25" s="78"/>
      <c r="DLZ25" s="78"/>
      <c r="DMA25" s="78"/>
      <c r="DMB25" s="78"/>
      <c r="DMC25" s="78"/>
      <c r="DMD25" s="78"/>
      <c r="DME25" s="78"/>
      <c r="DMF25" s="78"/>
      <c r="DMG25" s="78"/>
      <c r="DMH25" s="78"/>
      <c r="DMI25" s="78"/>
      <c r="DMJ25" s="78"/>
      <c r="DMK25" s="78"/>
      <c r="DML25" s="78"/>
      <c r="DMM25" s="78"/>
      <c r="DMN25" s="78"/>
      <c r="DMO25" s="78"/>
      <c r="DMP25" s="78"/>
      <c r="DMQ25" s="78"/>
      <c r="DMR25" s="78"/>
      <c r="DMS25" s="78"/>
      <c r="DMT25" s="78"/>
      <c r="DMU25" s="78"/>
      <c r="DMV25" s="78"/>
      <c r="DMW25" s="78"/>
      <c r="DMX25" s="78"/>
      <c r="DMY25" s="78"/>
      <c r="DMZ25" s="78"/>
      <c r="DNA25" s="78"/>
      <c r="DNB25" s="78"/>
      <c r="DNC25" s="78"/>
      <c r="DND25" s="78"/>
      <c r="DNE25" s="78"/>
      <c r="DNF25" s="78"/>
      <c r="DNG25" s="78"/>
      <c r="DNH25" s="78"/>
      <c r="DNI25" s="78"/>
      <c r="DNJ25" s="78"/>
      <c r="DNK25" s="78"/>
      <c r="DNL25" s="78"/>
      <c r="DNM25" s="78"/>
      <c r="DNN25" s="78"/>
      <c r="DNO25" s="78"/>
      <c r="DNP25" s="78"/>
      <c r="DNQ25" s="78"/>
      <c r="DNR25" s="78"/>
      <c r="DNS25" s="78"/>
      <c r="DNT25" s="78"/>
      <c r="DNU25" s="78"/>
      <c r="DNV25" s="78"/>
      <c r="DNW25" s="78"/>
      <c r="DNX25" s="78"/>
      <c r="DNY25" s="78"/>
      <c r="DNZ25" s="78"/>
      <c r="DOA25" s="78"/>
      <c r="DOB25" s="78"/>
      <c r="DOC25" s="78"/>
      <c r="DOD25" s="78"/>
      <c r="DOE25" s="78"/>
      <c r="DOF25" s="78"/>
      <c r="DOG25" s="78"/>
      <c r="DOH25" s="78"/>
      <c r="DOI25" s="78"/>
      <c r="DOJ25" s="78"/>
      <c r="DOK25" s="78"/>
      <c r="DOL25" s="78"/>
      <c r="DOM25" s="78"/>
      <c r="DON25" s="78"/>
      <c r="DOO25" s="78"/>
      <c r="DOP25" s="78"/>
      <c r="DOQ25" s="78"/>
      <c r="DOR25" s="78"/>
      <c r="DOS25" s="78"/>
      <c r="DOT25" s="78"/>
      <c r="DOU25" s="78"/>
      <c r="DOV25" s="78"/>
      <c r="DOW25" s="78"/>
      <c r="DOX25" s="78"/>
      <c r="DOY25" s="78"/>
      <c r="DOZ25" s="78"/>
      <c r="DPA25" s="78"/>
      <c r="DPB25" s="78"/>
      <c r="DPC25" s="78"/>
      <c r="DPD25" s="78"/>
      <c r="DPE25" s="78"/>
      <c r="DPF25" s="78"/>
      <c r="DPG25" s="78"/>
      <c r="DPH25" s="78"/>
      <c r="DPI25" s="78"/>
      <c r="DPJ25" s="78"/>
      <c r="DPK25" s="78"/>
      <c r="DPL25" s="78"/>
      <c r="DPM25" s="78"/>
      <c r="DPN25" s="78"/>
      <c r="DPO25" s="78"/>
      <c r="DPP25" s="78"/>
      <c r="DPQ25" s="78"/>
      <c r="DPR25" s="78"/>
      <c r="DPS25" s="78"/>
      <c r="DPT25" s="78"/>
      <c r="DPU25" s="78"/>
      <c r="DPV25" s="78"/>
      <c r="DPW25" s="78"/>
      <c r="DPX25" s="78"/>
      <c r="DPY25" s="78"/>
      <c r="DPZ25" s="78"/>
      <c r="DQA25" s="78"/>
      <c r="DQB25" s="78"/>
      <c r="DQC25" s="78"/>
      <c r="DQD25" s="78"/>
      <c r="DQE25" s="78"/>
      <c r="DQF25" s="78"/>
      <c r="DQG25" s="78"/>
      <c r="DQH25" s="78"/>
      <c r="DQI25" s="78"/>
      <c r="DQJ25" s="78"/>
      <c r="DQK25" s="78"/>
      <c r="DQL25" s="78"/>
      <c r="DQM25" s="78"/>
      <c r="DQN25" s="78"/>
      <c r="DQO25" s="78"/>
      <c r="DQP25" s="78"/>
      <c r="DQQ25" s="78"/>
      <c r="DQR25" s="78"/>
      <c r="DQS25" s="78"/>
      <c r="DQT25" s="78"/>
      <c r="DQU25" s="78"/>
      <c r="DQV25" s="78"/>
      <c r="DQW25" s="78"/>
      <c r="DQX25" s="78"/>
      <c r="DQY25" s="78"/>
      <c r="DQZ25" s="78"/>
      <c r="DRA25" s="78"/>
      <c r="DRB25" s="78"/>
      <c r="DRC25" s="78"/>
      <c r="DRD25" s="78"/>
      <c r="DRE25" s="78"/>
      <c r="DRF25" s="78"/>
      <c r="DRG25" s="78"/>
      <c r="DRH25" s="78"/>
      <c r="DRI25" s="78"/>
      <c r="DRJ25" s="78"/>
      <c r="DRK25" s="78"/>
      <c r="DRL25" s="78"/>
      <c r="DRM25" s="78"/>
      <c r="DRN25" s="78"/>
      <c r="DRO25" s="78"/>
      <c r="DRP25" s="78"/>
      <c r="DRQ25" s="78"/>
      <c r="DRR25" s="78"/>
      <c r="DRS25" s="78"/>
      <c r="DRT25" s="78"/>
      <c r="DRU25" s="78"/>
      <c r="DRV25" s="78"/>
      <c r="DRW25" s="78"/>
      <c r="DRX25" s="78"/>
      <c r="DRY25" s="78"/>
      <c r="DRZ25" s="78"/>
      <c r="DSA25" s="78"/>
      <c r="DSB25" s="78"/>
      <c r="DSC25" s="78"/>
      <c r="DSD25" s="78"/>
      <c r="DSE25" s="78"/>
      <c r="DSF25" s="78"/>
      <c r="DSG25" s="78"/>
      <c r="DSH25" s="78"/>
      <c r="DSI25" s="78"/>
      <c r="DSJ25" s="78"/>
      <c r="DSK25" s="78"/>
      <c r="DSL25" s="78"/>
      <c r="DSM25" s="78"/>
      <c r="DSN25" s="78"/>
      <c r="DSO25" s="78"/>
      <c r="DSP25" s="78"/>
      <c r="DSQ25" s="78"/>
      <c r="DSR25" s="78"/>
      <c r="DSS25" s="78"/>
      <c r="DST25" s="78"/>
      <c r="DSU25" s="78"/>
      <c r="DSV25" s="78"/>
      <c r="DSW25" s="78"/>
      <c r="DSX25" s="78"/>
      <c r="DSY25" s="78"/>
      <c r="DSZ25" s="78"/>
      <c r="DTA25" s="78"/>
      <c r="DTB25" s="78"/>
      <c r="DTC25" s="78"/>
      <c r="DTD25" s="78"/>
      <c r="DTE25" s="78"/>
      <c r="DTF25" s="78"/>
      <c r="DTG25" s="78"/>
      <c r="DTH25" s="78"/>
      <c r="DTI25" s="78"/>
      <c r="DTJ25" s="78"/>
      <c r="DTK25" s="78"/>
      <c r="DTL25" s="78"/>
      <c r="DTM25" s="78"/>
      <c r="DTN25" s="78"/>
      <c r="DTO25" s="78"/>
      <c r="DTP25" s="78"/>
      <c r="DTQ25" s="78"/>
      <c r="DTR25" s="78"/>
      <c r="DTS25" s="78"/>
      <c r="DTT25" s="78"/>
      <c r="DTU25" s="78"/>
      <c r="DTV25" s="78"/>
      <c r="DTW25" s="78"/>
      <c r="DTX25" s="78"/>
      <c r="DTY25" s="78"/>
      <c r="DTZ25" s="78"/>
      <c r="DUA25" s="78"/>
      <c r="DUB25" s="78"/>
      <c r="DUC25" s="78"/>
      <c r="DUD25" s="78"/>
      <c r="DUE25" s="78"/>
      <c r="DUF25" s="78"/>
      <c r="DUG25" s="78"/>
      <c r="DUH25" s="78"/>
      <c r="DUI25" s="78"/>
      <c r="DUJ25" s="78"/>
      <c r="DUK25" s="78"/>
      <c r="DUL25" s="78"/>
      <c r="DUM25" s="78"/>
      <c r="DUN25" s="78"/>
      <c r="DUO25" s="78"/>
      <c r="DUP25" s="78"/>
      <c r="DUQ25" s="78"/>
      <c r="DUR25" s="78"/>
      <c r="DUS25" s="78"/>
      <c r="DUT25" s="78"/>
      <c r="DUU25" s="78"/>
      <c r="DUV25" s="78"/>
      <c r="DUW25" s="78"/>
      <c r="DUX25" s="78"/>
      <c r="DUY25" s="78"/>
      <c r="DUZ25" s="78"/>
      <c r="DVA25" s="78"/>
      <c r="DVB25" s="78"/>
      <c r="DVC25" s="78"/>
      <c r="DVD25" s="78"/>
      <c r="DVE25" s="78"/>
      <c r="DVF25" s="78"/>
      <c r="DVG25" s="78"/>
      <c r="DVH25" s="78"/>
      <c r="DVI25" s="78"/>
      <c r="DVJ25" s="78"/>
      <c r="DVK25" s="78"/>
      <c r="DVL25" s="78"/>
      <c r="DVM25" s="78"/>
      <c r="DVN25" s="78"/>
      <c r="DVO25" s="78"/>
      <c r="DVP25" s="78"/>
      <c r="DVQ25" s="78"/>
      <c r="DVR25" s="78"/>
      <c r="DVS25" s="78"/>
      <c r="DVT25" s="78"/>
      <c r="DVU25" s="78"/>
      <c r="DVV25" s="78"/>
      <c r="DVW25" s="78"/>
      <c r="DVX25" s="78"/>
      <c r="DVY25" s="78"/>
      <c r="DVZ25" s="78"/>
      <c r="DWA25" s="78"/>
      <c r="DWB25" s="78"/>
      <c r="DWC25" s="78"/>
      <c r="DWD25" s="78"/>
      <c r="DWE25" s="78"/>
      <c r="DWF25" s="78"/>
      <c r="DWG25" s="78"/>
      <c r="DWH25" s="78"/>
      <c r="DWI25" s="78"/>
      <c r="DWJ25" s="78"/>
      <c r="DWK25" s="78"/>
      <c r="DWL25" s="78"/>
      <c r="DWM25" s="78"/>
      <c r="DWN25" s="78"/>
      <c r="DWO25" s="78"/>
      <c r="DWP25" s="78"/>
      <c r="DWQ25" s="78"/>
      <c r="DWR25" s="78"/>
      <c r="DWS25" s="78"/>
      <c r="DWT25" s="78"/>
      <c r="DWU25" s="78"/>
      <c r="DWV25" s="78"/>
      <c r="DWW25" s="78"/>
      <c r="DWX25" s="78"/>
      <c r="DWY25" s="78"/>
      <c r="DWZ25" s="78"/>
      <c r="DXA25" s="78"/>
      <c r="DXB25" s="78"/>
      <c r="DXC25" s="78"/>
      <c r="DXD25" s="78"/>
      <c r="DXE25" s="78"/>
      <c r="DXF25" s="78"/>
      <c r="DXG25" s="78"/>
      <c r="DXH25" s="78"/>
      <c r="DXI25" s="78"/>
      <c r="DXJ25" s="78"/>
      <c r="DXK25" s="78"/>
      <c r="DXL25" s="78"/>
      <c r="DXM25" s="78"/>
      <c r="DXN25" s="78"/>
      <c r="DXO25" s="78"/>
      <c r="DXP25" s="78"/>
      <c r="DXQ25" s="78"/>
      <c r="DXR25" s="78"/>
      <c r="DXS25" s="78"/>
      <c r="DXT25" s="78"/>
      <c r="DXU25" s="78"/>
      <c r="DXV25" s="78"/>
      <c r="DXW25" s="78"/>
      <c r="DXX25" s="78"/>
      <c r="DXY25" s="78"/>
      <c r="DXZ25" s="78"/>
      <c r="DYA25" s="78"/>
      <c r="DYB25" s="78"/>
      <c r="DYC25" s="78"/>
      <c r="DYD25" s="78"/>
      <c r="DYE25" s="78"/>
      <c r="DYF25" s="78"/>
      <c r="DYG25" s="78"/>
      <c r="DYH25" s="78"/>
      <c r="DYI25" s="78"/>
      <c r="DYJ25" s="78"/>
      <c r="DYK25" s="78"/>
      <c r="DYL25" s="78"/>
      <c r="DYM25" s="78"/>
      <c r="DYN25" s="78"/>
      <c r="DYO25" s="78"/>
      <c r="DYP25" s="78"/>
      <c r="DYQ25" s="78"/>
      <c r="DYR25" s="78"/>
      <c r="DYS25" s="78"/>
      <c r="DYT25" s="78"/>
      <c r="DYU25" s="78"/>
      <c r="DYV25" s="78"/>
      <c r="DYW25" s="78"/>
      <c r="DYX25" s="78"/>
      <c r="DYY25" s="78"/>
      <c r="DYZ25" s="78"/>
      <c r="DZA25" s="78"/>
      <c r="DZB25" s="78"/>
      <c r="DZC25" s="78"/>
      <c r="DZD25" s="78"/>
      <c r="DZE25" s="78"/>
      <c r="DZF25" s="78"/>
      <c r="DZG25" s="78"/>
      <c r="DZH25" s="78"/>
      <c r="DZI25" s="78"/>
      <c r="DZJ25" s="78"/>
      <c r="DZK25" s="78"/>
      <c r="DZL25" s="78"/>
      <c r="DZM25" s="78"/>
      <c r="DZN25" s="78"/>
      <c r="DZO25" s="78"/>
      <c r="DZP25" s="78"/>
      <c r="DZQ25" s="78"/>
      <c r="DZR25" s="78"/>
      <c r="DZS25" s="78"/>
      <c r="DZT25" s="78"/>
      <c r="DZU25" s="78"/>
      <c r="DZV25" s="78"/>
      <c r="DZW25" s="78"/>
      <c r="DZX25" s="78"/>
      <c r="DZY25" s="78"/>
      <c r="DZZ25" s="78"/>
      <c r="EAA25" s="78"/>
      <c r="EAB25" s="78"/>
      <c r="EAC25" s="78"/>
      <c r="EAD25" s="78"/>
      <c r="EAE25" s="78"/>
      <c r="EAF25" s="78"/>
      <c r="EAG25" s="78"/>
      <c r="EAH25" s="78"/>
      <c r="EAI25" s="78"/>
      <c r="EAJ25" s="78"/>
      <c r="EAK25" s="78"/>
      <c r="EAL25" s="78"/>
      <c r="EAM25" s="78"/>
      <c r="EAN25" s="78"/>
      <c r="EAO25" s="78"/>
      <c r="EAP25" s="78"/>
      <c r="EAQ25" s="78"/>
      <c r="EAR25" s="78"/>
      <c r="EAS25" s="78"/>
      <c r="EAT25" s="78"/>
      <c r="EAU25" s="78"/>
      <c r="EAV25" s="78"/>
      <c r="EAW25" s="78"/>
      <c r="EAX25" s="78"/>
      <c r="EAY25" s="78"/>
      <c r="EAZ25" s="78"/>
      <c r="EBA25" s="78"/>
      <c r="EBB25" s="78"/>
      <c r="EBC25" s="78"/>
      <c r="EBD25" s="78"/>
      <c r="EBE25" s="78"/>
      <c r="EBF25" s="78"/>
      <c r="EBG25" s="78"/>
      <c r="EBH25" s="78"/>
      <c r="EBI25" s="78"/>
      <c r="EBJ25" s="78"/>
      <c r="EBK25" s="78"/>
      <c r="EBL25" s="78"/>
      <c r="EBM25" s="78"/>
      <c r="EBN25" s="78"/>
      <c r="EBO25" s="78"/>
      <c r="EBP25" s="78"/>
      <c r="EBQ25" s="78"/>
      <c r="EBR25" s="78"/>
      <c r="EBS25" s="78"/>
      <c r="EBT25" s="78"/>
      <c r="EBU25" s="78"/>
      <c r="EBV25" s="78"/>
      <c r="EBW25" s="78"/>
      <c r="EBX25" s="78"/>
      <c r="EBY25" s="78"/>
      <c r="EBZ25" s="78"/>
      <c r="ECA25" s="78"/>
      <c r="ECB25" s="78"/>
      <c r="ECC25" s="78"/>
      <c r="ECD25" s="78"/>
      <c r="ECE25" s="78"/>
      <c r="ECF25" s="78"/>
      <c r="ECG25" s="78"/>
      <c r="ECH25" s="78"/>
      <c r="ECI25" s="78"/>
      <c r="ECJ25" s="78"/>
      <c r="ECK25" s="78"/>
      <c r="ECL25" s="78"/>
      <c r="ECM25" s="78"/>
      <c r="ECN25" s="78"/>
      <c r="ECO25" s="78"/>
      <c r="ECP25" s="78"/>
      <c r="ECQ25" s="78"/>
      <c r="ECR25" s="78"/>
      <c r="ECS25" s="78"/>
      <c r="ECT25" s="78"/>
      <c r="ECU25" s="78"/>
      <c r="ECV25" s="78"/>
      <c r="ECW25" s="78"/>
      <c r="ECX25" s="78"/>
      <c r="ECY25" s="78"/>
      <c r="ECZ25" s="78"/>
      <c r="EDA25" s="78"/>
      <c r="EDB25" s="78"/>
      <c r="EDC25" s="78"/>
      <c r="EDD25" s="78"/>
      <c r="EDE25" s="78"/>
      <c r="EDF25" s="78"/>
      <c r="EDG25" s="78"/>
      <c r="EDH25" s="78"/>
      <c r="EDI25" s="78"/>
      <c r="EDJ25" s="78"/>
      <c r="EDK25" s="78"/>
      <c r="EDL25" s="78"/>
      <c r="EDM25" s="78"/>
      <c r="EDN25" s="78"/>
      <c r="EDO25" s="78"/>
      <c r="EDP25" s="78"/>
      <c r="EDQ25" s="78"/>
      <c r="EDR25" s="78"/>
      <c r="EDS25" s="78"/>
      <c r="EDT25" s="78"/>
      <c r="EDU25" s="78"/>
      <c r="EDV25" s="78"/>
      <c r="EDW25" s="78"/>
      <c r="EDX25" s="78"/>
      <c r="EDY25" s="78"/>
      <c r="EDZ25" s="78"/>
      <c r="EEA25" s="78"/>
      <c r="EEB25" s="78"/>
      <c r="EEC25" s="78"/>
      <c r="EED25" s="78"/>
      <c r="EEE25" s="78"/>
      <c r="EEF25" s="78"/>
      <c r="EEG25" s="78"/>
      <c r="EEH25" s="78"/>
      <c r="EEI25" s="78"/>
      <c r="EEJ25" s="78"/>
      <c r="EEK25" s="78"/>
      <c r="EEL25" s="78"/>
      <c r="EEM25" s="78"/>
      <c r="EEN25" s="78"/>
      <c r="EEO25" s="78"/>
      <c r="EEP25" s="78"/>
      <c r="EEQ25" s="78"/>
      <c r="EER25" s="78"/>
      <c r="EES25" s="78"/>
      <c r="EET25" s="78"/>
      <c r="EEU25" s="78"/>
      <c r="EEV25" s="78"/>
      <c r="EEW25" s="78"/>
      <c r="EEX25" s="78"/>
      <c r="EEY25" s="78"/>
      <c r="EEZ25" s="78"/>
      <c r="EFA25" s="78"/>
      <c r="EFB25" s="78"/>
      <c r="EFC25" s="78"/>
      <c r="EFD25" s="78"/>
      <c r="EFE25" s="78"/>
      <c r="EFF25" s="78"/>
      <c r="EFG25" s="78"/>
      <c r="EFH25" s="78"/>
      <c r="EFI25" s="78"/>
      <c r="EFJ25" s="78"/>
      <c r="EFK25" s="78"/>
      <c r="EFL25" s="78"/>
      <c r="EFM25" s="78"/>
      <c r="EFN25" s="78"/>
      <c r="EFO25" s="78"/>
      <c r="EFP25" s="78"/>
      <c r="EFQ25" s="78"/>
      <c r="EFR25" s="78"/>
      <c r="EFS25" s="78"/>
      <c r="EFT25" s="78"/>
      <c r="EFU25" s="78"/>
      <c r="EFV25" s="78"/>
      <c r="EFW25" s="78"/>
      <c r="EFX25" s="78"/>
      <c r="EFY25" s="78"/>
      <c r="EFZ25" s="78"/>
      <c r="EGA25" s="78"/>
      <c r="EGB25" s="78"/>
      <c r="EGC25" s="78"/>
      <c r="EGD25" s="78"/>
      <c r="EGE25" s="78"/>
      <c r="EGF25" s="78"/>
      <c r="EGG25" s="78"/>
      <c r="EGH25" s="78"/>
      <c r="EGI25" s="78"/>
      <c r="EGJ25" s="78"/>
      <c r="EGK25" s="78"/>
      <c r="EGL25" s="78"/>
      <c r="EGM25" s="78"/>
      <c r="EGN25" s="78"/>
      <c r="EGO25" s="78"/>
      <c r="EGP25" s="78"/>
      <c r="EGQ25" s="78"/>
      <c r="EGR25" s="78"/>
      <c r="EGS25" s="78"/>
      <c r="EGT25" s="78"/>
      <c r="EGU25" s="78"/>
      <c r="EGV25" s="78"/>
      <c r="EGW25" s="78"/>
      <c r="EGX25" s="78"/>
      <c r="EGY25" s="78"/>
      <c r="EGZ25" s="78"/>
      <c r="EHA25" s="78"/>
      <c r="EHB25" s="78"/>
      <c r="EHC25" s="78"/>
      <c r="EHD25" s="78"/>
      <c r="EHE25" s="78"/>
      <c r="EHF25" s="78"/>
      <c r="EHG25" s="78"/>
      <c r="EHH25" s="78"/>
      <c r="EHI25" s="78"/>
      <c r="EHJ25" s="78"/>
      <c r="EHK25" s="78"/>
      <c r="EHL25" s="78"/>
      <c r="EHM25" s="78"/>
      <c r="EHN25" s="78"/>
      <c r="EHO25" s="78"/>
      <c r="EHP25" s="78"/>
      <c r="EHQ25" s="78"/>
      <c r="EHR25" s="78"/>
      <c r="EHS25" s="78"/>
      <c r="EHT25" s="78"/>
      <c r="EHU25" s="78"/>
      <c r="EHV25" s="78"/>
      <c r="EHW25" s="78"/>
      <c r="EHX25" s="78"/>
      <c r="EHY25" s="78"/>
      <c r="EHZ25" s="78"/>
      <c r="EIA25" s="78"/>
      <c r="EIB25" s="78"/>
      <c r="EIC25" s="78"/>
      <c r="EID25" s="78"/>
      <c r="EIE25" s="78"/>
      <c r="EIF25" s="78"/>
      <c r="EIG25" s="78"/>
      <c r="EIH25" s="78"/>
      <c r="EII25" s="78"/>
      <c r="EIJ25" s="78"/>
      <c r="EIK25" s="78"/>
      <c r="EIL25" s="78"/>
      <c r="EIM25" s="78"/>
      <c r="EIN25" s="78"/>
      <c r="EIO25" s="78"/>
      <c r="EIP25" s="78"/>
      <c r="EIQ25" s="78"/>
      <c r="EIR25" s="78"/>
      <c r="EIS25" s="78"/>
      <c r="EIT25" s="78"/>
      <c r="EIU25" s="78"/>
      <c r="EIV25" s="78"/>
      <c r="EIW25" s="78"/>
      <c r="EIX25" s="78"/>
      <c r="EIY25" s="78"/>
      <c r="EIZ25" s="78"/>
      <c r="EJA25" s="78"/>
      <c r="EJB25" s="78"/>
      <c r="EJC25" s="78"/>
      <c r="EJD25" s="78"/>
      <c r="EJE25" s="78"/>
      <c r="EJF25" s="78"/>
      <c r="EJG25" s="78"/>
      <c r="EJH25" s="78"/>
      <c r="EJI25" s="78"/>
      <c r="EJJ25" s="78"/>
      <c r="EJK25" s="78"/>
      <c r="EJL25" s="78"/>
      <c r="EJM25" s="78"/>
      <c r="EJN25" s="78"/>
      <c r="EJO25" s="78"/>
      <c r="EJP25" s="78"/>
      <c r="EJQ25" s="78"/>
      <c r="EJR25" s="78"/>
      <c r="EJS25" s="78"/>
      <c r="EJT25" s="78"/>
      <c r="EJU25" s="78"/>
      <c r="EJV25" s="78"/>
      <c r="EJW25" s="78"/>
      <c r="EJX25" s="78"/>
      <c r="EJY25" s="78"/>
      <c r="EJZ25" s="78"/>
      <c r="EKA25" s="78"/>
      <c r="EKB25" s="78"/>
      <c r="EKC25" s="78"/>
      <c r="EKD25" s="78"/>
      <c r="EKE25" s="78"/>
      <c r="EKF25" s="78"/>
      <c r="EKG25" s="78"/>
      <c r="EKH25" s="78"/>
      <c r="EKI25" s="78"/>
      <c r="EKJ25" s="78"/>
      <c r="EKK25" s="78"/>
      <c r="EKL25" s="78"/>
      <c r="EKM25" s="78"/>
      <c r="EKN25" s="78"/>
      <c r="EKO25" s="78"/>
      <c r="EKP25" s="78"/>
      <c r="EKQ25" s="78"/>
      <c r="EKR25" s="78"/>
      <c r="EKS25" s="78"/>
      <c r="EKT25" s="78"/>
      <c r="EKU25" s="78"/>
      <c r="EKV25" s="78"/>
      <c r="EKW25" s="78"/>
      <c r="EKX25" s="78"/>
      <c r="EKY25" s="78"/>
      <c r="EKZ25" s="78"/>
      <c r="ELA25" s="78"/>
      <c r="ELB25" s="78"/>
      <c r="ELC25" s="78"/>
      <c r="ELD25" s="78"/>
      <c r="ELE25" s="78"/>
      <c r="ELF25" s="78"/>
      <c r="ELG25" s="78"/>
      <c r="ELH25" s="78"/>
      <c r="ELI25" s="78"/>
      <c r="ELJ25" s="78"/>
      <c r="ELK25" s="78"/>
      <c r="ELL25" s="78"/>
      <c r="ELM25" s="78"/>
      <c r="ELN25" s="78"/>
      <c r="ELO25" s="78"/>
      <c r="ELP25" s="78"/>
      <c r="ELQ25" s="78"/>
      <c r="ELR25" s="78"/>
      <c r="ELS25" s="78"/>
      <c r="ELT25" s="78"/>
      <c r="ELU25" s="78"/>
      <c r="ELV25" s="78"/>
      <c r="ELW25" s="78"/>
      <c r="ELX25" s="78"/>
      <c r="ELY25" s="78"/>
      <c r="ELZ25" s="78"/>
      <c r="EMA25" s="78"/>
      <c r="EMB25" s="78"/>
      <c r="EMC25" s="78"/>
      <c r="EMD25" s="78"/>
      <c r="EME25" s="78"/>
      <c r="EMF25" s="78"/>
      <c r="EMG25" s="78"/>
      <c r="EMH25" s="78"/>
      <c r="EMI25" s="78"/>
      <c r="EMJ25" s="78"/>
      <c r="EMK25" s="78"/>
      <c r="EML25" s="78"/>
      <c r="EMM25" s="78"/>
      <c r="EMN25" s="78"/>
      <c r="EMO25" s="78"/>
      <c r="EMP25" s="78"/>
      <c r="EMQ25" s="78"/>
      <c r="EMR25" s="78"/>
      <c r="EMS25" s="78"/>
      <c r="EMT25" s="78"/>
      <c r="EMU25" s="78"/>
      <c r="EMV25" s="78"/>
      <c r="EMW25" s="78"/>
      <c r="EMX25" s="78"/>
      <c r="EMY25" s="78"/>
      <c r="EMZ25" s="78"/>
      <c r="ENA25" s="78"/>
      <c r="ENB25" s="78"/>
      <c r="ENC25" s="78"/>
      <c r="END25" s="78"/>
      <c r="ENE25" s="78"/>
      <c r="ENF25" s="78"/>
      <c r="ENG25" s="78"/>
      <c r="ENH25" s="78"/>
      <c r="ENI25" s="78"/>
      <c r="ENJ25" s="78"/>
      <c r="ENK25" s="78"/>
      <c r="ENL25" s="78"/>
      <c r="ENM25" s="78"/>
      <c r="ENN25" s="78"/>
      <c r="ENO25" s="78"/>
      <c r="ENP25" s="78"/>
      <c r="ENQ25" s="78"/>
      <c r="ENR25" s="78"/>
      <c r="ENS25" s="78"/>
      <c r="ENT25" s="78"/>
      <c r="ENU25" s="78"/>
      <c r="ENV25" s="78"/>
      <c r="ENW25" s="78"/>
      <c r="ENX25" s="78"/>
      <c r="ENY25" s="78"/>
      <c r="ENZ25" s="78"/>
      <c r="EOA25" s="78"/>
      <c r="EOB25" s="78"/>
      <c r="EOC25" s="78"/>
      <c r="EOD25" s="78"/>
      <c r="EOE25" s="78"/>
      <c r="EOF25" s="78"/>
      <c r="EOG25" s="78"/>
      <c r="EOH25" s="78"/>
      <c r="EOI25" s="78"/>
      <c r="EOJ25" s="78"/>
      <c r="EOK25" s="78"/>
      <c r="EOL25" s="78"/>
      <c r="EOM25" s="78"/>
      <c r="EON25" s="78"/>
      <c r="EOO25" s="78"/>
      <c r="EOP25" s="78"/>
      <c r="EOQ25" s="78"/>
      <c r="EOR25" s="78"/>
      <c r="EOS25" s="78"/>
      <c r="EOT25" s="78"/>
      <c r="EOU25" s="78"/>
      <c r="EOV25" s="78"/>
      <c r="EOW25" s="78"/>
      <c r="EOX25" s="78"/>
      <c r="EOY25" s="78"/>
      <c r="EOZ25" s="78"/>
      <c r="EPA25" s="78"/>
      <c r="EPB25" s="78"/>
      <c r="EPC25" s="78"/>
      <c r="EPD25" s="78"/>
      <c r="EPE25" s="78"/>
      <c r="EPF25" s="78"/>
      <c r="EPG25" s="78"/>
      <c r="EPH25" s="78"/>
      <c r="EPI25" s="78"/>
      <c r="EPJ25" s="78"/>
      <c r="EPK25" s="78"/>
      <c r="EPL25" s="78"/>
      <c r="EPM25" s="78"/>
      <c r="EPN25" s="78"/>
      <c r="EPO25" s="78"/>
      <c r="EPP25" s="78"/>
      <c r="EPQ25" s="78"/>
      <c r="EPR25" s="78"/>
      <c r="EPS25" s="78"/>
      <c r="EPT25" s="78"/>
      <c r="EPU25" s="78"/>
      <c r="EPV25" s="78"/>
      <c r="EPW25" s="78"/>
      <c r="EPX25" s="78"/>
      <c r="EPY25" s="78"/>
      <c r="EPZ25" s="78"/>
      <c r="EQA25" s="78"/>
      <c r="EQB25" s="78"/>
      <c r="EQC25" s="78"/>
      <c r="EQD25" s="78"/>
      <c r="EQE25" s="78"/>
      <c r="EQF25" s="78"/>
      <c r="EQG25" s="78"/>
      <c r="EQH25" s="78"/>
      <c r="EQI25" s="78"/>
      <c r="EQJ25" s="78"/>
      <c r="EQK25" s="78"/>
      <c r="EQL25" s="78"/>
      <c r="EQM25" s="78"/>
      <c r="EQN25" s="78"/>
      <c r="EQO25" s="78"/>
      <c r="EQP25" s="78"/>
      <c r="EQQ25" s="78"/>
      <c r="EQR25" s="78"/>
      <c r="EQS25" s="78"/>
      <c r="EQT25" s="78"/>
      <c r="EQU25" s="78"/>
      <c r="EQV25" s="78"/>
      <c r="EQW25" s="78"/>
      <c r="EQX25" s="78"/>
      <c r="EQY25" s="78"/>
      <c r="EQZ25" s="78"/>
      <c r="ERA25" s="78"/>
      <c r="ERB25" s="78"/>
      <c r="ERC25" s="78"/>
      <c r="ERD25" s="78"/>
      <c r="ERE25" s="78"/>
      <c r="ERF25" s="78"/>
      <c r="ERG25" s="78"/>
      <c r="ERH25" s="78"/>
      <c r="ERI25" s="78"/>
      <c r="ERJ25" s="78"/>
      <c r="ERK25" s="78"/>
      <c r="ERL25" s="78"/>
      <c r="ERM25" s="78"/>
      <c r="ERN25" s="78"/>
      <c r="ERO25" s="78"/>
      <c r="ERP25" s="78"/>
      <c r="ERQ25" s="78"/>
      <c r="ERR25" s="78"/>
      <c r="ERS25" s="78"/>
      <c r="ERT25" s="78"/>
      <c r="ERU25" s="78"/>
      <c r="ERV25" s="78"/>
      <c r="ERW25" s="78"/>
      <c r="ERX25" s="78"/>
      <c r="ERY25" s="78"/>
      <c r="ERZ25" s="78"/>
      <c r="ESA25" s="78"/>
      <c r="ESB25" s="78"/>
      <c r="ESC25" s="78"/>
      <c r="ESD25" s="78"/>
      <c r="ESE25" s="78"/>
      <c r="ESF25" s="78"/>
      <c r="ESG25" s="78"/>
      <c r="ESH25" s="78"/>
      <c r="ESI25" s="78"/>
      <c r="ESJ25" s="78"/>
      <c r="ESK25" s="78"/>
      <c r="ESL25" s="78"/>
      <c r="ESM25" s="78"/>
      <c r="ESN25" s="78"/>
      <c r="ESO25" s="78"/>
      <c r="ESP25" s="78"/>
      <c r="ESQ25" s="78"/>
      <c r="ESR25" s="78"/>
      <c r="ESS25" s="78"/>
      <c r="EST25" s="78"/>
      <c r="ESU25" s="78"/>
      <c r="ESV25" s="78"/>
      <c r="ESW25" s="78"/>
      <c r="ESX25" s="78"/>
      <c r="ESY25" s="78"/>
      <c r="ESZ25" s="78"/>
      <c r="ETA25" s="78"/>
      <c r="ETB25" s="78"/>
      <c r="ETC25" s="78"/>
      <c r="ETD25" s="78"/>
      <c r="ETE25" s="78"/>
      <c r="ETF25" s="78"/>
      <c r="ETG25" s="78"/>
      <c r="ETH25" s="78"/>
      <c r="ETI25" s="78"/>
      <c r="ETJ25" s="78"/>
      <c r="ETK25" s="78"/>
      <c r="ETL25" s="78"/>
      <c r="ETM25" s="78"/>
      <c r="ETN25" s="78"/>
      <c r="ETO25" s="78"/>
      <c r="ETP25" s="78"/>
      <c r="ETQ25" s="78"/>
      <c r="ETR25" s="78"/>
      <c r="ETS25" s="78"/>
      <c r="ETT25" s="78"/>
      <c r="ETU25" s="78"/>
      <c r="ETV25" s="78"/>
      <c r="ETW25" s="78"/>
      <c r="ETX25" s="78"/>
      <c r="ETY25" s="78"/>
      <c r="ETZ25" s="78"/>
      <c r="EUA25" s="78"/>
      <c r="EUB25" s="78"/>
      <c r="EUC25" s="78"/>
      <c r="EUD25" s="78"/>
      <c r="EUE25" s="78"/>
      <c r="EUF25" s="78"/>
      <c r="EUG25" s="78"/>
      <c r="EUH25" s="78"/>
      <c r="EUI25" s="78"/>
      <c r="EUJ25" s="78"/>
      <c r="EUK25" s="78"/>
      <c r="EUL25" s="78"/>
      <c r="EUM25" s="78"/>
      <c r="EUN25" s="78"/>
      <c r="EUO25" s="78"/>
      <c r="EUP25" s="78"/>
      <c r="EUQ25" s="78"/>
      <c r="EUR25" s="78"/>
      <c r="EUS25" s="78"/>
      <c r="EUT25" s="78"/>
      <c r="EUU25" s="78"/>
      <c r="EUV25" s="78"/>
      <c r="EUW25" s="78"/>
      <c r="EUX25" s="78"/>
      <c r="EUY25" s="78"/>
      <c r="EUZ25" s="78"/>
      <c r="EVA25" s="78"/>
      <c r="EVB25" s="78"/>
      <c r="EVC25" s="78"/>
      <c r="EVD25" s="78"/>
      <c r="EVE25" s="78"/>
      <c r="EVF25" s="78"/>
      <c r="EVG25" s="78"/>
      <c r="EVH25" s="78"/>
      <c r="EVI25" s="78"/>
      <c r="EVJ25" s="78"/>
      <c r="EVK25" s="78"/>
      <c r="EVL25" s="78"/>
      <c r="EVM25" s="78"/>
      <c r="EVN25" s="78"/>
      <c r="EVO25" s="78"/>
      <c r="EVP25" s="78"/>
      <c r="EVQ25" s="78"/>
      <c r="EVR25" s="78"/>
      <c r="EVS25" s="78"/>
      <c r="EVT25" s="78"/>
      <c r="EVU25" s="78"/>
      <c r="EVV25" s="78"/>
      <c r="EVW25" s="78"/>
      <c r="EVX25" s="78"/>
      <c r="EVY25" s="78"/>
      <c r="EVZ25" s="78"/>
      <c r="EWA25" s="78"/>
      <c r="EWB25" s="78"/>
      <c r="EWC25" s="78"/>
      <c r="EWD25" s="78"/>
      <c r="EWE25" s="78"/>
      <c r="EWF25" s="78"/>
      <c r="EWG25" s="78"/>
      <c r="EWH25" s="78"/>
      <c r="EWI25" s="78"/>
      <c r="EWJ25" s="78"/>
      <c r="EWK25" s="78"/>
      <c r="EWL25" s="78"/>
      <c r="EWM25" s="78"/>
      <c r="EWN25" s="78"/>
      <c r="EWO25" s="78"/>
      <c r="EWP25" s="78"/>
      <c r="EWQ25" s="78"/>
      <c r="EWR25" s="78"/>
      <c r="EWS25" s="78"/>
      <c r="EWT25" s="78"/>
      <c r="EWU25" s="78"/>
      <c r="EWV25" s="78"/>
      <c r="EWW25" s="78"/>
      <c r="EWX25" s="78"/>
      <c r="EWY25" s="78"/>
      <c r="EWZ25" s="78"/>
      <c r="EXA25" s="78"/>
      <c r="EXB25" s="78"/>
      <c r="EXC25" s="78"/>
      <c r="EXD25" s="78"/>
      <c r="EXE25" s="78"/>
      <c r="EXF25" s="78"/>
      <c r="EXG25" s="78"/>
      <c r="EXH25" s="78"/>
      <c r="EXI25" s="78"/>
      <c r="EXJ25" s="78"/>
      <c r="EXK25" s="78"/>
      <c r="EXL25" s="78"/>
      <c r="EXM25" s="78"/>
      <c r="EXN25" s="78"/>
      <c r="EXO25" s="78"/>
      <c r="EXP25" s="78"/>
      <c r="EXQ25" s="78"/>
      <c r="EXR25" s="78"/>
      <c r="EXS25" s="78"/>
      <c r="EXT25" s="78"/>
      <c r="EXU25" s="78"/>
      <c r="EXV25" s="78"/>
      <c r="EXW25" s="78"/>
      <c r="EXX25" s="78"/>
      <c r="EXY25" s="78"/>
      <c r="EXZ25" s="78"/>
      <c r="EYA25" s="78"/>
      <c r="EYB25" s="78"/>
      <c r="EYC25" s="78"/>
      <c r="EYD25" s="78"/>
      <c r="EYE25" s="78"/>
      <c r="EYF25" s="78"/>
      <c r="EYG25" s="78"/>
      <c r="EYH25" s="78"/>
      <c r="EYI25" s="78"/>
      <c r="EYJ25" s="78"/>
      <c r="EYK25" s="78"/>
      <c r="EYL25" s="78"/>
      <c r="EYM25" s="78"/>
      <c r="EYN25" s="78"/>
      <c r="EYO25" s="78"/>
      <c r="EYP25" s="78"/>
      <c r="EYQ25" s="78"/>
      <c r="EYR25" s="78"/>
      <c r="EYS25" s="78"/>
      <c r="EYT25" s="78"/>
      <c r="EYU25" s="78"/>
      <c r="EYV25" s="78"/>
      <c r="EYW25" s="78"/>
      <c r="EYX25" s="78"/>
      <c r="EYY25" s="78"/>
      <c r="EYZ25" s="78"/>
      <c r="EZA25" s="78"/>
      <c r="EZB25" s="78"/>
      <c r="EZC25" s="78"/>
      <c r="EZD25" s="78"/>
      <c r="EZE25" s="78"/>
      <c r="EZF25" s="78"/>
      <c r="EZG25" s="78"/>
      <c r="EZH25" s="78"/>
      <c r="EZI25" s="78"/>
      <c r="EZJ25" s="78"/>
      <c r="EZK25" s="78"/>
      <c r="EZL25" s="78"/>
      <c r="EZM25" s="78"/>
      <c r="EZN25" s="78"/>
      <c r="EZO25" s="78"/>
      <c r="EZP25" s="78"/>
      <c r="EZQ25" s="78"/>
      <c r="EZR25" s="78"/>
      <c r="EZS25" s="78"/>
      <c r="EZT25" s="78"/>
      <c r="EZU25" s="78"/>
      <c r="EZV25" s="78"/>
      <c r="EZW25" s="78"/>
      <c r="EZX25" s="78"/>
      <c r="EZY25" s="78"/>
      <c r="EZZ25" s="78"/>
      <c r="FAA25" s="78"/>
      <c r="FAB25" s="78"/>
      <c r="FAC25" s="78"/>
      <c r="FAD25" s="78"/>
      <c r="FAE25" s="78"/>
      <c r="FAF25" s="78"/>
      <c r="FAG25" s="78"/>
      <c r="FAH25" s="78"/>
      <c r="FAI25" s="78"/>
      <c r="FAJ25" s="78"/>
      <c r="FAK25" s="78"/>
      <c r="FAL25" s="78"/>
      <c r="FAM25" s="78"/>
      <c r="FAN25" s="78"/>
      <c r="FAO25" s="78"/>
      <c r="FAP25" s="78"/>
      <c r="FAQ25" s="78"/>
      <c r="FAR25" s="78"/>
      <c r="FAS25" s="78"/>
      <c r="FAT25" s="78"/>
      <c r="FAU25" s="78"/>
      <c r="FAV25" s="78"/>
      <c r="FAW25" s="78"/>
      <c r="FAX25" s="78"/>
      <c r="FAY25" s="78"/>
      <c r="FAZ25" s="78"/>
      <c r="FBA25" s="78"/>
      <c r="FBB25" s="78"/>
      <c r="FBC25" s="78"/>
      <c r="FBD25" s="78"/>
      <c r="FBE25" s="78"/>
      <c r="FBF25" s="78"/>
      <c r="FBG25" s="78"/>
      <c r="FBH25" s="78"/>
      <c r="FBI25" s="78"/>
      <c r="FBJ25" s="78"/>
      <c r="FBK25" s="78"/>
      <c r="FBL25" s="78"/>
      <c r="FBM25" s="78"/>
      <c r="FBN25" s="78"/>
      <c r="FBO25" s="78"/>
      <c r="FBP25" s="78"/>
      <c r="FBQ25" s="78"/>
      <c r="FBR25" s="78"/>
      <c r="FBS25" s="78"/>
      <c r="FBT25" s="78"/>
      <c r="FBU25" s="78"/>
      <c r="FBV25" s="78"/>
      <c r="FBW25" s="78"/>
      <c r="FBX25" s="78"/>
      <c r="FBY25" s="78"/>
      <c r="FBZ25" s="78"/>
      <c r="FCA25" s="78"/>
      <c r="FCB25" s="78"/>
      <c r="FCC25" s="78"/>
      <c r="FCD25" s="78"/>
      <c r="FCE25" s="78"/>
      <c r="FCF25" s="78"/>
      <c r="FCG25" s="78"/>
      <c r="FCH25" s="78"/>
      <c r="FCI25" s="78"/>
      <c r="FCJ25" s="78"/>
      <c r="FCK25" s="78"/>
      <c r="FCL25" s="78"/>
      <c r="FCM25" s="78"/>
      <c r="FCN25" s="78"/>
      <c r="FCO25" s="78"/>
      <c r="FCP25" s="78"/>
      <c r="FCQ25" s="78"/>
      <c r="FCR25" s="78"/>
      <c r="FCS25" s="78"/>
      <c r="FCT25" s="78"/>
      <c r="FCU25" s="78"/>
      <c r="FCV25" s="78"/>
      <c r="FCW25" s="78"/>
      <c r="FCX25" s="78"/>
      <c r="FCY25" s="78"/>
      <c r="FCZ25" s="78"/>
      <c r="FDA25" s="78"/>
      <c r="FDB25" s="78"/>
      <c r="FDC25" s="78"/>
      <c r="FDD25" s="78"/>
      <c r="FDE25" s="78"/>
      <c r="FDF25" s="78"/>
      <c r="FDG25" s="78"/>
      <c r="FDH25" s="78"/>
      <c r="FDI25" s="78"/>
      <c r="FDJ25" s="78"/>
      <c r="FDK25" s="78"/>
      <c r="FDL25" s="78"/>
      <c r="FDM25" s="78"/>
      <c r="FDN25" s="78"/>
      <c r="FDO25" s="78"/>
      <c r="FDP25" s="78"/>
      <c r="FDQ25" s="78"/>
      <c r="FDR25" s="78"/>
      <c r="FDS25" s="78"/>
      <c r="FDT25" s="78"/>
      <c r="FDU25" s="78"/>
      <c r="FDV25" s="78"/>
      <c r="FDW25" s="78"/>
      <c r="FDX25" s="78"/>
      <c r="FDY25" s="78"/>
      <c r="FDZ25" s="78"/>
      <c r="FEA25" s="78"/>
      <c r="FEB25" s="78"/>
      <c r="FEC25" s="78"/>
      <c r="FED25" s="78"/>
      <c r="FEE25" s="78"/>
      <c r="FEF25" s="78"/>
      <c r="FEG25" s="78"/>
      <c r="FEH25" s="78"/>
      <c r="FEI25" s="78"/>
      <c r="FEJ25" s="78"/>
      <c r="FEK25" s="78"/>
      <c r="FEL25" s="78"/>
      <c r="FEM25" s="78"/>
      <c r="FEN25" s="78"/>
      <c r="FEO25" s="78"/>
      <c r="FEP25" s="78"/>
      <c r="FEQ25" s="78"/>
      <c r="FER25" s="78"/>
      <c r="FES25" s="78"/>
      <c r="FET25" s="78"/>
      <c r="FEU25" s="78"/>
      <c r="FEV25" s="78"/>
      <c r="FEW25" s="78"/>
      <c r="FEX25" s="78"/>
      <c r="FEY25" s="78"/>
      <c r="FEZ25" s="78"/>
      <c r="FFA25" s="78"/>
      <c r="FFB25" s="78"/>
      <c r="FFC25" s="78"/>
      <c r="FFD25" s="78"/>
      <c r="FFE25" s="78"/>
      <c r="FFF25" s="78"/>
      <c r="FFG25" s="78"/>
      <c r="FFH25" s="78"/>
      <c r="FFI25" s="78"/>
      <c r="FFJ25" s="78"/>
      <c r="FFK25" s="78"/>
      <c r="FFL25" s="78"/>
      <c r="FFM25" s="78"/>
      <c r="FFN25" s="78"/>
      <c r="FFO25" s="78"/>
      <c r="FFP25" s="78"/>
      <c r="FFQ25" s="78"/>
      <c r="FFR25" s="78"/>
      <c r="FFS25" s="78"/>
      <c r="FFT25" s="78"/>
      <c r="FFU25" s="78"/>
      <c r="FFV25" s="78"/>
      <c r="FFW25" s="78"/>
      <c r="FFX25" s="78"/>
      <c r="FFY25" s="78"/>
      <c r="FFZ25" s="78"/>
      <c r="FGA25" s="78"/>
      <c r="FGB25" s="78"/>
      <c r="FGC25" s="78"/>
      <c r="FGD25" s="78"/>
      <c r="FGE25" s="78"/>
      <c r="FGF25" s="78"/>
      <c r="FGG25" s="78"/>
      <c r="FGH25" s="78"/>
      <c r="FGI25" s="78"/>
      <c r="FGJ25" s="78"/>
      <c r="FGK25" s="78"/>
      <c r="FGL25" s="78"/>
      <c r="FGM25" s="78"/>
      <c r="FGN25" s="78"/>
      <c r="FGO25" s="78"/>
      <c r="FGP25" s="78"/>
      <c r="FGQ25" s="78"/>
      <c r="FGR25" s="78"/>
      <c r="FGS25" s="78"/>
      <c r="FGT25" s="78"/>
      <c r="FGU25" s="78"/>
      <c r="FGV25" s="78"/>
      <c r="FGW25" s="78"/>
      <c r="FGX25" s="78"/>
      <c r="FGY25" s="78"/>
      <c r="FGZ25" s="78"/>
      <c r="FHA25" s="78"/>
      <c r="FHB25" s="78"/>
      <c r="FHC25" s="78"/>
      <c r="FHD25" s="78"/>
      <c r="FHE25" s="78"/>
      <c r="FHF25" s="78"/>
      <c r="FHG25" s="78"/>
      <c r="FHH25" s="78"/>
      <c r="FHI25" s="78"/>
      <c r="FHJ25" s="78"/>
      <c r="FHK25" s="78"/>
      <c r="FHL25" s="78"/>
      <c r="FHM25" s="78"/>
      <c r="FHN25" s="78"/>
      <c r="FHO25" s="78"/>
      <c r="FHP25" s="78"/>
      <c r="FHQ25" s="78"/>
      <c r="FHR25" s="78"/>
      <c r="FHS25" s="78"/>
      <c r="FHT25" s="78"/>
      <c r="FHU25" s="78"/>
      <c r="FHV25" s="78"/>
      <c r="FHW25" s="78"/>
      <c r="FHX25" s="78"/>
      <c r="FHY25" s="78"/>
      <c r="FHZ25" s="78"/>
      <c r="FIA25" s="78"/>
      <c r="FIB25" s="78"/>
      <c r="FIC25" s="78"/>
      <c r="FID25" s="78"/>
      <c r="FIE25" s="78"/>
      <c r="FIF25" s="78"/>
      <c r="FIG25" s="78"/>
      <c r="FIH25" s="78"/>
      <c r="FII25" s="78"/>
      <c r="FIJ25" s="78"/>
      <c r="FIK25" s="78"/>
      <c r="FIL25" s="78"/>
      <c r="FIM25" s="78"/>
      <c r="FIN25" s="78"/>
      <c r="FIO25" s="78"/>
      <c r="FIP25" s="78"/>
      <c r="FIQ25" s="78"/>
      <c r="FIR25" s="78"/>
      <c r="FIS25" s="78"/>
      <c r="FIT25" s="78"/>
      <c r="FIU25" s="78"/>
      <c r="FIV25" s="78"/>
      <c r="FIW25" s="78"/>
      <c r="FIX25" s="78"/>
      <c r="FIY25" s="78"/>
      <c r="FIZ25" s="78"/>
      <c r="FJA25" s="78"/>
      <c r="FJB25" s="78"/>
      <c r="FJC25" s="78"/>
      <c r="FJD25" s="78"/>
      <c r="FJE25" s="78"/>
      <c r="FJF25" s="78"/>
      <c r="FJG25" s="78"/>
      <c r="FJH25" s="78"/>
      <c r="FJI25" s="78"/>
      <c r="FJJ25" s="78"/>
      <c r="FJK25" s="78"/>
      <c r="FJL25" s="78"/>
      <c r="FJM25" s="78"/>
      <c r="FJN25" s="78"/>
      <c r="FJO25" s="78"/>
      <c r="FJP25" s="78"/>
      <c r="FJQ25" s="78"/>
      <c r="FJR25" s="78"/>
      <c r="FJS25" s="78"/>
      <c r="FJT25" s="78"/>
      <c r="FJU25" s="78"/>
      <c r="FJV25" s="78"/>
      <c r="FJW25" s="78"/>
      <c r="FJX25" s="78"/>
      <c r="FJY25" s="78"/>
      <c r="FJZ25" s="78"/>
      <c r="FKA25" s="78"/>
      <c r="FKB25" s="78"/>
      <c r="FKC25" s="78"/>
      <c r="FKD25" s="78"/>
      <c r="FKE25" s="78"/>
      <c r="FKF25" s="78"/>
      <c r="FKG25" s="78"/>
      <c r="FKH25" s="78"/>
      <c r="FKI25" s="78"/>
      <c r="FKJ25" s="78"/>
      <c r="FKK25" s="78"/>
      <c r="FKL25" s="78"/>
      <c r="FKM25" s="78"/>
      <c r="FKN25" s="78"/>
      <c r="FKO25" s="78"/>
      <c r="FKP25" s="78"/>
      <c r="FKQ25" s="78"/>
      <c r="FKR25" s="78"/>
      <c r="FKS25" s="78"/>
      <c r="FKT25" s="78"/>
      <c r="FKU25" s="78"/>
      <c r="FKV25" s="78"/>
      <c r="FKW25" s="78"/>
      <c r="FKX25" s="78"/>
      <c r="FKY25" s="78"/>
      <c r="FKZ25" s="78"/>
      <c r="FLA25" s="78"/>
      <c r="FLB25" s="78"/>
      <c r="FLC25" s="78"/>
      <c r="FLD25" s="78"/>
      <c r="FLE25" s="78"/>
      <c r="FLF25" s="78"/>
      <c r="FLG25" s="78"/>
      <c r="FLH25" s="78"/>
      <c r="FLI25" s="78"/>
      <c r="FLJ25" s="78"/>
      <c r="FLK25" s="78"/>
      <c r="FLL25" s="78"/>
      <c r="FLM25" s="78"/>
      <c r="FLN25" s="78"/>
      <c r="FLO25" s="78"/>
      <c r="FLP25" s="78"/>
      <c r="FLQ25" s="78"/>
      <c r="FLR25" s="78"/>
      <c r="FLS25" s="78"/>
      <c r="FLT25" s="78"/>
      <c r="FLU25" s="78"/>
      <c r="FLV25" s="78"/>
      <c r="FLW25" s="78"/>
      <c r="FLX25" s="78"/>
      <c r="FLY25" s="78"/>
      <c r="FLZ25" s="78"/>
      <c r="FMA25" s="78"/>
      <c r="FMB25" s="78"/>
      <c r="FMC25" s="78"/>
      <c r="FMD25" s="78"/>
      <c r="FME25" s="78"/>
      <c r="FMF25" s="78"/>
      <c r="FMG25" s="78"/>
      <c r="FMH25" s="78"/>
      <c r="FMI25" s="78"/>
      <c r="FMJ25" s="78"/>
      <c r="FMK25" s="78"/>
      <c r="FML25" s="78"/>
      <c r="FMM25" s="78"/>
      <c r="FMN25" s="78"/>
      <c r="FMO25" s="78"/>
      <c r="FMP25" s="78"/>
      <c r="FMQ25" s="78"/>
      <c r="FMR25" s="78"/>
      <c r="FMS25" s="78"/>
      <c r="FMT25" s="78"/>
      <c r="FMU25" s="78"/>
      <c r="FMV25" s="78"/>
      <c r="FMW25" s="78"/>
      <c r="FMX25" s="78"/>
      <c r="FMY25" s="78"/>
      <c r="FMZ25" s="78"/>
      <c r="FNA25" s="78"/>
      <c r="FNB25" s="78"/>
      <c r="FNC25" s="78"/>
      <c r="FND25" s="78"/>
      <c r="FNE25" s="78"/>
      <c r="FNF25" s="78"/>
      <c r="FNG25" s="78"/>
      <c r="FNH25" s="78"/>
      <c r="FNI25" s="78"/>
      <c r="FNJ25" s="78"/>
      <c r="FNK25" s="78"/>
      <c r="FNL25" s="78"/>
      <c r="FNM25" s="78"/>
      <c r="FNN25" s="78"/>
      <c r="FNO25" s="78"/>
      <c r="FNP25" s="78"/>
      <c r="FNQ25" s="78"/>
      <c r="FNR25" s="78"/>
      <c r="FNS25" s="78"/>
      <c r="FNT25" s="78"/>
      <c r="FNU25" s="78"/>
      <c r="FNV25" s="78"/>
      <c r="FNW25" s="78"/>
      <c r="FNX25" s="78"/>
      <c r="FNY25" s="78"/>
      <c r="FNZ25" s="78"/>
      <c r="FOA25" s="78"/>
      <c r="FOB25" s="78"/>
      <c r="FOC25" s="78"/>
      <c r="FOD25" s="78"/>
      <c r="FOE25" s="78"/>
      <c r="FOF25" s="78"/>
      <c r="FOG25" s="78"/>
      <c r="FOH25" s="78"/>
      <c r="FOI25" s="78"/>
      <c r="FOJ25" s="78"/>
      <c r="FOK25" s="78"/>
      <c r="FOL25" s="78"/>
      <c r="FOM25" s="78"/>
      <c r="FON25" s="78"/>
      <c r="FOO25" s="78"/>
      <c r="FOP25" s="78"/>
      <c r="FOQ25" s="78"/>
      <c r="FOR25" s="78"/>
      <c r="FOS25" s="78"/>
      <c r="FOT25" s="78"/>
      <c r="FOU25" s="78"/>
      <c r="FOV25" s="78"/>
      <c r="FOW25" s="78"/>
      <c r="FOX25" s="78"/>
      <c r="FOY25" s="78"/>
      <c r="FOZ25" s="78"/>
      <c r="FPA25" s="78"/>
      <c r="FPB25" s="78"/>
      <c r="FPC25" s="78"/>
      <c r="FPD25" s="78"/>
      <c r="FPE25" s="78"/>
      <c r="FPF25" s="78"/>
      <c r="FPG25" s="78"/>
      <c r="FPH25" s="78"/>
      <c r="FPI25" s="78"/>
      <c r="FPJ25" s="78"/>
      <c r="FPK25" s="78"/>
      <c r="FPL25" s="78"/>
      <c r="FPM25" s="78"/>
      <c r="FPN25" s="78"/>
      <c r="FPO25" s="78"/>
      <c r="FPP25" s="78"/>
      <c r="FPQ25" s="78"/>
      <c r="FPR25" s="78"/>
      <c r="FPS25" s="78"/>
      <c r="FPT25" s="78"/>
      <c r="FPU25" s="78"/>
      <c r="FPV25" s="78"/>
      <c r="FPW25" s="78"/>
      <c r="FPX25" s="78"/>
      <c r="FPY25" s="78"/>
      <c r="FPZ25" s="78"/>
      <c r="FQA25" s="78"/>
      <c r="FQB25" s="78"/>
      <c r="FQC25" s="78"/>
      <c r="FQD25" s="78"/>
      <c r="FQE25" s="78"/>
      <c r="FQF25" s="78"/>
      <c r="FQG25" s="78"/>
      <c r="FQH25" s="78"/>
      <c r="FQI25" s="78"/>
      <c r="FQJ25" s="78"/>
      <c r="FQK25" s="78"/>
      <c r="FQL25" s="78"/>
      <c r="FQM25" s="78"/>
      <c r="FQN25" s="78"/>
      <c r="FQO25" s="78"/>
      <c r="FQP25" s="78"/>
      <c r="FQQ25" s="78"/>
      <c r="FQR25" s="78"/>
      <c r="FQS25" s="78"/>
      <c r="FQT25" s="78"/>
      <c r="FQU25" s="78"/>
      <c r="FQV25" s="78"/>
      <c r="FQW25" s="78"/>
      <c r="FQX25" s="78"/>
      <c r="FQY25" s="78"/>
      <c r="FQZ25" s="78"/>
      <c r="FRA25" s="78"/>
      <c r="FRB25" s="78"/>
      <c r="FRC25" s="78"/>
      <c r="FRD25" s="78"/>
      <c r="FRE25" s="78"/>
      <c r="FRF25" s="78"/>
      <c r="FRG25" s="78"/>
      <c r="FRH25" s="78"/>
      <c r="FRI25" s="78"/>
      <c r="FRJ25" s="78"/>
      <c r="FRK25" s="78"/>
      <c r="FRL25" s="78"/>
      <c r="FRM25" s="78"/>
      <c r="FRN25" s="78"/>
      <c r="FRO25" s="78"/>
      <c r="FRP25" s="78"/>
      <c r="FRQ25" s="78"/>
      <c r="FRR25" s="78"/>
      <c r="FRS25" s="78"/>
      <c r="FRT25" s="78"/>
      <c r="FRU25" s="78"/>
      <c r="FRV25" s="78"/>
      <c r="FRW25" s="78"/>
      <c r="FRX25" s="78"/>
      <c r="FRY25" s="78"/>
      <c r="FRZ25" s="78"/>
      <c r="FSA25" s="78"/>
      <c r="FSB25" s="78"/>
      <c r="FSC25" s="78"/>
      <c r="FSD25" s="78"/>
      <c r="FSE25" s="78"/>
      <c r="FSF25" s="78"/>
      <c r="FSG25" s="78"/>
      <c r="FSH25" s="78"/>
      <c r="FSI25" s="78"/>
      <c r="FSJ25" s="78"/>
      <c r="FSK25" s="78"/>
      <c r="FSL25" s="78"/>
      <c r="FSM25" s="78"/>
      <c r="FSN25" s="78"/>
      <c r="FSO25" s="78"/>
      <c r="FSP25" s="78"/>
      <c r="FSQ25" s="78"/>
      <c r="FSR25" s="78"/>
      <c r="FSS25" s="78"/>
      <c r="FST25" s="78"/>
      <c r="FSU25" s="78"/>
      <c r="FSV25" s="78"/>
      <c r="FSW25" s="78"/>
      <c r="FSX25" s="78"/>
      <c r="FSY25" s="78"/>
      <c r="FSZ25" s="78"/>
      <c r="FTA25" s="78"/>
      <c r="FTB25" s="78"/>
      <c r="FTC25" s="78"/>
      <c r="FTD25" s="78"/>
      <c r="FTE25" s="78"/>
      <c r="FTF25" s="78"/>
      <c r="FTG25" s="78"/>
      <c r="FTH25" s="78"/>
      <c r="FTI25" s="78"/>
      <c r="FTJ25" s="78"/>
      <c r="FTK25" s="78"/>
      <c r="FTL25" s="78"/>
      <c r="FTM25" s="78"/>
      <c r="FTN25" s="78"/>
      <c r="FTO25" s="78"/>
      <c r="FTP25" s="78"/>
      <c r="FTQ25" s="78"/>
      <c r="FTR25" s="78"/>
      <c r="FTS25" s="78"/>
      <c r="FTT25" s="78"/>
      <c r="FTU25" s="78"/>
      <c r="FTV25" s="78"/>
      <c r="FTW25" s="78"/>
      <c r="FTX25" s="78"/>
      <c r="FTY25" s="78"/>
      <c r="FTZ25" s="78"/>
      <c r="FUA25" s="78"/>
      <c r="FUB25" s="78"/>
      <c r="FUC25" s="78"/>
      <c r="FUD25" s="78"/>
      <c r="FUE25" s="78"/>
      <c r="FUF25" s="78"/>
      <c r="FUG25" s="78"/>
      <c r="FUH25" s="78"/>
      <c r="FUI25" s="78"/>
      <c r="FUJ25" s="78"/>
      <c r="FUK25" s="78"/>
      <c r="FUL25" s="78"/>
      <c r="FUM25" s="78"/>
      <c r="FUN25" s="78"/>
      <c r="FUO25" s="78"/>
      <c r="FUP25" s="78"/>
      <c r="FUQ25" s="78"/>
      <c r="FUR25" s="78"/>
      <c r="FUS25" s="78"/>
      <c r="FUT25" s="78"/>
      <c r="FUU25" s="78"/>
      <c r="FUV25" s="78"/>
      <c r="FUW25" s="78"/>
      <c r="FUX25" s="78"/>
      <c r="FUY25" s="78"/>
      <c r="FUZ25" s="78"/>
      <c r="FVA25" s="78"/>
      <c r="FVB25" s="78"/>
      <c r="FVC25" s="78"/>
      <c r="FVD25" s="78"/>
      <c r="FVE25" s="78"/>
      <c r="FVF25" s="78"/>
      <c r="FVG25" s="78"/>
      <c r="FVH25" s="78"/>
      <c r="FVI25" s="78"/>
      <c r="FVJ25" s="78"/>
      <c r="FVK25" s="78"/>
      <c r="FVL25" s="78"/>
      <c r="FVM25" s="78"/>
      <c r="FVN25" s="78"/>
      <c r="FVO25" s="78"/>
      <c r="FVP25" s="78"/>
      <c r="FVQ25" s="78"/>
      <c r="FVR25" s="78"/>
      <c r="FVS25" s="78"/>
      <c r="FVT25" s="78"/>
      <c r="FVU25" s="78"/>
      <c r="FVV25" s="78"/>
      <c r="FVW25" s="78"/>
      <c r="FVX25" s="78"/>
      <c r="FVY25" s="78"/>
      <c r="FVZ25" s="78"/>
      <c r="FWA25" s="78"/>
      <c r="FWB25" s="78"/>
      <c r="FWC25" s="78"/>
      <c r="FWD25" s="78"/>
      <c r="FWE25" s="78"/>
      <c r="FWF25" s="78"/>
      <c r="FWG25" s="78"/>
      <c r="FWH25" s="78"/>
      <c r="FWI25" s="78"/>
      <c r="FWJ25" s="78"/>
      <c r="FWK25" s="78"/>
      <c r="FWL25" s="78"/>
      <c r="FWM25" s="78"/>
      <c r="FWN25" s="78"/>
      <c r="FWO25" s="78"/>
      <c r="FWP25" s="78"/>
      <c r="FWQ25" s="78"/>
      <c r="FWR25" s="78"/>
      <c r="FWS25" s="78"/>
      <c r="FWT25" s="78"/>
      <c r="FWU25" s="78"/>
      <c r="FWV25" s="78"/>
      <c r="FWW25" s="78"/>
      <c r="FWX25" s="78"/>
      <c r="FWY25" s="78"/>
      <c r="FWZ25" s="78"/>
      <c r="FXA25" s="78"/>
      <c r="FXB25" s="78"/>
      <c r="FXC25" s="78"/>
      <c r="FXD25" s="78"/>
      <c r="FXE25" s="78"/>
      <c r="FXF25" s="78"/>
      <c r="FXG25" s="78"/>
      <c r="FXH25" s="78"/>
      <c r="FXI25" s="78"/>
      <c r="FXJ25" s="78"/>
      <c r="FXK25" s="78"/>
      <c r="FXL25" s="78"/>
      <c r="FXM25" s="78"/>
      <c r="FXN25" s="78"/>
      <c r="FXO25" s="78"/>
      <c r="FXP25" s="78"/>
      <c r="FXQ25" s="78"/>
      <c r="FXR25" s="78"/>
      <c r="FXS25" s="78"/>
      <c r="FXT25" s="78"/>
      <c r="FXU25" s="78"/>
      <c r="FXV25" s="78"/>
      <c r="FXW25" s="78"/>
      <c r="FXX25" s="78"/>
      <c r="FXY25" s="78"/>
      <c r="FXZ25" s="78"/>
      <c r="FYA25" s="78"/>
      <c r="FYB25" s="78"/>
      <c r="FYC25" s="78"/>
      <c r="FYD25" s="78"/>
      <c r="FYE25" s="78"/>
      <c r="FYF25" s="78"/>
      <c r="FYG25" s="78"/>
      <c r="FYH25" s="78"/>
      <c r="FYI25" s="78"/>
      <c r="FYJ25" s="78"/>
      <c r="FYK25" s="78"/>
      <c r="FYL25" s="78"/>
      <c r="FYM25" s="78"/>
      <c r="FYN25" s="78"/>
      <c r="FYO25" s="78"/>
      <c r="FYP25" s="78"/>
      <c r="FYQ25" s="78"/>
      <c r="FYR25" s="78"/>
      <c r="FYS25" s="78"/>
      <c r="FYT25" s="78"/>
      <c r="FYU25" s="78"/>
      <c r="FYV25" s="78"/>
      <c r="FYW25" s="78"/>
      <c r="FYX25" s="78"/>
      <c r="FYY25" s="78"/>
      <c r="FYZ25" s="78"/>
      <c r="FZA25" s="78"/>
      <c r="FZB25" s="78"/>
      <c r="FZC25" s="78"/>
      <c r="FZD25" s="78"/>
      <c r="FZE25" s="78"/>
      <c r="FZF25" s="78"/>
      <c r="FZG25" s="78"/>
      <c r="FZH25" s="78"/>
      <c r="FZI25" s="78"/>
      <c r="FZJ25" s="78"/>
      <c r="FZK25" s="78"/>
      <c r="FZL25" s="78"/>
      <c r="FZM25" s="78"/>
      <c r="FZN25" s="78"/>
      <c r="FZO25" s="78"/>
      <c r="FZP25" s="78"/>
      <c r="FZQ25" s="78"/>
      <c r="FZR25" s="78"/>
      <c r="FZS25" s="78"/>
      <c r="FZT25" s="78"/>
      <c r="FZU25" s="78"/>
      <c r="FZV25" s="78"/>
      <c r="FZW25" s="78"/>
      <c r="FZX25" s="78"/>
      <c r="FZY25" s="78"/>
      <c r="FZZ25" s="78"/>
      <c r="GAA25" s="78"/>
      <c r="GAB25" s="78"/>
      <c r="GAC25" s="78"/>
      <c r="GAD25" s="78"/>
      <c r="GAE25" s="78"/>
      <c r="GAF25" s="78"/>
      <c r="GAG25" s="78"/>
      <c r="GAH25" s="78"/>
      <c r="GAI25" s="78"/>
      <c r="GAJ25" s="78"/>
      <c r="GAK25" s="78"/>
      <c r="GAL25" s="78"/>
      <c r="GAM25" s="78"/>
      <c r="GAN25" s="78"/>
      <c r="GAO25" s="78"/>
      <c r="GAP25" s="78"/>
      <c r="GAQ25" s="78"/>
      <c r="GAR25" s="78"/>
      <c r="GAS25" s="78"/>
      <c r="GAT25" s="78"/>
      <c r="GAU25" s="78"/>
      <c r="GAV25" s="78"/>
      <c r="GAW25" s="78"/>
      <c r="GAX25" s="78"/>
      <c r="GAY25" s="78"/>
      <c r="GAZ25" s="78"/>
      <c r="GBA25" s="78"/>
      <c r="GBB25" s="78"/>
      <c r="GBC25" s="78"/>
      <c r="GBD25" s="78"/>
      <c r="GBE25" s="78"/>
      <c r="GBF25" s="78"/>
      <c r="GBG25" s="78"/>
      <c r="GBH25" s="78"/>
      <c r="GBI25" s="78"/>
      <c r="GBJ25" s="78"/>
      <c r="GBK25" s="78"/>
      <c r="GBL25" s="78"/>
      <c r="GBM25" s="78"/>
      <c r="GBN25" s="78"/>
      <c r="GBO25" s="78"/>
      <c r="GBP25" s="78"/>
      <c r="GBQ25" s="78"/>
      <c r="GBR25" s="78"/>
      <c r="GBS25" s="78"/>
      <c r="GBT25" s="78"/>
      <c r="GBU25" s="78"/>
      <c r="GBV25" s="78"/>
      <c r="GBW25" s="78"/>
      <c r="GBX25" s="78"/>
      <c r="GBY25" s="78"/>
      <c r="GBZ25" s="78"/>
      <c r="GCA25" s="78"/>
      <c r="GCB25" s="78"/>
      <c r="GCC25" s="78"/>
      <c r="GCD25" s="78"/>
      <c r="GCE25" s="78"/>
      <c r="GCF25" s="78"/>
      <c r="GCG25" s="78"/>
      <c r="GCH25" s="78"/>
      <c r="GCI25" s="78"/>
      <c r="GCJ25" s="78"/>
      <c r="GCK25" s="78"/>
      <c r="GCL25" s="78"/>
      <c r="GCM25" s="78"/>
      <c r="GCN25" s="78"/>
      <c r="GCO25" s="78"/>
      <c r="GCP25" s="78"/>
      <c r="GCQ25" s="78"/>
      <c r="GCR25" s="78"/>
      <c r="GCS25" s="78"/>
      <c r="GCT25" s="78"/>
      <c r="GCU25" s="78"/>
      <c r="GCV25" s="78"/>
      <c r="GCW25" s="78"/>
      <c r="GCX25" s="78"/>
      <c r="GCY25" s="78"/>
      <c r="GCZ25" s="78"/>
      <c r="GDA25" s="78"/>
      <c r="GDB25" s="78"/>
      <c r="GDC25" s="78"/>
      <c r="GDD25" s="78"/>
      <c r="GDE25" s="78"/>
      <c r="GDF25" s="78"/>
      <c r="GDG25" s="78"/>
      <c r="GDH25" s="78"/>
      <c r="GDI25" s="78"/>
      <c r="GDJ25" s="78"/>
      <c r="GDK25" s="78"/>
      <c r="GDL25" s="78"/>
      <c r="GDM25" s="78"/>
      <c r="GDN25" s="78"/>
      <c r="GDO25" s="78"/>
      <c r="GDP25" s="78"/>
      <c r="GDQ25" s="78"/>
      <c r="GDR25" s="78"/>
      <c r="GDS25" s="78"/>
      <c r="GDT25" s="78"/>
      <c r="GDU25" s="78"/>
      <c r="GDV25" s="78"/>
      <c r="GDW25" s="78"/>
      <c r="GDX25" s="78"/>
      <c r="GDY25" s="78"/>
      <c r="GDZ25" s="78"/>
      <c r="GEA25" s="78"/>
      <c r="GEB25" s="78"/>
      <c r="GEC25" s="78"/>
      <c r="GED25" s="78"/>
      <c r="GEE25" s="78"/>
      <c r="GEF25" s="78"/>
      <c r="GEG25" s="78"/>
      <c r="GEH25" s="78"/>
      <c r="GEI25" s="78"/>
      <c r="GEJ25" s="78"/>
      <c r="GEK25" s="78"/>
      <c r="GEL25" s="78"/>
      <c r="GEM25" s="78"/>
      <c r="GEN25" s="78"/>
      <c r="GEO25" s="78"/>
      <c r="GEP25" s="78"/>
      <c r="GEQ25" s="78"/>
      <c r="GER25" s="78"/>
      <c r="GES25" s="78"/>
      <c r="GET25" s="78"/>
      <c r="GEU25" s="78"/>
      <c r="GEV25" s="78"/>
      <c r="GEW25" s="78"/>
      <c r="GEX25" s="78"/>
      <c r="GEY25" s="78"/>
      <c r="GEZ25" s="78"/>
      <c r="GFA25" s="78"/>
      <c r="GFB25" s="78"/>
      <c r="GFC25" s="78"/>
      <c r="GFD25" s="78"/>
      <c r="GFE25" s="78"/>
      <c r="GFF25" s="78"/>
      <c r="GFG25" s="78"/>
      <c r="GFH25" s="78"/>
      <c r="GFI25" s="78"/>
      <c r="GFJ25" s="78"/>
      <c r="GFK25" s="78"/>
      <c r="GFL25" s="78"/>
      <c r="GFM25" s="78"/>
      <c r="GFN25" s="78"/>
      <c r="GFO25" s="78"/>
      <c r="GFP25" s="78"/>
      <c r="GFQ25" s="78"/>
      <c r="GFR25" s="78"/>
      <c r="GFS25" s="78"/>
      <c r="GFT25" s="78"/>
      <c r="GFU25" s="78"/>
      <c r="GFV25" s="78"/>
      <c r="GFW25" s="78"/>
      <c r="GFX25" s="78"/>
      <c r="GFY25" s="78"/>
      <c r="GFZ25" s="78"/>
      <c r="GGA25" s="78"/>
      <c r="GGB25" s="78"/>
      <c r="GGC25" s="78"/>
      <c r="GGD25" s="78"/>
      <c r="GGE25" s="78"/>
      <c r="GGF25" s="78"/>
      <c r="GGG25" s="78"/>
      <c r="GGH25" s="78"/>
      <c r="GGI25" s="78"/>
      <c r="GGJ25" s="78"/>
      <c r="GGK25" s="78"/>
      <c r="GGL25" s="78"/>
      <c r="GGM25" s="78"/>
      <c r="GGN25" s="78"/>
      <c r="GGO25" s="78"/>
      <c r="GGP25" s="78"/>
      <c r="GGQ25" s="78"/>
      <c r="GGR25" s="78"/>
      <c r="GGS25" s="78"/>
      <c r="GGT25" s="78"/>
      <c r="GGU25" s="78"/>
      <c r="GGV25" s="78"/>
      <c r="GGW25" s="78"/>
      <c r="GGX25" s="78"/>
      <c r="GGY25" s="78"/>
      <c r="GGZ25" s="78"/>
      <c r="GHA25" s="78"/>
      <c r="GHB25" s="78"/>
      <c r="GHC25" s="78"/>
      <c r="GHD25" s="78"/>
      <c r="GHE25" s="78"/>
      <c r="GHF25" s="78"/>
      <c r="GHG25" s="78"/>
      <c r="GHH25" s="78"/>
      <c r="GHI25" s="78"/>
      <c r="GHJ25" s="78"/>
      <c r="GHK25" s="78"/>
      <c r="GHL25" s="78"/>
      <c r="GHM25" s="78"/>
      <c r="GHN25" s="78"/>
      <c r="GHO25" s="78"/>
      <c r="GHP25" s="78"/>
      <c r="GHQ25" s="78"/>
      <c r="GHR25" s="78"/>
      <c r="GHS25" s="78"/>
      <c r="GHT25" s="78"/>
      <c r="GHU25" s="78"/>
      <c r="GHV25" s="78"/>
      <c r="GHW25" s="78"/>
      <c r="GHX25" s="78"/>
      <c r="GHY25" s="78"/>
      <c r="GHZ25" s="78"/>
      <c r="GIA25" s="78"/>
      <c r="GIB25" s="78"/>
      <c r="GIC25" s="78"/>
      <c r="GID25" s="78"/>
      <c r="GIE25" s="78"/>
      <c r="GIF25" s="78"/>
      <c r="GIG25" s="78"/>
      <c r="GIH25" s="78"/>
      <c r="GII25" s="78"/>
      <c r="GIJ25" s="78"/>
      <c r="GIK25" s="78"/>
      <c r="GIL25" s="78"/>
      <c r="GIM25" s="78"/>
      <c r="GIN25" s="78"/>
      <c r="GIO25" s="78"/>
      <c r="GIP25" s="78"/>
      <c r="GIQ25" s="78"/>
      <c r="GIR25" s="78"/>
      <c r="GIS25" s="78"/>
      <c r="GIT25" s="78"/>
      <c r="GIU25" s="78"/>
      <c r="GIV25" s="78"/>
      <c r="GIW25" s="78"/>
      <c r="GIX25" s="78"/>
      <c r="GIY25" s="78"/>
      <c r="GIZ25" s="78"/>
      <c r="GJA25" s="78"/>
      <c r="GJB25" s="78"/>
      <c r="GJC25" s="78"/>
      <c r="GJD25" s="78"/>
      <c r="GJE25" s="78"/>
      <c r="GJF25" s="78"/>
      <c r="GJG25" s="78"/>
      <c r="GJH25" s="78"/>
      <c r="GJI25" s="78"/>
      <c r="GJJ25" s="78"/>
      <c r="GJK25" s="78"/>
      <c r="GJL25" s="78"/>
      <c r="GJM25" s="78"/>
      <c r="GJN25" s="78"/>
      <c r="GJO25" s="78"/>
      <c r="GJP25" s="78"/>
      <c r="GJQ25" s="78"/>
      <c r="GJR25" s="78"/>
      <c r="GJS25" s="78"/>
      <c r="GJT25" s="78"/>
      <c r="GJU25" s="78"/>
      <c r="GJV25" s="78"/>
      <c r="GJW25" s="78"/>
      <c r="GJX25" s="78"/>
      <c r="GJY25" s="78"/>
      <c r="GJZ25" s="78"/>
      <c r="GKA25" s="78"/>
      <c r="GKB25" s="78"/>
      <c r="GKC25" s="78"/>
      <c r="GKD25" s="78"/>
      <c r="GKE25" s="78"/>
      <c r="GKF25" s="78"/>
      <c r="GKG25" s="78"/>
      <c r="GKH25" s="78"/>
      <c r="GKI25" s="78"/>
      <c r="GKJ25" s="78"/>
      <c r="GKK25" s="78"/>
      <c r="GKL25" s="78"/>
      <c r="GKM25" s="78"/>
      <c r="GKN25" s="78"/>
      <c r="GKO25" s="78"/>
      <c r="GKP25" s="78"/>
      <c r="GKQ25" s="78"/>
      <c r="GKR25" s="78"/>
      <c r="GKS25" s="78"/>
      <c r="GKT25" s="78"/>
      <c r="GKU25" s="78"/>
      <c r="GKV25" s="78"/>
      <c r="GKW25" s="78"/>
      <c r="GKX25" s="78"/>
      <c r="GKY25" s="78"/>
      <c r="GKZ25" s="78"/>
      <c r="GLA25" s="78"/>
      <c r="GLB25" s="78"/>
      <c r="GLC25" s="78"/>
      <c r="GLD25" s="78"/>
      <c r="GLE25" s="78"/>
      <c r="GLF25" s="78"/>
      <c r="GLG25" s="78"/>
      <c r="GLH25" s="78"/>
      <c r="GLI25" s="78"/>
      <c r="GLJ25" s="78"/>
      <c r="GLK25" s="78"/>
      <c r="GLL25" s="78"/>
      <c r="GLM25" s="78"/>
      <c r="GLN25" s="78"/>
      <c r="GLO25" s="78"/>
      <c r="GLP25" s="78"/>
      <c r="GLQ25" s="78"/>
      <c r="GLR25" s="78"/>
      <c r="GLS25" s="78"/>
      <c r="GLT25" s="78"/>
      <c r="GLU25" s="78"/>
      <c r="GLV25" s="78"/>
      <c r="GLW25" s="78"/>
      <c r="GLX25" s="78"/>
      <c r="GLY25" s="78"/>
      <c r="GLZ25" s="78"/>
      <c r="GMA25" s="78"/>
      <c r="GMB25" s="78"/>
      <c r="GMC25" s="78"/>
      <c r="GMD25" s="78"/>
      <c r="GME25" s="78"/>
      <c r="GMF25" s="78"/>
      <c r="GMG25" s="78"/>
      <c r="GMH25" s="78"/>
      <c r="GMI25" s="78"/>
      <c r="GMJ25" s="78"/>
      <c r="GMK25" s="78"/>
      <c r="GML25" s="78"/>
      <c r="GMM25" s="78"/>
      <c r="GMN25" s="78"/>
      <c r="GMO25" s="78"/>
      <c r="GMP25" s="78"/>
      <c r="GMQ25" s="78"/>
      <c r="GMR25" s="78"/>
      <c r="GMS25" s="78"/>
      <c r="GMT25" s="78"/>
      <c r="GMU25" s="78"/>
      <c r="GMV25" s="78"/>
      <c r="GMW25" s="78"/>
      <c r="GMX25" s="78"/>
      <c r="GMY25" s="78"/>
      <c r="GMZ25" s="78"/>
      <c r="GNA25" s="78"/>
      <c r="GNB25" s="78"/>
      <c r="GNC25" s="78"/>
      <c r="GND25" s="78"/>
      <c r="GNE25" s="78"/>
      <c r="GNF25" s="78"/>
      <c r="GNG25" s="78"/>
      <c r="GNH25" s="78"/>
      <c r="GNI25" s="78"/>
      <c r="GNJ25" s="78"/>
      <c r="GNK25" s="78"/>
      <c r="GNL25" s="78"/>
      <c r="GNM25" s="78"/>
      <c r="GNN25" s="78"/>
      <c r="GNO25" s="78"/>
      <c r="GNP25" s="78"/>
      <c r="GNQ25" s="78"/>
      <c r="GNR25" s="78"/>
      <c r="GNS25" s="78"/>
      <c r="GNT25" s="78"/>
      <c r="GNU25" s="78"/>
      <c r="GNV25" s="78"/>
      <c r="GNW25" s="78"/>
      <c r="GNX25" s="78"/>
      <c r="GNY25" s="78"/>
      <c r="GNZ25" s="78"/>
      <c r="GOA25" s="78"/>
      <c r="GOB25" s="78"/>
      <c r="GOC25" s="78"/>
      <c r="GOD25" s="78"/>
      <c r="GOE25" s="78"/>
      <c r="GOF25" s="78"/>
      <c r="GOG25" s="78"/>
      <c r="GOH25" s="78"/>
      <c r="GOI25" s="78"/>
      <c r="GOJ25" s="78"/>
      <c r="GOK25" s="78"/>
      <c r="GOL25" s="78"/>
      <c r="GOM25" s="78"/>
      <c r="GON25" s="78"/>
      <c r="GOO25" s="78"/>
      <c r="GOP25" s="78"/>
      <c r="GOQ25" s="78"/>
      <c r="GOR25" s="78"/>
      <c r="GOS25" s="78"/>
      <c r="GOT25" s="78"/>
      <c r="GOU25" s="78"/>
      <c r="GOV25" s="78"/>
      <c r="GOW25" s="78"/>
      <c r="GOX25" s="78"/>
      <c r="GOY25" s="78"/>
      <c r="GOZ25" s="78"/>
      <c r="GPA25" s="78"/>
      <c r="GPB25" s="78"/>
      <c r="GPC25" s="78"/>
      <c r="GPD25" s="78"/>
      <c r="GPE25" s="78"/>
      <c r="GPF25" s="78"/>
      <c r="GPG25" s="78"/>
      <c r="GPH25" s="78"/>
      <c r="GPI25" s="78"/>
      <c r="GPJ25" s="78"/>
      <c r="GPK25" s="78"/>
      <c r="GPL25" s="78"/>
      <c r="GPM25" s="78"/>
      <c r="GPN25" s="78"/>
      <c r="GPO25" s="78"/>
      <c r="GPP25" s="78"/>
      <c r="GPQ25" s="78"/>
      <c r="GPR25" s="78"/>
      <c r="GPS25" s="78"/>
      <c r="GPT25" s="78"/>
      <c r="GPU25" s="78"/>
      <c r="GPV25" s="78"/>
      <c r="GPW25" s="78"/>
      <c r="GPX25" s="78"/>
      <c r="GPY25" s="78"/>
      <c r="GPZ25" s="78"/>
      <c r="GQA25" s="78"/>
      <c r="GQB25" s="78"/>
      <c r="GQC25" s="78"/>
      <c r="GQD25" s="78"/>
      <c r="GQE25" s="78"/>
      <c r="GQF25" s="78"/>
      <c r="GQG25" s="78"/>
      <c r="GQH25" s="78"/>
      <c r="GQI25" s="78"/>
      <c r="GQJ25" s="78"/>
      <c r="GQK25" s="78"/>
      <c r="GQL25" s="78"/>
      <c r="GQM25" s="78"/>
      <c r="GQN25" s="78"/>
      <c r="GQO25" s="78"/>
      <c r="GQP25" s="78"/>
      <c r="GQQ25" s="78"/>
      <c r="GQR25" s="78"/>
      <c r="GQS25" s="78"/>
      <c r="GQT25" s="78"/>
      <c r="GQU25" s="78"/>
      <c r="GQV25" s="78"/>
      <c r="GQW25" s="78"/>
      <c r="GQX25" s="78"/>
      <c r="GQY25" s="78"/>
      <c r="GQZ25" s="78"/>
      <c r="GRA25" s="78"/>
      <c r="GRB25" s="78"/>
      <c r="GRC25" s="78"/>
      <c r="GRD25" s="78"/>
      <c r="GRE25" s="78"/>
      <c r="GRF25" s="78"/>
      <c r="GRG25" s="78"/>
      <c r="GRH25" s="78"/>
      <c r="GRI25" s="78"/>
      <c r="GRJ25" s="78"/>
      <c r="GRK25" s="78"/>
      <c r="GRL25" s="78"/>
      <c r="GRM25" s="78"/>
      <c r="GRN25" s="78"/>
      <c r="GRO25" s="78"/>
      <c r="GRP25" s="78"/>
      <c r="GRQ25" s="78"/>
      <c r="GRR25" s="78"/>
      <c r="GRS25" s="78"/>
      <c r="GRT25" s="78"/>
      <c r="GRU25" s="78"/>
      <c r="GRV25" s="78"/>
      <c r="GRW25" s="78"/>
      <c r="GRX25" s="78"/>
      <c r="GRY25" s="78"/>
      <c r="GRZ25" s="78"/>
      <c r="GSA25" s="78"/>
      <c r="GSB25" s="78"/>
      <c r="GSC25" s="78"/>
      <c r="GSD25" s="78"/>
      <c r="GSE25" s="78"/>
      <c r="GSF25" s="78"/>
      <c r="GSG25" s="78"/>
      <c r="GSH25" s="78"/>
      <c r="GSI25" s="78"/>
      <c r="GSJ25" s="78"/>
      <c r="GSK25" s="78"/>
      <c r="GSL25" s="78"/>
      <c r="GSM25" s="78"/>
      <c r="GSN25" s="78"/>
      <c r="GSO25" s="78"/>
      <c r="GSP25" s="78"/>
      <c r="GSQ25" s="78"/>
      <c r="GSR25" s="78"/>
      <c r="GSS25" s="78"/>
      <c r="GST25" s="78"/>
      <c r="GSU25" s="78"/>
      <c r="GSV25" s="78"/>
      <c r="GSW25" s="78"/>
      <c r="GSX25" s="78"/>
      <c r="GSY25" s="78"/>
      <c r="GSZ25" s="78"/>
      <c r="GTA25" s="78"/>
      <c r="GTB25" s="78"/>
      <c r="GTC25" s="78"/>
      <c r="GTD25" s="78"/>
      <c r="GTE25" s="78"/>
      <c r="GTF25" s="78"/>
      <c r="GTG25" s="78"/>
      <c r="GTH25" s="78"/>
      <c r="GTI25" s="78"/>
      <c r="GTJ25" s="78"/>
      <c r="GTK25" s="78"/>
      <c r="GTL25" s="78"/>
      <c r="GTM25" s="78"/>
      <c r="GTN25" s="78"/>
      <c r="GTO25" s="78"/>
      <c r="GTP25" s="78"/>
      <c r="GTQ25" s="78"/>
      <c r="GTR25" s="78"/>
      <c r="GTS25" s="78"/>
      <c r="GTT25" s="78"/>
      <c r="GTU25" s="78"/>
      <c r="GTV25" s="78"/>
      <c r="GTW25" s="78"/>
      <c r="GTX25" s="78"/>
      <c r="GTY25" s="78"/>
      <c r="GTZ25" s="78"/>
      <c r="GUA25" s="78"/>
      <c r="GUB25" s="78"/>
      <c r="GUC25" s="78"/>
      <c r="GUD25" s="78"/>
      <c r="GUE25" s="78"/>
      <c r="GUF25" s="78"/>
      <c r="GUG25" s="78"/>
      <c r="GUH25" s="78"/>
      <c r="GUI25" s="78"/>
      <c r="GUJ25" s="78"/>
      <c r="GUK25" s="78"/>
      <c r="GUL25" s="78"/>
      <c r="GUM25" s="78"/>
      <c r="GUN25" s="78"/>
      <c r="GUO25" s="78"/>
      <c r="GUP25" s="78"/>
      <c r="GUQ25" s="78"/>
      <c r="GUR25" s="78"/>
      <c r="GUS25" s="78"/>
      <c r="GUT25" s="78"/>
      <c r="GUU25" s="78"/>
      <c r="GUV25" s="78"/>
      <c r="GUW25" s="78"/>
      <c r="GUX25" s="78"/>
      <c r="GUY25" s="78"/>
      <c r="GUZ25" s="78"/>
      <c r="GVA25" s="78"/>
      <c r="GVB25" s="78"/>
      <c r="GVC25" s="78"/>
      <c r="GVD25" s="78"/>
      <c r="GVE25" s="78"/>
      <c r="GVF25" s="78"/>
      <c r="GVG25" s="78"/>
      <c r="GVH25" s="78"/>
      <c r="GVI25" s="78"/>
      <c r="GVJ25" s="78"/>
      <c r="GVK25" s="78"/>
      <c r="GVL25" s="78"/>
      <c r="GVM25" s="78"/>
      <c r="GVN25" s="78"/>
      <c r="GVO25" s="78"/>
      <c r="GVP25" s="78"/>
      <c r="GVQ25" s="78"/>
      <c r="GVR25" s="78"/>
      <c r="GVS25" s="78"/>
      <c r="GVT25" s="78"/>
      <c r="GVU25" s="78"/>
      <c r="GVV25" s="78"/>
      <c r="GVW25" s="78"/>
      <c r="GVX25" s="78"/>
      <c r="GVY25" s="78"/>
      <c r="GVZ25" s="78"/>
      <c r="GWA25" s="78"/>
      <c r="GWB25" s="78"/>
      <c r="GWC25" s="78"/>
      <c r="GWD25" s="78"/>
      <c r="GWE25" s="78"/>
      <c r="GWF25" s="78"/>
      <c r="GWG25" s="78"/>
      <c r="GWH25" s="78"/>
      <c r="GWI25" s="78"/>
      <c r="GWJ25" s="78"/>
      <c r="GWK25" s="78"/>
      <c r="GWL25" s="78"/>
      <c r="GWM25" s="78"/>
      <c r="GWN25" s="78"/>
      <c r="GWO25" s="78"/>
      <c r="GWP25" s="78"/>
      <c r="GWQ25" s="78"/>
      <c r="GWR25" s="78"/>
      <c r="GWS25" s="78"/>
      <c r="GWT25" s="78"/>
      <c r="GWU25" s="78"/>
      <c r="GWV25" s="78"/>
      <c r="GWW25" s="78"/>
      <c r="GWX25" s="78"/>
      <c r="GWY25" s="78"/>
      <c r="GWZ25" s="78"/>
      <c r="GXA25" s="78"/>
      <c r="GXB25" s="78"/>
      <c r="GXC25" s="78"/>
      <c r="GXD25" s="78"/>
      <c r="GXE25" s="78"/>
      <c r="GXF25" s="78"/>
      <c r="GXG25" s="78"/>
      <c r="GXH25" s="78"/>
      <c r="GXI25" s="78"/>
      <c r="GXJ25" s="78"/>
      <c r="GXK25" s="78"/>
      <c r="GXL25" s="78"/>
      <c r="GXM25" s="78"/>
      <c r="GXN25" s="78"/>
      <c r="GXO25" s="78"/>
      <c r="GXP25" s="78"/>
      <c r="GXQ25" s="78"/>
      <c r="GXR25" s="78"/>
      <c r="GXS25" s="78"/>
      <c r="GXT25" s="78"/>
      <c r="GXU25" s="78"/>
      <c r="GXV25" s="78"/>
      <c r="GXW25" s="78"/>
      <c r="GXX25" s="78"/>
      <c r="GXY25" s="78"/>
      <c r="GXZ25" s="78"/>
      <c r="GYA25" s="78"/>
      <c r="GYB25" s="78"/>
      <c r="GYC25" s="78"/>
      <c r="GYD25" s="78"/>
      <c r="GYE25" s="78"/>
      <c r="GYF25" s="78"/>
      <c r="GYG25" s="78"/>
      <c r="GYH25" s="78"/>
      <c r="GYI25" s="78"/>
      <c r="GYJ25" s="78"/>
      <c r="GYK25" s="78"/>
      <c r="GYL25" s="78"/>
      <c r="GYM25" s="78"/>
      <c r="GYN25" s="78"/>
      <c r="GYO25" s="78"/>
      <c r="GYP25" s="78"/>
      <c r="GYQ25" s="78"/>
      <c r="GYR25" s="78"/>
      <c r="GYS25" s="78"/>
      <c r="GYT25" s="78"/>
      <c r="GYU25" s="78"/>
      <c r="GYV25" s="78"/>
      <c r="GYW25" s="78"/>
      <c r="GYX25" s="78"/>
      <c r="GYY25" s="78"/>
      <c r="GYZ25" s="78"/>
      <c r="GZA25" s="78"/>
      <c r="GZB25" s="78"/>
      <c r="GZC25" s="78"/>
      <c r="GZD25" s="78"/>
      <c r="GZE25" s="78"/>
      <c r="GZF25" s="78"/>
      <c r="GZG25" s="78"/>
      <c r="GZH25" s="78"/>
      <c r="GZI25" s="78"/>
      <c r="GZJ25" s="78"/>
      <c r="GZK25" s="78"/>
      <c r="GZL25" s="78"/>
      <c r="GZM25" s="78"/>
      <c r="GZN25" s="78"/>
      <c r="GZO25" s="78"/>
      <c r="GZP25" s="78"/>
      <c r="GZQ25" s="78"/>
      <c r="GZR25" s="78"/>
      <c r="GZS25" s="78"/>
      <c r="GZT25" s="78"/>
      <c r="GZU25" s="78"/>
      <c r="GZV25" s="78"/>
      <c r="GZW25" s="78"/>
      <c r="GZX25" s="78"/>
      <c r="GZY25" s="78"/>
      <c r="GZZ25" s="78"/>
      <c r="HAA25" s="78"/>
      <c r="HAB25" s="78"/>
      <c r="HAC25" s="78"/>
      <c r="HAD25" s="78"/>
      <c r="HAE25" s="78"/>
      <c r="HAF25" s="78"/>
      <c r="HAG25" s="78"/>
      <c r="HAH25" s="78"/>
      <c r="HAI25" s="78"/>
      <c r="HAJ25" s="78"/>
      <c r="HAK25" s="78"/>
      <c r="HAL25" s="78"/>
      <c r="HAM25" s="78"/>
      <c r="HAN25" s="78"/>
      <c r="HAO25" s="78"/>
      <c r="HAP25" s="78"/>
      <c r="HAQ25" s="78"/>
      <c r="HAR25" s="78"/>
      <c r="HAS25" s="78"/>
      <c r="HAT25" s="78"/>
      <c r="HAU25" s="78"/>
      <c r="HAV25" s="78"/>
      <c r="HAW25" s="78"/>
      <c r="HAX25" s="78"/>
      <c r="HAY25" s="78"/>
      <c r="HAZ25" s="78"/>
      <c r="HBA25" s="78"/>
      <c r="HBB25" s="78"/>
      <c r="HBC25" s="78"/>
      <c r="HBD25" s="78"/>
      <c r="HBE25" s="78"/>
      <c r="HBF25" s="78"/>
      <c r="HBG25" s="78"/>
      <c r="HBH25" s="78"/>
      <c r="HBI25" s="78"/>
      <c r="HBJ25" s="78"/>
      <c r="HBK25" s="78"/>
      <c r="HBL25" s="78"/>
      <c r="HBM25" s="78"/>
      <c r="HBN25" s="78"/>
      <c r="HBO25" s="78"/>
      <c r="HBP25" s="78"/>
      <c r="HBQ25" s="78"/>
      <c r="HBR25" s="78"/>
      <c r="HBS25" s="78"/>
      <c r="HBT25" s="78"/>
      <c r="HBU25" s="78"/>
      <c r="HBV25" s="78"/>
      <c r="HBW25" s="78"/>
      <c r="HBX25" s="78"/>
      <c r="HBY25" s="78"/>
      <c r="HBZ25" s="78"/>
      <c r="HCA25" s="78"/>
      <c r="HCB25" s="78"/>
      <c r="HCC25" s="78"/>
      <c r="HCD25" s="78"/>
      <c r="HCE25" s="78"/>
      <c r="HCF25" s="78"/>
      <c r="HCG25" s="78"/>
      <c r="HCH25" s="78"/>
      <c r="HCI25" s="78"/>
      <c r="HCJ25" s="78"/>
      <c r="HCK25" s="78"/>
      <c r="HCL25" s="78"/>
      <c r="HCM25" s="78"/>
      <c r="HCN25" s="78"/>
      <c r="HCO25" s="78"/>
      <c r="HCP25" s="78"/>
      <c r="HCQ25" s="78"/>
      <c r="HCR25" s="78"/>
      <c r="HCS25" s="78"/>
      <c r="HCT25" s="78"/>
      <c r="HCU25" s="78"/>
      <c r="HCV25" s="78"/>
      <c r="HCW25" s="78"/>
      <c r="HCX25" s="78"/>
      <c r="HCY25" s="78"/>
      <c r="HCZ25" s="78"/>
      <c r="HDA25" s="78"/>
      <c r="HDB25" s="78"/>
      <c r="HDC25" s="78"/>
      <c r="HDD25" s="78"/>
      <c r="HDE25" s="78"/>
      <c r="HDF25" s="78"/>
      <c r="HDG25" s="78"/>
      <c r="HDH25" s="78"/>
      <c r="HDI25" s="78"/>
      <c r="HDJ25" s="78"/>
      <c r="HDK25" s="78"/>
      <c r="HDL25" s="78"/>
      <c r="HDM25" s="78"/>
      <c r="HDN25" s="78"/>
      <c r="HDO25" s="78"/>
      <c r="HDP25" s="78"/>
      <c r="HDQ25" s="78"/>
      <c r="HDR25" s="78"/>
      <c r="HDS25" s="78"/>
      <c r="HDT25" s="78"/>
      <c r="HDU25" s="78"/>
      <c r="HDV25" s="78"/>
      <c r="HDW25" s="78"/>
      <c r="HDX25" s="78"/>
      <c r="HDY25" s="78"/>
      <c r="HDZ25" s="78"/>
      <c r="HEA25" s="78"/>
      <c r="HEB25" s="78"/>
      <c r="HEC25" s="78"/>
      <c r="HED25" s="78"/>
      <c r="HEE25" s="78"/>
      <c r="HEF25" s="78"/>
      <c r="HEG25" s="78"/>
      <c r="HEH25" s="78"/>
      <c r="HEI25" s="78"/>
      <c r="HEJ25" s="78"/>
      <c r="HEK25" s="78"/>
      <c r="HEL25" s="78"/>
      <c r="HEM25" s="78"/>
      <c r="HEN25" s="78"/>
      <c r="HEO25" s="78"/>
      <c r="HEP25" s="78"/>
      <c r="HEQ25" s="78"/>
      <c r="HER25" s="78"/>
      <c r="HES25" s="78"/>
      <c r="HET25" s="78"/>
      <c r="HEU25" s="78"/>
      <c r="HEV25" s="78"/>
      <c r="HEW25" s="78"/>
      <c r="HEX25" s="78"/>
      <c r="HEY25" s="78"/>
      <c r="HEZ25" s="78"/>
      <c r="HFA25" s="78"/>
      <c r="HFB25" s="78"/>
      <c r="HFC25" s="78"/>
      <c r="HFD25" s="78"/>
      <c r="HFE25" s="78"/>
      <c r="HFF25" s="78"/>
      <c r="HFG25" s="78"/>
      <c r="HFH25" s="78"/>
      <c r="HFI25" s="78"/>
      <c r="HFJ25" s="78"/>
      <c r="HFK25" s="78"/>
      <c r="HFL25" s="78"/>
      <c r="HFM25" s="78"/>
      <c r="HFN25" s="78"/>
      <c r="HFO25" s="78"/>
      <c r="HFP25" s="78"/>
      <c r="HFQ25" s="78"/>
      <c r="HFR25" s="78"/>
      <c r="HFS25" s="78"/>
      <c r="HFT25" s="78"/>
      <c r="HFU25" s="78"/>
      <c r="HFV25" s="78"/>
      <c r="HFW25" s="78"/>
      <c r="HFX25" s="78"/>
      <c r="HFY25" s="78"/>
      <c r="HFZ25" s="78"/>
      <c r="HGA25" s="78"/>
      <c r="HGB25" s="78"/>
      <c r="HGC25" s="78"/>
      <c r="HGD25" s="78"/>
      <c r="HGE25" s="78"/>
      <c r="HGF25" s="78"/>
      <c r="HGG25" s="78"/>
      <c r="HGH25" s="78"/>
      <c r="HGI25" s="78"/>
      <c r="HGJ25" s="78"/>
      <c r="HGK25" s="78"/>
      <c r="HGL25" s="78"/>
      <c r="HGM25" s="78"/>
      <c r="HGN25" s="78"/>
      <c r="HGO25" s="78"/>
      <c r="HGP25" s="78"/>
      <c r="HGQ25" s="78"/>
      <c r="HGR25" s="78"/>
      <c r="HGS25" s="78"/>
      <c r="HGT25" s="78"/>
      <c r="HGU25" s="78"/>
      <c r="HGV25" s="78"/>
      <c r="HGW25" s="78"/>
      <c r="HGX25" s="78"/>
      <c r="HGY25" s="78"/>
      <c r="HGZ25" s="78"/>
      <c r="HHA25" s="78"/>
      <c r="HHB25" s="78"/>
      <c r="HHC25" s="78"/>
      <c r="HHD25" s="78"/>
      <c r="HHE25" s="78"/>
      <c r="HHF25" s="78"/>
      <c r="HHG25" s="78"/>
      <c r="HHH25" s="78"/>
      <c r="HHI25" s="78"/>
      <c r="HHJ25" s="78"/>
      <c r="HHK25" s="78"/>
      <c r="HHL25" s="78"/>
      <c r="HHM25" s="78"/>
      <c r="HHN25" s="78"/>
      <c r="HHO25" s="78"/>
      <c r="HHP25" s="78"/>
      <c r="HHQ25" s="78"/>
      <c r="HHR25" s="78"/>
      <c r="HHS25" s="78"/>
      <c r="HHT25" s="78"/>
      <c r="HHU25" s="78"/>
      <c r="HHV25" s="78"/>
      <c r="HHW25" s="78"/>
      <c r="HHX25" s="78"/>
      <c r="HHY25" s="78"/>
      <c r="HHZ25" s="78"/>
      <c r="HIA25" s="78"/>
      <c r="HIB25" s="78"/>
      <c r="HIC25" s="78"/>
      <c r="HID25" s="78"/>
      <c r="HIE25" s="78"/>
      <c r="HIF25" s="78"/>
      <c r="HIG25" s="78"/>
      <c r="HIH25" s="78"/>
      <c r="HII25" s="78"/>
      <c r="HIJ25" s="78"/>
      <c r="HIK25" s="78"/>
      <c r="HIL25" s="78"/>
      <c r="HIM25" s="78"/>
      <c r="HIN25" s="78"/>
      <c r="HIO25" s="78"/>
      <c r="HIP25" s="78"/>
      <c r="HIQ25" s="78"/>
      <c r="HIR25" s="78"/>
      <c r="HIS25" s="78"/>
      <c r="HIT25" s="78"/>
      <c r="HIU25" s="78"/>
      <c r="HIV25" s="78"/>
      <c r="HIW25" s="78"/>
      <c r="HIX25" s="78"/>
      <c r="HIY25" s="78"/>
      <c r="HIZ25" s="78"/>
      <c r="HJA25" s="78"/>
      <c r="HJB25" s="78"/>
      <c r="HJC25" s="78"/>
      <c r="HJD25" s="78"/>
      <c r="HJE25" s="78"/>
      <c r="HJF25" s="78"/>
      <c r="HJG25" s="78"/>
      <c r="HJH25" s="78"/>
      <c r="HJI25" s="78"/>
      <c r="HJJ25" s="78"/>
      <c r="HJK25" s="78"/>
      <c r="HJL25" s="78"/>
      <c r="HJM25" s="78"/>
      <c r="HJN25" s="78"/>
      <c r="HJO25" s="78"/>
      <c r="HJP25" s="78"/>
      <c r="HJQ25" s="78"/>
      <c r="HJR25" s="78"/>
      <c r="HJS25" s="78"/>
      <c r="HJT25" s="78"/>
      <c r="HJU25" s="78"/>
      <c r="HJV25" s="78"/>
      <c r="HJW25" s="78"/>
      <c r="HJX25" s="78"/>
      <c r="HJY25" s="78"/>
      <c r="HJZ25" s="78"/>
      <c r="HKA25" s="78"/>
      <c r="HKB25" s="78"/>
      <c r="HKC25" s="78"/>
      <c r="HKD25" s="78"/>
      <c r="HKE25" s="78"/>
      <c r="HKF25" s="78"/>
      <c r="HKG25" s="78"/>
      <c r="HKH25" s="78"/>
      <c r="HKI25" s="78"/>
      <c r="HKJ25" s="78"/>
      <c r="HKK25" s="78"/>
      <c r="HKL25" s="78"/>
      <c r="HKM25" s="78"/>
      <c r="HKN25" s="78"/>
      <c r="HKO25" s="78"/>
      <c r="HKP25" s="78"/>
      <c r="HKQ25" s="78"/>
      <c r="HKR25" s="78"/>
      <c r="HKS25" s="78"/>
      <c r="HKT25" s="78"/>
      <c r="HKU25" s="78"/>
      <c r="HKV25" s="78"/>
      <c r="HKW25" s="78"/>
      <c r="HKX25" s="78"/>
      <c r="HKY25" s="78"/>
      <c r="HKZ25" s="78"/>
      <c r="HLA25" s="78"/>
      <c r="HLB25" s="78"/>
      <c r="HLC25" s="78"/>
      <c r="HLD25" s="78"/>
      <c r="HLE25" s="78"/>
      <c r="HLF25" s="78"/>
      <c r="HLG25" s="78"/>
      <c r="HLH25" s="78"/>
      <c r="HLI25" s="78"/>
      <c r="HLJ25" s="78"/>
      <c r="HLK25" s="78"/>
      <c r="HLL25" s="78"/>
      <c r="HLM25" s="78"/>
      <c r="HLN25" s="78"/>
      <c r="HLO25" s="78"/>
      <c r="HLP25" s="78"/>
      <c r="HLQ25" s="78"/>
      <c r="HLR25" s="78"/>
      <c r="HLS25" s="78"/>
      <c r="HLT25" s="78"/>
      <c r="HLU25" s="78"/>
      <c r="HLV25" s="78"/>
      <c r="HLW25" s="78"/>
      <c r="HLX25" s="78"/>
      <c r="HLY25" s="78"/>
      <c r="HLZ25" s="78"/>
      <c r="HMA25" s="78"/>
      <c r="HMB25" s="78"/>
      <c r="HMC25" s="78"/>
      <c r="HMD25" s="78"/>
      <c r="HME25" s="78"/>
      <c r="HMF25" s="78"/>
      <c r="HMG25" s="78"/>
      <c r="HMH25" s="78"/>
      <c r="HMI25" s="78"/>
      <c r="HMJ25" s="78"/>
      <c r="HMK25" s="78"/>
      <c r="HML25" s="78"/>
      <c r="HMM25" s="78"/>
      <c r="HMN25" s="78"/>
      <c r="HMO25" s="78"/>
      <c r="HMP25" s="78"/>
      <c r="HMQ25" s="78"/>
      <c r="HMR25" s="78"/>
      <c r="HMS25" s="78"/>
      <c r="HMT25" s="78"/>
      <c r="HMU25" s="78"/>
      <c r="HMV25" s="78"/>
      <c r="HMW25" s="78"/>
      <c r="HMX25" s="78"/>
      <c r="HMY25" s="78"/>
      <c r="HMZ25" s="78"/>
      <c r="HNA25" s="78"/>
      <c r="HNB25" s="78"/>
      <c r="HNC25" s="78"/>
      <c r="HND25" s="78"/>
      <c r="HNE25" s="78"/>
      <c r="HNF25" s="78"/>
      <c r="HNG25" s="78"/>
      <c r="HNH25" s="78"/>
      <c r="HNI25" s="78"/>
      <c r="HNJ25" s="78"/>
      <c r="HNK25" s="78"/>
      <c r="HNL25" s="78"/>
      <c r="HNM25" s="78"/>
      <c r="HNN25" s="78"/>
      <c r="HNO25" s="78"/>
      <c r="HNP25" s="78"/>
      <c r="HNQ25" s="78"/>
      <c r="HNR25" s="78"/>
      <c r="HNS25" s="78"/>
      <c r="HNT25" s="78"/>
      <c r="HNU25" s="78"/>
      <c r="HNV25" s="78"/>
      <c r="HNW25" s="78"/>
      <c r="HNX25" s="78"/>
      <c r="HNY25" s="78"/>
      <c r="HNZ25" s="78"/>
      <c r="HOA25" s="78"/>
      <c r="HOB25" s="78"/>
      <c r="HOC25" s="78"/>
      <c r="HOD25" s="78"/>
      <c r="HOE25" s="78"/>
      <c r="HOF25" s="78"/>
      <c r="HOG25" s="78"/>
      <c r="HOH25" s="78"/>
      <c r="HOI25" s="78"/>
      <c r="HOJ25" s="78"/>
      <c r="HOK25" s="78"/>
      <c r="HOL25" s="78"/>
      <c r="HOM25" s="78"/>
      <c r="HON25" s="78"/>
      <c r="HOO25" s="78"/>
      <c r="HOP25" s="78"/>
      <c r="HOQ25" s="78"/>
      <c r="HOR25" s="78"/>
      <c r="HOS25" s="78"/>
      <c r="HOT25" s="78"/>
      <c r="HOU25" s="78"/>
      <c r="HOV25" s="78"/>
      <c r="HOW25" s="78"/>
      <c r="HOX25" s="78"/>
      <c r="HOY25" s="78"/>
      <c r="HOZ25" s="78"/>
      <c r="HPA25" s="78"/>
      <c r="HPB25" s="78"/>
      <c r="HPC25" s="78"/>
      <c r="HPD25" s="78"/>
      <c r="HPE25" s="78"/>
      <c r="HPF25" s="78"/>
      <c r="HPG25" s="78"/>
      <c r="HPH25" s="78"/>
      <c r="HPI25" s="78"/>
      <c r="HPJ25" s="78"/>
      <c r="HPK25" s="78"/>
      <c r="HPL25" s="78"/>
      <c r="HPM25" s="78"/>
      <c r="HPN25" s="78"/>
      <c r="HPO25" s="78"/>
      <c r="HPP25" s="78"/>
      <c r="HPQ25" s="78"/>
      <c r="HPR25" s="78"/>
      <c r="HPS25" s="78"/>
      <c r="HPT25" s="78"/>
      <c r="HPU25" s="78"/>
      <c r="HPV25" s="78"/>
      <c r="HPW25" s="78"/>
      <c r="HPX25" s="78"/>
      <c r="HPY25" s="78"/>
      <c r="HPZ25" s="78"/>
      <c r="HQA25" s="78"/>
      <c r="HQB25" s="78"/>
      <c r="HQC25" s="78"/>
      <c r="HQD25" s="78"/>
      <c r="HQE25" s="78"/>
      <c r="HQF25" s="78"/>
      <c r="HQG25" s="78"/>
      <c r="HQH25" s="78"/>
      <c r="HQI25" s="78"/>
      <c r="HQJ25" s="78"/>
      <c r="HQK25" s="78"/>
      <c r="HQL25" s="78"/>
      <c r="HQM25" s="78"/>
      <c r="HQN25" s="78"/>
      <c r="HQO25" s="78"/>
      <c r="HQP25" s="78"/>
      <c r="HQQ25" s="78"/>
      <c r="HQR25" s="78"/>
      <c r="HQS25" s="78"/>
      <c r="HQT25" s="78"/>
      <c r="HQU25" s="78"/>
      <c r="HQV25" s="78"/>
      <c r="HQW25" s="78"/>
      <c r="HQX25" s="78"/>
      <c r="HQY25" s="78"/>
      <c r="HQZ25" s="78"/>
      <c r="HRA25" s="78"/>
      <c r="HRB25" s="78"/>
      <c r="HRC25" s="78"/>
      <c r="HRD25" s="78"/>
      <c r="HRE25" s="78"/>
      <c r="HRF25" s="78"/>
      <c r="HRG25" s="78"/>
      <c r="HRH25" s="78"/>
      <c r="HRI25" s="78"/>
      <c r="HRJ25" s="78"/>
      <c r="HRK25" s="78"/>
      <c r="HRL25" s="78"/>
      <c r="HRM25" s="78"/>
      <c r="HRN25" s="78"/>
      <c r="HRO25" s="78"/>
      <c r="HRP25" s="78"/>
      <c r="HRQ25" s="78"/>
      <c r="HRR25" s="78"/>
      <c r="HRS25" s="78"/>
      <c r="HRT25" s="78"/>
      <c r="HRU25" s="78"/>
      <c r="HRV25" s="78"/>
      <c r="HRW25" s="78"/>
      <c r="HRX25" s="78"/>
      <c r="HRY25" s="78"/>
      <c r="HRZ25" s="78"/>
      <c r="HSA25" s="78"/>
      <c r="HSB25" s="78"/>
      <c r="HSC25" s="78"/>
      <c r="HSD25" s="78"/>
      <c r="HSE25" s="78"/>
      <c r="HSF25" s="78"/>
      <c r="HSG25" s="78"/>
      <c r="HSH25" s="78"/>
      <c r="HSI25" s="78"/>
      <c r="HSJ25" s="78"/>
      <c r="HSK25" s="78"/>
      <c r="HSL25" s="78"/>
      <c r="HSM25" s="78"/>
      <c r="HSN25" s="78"/>
      <c r="HSO25" s="78"/>
      <c r="HSP25" s="78"/>
      <c r="HSQ25" s="78"/>
      <c r="HSR25" s="78"/>
      <c r="HSS25" s="78"/>
      <c r="HST25" s="78"/>
      <c r="HSU25" s="78"/>
      <c r="HSV25" s="78"/>
      <c r="HSW25" s="78"/>
      <c r="HSX25" s="78"/>
      <c r="HSY25" s="78"/>
      <c r="HSZ25" s="78"/>
      <c r="HTA25" s="78"/>
      <c r="HTB25" s="78"/>
      <c r="HTC25" s="78"/>
      <c r="HTD25" s="78"/>
      <c r="HTE25" s="78"/>
      <c r="HTF25" s="78"/>
      <c r="HTG25" s="78"/>
      <c r="HTH25" s="78"/>
      <c r="HTI25" s="78"/>
      <c r="HTJ25" s="78"/>
      <c r="HTK25" s="78"/>
      <c r="HTL25" s="78"/>
      <c r="HTM25" s="78"/>
      <c r="HTN25" s="78"/>
      <c r="HTO25" s="78"/>
      <c r="HTP25" s="78"/>
      <c r="HTQ25" s="78"/>
      <c r="HTR25" s="78"/>
      <c r="HTS25" s="78"/>
      <c r="HTT25" s="78"/>
      <c r="HTU25" s="78"/>
      <c r="HTV25" s="78"/>
      <c r="HTW25" s="78"/>
      <c r="HTX25" s="78"/>
      <c r="HTY25" s="78"/>
      <c r="HTZ25" s="78"/>
      <c r="HUA25" s="78"/>
      <c r="HUB25" s="78"/>
      <c r="HUC25" s="78"/>
      <c r="HUD25" s="78"/>
      <c r="HUE25" s="78"/>
      <c r="HUF25" s="78"/>
      <c r="HUG25" s="78"/>
      <c r="HUH25" s="78"/>
      <c r="HUI25" s="78"/>
      <c r="HUJ25" s="78"/>
      <c r="HUK25" s="78"/>
      <c r="HUL25" s="78"/>
      <c r="HUM25" s="78"/>
      <c r="HUN25" s="78"/>
      <c r="HUO25" s="78"/>
      <c r="HUP25" s="78"/>
      <c r="HUQ25" s="78"/>
      <c r="HUR25" s="78"/>
      <c r="HUS25" s="78"/>
      <c r="HUT25" s="78"/>
      <c r="HUU25" s="78"/>
      <c r="HUV25" s="78"/>
      <c r="HUW25" s="78"/>
      <c r="HUX25" s="78"/>
      <c r="HUY25" s="78"/>
      <c r="HUZ25" s="78"/>
      <c r="HVA25" s="78"/>
      <c r="HVB25" s="78"/>
      <c r="HVC25" s="78"/>
      <c r="HVD25" s="78"/>
      <c r="HVE25" s="78"/>
      <c r="HVF25" s="78"/>
      <c r="HVG25" s="78"/>
      <c r="HVH25" s="78"/>
      <c r="HVI25" s="78"/>
      <c r="HVJ25" s="78"/>
      <c r="HVK25" s="78"/>
      <c r="HVL25" s="78"/>
      <c r="HVM25" s="78"/>
      <c r="HVN25" s="78"/>
      <c r="HVO25" s="78"/>
      <c r="HVP25" s="78"/>
      <c r="HVQ25" s="78"/>
      <c r="HVR25" s="78"/>
      <c r="HVS25" s="78"/>
      <c r="HVT25" s="78"/>
      <c r="HVU25" s="78"/>
      <c r="HVV25" s="78"/>
      <c r="HVW25" s="78"/>
      <c r="HVX25" s="78"/>
      <c r="HVY25" s="78"/>
      <c r="HVZ25" s="78"/>
      <c r="HWA25" s="78"/>
      <c r="HWB25" s="78"/>
      <c r="HWC25" s="78"/>
      <c r="HWD25" s="78"/>
      <c r="HWE25" s="78"/>
      <c r="HWF25" s="78"/>
      <c r="HWG25" s="78"/>
      <c r="HWH25" s="78"/>
      <c r="HWI25" s="78"/>
      <c r="HWJ25" s="78"/>
      <c r="HWK25" s="78"/>
      <c r="HWL25" s="78"/>
      <c r="HWM25" s="78"/>
      <c r="HWN25" s="78"/>
      <c r="HWO25" s="78"/>
      <c r="HWP25" s="78"/>
      <c r="HWQ25" s="78"/>
      <c r="HWR25" s="78"/>
      <c r="HWS25" s="78"/>
      <c r="HWT25" s="78"/>
      <c r="HWU25" s="78"/>
      <c r="HWV25" s="78"/>
      <c r="HWW25" s="78"/>
      <c r="HWX25" s="78"/>
      <c r="HWY25" s="78"/>
      <c r="HWZ25" s="78"/>
      <c r="HXA25" s="78"/>
      <c r="HXB25" s="78"/>
      <c r="HXC25" s="78"/>
      <c r="HXD25" s="78"/>
      <c r="HXE25" s="78"/>
      <c r="HXF25" s="78"/>
      <c r="HXG25" s="78"/>
      <c r="HXH25" s="78"/>
      <c r="HXI25" s="78"/>
      <c r="HXJ25" s="78"/>
      <c r="HXK25" s="78"/>
      <c r="HXL25" s="78"/>
      <c r="HXM25" s="78"/>
      <c r="HXN25" s="78"/>
      <c r="HXO25" s="78"/>
      <c r="HXP25" s="78"/>
      <c r="HXQ25" s="78"/>
      <c r="HXR25" s="78"/>
      <c r="HXS25" s="78"/>
      <c r="HXT25" s="78"/>
      <c r="HXU25" s="78"/>
      <c r="HXV25" s="78"/>
      <c r="HXW25" s="78"/>
      <c r="HXX25" s="78"/>
      <c r="HXY25" s="78"/>
      <c r="HXZ25" s="78"/>
      <c r="HYA25" s="78"/>
      <c r="HYB25" s="78"/>
      <c r="HYC25" s="78"/>
      <c r="HYD25" s="78"/>
      <c r="HYE25" s="78"/>
      <c r="HYF25" s="78"/>
      <c r="HYG25" s="78"/>
      <c r="HYH25" s="78"/>
      <c r="HYI25" s="78"/>
      <c r="HYJ25" s="78"/>
      <c r="HYK25" s="78"/>
      <c r="HYL25" s="78"/>
      <c r="HYM25" s="78"/>
      <c r="HYN25" s="78"/>
      <c r="HYO25" s="78"/>
      <c r="HYP25" s="78"/>
      <c r="HYQ25" s="78"/>
      <c r="HYR25" s="78"/>
      <c r="HYS25" s="78"/>
      <c r="HYT25" s="78"/>
      <c r="HYU25" s="78"/>
      <c r="HYV25" s="78"/>
      <c r="HYW25" s="78"/>
      <c r="HYX25" s="78"/>
      <c r="HYY25" s="78"/>
      <c r="HYZ25" s="78"/>
      <c r="HZA25" s="78"/>
      <c r="HZB25" s="78"/>
      <c r="HZC25" s="78"/>
      <c r="HZD25" s="78"/>
      <c r="HZE25" s="78"/>
      <c r="HZF25" s="78"/>
      <c r="HZG25" s="78"/>
      <c r="HZH25" s="78"/>
      <c r="HZI25" s="78"/>
      <c r="HZJ25" s="78"/>
      <c r="HZK25" s="78"/>
      <c r="HZL25" s="78"/>
      <c r="HZM25" s="78"/>
      <c r="HZN25" s="78"/>
      <c r="HZO25" s="78"/>
      <c r="HZP25" s="78"/>
      <c r="HZQ25" s="78"/>
      <c r="HZR25" s="78"/>
      <c r="HZS25" s="78"/>
      <c r="HZT25" s="78"/>
      <c r="HZU25" s="78"/>
      <c r="HZV25" s="78"/>
      <c r="HZW25" s="78"/>
      <c r="HZX25" s="78"/>
      <c r="HZY25" s="78"/>
      <c r="HZZ25" s="78"/>
      <c r="IAA25" s="78"/>
      <c r="IAB25" s="78"/>
      <c r="IAC25" s="78"/>
      <c r="IAD25" s="78"/>
      <c r="IAE25" s="78"/>
      <c r="IAF25" s="78"/>
      <c r="IAG25" s="78"/>
      <c r="IAH25" s="78"/>
      <c r="IAI25" s="78"/>
      <c r="IAJ25" s="78"/>
      <c r="IAK25" s="78"/>
      <c r="IAL25" s="78"/>
      <c r="IAM25" s="78"/>
      <c r="IAN25" s="78"/>
      <c r="IAO25" s="78"/>
      <c r="IAP25" s="78"/>
      <c r="IAQ25" s="78"/>
      <c r="IAR25" s="78"/>
      <c r="IAS25" s="78"/>
      <c r="IAT25" s="78"/>
      <c r="IAU25" s="78"/>
      <c r="IAV25" s="78"/>
      <c r="IAW25" s="78"/>
      <c r="IAX25" s="78"/>
      <c r="IAY25" s="78"/>
      <c r="IAZ25" s="78"/>
      <c r="IBA25" s="78"/>
      <c r="IBB25" s="78"/>
      <c r="IBC25" s="78"/>
      <c r="IBD25" s="78"/>
      <c r="IBE25" s="78"/>
      <c r="IBF25" s="78"/>
      <c r="IBG25" s="78"/>
      <c r="IBH25" s="78"/>
      <c r="IBI25" s="78"/>
      <c r="IBJ25" s="78"/>
      <c r="IBK25" s="78"/>
      <c r="IBL25" s="78"/>
      <c r="IBM25" s="78"/>
      <c r="IBN25" s="78"/>
      <c r="IBO25" s="78"/>
      <c r="IBP25" s="78"/>
      <c r="IBQ25" s="78"/>
      <c r="IBR25" s="78"/>
      <c r="IBS25" s="78"/>
      <c r="IBT25" s="78"/>
      <c r="IBU25" s="78"/>
      <c r="IBV25" s="78"/>
      <c r="IBW25" s="78"/>
      <c r="IBX25" s="78"/>
      <c r="IBY25" s="78"/>
      <c r="IBZ25" s="78"/>
      <c r="ICA25" s="78"/>
      <c r="ICB25" s="78"/>
      <c r="ICC25" s="78"/>
      <c r="ICD25" s="78"/>
      <c r="ICE25" s="78"/>
      <c r="ICF25" s="78"/>
      <c r="ICG25" s="78"/>
      <c r="ICH25" s="78"/>
      <c r="ICI25" s="78"/>
      <c r="ICJ25" s="78"/>
      <c r="ICK25" s="78"/>
      <c r="ICL25" s="78"/>
      <c r="ICM25" s="78"/>
      <c r="ICN25" s="78"/>
      <c r="ICO25" s="78"/>
      <c r="ICP25" s="78"/>
      <c r="ICQ25" s="78"/>
      <c r="ICR25" s="78"/>
      <c r="ICS25" s="78"/>
      <c r="ICT25" s="78"/>
      <c r="ICU25" s="78"/>
      <c r="ICV25" s="78"/>
      <c r="ICW25" s="78"/>
      <c r="ICX25" s="78"/>
      <c r="ICY25" s="78"/>
      <c r="ICZ25" s="78"/>
      <c r="IDA25" s="78"/>
      <c r="IDB25" s="78"/>
      <c r="IDC25" s="78"/>
      <c r="IDD25" s="78"/>
      <c r="IDE25" s="78"/>
      <c r="IDF25" s="78"/>
      <c r="IDG25" s="78"/>
      <c r="IDH25" s="78"/>
      <c r="IDI25" s="78"/>
      <c r="IDJ25" s="78"/>
      <c r="IDK25" s="78"/>
      <c r="IDL25" s="78"/>
      <c r="IDM25" s="78"/>
      <c r="IDN25" s="78"/>
      <c r="IDO25" s="78"/>
      <c r="IDP25" s="78"/>
      <c r="IDQ25" s="78"/>
      <c r="IDR25" s="78"/>
      <c r="IDS25" s="78"/>
      <c r="IDT25" s="78"/>
      <c r="IDU25" s="78"/>
      <c r="IDV25" s="78"/>
      <c r="IDW25" s="78"/>
      <c r="IDX25" s="78"/>
      <c r="IDY25" s="78"/>
      <c r="IDZ25" s="78"/>
      <c r="IEA25" s="78"/>
      <c r="IEB25" s="78"/>
      <c r="IEC25" s="78"/>
      <c r="IED25" s="78"/>
      <c r="IEE25" s="78"/>
      <c r="IEF25" s="78"/>
      <c r="IEG25" s="78"/>
      <c r="IEH25" s="78"/>
      <c r="IEI25" s="78"/>
      <c r="IEJ25" s="78"/>
      <c r="IEK25" s="78"/>
      <c r="IEL25" s="78"/>
      <c r="IEM25" s="78"/>
      <c r="IEN25" s="78"/>
      <c r="IEO25" s="78"/>
      <c r="IEP25" s="78"/>
      <c r="IEQ25" s="78"/>
      <c r="IER25" s="78"/>
      <c r="IES25" s="78"/>
      <c r="IET25" s="78"/>
      <c r="IEU25" s="78"/>
      <c r="IEV25" s="78"/>
      <c r="IEW25" s="78"/>
      <c r="IEX25" s="78"/>
      <c r="IEY25" s="78"/>
      <c r="IEZ25" s="78"/>
      <c r="IFA25" s="78"/>
      <c r="IFB25" s="78"/>
      <c r="IFC25" s="78"/>
      <c r="IFD25" s="78"/>
      <c r="IFE25" s="78"/>
      <c r="IFF25" s="78"/>
      <c r="IFG25" s="78"/>
      <c r="IFH25" s="78"/>
      <c r="IFI25" s="78"/>
      <c r="IFJ25" s="78"/>
      <c r="IFK25" s="78"/>
      <c r="IFL25" s="78"/>
      <c r="IFM25" s="78"/>
      <c r="IFN25" s="78"/>
      <c r="IFO25" s="78"/>
      <c r="IFP25" s="78"/>
      <c r="IFQ25" s="78"/>
      <c r="IFR25" s="78"/>
      <c r="IFS25" s="78"/>
      <c r="IFT25" s="78"/>
      <c r="IFU25" s="78"/>
      <c r="IFV25" s="78"/>
      <c r="IFW25" s="78"/>
      <c r="IFX25" s="78"/>
      <c r="IFY25" s="78"/>
      <c r="IFZ25" s="78"/>
      <c r="IGA25" s="78"/>
      <c r="IGB25" s="78"/>
      <c r="IGC25" s="78"/>
      <c r="IGD25" s="78"/>
      <c r="IGE25" s="78"/>
      <c r="IGF25" s="78"/>
      <c r="IGG25" s="78"/>
      <c r="IGH25" s="78"/>
      <c r="IGI25" s="78"/>
      <c r="IGJ25" s="78"/>
      <c r="IGK25" s="78"/>
      <c r="IGL25" s="78"/>
      <c r="IGM25" s="78"/>
      <c r="IGN25" s="78"/>
      <c r="IGO25" s="78"/>
      <c r="IGP25" s="78"/>
      <c r="IGQ25" s="78"/>
      <c r="IGR25" s="78"/>
      <c r="IGS25" s="78"/>
      <c r="IGT25" s="78"/>
      <c r="IGU25" s="78"/>
      <c r="IGV25" s="78"/>
      <c r="IGW25" s="78"/>
      <c r="IGX25" s="78"/>
      <c r="IGY25" s="78"/>
      <c r="IGZ25" s="78"/>
      <c r="IHA25" s="78"/>
      <c r="IHB25" s="78"/>
      <c r="IHC25" s="78"/>
      <c r="IHD25" s="78"/>
      <c r="IHE25" s="78"/>
      <c r="IHF25" s="78"/>
      <c r="IHG25" s="78"/>
      <c r="IHH25" s="78"/>
      <c r="IHI25" s="78"/>
      <c r="IHJ25" s="78"/>
      <c r="IHK25" s="78"/>
      <c r="IHL25" s="78"/>
      <c r="IHM25" s="78"/>
      <c r="IHN25" s="78"/>
      <c r="IHO25" s="78"/>
      <c r="IHP25" s="78"/>
      <c r="IHQ25" s="78"/>
      <c r="IHR25" s="78"/>
      <c r="IHS25" s="78"/>
      <c r="IHT25" s="78"/>
      <c r="IHU25" s="78"/>
      <c r="IHV25" s="78"/>
      <c r="IHW25" s="78"/>
      <c r="IHX25" s="78"/>
      <c r="IHY25" s="78"/>
      <c r="IHZ25" s="78"/>
      <c r="IIA25" s="78"/>
      <c r="IIB25" s="78"/>
      <c r="IIC25" s="78"/>
      <c r="IID25" s="78"/>
      <c r="IIE25" s="78"/>
      <c r="IIF25" s="78"/>
      <c r="IIG25" s="78"/>
      <c r="IIH25" s="78"/>
      <c r="III25" s="78"/>
      <c r="IIJ25" s="78"/>
      <c r="IIK25" s="78"/>
      <c r="IIL25" s="78"/>
      <c r="IIM25" s="78"/>
      <c r="IIN25" s="78"/>
      <c r="IIO25" s="78"/>
      <c r="IIP25" s="78"/>
      <c r="IIQ25" s="78"/>
      <c r="IIR25" s="78"/>
      <c r="IIS25" s="78"/>
      <c r="IIT25" s="78"/>
      <c r="IIU25" s="78"/>
      <c r="IIV25" s="78"/>
      <c r="IIW25" s="78"/>
      <c r="IIX25" s="78"/>
      <c r="IIY25" s="78"/>
      <c r="IIZ25" s="78"/>
      <c r="IJA25" s="78"/>
      <c r="IJB25" s="78"/>
      <c r="IJC25" s="78"/>
      <c r="IJD25" s="78"/>
      <c r="IJE25" s="78"/>
      <c r="IJF25" s="78"/>
      <c r="IJG25" s="78"/>
      <c r="IJH25" s="78"/>
      <c r="IJI25" s="78"/>
      <c r="IJJ25" s="78"/>
      <c r="IJK25" s="78"/>
      <c r="IJL25" s="78"/>
      <c r="IJM25" s="78"/>
      <c r="IJN25" s="78"/>
      <c r="IJO25" s="78"/>
      <c r="IJP25" s="78"/>
      <c r="IJQ25" s="78"/>
      <c r="IJR25" s="78"/>
      <c r="IJS25" s="78"/>
      <c r="IJT25" s="78"/>
      <c r="IJU25" s="78"/>
      <c r="IJV25" s="78"/>
      <c r="IJW25" s="78"/>
      <c r="IJX25" s="78"/>
      <c r="IJY25" s="78"/>
      <c r="IJZ25" s="78"/>
      <c r="IKA25" s="78"/>
      <c r="IKB25" s="78"/>
      <c r="IKC25" s="78"/>
      <c r="IKD25" s="78"/>
      <c r="IKE25" s="78"/>
      <c r="IKF25" s="78"/>
      <c r="IKG25" s="78"/>
      <c r="IKH25" s="78"/>
      <c r="IKI25" s="78"/>
      <c r="IKJ25" s="78"/>
      <c r="IKK25" s="78"/>
      <c r="IKL25" s="78"/>
      <c r="IKM25" s="78"/>
      <c r="IKN25" s="78"/>
      <c r="IKO25" s="78"/>
      <c r="IKP25" s="78"/>
      <c r="IKQ25" s="78"/>
      <c r="IKR25" s="78"/>
      <c r="IKS25" s="78"/>
      <c r="IKT25" s="78"/>
      <c r="IKU25" s="78"/>
      <c r="IKV25" s="78"/>
      <c r="IKW25" s="78"/>
      <c r="IKX25" s="78"/>
      <c r="IKY25" s="78"/>
      <c r="IKZ25" s="78"/>
      <c r="ILA25" s="78"/>
      <c r="ILB25" s="78"/>
      <c r="ILC25" s="78"/>
      <c r="ILD25" s="78"/>
      <c r="ILE25" s="78"/>
      <c r="ILF25" s="78"/>
      <c r="ILG25" s="78"/>
      <c r="ILH25" s="78"/>
      <c r="ILI25" s="78"/>
      <c r="ILJ25" s="78"/>
      <c r="ILK25" s="78"/>
      <c r="ILL25" s="78"/>
      <c r="ILM25" s="78"/>
      <c r="ILN25" s="78"/>
      <c r="ILO25" s="78"/>
      <c r="ILP25" s="78"/>
      <c r="ILQ25" s="78"/>
      <c r="ILR25" s="78"/>
      <c r="ILS25" s="78"/>
      <c r="ILT25" s="78"/>
      <c r="ILU25" s="78"/>
      <c r="ILV25" s="78"/>
      <c r="ILW25" s="78"/>
      <c r="ILX25" s="78"/>
      <c r="ILY25" s="78"/>
      <c r="ILZ25" s="78"/>
      <c r="IMA25" s="78"/>
      <c r="IMB25" s="78"/>
      <c r="IMC25" s="78"/>
      <c r="IMD25" s="78"/>
      <c r="IME25" s="78"/>
      <c r="IMF25" s="78"/>
      <c r="IMG25" s="78"/>
      <c r="IMH25" s="78"/>
      <c r="IMI25" s="78"/>
      <c r="IMJ25" s="78"/>
      <c r="IMK25" s="78"/>
      <c r="IML25" s="78"/>
      <c r="IMM25" s="78"/>
      <c r="IMN25" s="78"/>
      <c r="IMO25" s="78"/>
      <c r="IMP25" s="78"/>
      <c r="IMQ25" s="78"/>
      <c r="IMR25" s="78"/>
      <c r="IMS25" s="78"/>
      <c r="IMT25" s="78"/>
      <c r="IMU25" s="78"/>
      <c r="IMV25" s="78"/>
      <c r="IMW25" s="78"/>
      <c r="IMX25" s="78"/>
      <c r="IMY25" s="78"/>
      <c r="IMZ25" s="78"/>
      <c r="INA25" s="78"/>
      <c r="INB25" s="78"/>
      <c r="INC25" s="78"/>
      <c r="IND25" s="78"/>
      <c r="INE25" s="78"/>
      <c r="INF25" s="78"/>
      <c r="ING25" s="78"/>
      <c r="INH25" s="78"/>
      <c r="INI25" s="78"/>
      <c r="INJ25" s="78"/>
      <c r="INK25" s="78"/>
      <c r="INL25" s="78"/>
      <c r="INM25" s="78"/>
      <c r="INN25" s="78"/>
      <c r="INO25" s="78"/>
      <c r="INP25" s="78"/>
      <c r="INQ25" s="78"/>
      <c r="INR25" s="78"/>
      <c r="INS25" s="78"/>
      <c r="INT25" s="78"/>
      <c r="INU25" s="78"/>
      <c r="INV25" s="78"/>
      <c r="INW25" s="78"/>
      <c r="INX25" s="78"/>
      <c r="INY25" s="78"/>
      <c r="INZ25" s="78"/>
      <c r="IOA25" s="78"/>
      <c r="IOB25" s="78"/>
      <c r="IOC25" s="78"/>
      <c r="IOD25" s="78"/>
      <c r="IOE25" s="78"/>
      <c r="IOF25" s="78"/>
      <c r="IOG25" s="78"/>
      <c r="IOH25" s="78"/>
      <c r="IOI25" s="78"/>
      <c r="IOJ25" s="78"/>
      <c r="IOK25" s="78"/>
      <c r="IOL25" s="78"/>
      <c r="IOM25" s="78"/>
      <c r="ION25" s="78"/>
      <c r="IOO25" s="78"/>
      <c r="IOP25" s="78"/>
      <c r="IOQ25" s="78"/>
      <c r="IOR25" s="78"/>
      <c r="IOS25" s="78"/>
      <c r="IOT25" s="78"/>
      <c r="IOU25" s="78"/>
      <c r="IOV25" s="78"/>
      <c r="IOW25" s="78"/>
      <c r="IOX25" s="78"/>
      <c r="IOY25" s="78"/>
      <c r="IOZ25" s="78"/>
      <c r="IPA25" s="78"/>
      <c r="IPB25" s="78"/>
      <c r="IPC25" s="78"/>
      <c r="IPD25" s="78"/>
      <c r="IPE25" s="78"/>
      <c r="IPF25" s="78"/>
      <c r="IPG25" s="78"/>
      <c r="IPH25" s="78"/>
      <c r="IPI25" s="78"/>
      <c r="IPJ25" s="78"/>
      <c r="IPK25" s="78"/>
      <c r="IPL25" s="78"/>
      <c r="IPM25" s="78"/>
      <c r="IPN25" s="78"/>
      <c r="IPO25" s="78"/>
      <c r="IPP25" s="78"/>
      <c r="IPQ25" s="78"/>
      <c r="IPR25" s="78"/>
      <c r="IPS25" s="78"/>
      <c r="IPT25" s="78"/>
      <c r="IPU25" s="78"/>
      <c r="IPV25" s="78"/>
      <c r="IPW25" s="78"/>
      <c r="IPX25" s="78"/>
      <c r="IPY25" s="78"/>
      <c r="IPZ25" s="78"/>
      <c r="IQA25" s="78"/>
      <c r="IQB25" s="78"/>
      <c r="IQC25" s="78"/>
      <c r="IQD25" s="78"/>
      <c r="IQE25" s="78"/>
      <c r="IQF25" s="78"/>
      <c r="IQG25" s="78"/>
      <c r="IQH25" s="78"/>
      <c r="IQI25" s="78"/>
      <c r="IQJ25" s="78"/>
      <c r="IQK25" s="78"/>
      <c r="IQL25" s="78"/>
      <c r="IQM25" s="78"/>
      <c r="IQN25" s="78"/>
      <c r="IQO25" s="78"/>
      <c r="IQP25" s="78"/>
      <c r="IQQ25" s="78"/>
      <c r="IQR25" s="78"/>
      <c r="IQS25" s="78"/>
      <c r="IQT25" s="78"/>
      <c r="IQU25" s="78"/>
      <c r="IQV25" s="78"/>
      <c r="IQW25" s="78"/>
      <c r="IQX25" s="78"/>
      <c r="IQY25" s="78"/>
      <c r="IQZ25" s="78"/>
      <c r="IRA25" s="78"/>
      <c r="IRB25" s="78"/>
      <c r="IRC25" s="78"/>
      <c r="IRD25" s="78"/>
      <c r="IRE25" s="78"/>
      <c r="IRF25" s="78"/>
      <c r="IRG25" s="78"/>
      <c r="IRH25" s="78"/>
      <c r="IRI25" s="78"/>
      <c r="IRJ25" s="78"/>
      <c r="IRK25" s="78"/>
      <c r="IRL25" s="78"/>
      <c r="IRM25" s="78"/>
      <c r="IRN25" s="78"/>
      <c r="IRO25" s="78"/>
      <c r="IRP25" s="78"/>
      <c r="IRQ25" s="78"/>
      <c r="IRR25" s="78"/>
      <c r="IRS25" s="78"/>
      <c r="IRT25" s="78"/>
      <c r="IRU25" s="78"/>
      <c r="IRV25" s="78"/>
      <c r="IRW25" s="78"/>
      <c r="IRX25" s="78"/>
      <c r="IRY25" s="78"/>
      <c r="IRZ25" s="78"/>
      <c r="ISA25" s="78"/>
      <c r="ISB25" s="78"/>
      <c r="ISC25" s="78"/>
      <c r="ISD25" s="78"/>
      <c r="ISE25" s="78"/>
      <c r="ISF25" s="78"/>
      <c r="ISG25" s="78"/>
      <c r="ISH25" s="78"/>
      <c r="ISI25" s="78"/>
      <c r="ISJ25" s="78"/>
      <c r="ISK25" s="78"/>
      <c r="ISL25" s="78"/>
      <c r="ISM25" s="78"/>
      <c r="ISN25" s="78"/>
      <c r="ISO25" s="78"/>
      <c r="ISP25" s="78"/>
      <c r="ISQ25" s="78"/>
      <c r="ISR25" s="78"/>
      <c r="ISS25" s="78"/>
      <c r="IST25" s="78"/>
      <c r="ISU25" s="78"/>
      <c r="ISV25" s="78"/>
      <c r="ISW25" s="78"/>
      <c r="ISX25" s="78"/>
      <c r="ISY25" s="78"/>
      <c r="ISZ25" s="78"/>
      <c r="ITA25" s="78"/>
      <c r="ITB25" s="78"/>
      <c r="ITC25" s="78"/>
      <c r="ITD25" s="78"/>
      <c r="ITE25" s="78"/>
      <c r="ITF25" s="78"/>
      <c r="ITG25" s="78"/>
      <c r="ITH25" s="78"/>
      <c r="ITI25" s="78"/>
      <c r="ITJ25" s="78"/>
      <c r="ITK25" s="78"/>
      <c r="ITL25" s="78"/>
      <c r="ITM25" s="78"/>
      <c r="ITN25" s="78"/>
      <c r="ITO25" s="78"/>
      <c r="ITP25" s="78"/>
      <c r="ITQ25" s="78"/>
      <c r="ITR25" s="78"/>
      <c r="ITS25" s="78"/>
      <c r="ITT25" s="78"/>
      <c r="ITU25" s="78"/>
      <c r="ITV25" s="78"/>
      <c r="ITW25" s="78"/>
      <c r="ITX25" s="78"/>
      <c r="ITY25" s="78"/>
      <c r="ITZ25" s="78"/>
      <c r="IUA25" s="78"/>
      <c r="IUB25" s="78"/>
      <c r="IUC25" s="78"/>
      <c r="IUD25" s="78"/>
      <c r="IUE25" s="78"/>
      <c r="IUF25" s="78"/>
      <c r="IUG25" s="78"/>
      <c r="IUH25" s="78"/>
      <c r="IUI25" s="78"/>
      <c r="IUJ25" s="78"/>
      <c r="IUK25" s="78"/>
      <c r="IUL25" s="78"/>
      <c r="IUM25" s="78"/>
      <c r="IUN25" s="78"/>
      <c r="IUO25" s="78"/>
      <c r="IUP25" s="78"/>
      <c r="IUQ25" s="78"/>
      <c r="IUR25" s="78"/>
      <c r="IUS25" s="78"/>
      <c r="IUT25" s="78"/>
      <c r="IUU25" s="78"/>
      <c r="IUV25" s="78"/>
      <c r="IUW25" s="78"/>
      <c r="IUX25" s="78"/>
      <c r="IUY25" s="78"/>
      <c r="IUZ25" s="78"/>
      <c r="IVA25" s="78"/>
      <c r="IVB25" s="78"/>
      <c r="IVC25" s="78"/>
      <c r="IVD25" s="78"/>
      <c r="IVE25" s="78"/>
      <c r="IVF25" s="78"/>
      <c r="IVG25" s="78"/>
      <c r="IVH25" s="78"/>
      <c r="IVI25" s="78"/>
      <c r="IVJ25" s="78"/>
      <c r="IVK25" s="78"/>
      <c r="IVL25" s="78"/>
      <c r="IVM25" s="78"/>
      <c r="IVN25" s="78"/>
      <c r="IVO25" s="78"/>
      <c r="IVP25" s="78"/>
      <c r="IVQ25" s="78"/>
      <c r="IVR25" s="78"/>
      <c r="IVS25" s="78"/>
      <c r="IVT25" s="78"/>
      <c r="IVU25" s="78"/>
      <c r="IVV25" s="78"/>
      <c r="IVW25" s="78"/>
      <c r="IVX25" s="78"/>
      <c r="IVY25" s="78"/>
      <c r="IVZ25" s="78"/>
      <c r="IWA25" s="78"/>
      <c r="IWB25" s="78"/>
      <c r="IWC25" s="78"/>
      <c r="IWD25" s="78"/>
      <c r="IWE25" s="78"/>
      <c r="IWF25" s="78"/>
      <c r="IWG25" s="78"/>
      <c r="IWH25" s="78"/>
      <c r="IWI25" s="78"/>
      <c r="IWJ25" s="78"/>
      <c r="IWK25" s="78"/>
      <c r="IWL25" s="78"/>
      <c r="IWM25" s="78"/>
      <c r="IWN25" s="78"/>
      <c r="IWO25" s="78"/>
      <c r="IWP25" s="78"/>
      <c r="IWQ25" s="78"/>
      <c r="IWR25" s="78"/>
      <c r="IWS25" s="78"/>
      <c r="IWT25" s="78"/>
      <c r="IWU25" s="78"/>
      <c r="IWV25" s="78"/>
      <c r="IWW25" s="78"/>
      <c r="IWX25" s="78"/>
      <c r="IWY25" s="78"/>
      <c r="IWZ25" s="78"/>
      <c r="IXA25" s="78"/>
      <c r="IXB25" s="78"/>
      <c r="IXC25" s="78"/>
      <c r="IXD25" s="78"/>
      <c r="IXE25" s="78"/>
      <c r="IXF25" s="78"/>
      <c r="IXG25" s="78"/>
      <c r="IXH25" s="78"/>
      <c r="IXI25" s="78"/>
      <c r="IXJ25" s="78"/>
      <c r="IXK25" s="78"/>
      <c r="IXL25" s="78"/>
      <c r="IXM25" s="78"/>
      <c r="IXN25" s="78"/>
      <c r="IXO25" s="78"/>
      <c r="IXP25" s="78"/>
      <c r="IXQ25" s="78"/>
      <c r="IXR25" s="78"/>
      <c r="IXS25" s="78"/>
      <c r="IXT25" s="78"/>
      <c r="IXU25" s="78"/>
      <c r="IXV25" s="78"/>
      <c r="IXW25" s="78"/>
      <c r="IXX25" s="78"/>
      <c r="IXY25" s="78"/>
      <c r="IXZ25" s="78"/>
      <c r="IYA25" s="78"/>
      <c r="IYB25" s="78"/>
      <c r="IYC25" s="78"/>
      <c r="IYD25" s="78"/>
      <c r="IYE25" s="78"/>
      <c r="IYF25" s="78"/>
      <c r="IYG25" s="78"/>
      <c r="IYH25" s="78"/>
      <c r="IYI25" s="78"/>
      <c r="IYJ25" s="78"/>
      <c r="IYK25" s="78"/>
      <c r="IYL25" s="78"/>
      <c r="IYM25" s="78"/>
      <c r="IYN25" s="78"/>
      <c r="IYO25" s="78"/>
      <c r="IYP25" s="78"/>
      <c r="IYQ25" s="78"/>
      <c r="IYR25" s="78"/>
      <c r="IYS25" s="78"/>
      <c r="IYT25" s="78"/>
      <c r="IYU25" s="78"/>
      <c r="IYV25" s="78"/>
      <c r="IYW25" s="78"/>
      <c r="IYX25" s="78"/>
      <c r="IYY25" s="78"/>
      <c r="IYZ25" s="78"/>
      <c r="IZA25" s="78"/>
      <c r="IZB25" s="78"/>
      <c r="IZC25" s="78"/>
      <c r="IZD25" s="78"/>
      <c r="IZE25" s="78"/>
      <c r="IZF25" s="78"/>
      <c r="IZG25" s="78"/>
      <c r="IZH25" s="78"/>
      <c r="IZI25" s="78"/>
      <c r="IZJ25" s="78"/>
      <c r="IZK25" s="78"/>
      <c r="IZL25" s="78"/>
      <c r="IZM25" s="78"/>
      <c r="IZN25" s="78"/>
      <c r="IZO25" s="78"/>
      <c r="IZP25" s="78"/>
      <c r="IZQ25" s="78"/>
      <c r="IZR25" s="78"/>
      <c r="IZS25" s="78"/>
      <c r="IZT25" s="78"/>
      <c r="IZU25" s="78"/>
      <c r="IZV25" s="78"/>
      <c r="IZW25" s="78"/>
      <c r="IZX25" s="78"/>
      <c r="IZY25" s="78"/>
      <c r="IZZ25" s="78"/>
      <c r="JAA25" s="78"/>
      <c r="JAB25" s="78"/>
      <c r="JAC25" s="78"/>
      <c r="JAD25" s="78"/>
      <c r="JAE25" s="78"/>
      <c r="JAF25" s="78"/>
      <c r="JAG25" s="78"/>
      <c r="JAH25" s="78"/>
      <c r="JAI25" s="78"/>
      <c r="JAJ25" s="78"/>
      <c r="JAK25" s="78"/>
      <c r="JAL25" s="78"/>
      <c r="JAM25" s="78"/>
      <c r="JAN25" s="78"/>
      <c r="JAO25" s="78"/>
      <c r="JAP25" s="78"/>
      <c r="JAQ25" s="78"/>
      <c r="JAR25" s="78"/>
      <c r="JAS25" s="78"/>
      <c r="JAT25" s="78"/>
      <c r="JAU25" s="78"/>
      <c r="JAV25" s="78"/>
      <c r="JAW25" s="78"/>
      <c r="JAX25" s="78"/>
      <c r="JAY25" s="78"/>
      <c r="JAZ25" s="78"/>
      <c r="JBA25" s="78"/>
      <c r="JBB25" s="78"/>
      <c r="JBC25" s="78"/>
      <c r="JBD25" s="78"/>
      <c r="JBE25" s="78"/>
      <c r="JBF25" s="78"/>
      <c r="JBG25" s="78"/>
      <c r="JBH25" s="78"/>
      <c r="JBI25" s="78"/>
      <c r="JBJ25" s="78"/>
      <c r="JBK25" s="78"/>
      <c r="JBL25" s="78"/>
      <c r="JBM25" s="78"/>
      <c r="JBN25" s="78"/>
      <c r="JBO25" s="78"/>
      <c r="JBP25" s="78"/>
      <c r="JBQ25" s="78"/>
      <c r="JBR25" s="78"/>
      <c r="JBS25" s="78"/>
      <c r="JBT25" s="78"/>
      <c r="JBU25" s="78"/>
      <c r="JBV25" s="78"/>
      <c r="JBW25" s="78"/>
      <c r="JBX25" s="78"/>
      <c r="JBY25" s="78"/>
      <c r="JBZ25" s="78"/>
      <c r="JCA25" s="78"/>
      <c r="JCB25" s="78"/>
      <c r="JCC25" s="78"/>
      <c r="JCD25" s="78"/>
      <c r="JCE25" s="78"/>
      <c r="JCF25" s="78"/>
      <c r="JCG25" s="78"/>
      <c r="JCH25" s="78"/>
      <c r="JCI25" s="78"/>
      <c r="JCJ25" s="78"/>
      <c r="JCK25" s="78"/>
      <c r="JCL25" s="78"/>
      <c r="JCM25" s="78"/>
      <c r="JCN25" s="78"/>
      <c r="JCO25" s="78"/>
      <c r="JCP25" s="78"/>
      <c r="JCQ25" s="78"/>
      <c r="JCR25" s="78"/>
      <c r="JCS25" s="78"/>
      <c r="JCT25" s="78"/>
      <c r="JCU25" s="78"/>
      <c r="JCV25" s="78"/>
      <c r="JCW25" s="78"/>
      <c r="JCX25" s="78"/>
      <c r="JCY25" s="78"/>
      <c r="JCZ25" s="78"/>
      <c r="JDA25" s="78"/>
      <c r="JDB25" s="78"/>
      <c r="JDC25" s="78"/>
      <c r="JDD25" s="78"/>
      <c r="JDE25" s="78"/>
      <c r="JDF25" s="78"/>
      <c r="JDG25" s="78"/>
      <c r="JDH25" s="78"/>
      <c r="JDI25" s="78"/>
      <c r="JDJ25" s="78"/>
      <c r="JDK25" s="78"/>
      <c r="JDL25" s="78"/>
      <c r="JDM25" s="78"/>
      <c r="JDN25" s="78"/>
      <c r="JDO25" s="78"/>
      <c r="JDP25" s="78"/>
      <c r="JDQ25" s="78"/>
      <c r="JDR25" s="78"/>
      <c r="JDS25" s="78"/>
      <c r="JDT25" s="78"/>
      <c r="JDU25" s="78"/>
      <c r="JDV25" s="78"/>
      <c r="JDW25" s="78"/>
      <c r="JDX25" s="78"/>
      <c r="JDY25" s="78"/>
      <c r="JDZ25" s="78"/>
      <c r="JEA25" s="78"/>
      <c r="JEB25" s="78"/>
      <c r="JEC25" s="78"/>
      <c r="JED25" s="78"/>
      <c r="JEE25" s="78"/>
      <c r="JEF25" s="78"/>
      <c r="JEG25" s="78"/>
      <c r="JEH25" s="78"/>
      <c r="JEI25" s="78"/>
      <c r="JEJ25" s="78"/>
      <c r="JEK25" s="78"/>
      <c r="JEL25" s="78"/>
      <c r="JEM25" s="78"/>
      <c r="JEN25" s="78"/>
      <c r="JEO25" s="78"/>
      <c r="JEP25" s="78"/>
      <c r="JEQ25" s="78"/>
      <c r="JER25" s="78"/>
      <c r="JES25" s="78"/>
      <c r="JET25" s="78"/>
      <c r="JEU25" s="78"/>
      <c r="JEV25" s="78"/>
      <c r="JEW25" s="78"/>
      <c r="JEX25" s="78"/>
      <c r="JEY25" s="78"/>
      <c r="JEZ25" s="78"/>
      <c r="JFA25" s="78"/>
      <c r="JFB25" s="78"/>
      <c r="JFC25" s="78"/>
      <c r="JFD25" s="78"/>
      <c r="JFE25" s="78"/>
      <c r="JFF25" s="78"/>
      <c r="JFG25" s="78"/>
      <c r="JFH25" s="78"/>
      <c r="JFI25" s="78"/>
      <c r="JFJ25" s="78"/>
      <c r="JFK25" s="78"/>
      <c r="JFL25" s="78"/>
      <c r="JFM25" s="78"/>
      <c r="JFN25" s="78"/>
      <c r="JFO25" s="78"/>
      <c r="JFP25" s="78"/>
      <c r="JFQ25" s="78"/>
      <c r="JFR25" s="78"/>
      <c r="JFS25" s="78"/>
      <c r="JFT25" s="78"/>
      <c r="JFU25" s="78"/>
      <c r="JFV25" s="78"/>
      <c r="JFW25" s="78"/>
      <c r="JFX25" s="78"/>
      <c r="JFY25" s="78"/>
      <c r="JFZ25" s="78"/>
      <c r="JGA25" s="78"/>
      <c r="JGB25" s="78"/>
      <c r="JGC25" s="78"/>
      <c r="JGD25" s="78"/>
      <c r="JGE25" s="78"/>
      <c r="JGF25" s="78"/>
      <c r="JGG25" s="78"/>
      <c r="JGH25" s="78"/>
      <c r="JGI25" s="78"/>
      <c r="JGJ25" s="78"/>
      <c r="JGK25" s="78"/>
      <c r="JGL25" s="78"/>
      <c r="JGM25" s="78"/>
      <c r="JGN25" s="78"/>
      <c r="JGO25" s="78"/>
      <c r="JGP25" s="78"/>
      <c r="JGQ25" s="78"/>
      <c r="JGR25" s="78"/>
      <c r="JGS25" s="78"/>
      <c r="JGT25" s="78"/>
      <c r="JGU25" s="78"/>
      <c r="JGV25" s="78"/>
      <c r="JGW25" s="78"/>
      <c r="JGX25" s="78"/>
      <c r="JGY25" s="78"/>
      <c r="JGZ25" s="78"/>
      <c r="JHA25" s="78"/>
      <c r="JHB25" s="78"/>
      <c r="JHC25" s="78"/>
      <c r="JHD25" s="78"/>
      <c r="JHE25" s="78"/>
      <c r="JHF25" s="78"/>
      <c r="JHG25" s="78"/>
      <c r="JHH25" s="78"/>
      <c r="JHI25" s="78"/>
      <c r="JHJ25" s="78"/>
      <c r="JHK25" s="78"/>
      <c r="JHL25" s="78"/>
      <c r="JHM25" s="78"/>
      <c r="JHN25" s="78"/>
      <c r="JHO25" s="78"/>
      <c r="JHP25" s="78"/>
      <c r="JHQ25" s="78"/>
      <c r="JHR25" s="78"/>
      <c r="JHS25" s="78"/>
      <c r="JHT25" s="78"/>
      <c r="JHU25" s="78"/>
      <c r="JHV25" s="78"/>
      <c r="JHW25" s="78"/>
      <c r="JHX25" s="78"/>
      <c r="JHY25" s="78"/>
      <c r="JHZ25" s="78"/>
      <c r="JIA25" s="78"/>
      <c r="JIB25" s="78"/>
      <c r="JIC25" s="78"/>
      <c r="JID25" s="78"/>
      <c r="JIE25" s="78"/>
      <c r="JIF25" s="78"/>
      <c r="JIG25" s="78"/>
      <c r="JIH25" s="78"/>
      <c r="JII25" s="78"/>
      <c r="JIJ25" s="78"/>
      <c r="JIK25" s="78"/>
      <c r="JIL25" s="78"/>
      <c r="JIM25" s="78"/>
      <c r="JIN25" s="78"/>
      <c r="JIO25" s="78"/>
      <c r="JIP25" s="78"/>
      <c r="JIQ25" s="78"/>
      <c r="JIR25" s="78"/>
      <c r="JIS25" s="78"/>
      <c r="JIT25" s="78"/>
      <c r="JIU25" s="78"/>
      <c r="JIV25" s="78"/>
      <c r="JIW25" s="78"/>
      <c r="JIX25" s="78"/>
      <c r="JIY25" s="78"/>
      <c r="JIZ25" s="78"/>
      <c r="JJA25" s="78"/>
      <c r="JJB25" s="78"/>
      <c r="JJC25" s="78"/>
      <c r="JJD25" s="78"/>
      <c r="JJE25" s="78"/>
      <c r="JJF25" s="78"/>
      <c r="JJG25" s="78"/>
      <c r="JJH25" s="78"/>
      <c r="JJI25" s="78"/>
      <c r="JJJ25" s="78"/>
      <c r="JJK25" s="78"/>
      <c r="JJL25" s="78"/>
      <c r="JJM25" s="78"/>
      <c r="JJN25" s="78"/>
      <c r="JJO25" s="78"/>
      <c r="JJP25" s="78"/>
      <c r="JJQ25" s="78"/>
      <c r="JJR25" s="78"/>
      <c r="JJS25" s="78"/>
      <c r="JJT25" s="78"/>
      <c r="JJU25" s="78"/>
      <c r="JJV25" s="78"/>
      <c r="JJW25" s="78"/>
      <c r="JJX25" s="78"/>
      <c r="JJY25" s="78"/>
      <c r="JJZ25" s="78"/>
      <c r="JKA25" s="78"/>
      <c r="JKB25" s="78"/>
      <c r="JKC25" s="78"/>
      <c r="JKD25" s="78"/>
      <c r="JKE25" s="78"/>
      <c r="JKF25" s="78"/>
      <c r="JKG25" s="78"/>
      <c r="JKH25" s="78"/>
      <c r="JKI25" s="78"/>
      <c r="JKJ25" s="78"/>
      <c r="JKK25" s="78"/>
      <c r="JKL25" s="78"/>
      <c r="JKM25" s="78"/>
      <c r="JKN25" s="78"/>
      <c r="JKO25" s="78"/>
      <c r="JKP25" s="78"/>
      <c r="JKQ25" s="78"/>
      <c r="JKR25" s="78"/>
      <c r="JKS25" s="78"/>
      <c r="JKT25" s="78"/>
      <c r="JKU25" s="78"/>
      <c r="JKV25" s="78"/>
      <c r="JKW25" s="78"/>
      <c r="JKX25" s="78"/>
      <c r="JKY25" s="78"/>
      <c r="JKZ25" s="78"/>
      <c r="JLA25" s="78"/>
      <c r="JLB25" s="78"/>
      <c r="JLC25" s="78"/>
      <c r="JLD25" s="78"/>
      <c r="JLE25" s="78"/>
      <c r="JLF25" s="78"/>
      <c r="JLG25" s="78"/>
      <c r="JLH25" s="78"/>
      <c r="JLI25" s="78"/>
      <c r="JLJ25" s="78"/>
      <c r="JLK25" s="78"/>
      <c r="JLL25" s="78"/>
      <c r="JLM25" s="78"/>
      <c r="JLN25" s="78"/>
      <c r="JLO25" s="78"/>
      <c r="JLP25" s="78"/>
      <c r="JLQ25" s="78"/>
      <c r="JLR25" s="78"/>
      <c r="JLS25" s="78"/>
      <c r="JLT25" s="78"/>
      <c r="JLU25" s="78"/>
      <c r="JLV25" s="78"/>
      <c r="JLW25" s="78"/>
      <c r="JLX25" s="78"/>
      <c r="JLY25" s="78"/>
      <c r="JLZ25" s="78"/>
      <c r="JMA25" s="78"/>
      <c r="JMB25" s="78"/>
      <c r="JMC25" s="78"/>
      <c r="JMD25" s="78"/>
      <c r="JME25" s="78"/>
      <c r="JMF25" s="78"/>
      <c r="JMG25" s="78"/>
      <c r="JMH25" s="78"/>
      <c r="JMI25" s="78"/>
      <c r="JMJ25" s="78"/>
      <c r="JMK25" s="78"/>
      <c r="JML25" s="78"/>
      <c r="JMM25" s="78"/>
      <c r="JMN25" s="78"/>
      <c r="JMO25" s="78"/>
      <c r="JMP25" s="78"/>
      <c r="JMQ25" s="78"/>
      <c r="JMR25" s="78"/>
      <c r="JMS25" s="78"/>
      <c r="JMT25" s="78"/>
      <c r="JMU25" s="78"/>
      <c r="JMV25" s="78"/>
      <c r="JMW25" s="78"/>
      <c r="JMX25" s="78"/>
      <c r="JMY25" s="78"/>
      <c r="JMZ25" s="78"/>
      <c r="JNA25" s="78"/>
      <c r="JNB25" s="78"/>
      <c r="JNC25" s="78"/>
      <c r="JND25" s="78"/>
      <c r="JNE25" s="78"/>
      <c r="JNF25" s="78"/>
      <c r="JNG25" s="78"/>
      <c r="JNH25" s="78"/>
      <c r="JNI25" s="78"/>
      <c r="JNJ25" s="78"/>
      <c r="JNK25" s="78"/>
      <c r="JNL25" s="78"/>
      <c r="JNM25" s="78"/>
      <c r="JNN25" s="78"/>
      <c r="JNO25" s="78"/>
      <c r="JNP25" s="78"/>
      <c r="JNQ25" s="78"/>
      <c r="JNR25" s="78"/>
      <c r="JNS25" s="78"/>
      <c r="JNT25" s="78"/>
      <c r="JNU25" s="78"/>
      <c r="JNV25" s="78"/>
      <c r="JNW25" s="78"/>
      <c r="JNX25" s="78"/>
      <c r="JNY25" s="78"/>
      <c r="JNZ25" s="78"/>
      <c r="JOA25" s="78"/>
      <c r="JOB25" s="78"/>
      <c r="JOC25" s="78"/>
      <c r="JOD25" s="78"/>
      <c r="JOE25" s="78"/>
      <c r="JOF25" s="78"/>
      <c r="JOG25" s="78"/>
      <c r="JOH25" s="78"/>
      <c r="JOI25" s="78"/>
      <c r="JOJ25" s="78"/>
      <c r="JOK25" s="78"/>
      <c r="JOL25" s="78"/>
      <c r="JOM25" s="78"/>
      <c r="JON25" s="78"/>
      <c r="JOO25" s="78"/>
      <c r="JOP25" s="78"/>
      <c r="JOQ25" s="78"/>
      <c r="JOR25" s="78"/>
      <c r="JOS25" s="78"/>
      <c r="JOT25" s="78"/>
      <c r="JOU25" s="78"/>
      <c r="JOV25" s="78"/>
      <c r="JOW25" s="78"/>
      <c r="JOX25" s="78"/>
      <c r="JOY25" s="78"/>
      <c r="JOZ25" s="78"/>
      <c r="JPA25" s="78"/>
      <c r="JPB25" s="78"/>
      <c r="JPC25" s="78"/>
      <c r="JPD25" s="78"/>
      <c r="JPE25" s="78"/>
      <c r="JPF25" s="78"/>
      <c r="JPG25" s="78"/>
      <c r="JPH25" s="78"/>
      <c r="JPI25" s="78"/>
      <c r="JPJ25" s="78"/>
      <c r="JPK25" s="78"/>
      <c r="JPL25" s="78"/>
      <c r="JPM25" s="78"/>
      <c r="JPN25" s="78"/>
      <c r="JPO25" s="78"/>
      <c r="JPP25" s="78"/>
      <c r="JPQ25" s="78"/>
      <c r="JPR25" s="78"/>
      <c r="JPS25" s="78"/>
      <c r="JPT25" s="78"/>
      <c r="JPU25" s="78"/>
      <c r="JPV25" s="78"/>
      <c r="JPW25" s="78"/>
      <c r="JPX25" s="78"/>
      <c r="JPY25" s="78"/>
      <c r="JPZ25" s="78"/>
      <c r="JQA25" s="78"/>
      <c r="JQB25" s="78"/>
      <c r="JQC25" s="78"/>
      <c r="JQD25" s="78"/>
      <c r="JQE25" s="78"/>
      <c r="JQF25" s="78"/>
      <c r="JQG25" s="78"/>
      <c r="JQH25" s="78"/>
      <c r="JQI25" s="78"/>
      <c r="JQJ25" s="78"/>
      <c r="JQK25" s="78"/>
      <c r="JQL25" s="78"/>
      <c r="JQM25" s="78"/>
      <c r="JQN25" s="78"/>
      <c r="JQO25" s="78"/>
      <c r="JQP25" s="78"/>
      <c r="JQQ25" s="78"/>
      <c r="JQR25" s="78"/>
      <c r="JQS25" s="78"/>
      <c r="JQT25" s="78"/>
      <c r="JQU25" s="78"/>
      <c r="JQV25" s="78"/>
      <c r="JQW25" s="78"/>
      <c r="JQX25" s="78"/>
      <c r="JQY25" s="78"/>
      <c r="JQZ25" s="78"/>
      <c r="JRA25" s="78"/>
      <c r="JRB25" s="78"/>
      <c r="JRC25" s="78"/>
      <c r="JRD25" s="78"/>
      <c r="JRE25" s="78"/>
      <c r="JRF25" s="78"/>
      <c r="JRG25" s="78"/>
      <c r="JRH25" s="78"/>
      <c r="JRI25" s="78"/>
      <c r="JRJ25" s="78"/>
      <c r="JRK25" s="78"/>
      <c r="JRL25" s="78"/>
      <c r="JRM25" s="78"/>
      <c r="JRN25" s="78"/>
      <c r="JRO25" s="78"/>
      <c r="JRP25" s="78"/>
      <c r="JRQ25" s="78"/>
      <c r="JRR25" s="78"/>
      <c r="JRS25" s="78"/>
      <c r="JRT25" s="78"/>
      <c r="JRU25" s="78"/>
      <c r="JRV25" s="78"/>
      <c r="JRW25" s="78"/>
      <c r="JRX25" s="78"/>
      <c r="JRY25" s="78"/>
      <c r="JRZ25" s="78"/>
      <c r="JSA25" s="78"/>
      <c r="JSB25" s="78"/>
      <c r="JSC25" s="78"/>
      <c r="JSD25" s="78"/>
      <c r="JSE25" s="78"/>
      <c r="JSF25" s="78"/>
      <c r="JSG25" s="78"/>
      <c r="JSH25" s="78"/>
      <c r="JSI25" s="78"/>
      <c r="JSJ25" s="78"/>
      <c r="JSK25" s="78"/>
      <c r="JSL25" s="78"/>
      <c r="JSM25" s="78"/>
      <c r="JSN25" s="78"/>
      <c r="JSO25" s="78"/>
      <c r="JSP25" s="78"/>
      <c r="JSQ25" s="78"/>
      <c r="JSR25" s="78"/>
      <c r="JSS25" s="78"/>
      <c r="JST25" s="78"/>
      <c r="JSU25" s="78"/>
      <c r="JSV25" s="78"/>
      <c r="JSW25" s="78"/>
      <c r="JSX25" s="78"/>
      <c r="JSY25" s="78"/>
      <c r="JSZ25" s="78"/>
      <c r="JTA25" s="78"/>
      <c r="JTB25" s="78"/>
      <c r="JTC25" s="78"/>
      <c r="JTD25" s="78"/>
      <c r="JTE25" s="78"/>
      <c r="JTF25" s="78"/>
      <c r="JTG25" s="78"/>
      <c r="JTH25" s="78"/>
      <c r="JTI25" s="78"/>
      <c r="JTJ25" s="78"/>
      <c r="JTK25" s="78"/>
      <c r="JTL25" s="78"/>
      <c r="JTM25" s="78"/>
      <c r="JTN25" s="78"/>
      <c r="JTO25" s="78"/>
      <c r="JTP25" s="78"/>
      <c r="JTQ25" s="78"/>
      <c r="JTR25" s="78"/>
      <c r="JTS25" s="78"/>
      <c r="JTT25" s="78"/>
      <c r="JTU25" s="78"/>
      <c r="JTV25" s="78"/>
      <c r="JTW25" s="78"/>
      <c r="JTX25" s="78"/>
      <c r="JTY25" s="78"/>
      <c r="JTZ25" s="78"/>
      <c r="JUA25" s="78"/>
      <c r="JUB25" s="78"/>
      <c r="JUC25" s="78"/>
      <c r="JUD25" s="78"/>
      <c r="JUE25" s="78"/>
      <c r="JUF25" s="78"/>
      <c r="JUG25" s="78"/>
      <c r="JUH25" s="78"/>
      <c r="JUI25" s="78"/>
      <c r="JUJ25" s="78"/>
      <c r="JUK25" s="78"/>
      <c r="JUL25" s="78"/>
      <c r="JUM25" s="78"/>
      <c r="JUN25" s="78"/>
      <c r="JUO25" s="78"/>
      <c r="JUP25" s="78"/>
      <c r="JUQ25" s="78"/>
      <c r="JUR25" s="78"/>
      <c r="JUS25" s="78"/>
      <c r="JUT25" s="78"/>
      <c r="JUU25" s="78"/>
      <c r="JUV25" s="78"/>
      <c r="JUW25" s="78"/>
      <c r="JUX25" s="78"/>
      <c r="JUY25" s="78"/>
      <c r="JUZ25" s="78"/>
      <c r="JVA25" s="78"/>
      <c r="JVB25" s="78"/>
      <c r="JVC25" s="78"/>
      <c r="JVD25" s="78"/>
      <c r="JVE25" s="78"/>
      <c r="JVF25" s="78"/>
      <c r="JVG25" s="78"/>
      <c r="JVH25" s="78"/>
      <c r="JVI25" s="78"/>
      <c r="JVJ25" s="78"/>
      <c r="JVK25" s="78"/>
      <c r="JVL25" s="78"/>
      <c r="JVM25" s="78"/>
      <c r="JVN25" s="78"/>
      <c r="JVO25" s="78"/>
      <c r="JVP25" s="78"/>
      <c r="JVQ25" s="78"/>
      <c r="JVR25" s="78"/>
      <c r="JVS25" s="78"/>
      <c r="JVT25" s="78"/>
      <c r="JVU25" s="78"/>
      <c r="JVV25" s="78"/>
      <c r="JVW25" s="78"/>
      <c r="JVX25" s="78"/>
      <c r="JVY25" s="78"/>
      <c r="JVZ25" s="78"/>
      <c r="JWA25" s="78"/>
      <c r="JWB25" s="78"/>
      <c r="JWC25" s="78"/>
      <c r="JWD25" s="78"/>
      <c r="JWE25" s="78"/>
      <c r="JWF25" s="78"/>
      <c r="JWG25" s="78"/>
      <c r="JWH25" s="78"/>
      <c r="JWI25" s="78"/>
      <c r="JWJ25" s="78"/>
      <c r="JWK25" s="78"/>
      <c r="JWL25" s="78"/>
      <c r="JWM25" s="78"/>
      <c r="JWN25" s="78"/>
      <c r="JWO25" s="78"/>
      <c r="JWP25" s="78"/>
      <c r="JWQ25" s="78"/>
      <c r="JWR25" s="78"/>
      <c r="JWS25" s="78"/>
      <c r="JWT25" s="78"/>
      <c r="JWU25" s="78"/>
      <c r="JWV25" s="78"/>
      <c r="JWW25" s="78"/>
      <c r="JWX25" s="78"/>
      <c r="JWY25" s="78"/>
      <c r="JWZ25" s="78"/>
      <c r="JXA25" s="78"/>
      <c r="JXB25" s="78"/>
      <c r="JXC25" s="78"/>
      <c r="JXD25" s="78"/>
      <c r="JXE25" s="78"/>
      <c r="JXF25" s="78"/>
      <c r="JXG25" s="78"/>
      <c r="JXH25" s="78"/>
      <c r="JXI25" s="78"/>
      <c r="JXJ25" s="78"/>
      <c r="JXK25" s="78"/>
      <c r="JXL25" s="78"/>
      <c r="JXM25" s="78"/>
      <c r="JXN25" s="78"/>
      <c r="JXO25" s="78"/>
      <c r="JXP25" s="78"/>
      <c r="JXQ25" s="78"/>
      <c r="JXR25" s="78"/>
      <c r="JXS25" s="78"/>
      <c r="JXT25" s="78"/>
      <c r="JXU25" s="78"/>
      <c r="JXV25" s="78"/>
      <c r="JXW25" s="78"/>
      <c r="JXX25" s="78"/>
      <c r="JXY25" s="78"/>
      <c r="JXZ25" s="78"/>
      <c r="JYA25" s="78"/>
      <c r="JYB25" s="78"/>
      <c r="JYC25" s="78"/>
      <c r="JYD25" s="78"/>
      <c r="JYE25" s="78"/>
      <c r="JYF25" s="78"/>
      <c r="JYG25" s="78"/>
      <c r="JYH25" s="78"/>
      <c r="JYI25" s="78"/>
      <c r="JYJ25" s="78"/>
      <c r="JYK25" s="78"/>
      <c r="JYL25" s="78"/>
      <c r="JYM25" s="78"/>
      <c r="JYN25" s="78"/>
      <c r="JYO25" s="78"/>
      <c r="JYP25" s="78"/>
      <c r="JYQ25" s="78"/>
      <c r="JYR25" s="78"/>
      <c r="JYS25" s="78"/>
      <c r="JYT25" s="78"/>
      <c r="JYU25" s="78"/>
      <c r="JYV25" s="78"/>
      <c r="JYW25" s="78"/>
      <c r="JYX25" s="78"/>
      <c r="JYY25" s="78"/>
      <c r="JYZ25" s="78"/>
      <c r="JZA25" s="78"/>
      <c r="JZB25" s="78"/>
      <c r="JZC25" s="78"/>
      <c r="JZD25" s="78"/>
      <c r="JZE25" s="78"/>
      <c r="JZF25" s="78"/>
      <c r="JZG25" s="78"/>
      <c r="JZH25" s="78"/>
      <c r="JZI25" s="78"/>
      <c r="JZJ25" s="78"/>
      <c r="JZK25" s="78"/>
      <c r="JZL25" s="78"/>
      <c r="JZM25" s="78"/>
      <c r="JZN25" s="78"/>
      <c r="JZO25" s="78"/>
      <c r="JZP25" s="78"/>
      <c r="JZQ25" s="78"/>
      <c r="JZR25" s="78"/>
      <c r="JZS25" s="78"/>
      <c r="JZT25" s="78"/>
      <c r="JZU25" s="78"/>
      <c r="JZV25" s="78"/>
      <c r="JZW25" s="78"/>
      <c r="JZX25" s="78"/>
      <c r="JZY25" s="78"/>
      <c r="JZZ25" s="78"/>
      <c r="KAA25" s="78"/>
      <c r="KAB25" s="78"/>
      <c r="KAC25" s="78"/>
      <c r="KAD25" s="78"/>
      <c r="KAE25" s="78"/>
      <c r="KAF25" s="78"/>
      <c r="KAG25" s="78"/>
      <c r="KAH25" s="78"/>
      <c r="KAI25" s="78"/>
      <c r="KAJ25" s="78"/>
      <c r="KAK25" s="78"/>
      <c r="KAL25" s="78"/>
      <c r="KAM25" s="78"/>
      <c r="KAN25" s="78"/>
      <c r="KAO25" s="78"/>
      <c r="KAP25" s="78"/>
      <c r="KAQ25" s="78"/>
      <c r="KAR25" s="78"/>
      <c r="KAS25" s="78"/>
      <c r="KAT25" s="78"/>
      <c r="KAU25" s="78"/>
      <c r="KAV25" s="78"/>
      <c r="KAW25" s="78"/>
      <c r="KAX25" s="78"/>
      <c r="KAY25" s="78"/>
      <c r="KAZ25" s="78"/>
      <c r="KBA25" s="78"/>
      <c r="KBB25" s="78"/>
      <c r="KBC25" s="78"/>
      <c r="KBD25" s="78"/>
      <c r="KBE25" s="78"/>
      <c r="KBF25" s="78"/>
      <c r="KBG25" s="78"/>
      <c r="KBH25" s="78"/>
      <c r="KBI25" s="78"/>
      <c r="KBJ25" s="78"/>
      <c r="KBK25" s="78"/>
      <c r="KBL25" s="78"/>
      <c r="KBM25" s="78"/>
      <c r="KBN25" s="78"/>
      <c r="KBO25" s="78"/>
      <c r="KBP25" s="78"/>
      <c r="KBQ25" s="78"/>
      <c r="KBR25" s="78"/>
      <c r="KBS25" s="78"/>
      <c r="KBT25" s="78"/>
      <c r="KBU25" s="78"/>
      <c r="KBV25" s="78"/>
      <c r="KBW25" s="78"/>
      <c r="KBX25" s="78"/>
      <c r="KBY25" s="78"/>
      <c r="KBZ25" s="78"/>
      <c r="KCA25" s="78"/>
      <c r="KCB25" s="78"/>
      <c r="KCC25" s="78"/>
      <c r="KCD25" s="78"/>
      <c r="KCE25" s="78"/>
      <c r="KCF25" s="78"/>
      <c r="KCG25" s="78"/>
      <c r="KCH25" s="78"/>
      <c r="KCI25" s="78"/>
      <c r="KCJ25" s="78"/>
      <c r="KCK25" s="78"/>
      <c r="KCL25" s="78"/>
      <c r="KCM25" s="78"/>
      <c r="KCN25" s="78"/>
      <c r="KCO25" s="78"/>
      <c r="KCP25" s="78"/>
      <c r="KCQ25" s="78"/>
      <c r="KCR25" s="78"/>
      <c r="KCS25" s="78"/>
      <c r="KCT25" s="78"/>
      <c r="KCU25" s="78"/>
      <c r="KCV25" s="78"/>
      <c r="KCW25" s="78"/>
      <c r="KCX25" s="78"/>
      <c r="KCY25" s="78"/>
      <c r="KCZ25" s="78"/>
      <c r="KDA25" s="78"/>
      <c r="KDB25" s="78"/>
      <c r="KDC25" s="78"/>
      <c r="KDD25" s="78"/>
      <c r="KDE25" s="78"/>
      <c r="KDF25" s="78"/>
      <c r="KDG25" s="78"/>
      <c r="KDH25" s="78"/>
      <c r="KDI25" s="78"/>
      <c r="KDJ25" s="78"/>
      <c r="KDK25" s="78"/>
      <c r="KDL25" s="78"/>
      <c r="KDM25" s="78"/>
      <c r="KDN25" s="78"/>
      <c r="KDO25" s="78"/>
      <c r="KDP25" s="78"/>
      <c r="KDQ25" s="78"/>
      <c r="KDR25" s="78"/>
      <c r="KDS25" s="78"/>
      <c r="KDT25" s="78"/>
      <c r="KDU25" s="78"/>
      <c r="KDV25" s="78"/>
      <c r="KDW25" s="78"/>
      <c r="KDX25" s="78"/>
      <c r="KDY25" s="78"/>
      <c r="KDZ25" s="78"/>
      <c r="KEA25" s="78"/>
      <c r="KEB25" s="78"/>
      <c r="KEC25" s="78"/>
      <c r="KED25" s="78"/>
      <c r="KEE25" s="78"/>
      <c r="KEF25" s="78"/>
      <c r="KEG25" s="78"/>
      <c r="KEH25" s="78"/>
      <c r="KEI25" s="78"/>
      <c r="KEJ25" s="78"/>
      <c r="KEK25" s="78"/>
      <c r="KEL25" s="78"/>
      <c r="KEM25" s="78"/>
      <c r="KEN25" s="78"/>
      <c r="KEO25" s="78"/>
      <c r="KEP25" s="78"/>
      <c r="KEQ25" s="78"/>
      <c r="KER25" s="78"/>
      <c r="KES25" s="78"/>
      <c r="KET25" s="78"/>
      <c r="KEU25" s="78"/>
      <c r="KEV25" s="78"/>
      <c r="KEW25" s="78"/>
      <c r="KEX25" s="78"/>
      <c r="KEY25" s="78"/>
      <c r="KEZ25" s="78"/>
      <c r="KFA25" s="78"/>
      <c r="KFB25" s="78"/>
      <c r="KFC25" s="78"/>
      <c r="KFD25" s="78"/>
      <c r="KFE25" s="78"/>
      <c r="KFF25" s="78"/>
      <c r="KFG25" s="78"/>
      <c r="KFH25" s="78"/>
      <c r="KFI25" s="78"/>
      <c r="KFJ25" s="78"/>
      <c r="KFK25" s="78"/>
      <c r="KFL25" s="78"/>
      <c r="KFM25" s="78"/>
      <c r="KFN25" s="78"/>
      <c r="KFO25" s="78"/>
      <c r="KFP25" s="78"/>
      <c r="KFQ25" s="78"/>
      <c r="KFR25" s="78"/>
      <c r="KFS25" s="78"/>
      <c r="KFT25" s="78"/>
      <c r="KFU25" s="78"/>
      <c r="KFV25" s="78"/>
      <c r="KFW25" s="78"/>
      <c r="KFX25" s="78"/>
      <c r="KFY25" s="78"/>
      <c r="KFZ25" s="78"/>
      <c r="KGA25" s="78"/>
      <c r="KGB25" s="78"/>
      <c r="KGC25" s="78"/>
      <c r="KGD25" s="78"/>
      <c r="KGE25" s="78"/>
      <c r="KGF25" s="78"/>
      <c r="KGG25" s="78"/>
      <c r="KGH25" s="78"/>
      <c r="KGI25" s="78"/>
      <c r="KGJ25" s="78"/>
      <c r="KGK25" s="78"/>
      <c r="KGL25" s="78"/>
      <c r="KGM25" s="78"/>
      <c r="KGN25" s="78"/>
      <c r="KGO25" s="78"/>
      <c r="KGP25" s="78"/>
      <c r="KGQ25" s="78"/>
      <c r="KGR25" s="78"/>
      <c r="KGS25" s="78"/>
      <c r="KGT25" s="78"/>
      <c r="KGU25" s="78"/>
      <c r="KGV25" s="78"/>
      <c r="KGW25" s="78"/>
      <c r="KGX25" s="78"/>
      <c r="KGY25" s="78"/>
      <c r="KGZ25" s="78"/>
      <c r="KHA25" s="78"/>
      <c r="KHB25" s="78"/>
      <c r="KHC25" s="78"/>
      <c r="KHD25" s="78"/>
      <c r="KHE25" s="78"/>
      <c r="KHF25" s="78"/>
      <c r="KHG25" s="78"/>
      <c r="KHH25" s="78"/>
      <c r="KHI25" s="78"/>
      <c r="KHJ25" s="78"/>
      <c r="KHK25" s="78"/>
      <c r="KHL25" s="78"/>
      <c r="KHM25" s="78"/>
      <c r="KHN25" s="78"/>
      <c r="KHO25" s="78"/>
      <c r="KHP25" s="78"/>
      <c r="KHQ25" s="78"/>
      <c r="KHR25" s="78"/>
      <c r="KHS25" s="78"/>
      <c r="KHT25" s="78"/>
      <c r="KHU25" s="78"/>
      <c r="KHV25" s="78"/>
      <c r="KHW25" s="78"/>
      <c r="KHX25" s="78"/>
      <c r="KHY25" s="78"/>
      <c r="KHZ25" s="78"/>
      <c r="KIA25" s="78"/>
      <c r="KIB25" s="78"/>
      <c r="KIC25" s="78"/>
      <c r="KID25" s="78"/>
      <c r="KIE25" s="78"/>
      <c r="KIF25" s="78"/>
      <c r="KIG25" s="78"/>
      <c r="KIH25" s="78"/>
      <c r="KII25" s="78"/>
      <c r="KIJ25" s="78"/>
      <c r="KIK25" s="78"/>
      <c r="KIL25" s="78"/>
      <c r="KIM25" s="78"/>
      <c r="KIN25" s="78"/>
      <c r="KIO25" s="78"/>
      <c r="KIP25" s="78"/>
      <c r="KIQ25" s="78"/>
      <c r="KIR25" s="78"/>
      <c r="KIS25" s="78"/>
      <c r="KIT25" s="78"/>
      <c r="KIU25" s="78"/>
      <c r="KIV25" s="78"/>
      <c r="KIW25" s="78"/>
      <c r="KIX25" s="78"/>
      <c r="KIY25" s="78"/>
      <c r="KIZ25" s="78"/>
      <c r="KJA25" s="78"/>
      <c r="KJB25" s="78"/>
      <c r="KJC25" s="78"/>
      <c r="KJD25" s="78"/>
      <c r="KJE25" s="78"/>
      <c r="KJF25" s="78"/>
      <c r="KJG25" s="78"/>
      <c r="KJH25" s="78"/>
      <c r="KJI25" s="78"/>
      <c r="KJJ25" s="78"/>
      <c r="KJK25" s="78"/>
      <c r="KJL25" s="78"/>
      <c r="KJM25" s="78"/>
      <c r="KJN25" s="78"/>
      <c r="KJO25" s="78"/>
      <c r="KJP25" s="78"/>
      <c r="KJQ25" s="78"/>
      <c r="KJR25" s="78"/>
      <c r="KJS25" s="78"/>
      <c r="KJT25" s="78"/>
      <c r="KJU25" s="78"/>
      <c r="KJV25" s="78"/>
      <c r="KJW25" s="78"/>
      <c r="KJX25" s="78"/>
      <c r="KJY25" s="78"/>
      <c r="KJZ25" s="78"/>
      <c r="KKA25" s="78"/>
      <c r="KKB25" s="78"/>
      <c r="KKC25" s="78"/>
      <c r="KKD25" s="78"/>
      <c r="KKE25" s="78"/>
      <c r="KKF25" s="78"/>
      <c r="KKG25" s="78"/>
      <c r="KKH25" s="78"/>
      <c r="KKI25" s="78"/>
      <c r="KKJ25" s="78"/>
      <c r="KKK25" s="78"/>
      <c r="KKL25" s="78"/>
      <c r="KKM25" s="78"/>
      <c r="KKN25" s="78"/>
      <c r="KKO25" s="78"/>
      <c r="KKP25" s="78"/>
      <c r="KKQ25" s="78"/>
      <c r="KKR25" s="78"/>
      <c r="KKS25" s="78"/>
      <c r="KKT25" s="78"/>
      <c r="KKU25" s="78"/>
      <c r="KKV25" s="78"/>
      <c r="KKW25" s="78"/>
      <c r="KKX25" s="78"/>
      <c r="KKY25" s="78"/>
      <c r="KKZ25" s="78"/>
      <c r="KLA25" s="78"/>
      <c r="KLB25" s="78"/>
      <c r="KLC25" s="78"/>
      <c r="KLD25" s="78"/>
      <c r="KLE25" s="78"/>
      <c r="KLF25" s="78"/>
      <c r="KLG25" s="78"/>
      <c r="KLH25" s="78"/>
      <c r="KLI25" s="78"/>
      <c r="KLJ25" s="78"/>
      <c r="KLK25" s="78"/>
      <c r="KLL25" s="78"/>
      <c r="KLM25" s="78"/>
      <c r="KLN25" s="78"/>
      <c r="KLO25" s="78"/>
      <c r="KLP25" s="78"/>
      <c r="KLQ25" s="78"/>
      <c r="KLR25" s="78"/>
      <c r="KLS25" s="78"/>
      <c r="KLT25" s="78"/>
      <c r="KLU25" s="78"/>
      <c r="KLV25" s="78"/>
      <c r="KLW25" s="78"/>
      <c r="KLX25" s="78"/>
      <c r="KLY25" s="78"/>
      <c r="KLZ25" s="78"/>
      <c r="KMA25" s="78"/>
      <c r="KMB25" s="78"/>
      <c r="KMC25" s="78"/>
      <c r="KMD25" s="78"/>
      <c r="KME25" s="78"/>
      <c r="KMF25" s="78"/>
      <c r="KMG25" s="78"/>
      <c r="KMH25" s="78"/>
      <c r="KMI25" s="78"/>
      <c r="KMJ25" s="78"/>
      <c r="KMK25" s="78"/>
      <c r="KML25" s="78"/>
      <c r="KMM25" s="78"/>
      <c r="KMN25" s="78"/>
      <c r="KMO25" s="78"/>
      <c r="KMP25" s="78"/>
      <c r="KMQ25" s="78"/>
      <c r="KMR25" s="78"/>
      <c r="KMS25" s="78"/>
      <c r="KMT25" s="78"/>
      <c r="KMU25" s="78"/>
      <c r="KMV25" s="78"/>
      <c r="KMW25" s="78"/>
      <c r="KMX25" s="78"/>
      <c r="KMY25" s="78"/>
      <c r="KMZ25" s="78"/>
      <c r="KNA25" s="78"/>
      <c r="KNB25" s="78"/>
      <c r="KNC25" s="78"/>
      <c r="KND25" s="78"/>
      <c r="KNE25" s="78"/>
      <c r="KNF25" s="78"/>
      <c r="KNG25" s="78"/>
      <c r="KNH25" s="78"/>
      <c r="KNI25" s="78"/>
      <c r="KNJ25" s="78"/>
      <c r="KNK25" s="78"/>
      <c r="KNL25" s="78"/>
      <c r="KNM25" s="78"/>
      <c r="KNN25" s="78"/>
      <c r="KNO25" s="78"/>
      <c r="KNP25" s="78"/>
      <c r="KNQ25" s="78"/>
      <c r="KNR25" s="78"/>
      <c r="KNS25" s="78"/>
      <c r="KNT25" s="78"/>
      <c r="KNU25" s="78"/>
      <c r="KNV25" s="78"/>
      <c r="KNW25" s="78"/>
      <c r="KNX25" s="78"/>
      <c r="KNY25" s="78"/>
      <c r="KNZ25" s="78"/>
      <c r="KOA25" s="78"/>
      <c r="KOB25" s="78"/>
      <c r="KOC25" s="78"/>
      <c r="KOD25" s="78"/>
      <c r="KOE25" s="78"/>
      <c r="KOF25" s="78"/>
      <c r="KOG25" s="78"/>
      <c r="KOH25" s="78"/>
      <c r="KOI25" s="78"/>
      <c r="KOJ25" s="78"/>
      <c r="KOK25" s="78"/>
      <c r="KOL25" s="78"/>
      <c r="KOM25" s="78"/>
      <c r="KON25" s="78"/>
      <c r="KOO25" s="78"/>
      <c r="KOP25" s="78"/>
      <c r="KOQ25" s="78"/>
      <c r="KOR25" s="78"/>
      <c r="KOS25" s="78"/>
      <c r="KOT25" s="78"/>
      <c r="KOU25" s="78"/>
      <c r="KOV25" s="78"/>
      <c r="KOW25" s="78"/>
      <c r="KOX25" s="78"/>
      <c r="KOY25" s="78"/>
      <c r="KOZ25" s="78"/>
      <c r="KPA25" s="78"/>
      <c r="KPB25" s="78"/>
      <c r="KPC25" s="78"/>
      <c r="KPD25" s="78"/>
      <c r="KPE25" s="78"/>
      <c r="KPF25" s="78"/>
      <c r="KPG25" s="78"/>
      <c r="KPH25" s="78"/>
      <c r="KPI25" s="78"/>
      <c r="KPJ25" s="78"/>
      <c r="KPK25" s="78"/>
      <c r="KPL25" s="78"/>
      <c r="KPM25" s="78"/>
      <c r="KPN25" s="78"/>
      <c r="KPO25" s="78"/>
      <c r="KPP25" s="78"/>
      <c r="KPQ25" s="78"/>
      <c r="KPR25" s="78"/>
      <c r="KPS25" s="78"/>
      <c r="KPT25" s="78"/>
      <c r="KPU25" s="78"/>
      <c r="KPV25" s="78"/>
      <c r="KPW25" s="78"/>
      <c r="KPX25" s="78"/>
      <c r="KPY25" s="78"/>
      <c r="KPZ25" s="78"/>
      <c r="KQA25" s="78"/>
      <c r="KQB25" s="78"/>
      <c r="KQC25" s="78"/>
      <c r="KQD25" s="78"/>
      <c r="KQE25" s="78"/>
      <c r="KQF25" s="78"/>
      <c r="KQG25" s="78"/>
      <c r="KQH25" s="78"/>
      <c r="KQI25" s="78"/>
      <c r="KQJ25" s="78"/>
      <c r="KQK25" s="78"/>
      <c r="KQL25" s="78"/>
      <c r="KQM25" s="78"/>
      <c r="KQN25" s="78"/>
      <c r="KQO25" s="78"/>
      <c r="KQP25" s="78"/>
      <c r="KQQ25" s="78"/>
      <c r="KQR25" s="78"/>
      <c r="KQS25" s="78"/>
      <c r="KQT25" s="78"/>
      <c r="KQU25" s="78"/>
      <c r="KQV25" s="78"/>
      <c r="KQW25" s="78"/>
      <c r="KQX25" s="78"/>
      <c r="KQY25" s="78"/>
      <c r="KQZ25" s="78"/>
      <c r="KRA25" s="78"/>
      <c r="KRB25" s="78"/>
      <c r="KRC25" s="78"/>
      <c r="KRD25" s="78"/>
      <c r="KRE25" s="78"/>
      <c r="KRF25" s="78"/>
      <c r="KRG25" s="78"/>
      <c r="KRH25" s="78"/>
      <c r="KRI25" s="78"/>
      <c r="KRJ25" s="78"/>
      <c r="KRK25" s="78"/>
      <c r="KRL25" s="78"/>
      <c r="KRM25" s="78"/>
      <c r="KRN25" s="78"/>
      <c r="KRO25" s="78"/>
      <c r="KRP25" s="78"/>
      <c r="KRQ25" s="78"/>
      <c r="KRR25" s="78"/>
      <c r="KRS25" s="78"/>
      <c r="KRT25" s="78"/>
      <c r="KRU25" s="78"/>
      <c r="KRV25" s="78"/>
      <c r="KRW25" s="78"/>
      <c r="KRX25" s="78"/>
      <c r="KRY25" s="78"/>
      <c r="KRZ25" s="78"/>
      <c r="KSA25" s="78"/>
      <c r="KSB25" s="78"/>
      <c r="KSC25" s="78"/>
      <c r="KSD25" s="78"/>
      <c r="KSE25" s="78"/>
      <c r="KSF25" s="78"/>
      <c r="KSG25" s="78"/>
      <c r="KSH25" s="78"/>
      <c r="KSI25" s="78"/>
      <c r="KSJ25" s="78"/>
      <c r="KSK25" s="78"/>
      <c r="KSL25" s="78"/>
      <c r="KSM25" s="78"/>
      <c r="KSN25" s="78"/>
      <c r="KSO25" s="78"/>
      <c r="KSP25" s="78"/>
      <c r="KSQ25" s="78"/>
      <c r="KSR25" s="78"/>
      <c r="KSS25" s="78"/>
      <c r="KST25" s="78"/>
      <c r="KSU25" s="78"/>
      <c r="KSV25" s="78"/>
      <c r="KSW25" s="78"/>
      <c r="KSX25" s="78"/>
      <c r="KSY25" s="78"/>
      <c r="KSZ25" s="78"/>
      <c r="KTA25" s="78"/>
      <c r="KTB25" s="78"/>
      <c r="KTC25" s="78"/>
      <c r="KTD25" s="78"/>
      <c r="KTE25" s="78"/>
      <c r="KTF25" s="78"/>
      <c r="KTG25" s="78"/>
      <c r="KTH25" s="78"/>
      <c r="KTI25" s="78"/>
      <c r="KTJ25" s="78"/>
      <c r="KTK25" s="78"/>
      <c r="KTL25" s="78"/>
      <c r="KTM25" s="78"/>
      <c r="KTN25" s="78"/>
      <c r="KTO25" s="78"/>
      <c r="KTP25" s="78"/>
      <c r="KTQ25" s="78"/>
      <c r="KTR25" s="78"/>
      <c r="KTS25" s="78"/>
      <c r="KTT25" s="78"/>
      <c r="KTU25" s="78"/>
      <c r="KTV25" s="78"/>
      <c r="KTW25" s="78"/>
      <c r="KTX25" s="78"/>
      <c r="KTY25" s="78"/>
      <c r="KTZ25" s="78"/>
      <c r="KUA25" s="78"/>
      <c r="KUB25" s="78"/>
      <c r="KUC25" s="78"/>
      <c r="KUD25" s="78"/>
      <c r="KUE25" s="78"/>
      <c r="KUF25" s="78"/>
      <c r="KUG25" s="78"/>
      <c r="KUH25" s="78"/>
      <c r="KUI25" s="78"/>
      <c r="KUJ25" s="78"/>
      <c r="KUK25" s="78"/>
      <c r="KUL25" s="78"/>
      <c r="KUM25" s="78"/>
      <c r="KUN25" s="78"/>
      <c r="KUO25" s="78"/>
      <c r="KUP25" s="78"/>
      <c r="KUQ25" s="78"/>
      <c r="KUR25" s="78"/>
      <c r="KUS25" s="78"/>
      <c r="KUT25" s="78"/>
      <c r="KUU25" s="78"/>
      <c r="KUV25" s="78"/>
      <c r="KUW25" s="78"/>
      <c r="KUX25" s="78"/>
      <c r="KUY25" s="78"/>
      <c r="KUZ25" s="78"/>
      <c r="KVA25" s="78"/>
      <c r="KVB25" s="78"/>
      <c r="KVC25" s="78"/>
      <c r="KVD25" s="78"/>
      <c r="KVE25" s="78"/>
      <c r="KVF25" s="78"/>
      <c r="KVG25" s="78"/>
      <c r="KVH25" s="78"/>
      <c r="KVI25" s="78"/>
      <c r="KVJ25" s="78"/>
      <c r="KVK25" s="78"/>
      <c r="KVL25" s="78"/>
      <c r="KVM25" s="78"/>
      <c r="KVN25" s="78"/>
      <c r="KVO25" s="78"/>
      <c r="KVP25" s="78"/>
      <c r="KVQ25" s="78"/>
      <c r="KVR25" s="78"/>
      <c r="KVS25" s="78"/>
      <c r="KVT25" s="78"/>
      <c r="KVU25" s="78"/>
      <c r="KVV25" s="78"/>
      <c r="KVW25" s="78"/>
      <c r="KVX25" s="78"/>
      <c r="KVY25" s="78"/>
      <c r="KVZ25" s="78"/>
      <c r="KWA25" s="78"/>
      <c r="KWB25" s="78"/>
      <c r="KWC25" s="78"/>
      <c r="KWD25" s="78"/>
      <c r="KWE25" s="78"/>
      <c r="KWF25" s="78"/>
      <c r="KWG25" s="78"/>
      <c r="KWH25" s="78"/>
      <c r="KWI25" s="78"/>
      <c r="KWJ25" s="78"/>
      <c r="KWK25" s="78"/>
      <c r="KWL25" s="78"/>
      <c r="KWM25" s="78"/>
      <c r="KWN25" s="78"/>
      <c r="KWO25" s="78"/>
      <c r="KWP25" s="78"/>
      <c r="KWQ25" s="78"/>
      <c r="KWR25" s="78"/>
      <c r="KWS25" s="78"/>
      <c r="KWT25" s="78"/>
      <c r="KWU25" s="78"/>
      <c r="KWV25" s="78"/>
      <c r="KWW25" s="78"/>
      <c r="KWX25" s="78"/>
      <c r="KWY25" s="78"/>
      <c r="KWZ25" s="78"/>
      <c r="KXA25" s="78"/>
      <c r="KXB25" s="78"/>
      <c r="KXC25" s="78"/>
      <c r="KXD25" s="78"/>
      <c r="KXE25" s="78"/>
      <c r="KXF25" s="78"/>
      <c r="KXG25" s="78"/>
      <c r="KXH25" s="78"/>
      <c r="KXI25" s="78"/>
      <c r="KXJ25" s="78"/>
      <c r="KXK25" s="78"/>
      <c r="KXL25" s="78"/>
      <c r="KXM25" s="78"/>
      <c r="KXN25" s="78"/>
      <c r="KXO25" s="78"/>
      <c r="KXP25" s="78"/>
      <c r="KXQ25" s="78"/>
      <c r="KXR25" s="78"/>
      <c r="KXS25" s="78"/>
      <c r="KXT25" s="78"/>
      <c r="KXU25" s="78"/>
      <c r="KXV25" s="78"/>
      <c r="KXW25" s="78"/>
      <c r="KXX25" s="78"/>
      <c r="KXY25" s="78"/>
      <c r="KXZ25" s="78"/>
      <c r="KYA25" s="78"/>
      <c r="KYB25" s="78"/>
      <c r="KYC25" s="78"/>
      <c r="KYD25" s="78"/>
      <c r="KYE25" s="78"/>
      <c r="KYF25" s="78"/>
      <c r="KYG25" s="78"/>
      <c r="KYH25" s="78"/>
      <c r="KYI25" s="78"/>
      <c r="KYJ25" s="78"/>
      <c r="KYK25" s="78"/>
      <c r="KYL25" s="78"/>
      <c r="KYM25" s="78"/>
      <c r="KYN25" s="78"/>
      <c r="KYO25" s="78"/>
      <c r="KYP25" s="78"/>
      <c r="KYQ25" s="78"/>
      <c r="KYR25" s="78"/>
      <c r="KYS25" s="78"/>
      <c r="KYT25" s="78"/>
      <c r="KYU25" s="78"/>
      <c r="KYV25" s="78"/>
      <c r="KYW25" s="78"/>
      <c r="KYX25" s="78"/>
      <c r="KYY25" s="78"/>
      <c r="KYZ25" s="78"/>
      <c r="KZA25" s="78"/>
      <c r="KZB25" s="78"/>
      <c r="KZC25" s="78"/>
      <c r="KZD25" s="78"/>
      <c r="KZE25" s="78"/>
      <c r="KZF25" s="78"/>
      <c r="KZG25" s="78"/>
      <c r="KZH25" s="78"/>
      <c r="KZI25" s="78"/>
      <c r="KZJ25" s="78"/>
      <c r="KZK25" s="78"/>
      <c r="KZL25" s="78"/>
      <c r="KZM25" s="78"/>
      <c r="KZN25" s="78"/>
      <c r="KZO25" s="78"/>
      <c r="KZP25" s="78"/>
      <c r="KZQ25" s="78"/>
      <c r="KZR25" s="78"/>
      <c r="KZS25" s="78"/>
      <c r="KZT25" s="78"/>
      <c r="KZU25" s="78"/>
      <c r="KZV25" s="78"/>
      <c r="KZW25" s="78"/>
      <c r="KZX25" s="78"/>
      <c r="KZY25" s="78"/>
      <c r="KZZ25" s="78"/>
      <c r="LAA25" s="78"/>
      <c r="LAB25" s="78"/>
      <c r="LAC25" s="78"/>
      <c r="LAD25" s="78"/>
      <c r="LAE25" s="78"/>
      <c r="LAF25" s="78"/>
      <c r="LAG25" s="78"/>
      <c r="LAH25" s="78"/>
      <c r="LAI25" s="78"/>
      <c r="LAJ25" s="78"/>
      <c r="LAK25" s="78"/>
      <c r="LAL25" s="78"/>
      <c r="LAM25" s="78"/>
      <c r="LAN25" s="78"/>
      <c r="LAO25" s="78"/>
      <c r="LAP25" s="78"/>
      <c r="LAQ25" s="78"/>
      <c r="LAR25" s="78"/>
      <c r="LAS25" s="78"/>
      <c r="LAT25" s="78"/>
      <c r="LAU25" s="78"/>
      <c r="LAV25" s="78"/>
      <c r="LAW25" s="78"/>
      <c r="LAX25" s="78"/>
      <c r="LAY25" s="78"/>
      <c r="LAZ25" s="78"/>
      <c r="LBA25" s="78"/>
      <c r="LBB25" s="78"/>
      <c r="LBC25" s="78"/>
      <c r="LBD25" s="78"/>
      <c r="LBE25" s="78"/>
      <c r="LBF25" s="78"/>
      <c r="LBG25" s="78"/>
      <c r="LBH25" s="78"/>
      <c r="LBI25" s="78"/>
      <c r="LBJ25" s="78"/>
      <c r="LBK25" s="78"/>
      <c r="LBL25" s="78"/>
      <c r="LBM25" s="78"/>
      <c r="LBN25" s="78"/>
      <c r="LBO25" s="78"/>
      <c r="LBP25" s="78"/>
      <c r="LBQ25" s="78"/>
      <c r="LBR25" s="78"/>
      <c r="LBS25" s="78"/>
      <c r="LBT25" s="78"/>
      <c r="LBU25" s="78"/>
      <c r="LBV25" s="78"/>
      <c r="LBW25" s="78"/>
      <c r="LBX25" s="78"/>
      <c r="LBY25" s="78"/>
      <c r="LBZ25" s="78"/>
      <c r="LCA25" s="78"/>
      <c r="LCB25" s="78"/>
      <c r="LCC25" s="78"/>
      <c r="LCD25" s="78"/>
      <c r="LCE25" s="78"/>
      <c r="LCF25" s="78"/>
      <c r="LCG25" s="78"/>
      <c r="LCH25" s="78"/>
      <c r="LCI25" s="78"/>
      <c r="LCJ25" s="78"/>
      <c r="LCK25" s="78"/>
      <c r="LCL25" s="78"/>
      <c r="LCM25" s="78"/>
      <c r="LCN25" s="78"/>
      <c r="LCO25" s="78"/>
      <c r="LCP25" s="78"/>
      <c r="LCQ25" s="78"/>
      <c r="LCR25" s="78"/>
      <c r="LCS25" s="78"/>
      <c r="LCT25" s="78"/>
      <c r="LCU25" s="78"/>
      <c r="LCV25" s="78"/>
      <c r="LCW25" s="78"/>
      <c r="LCX25" s="78"/>
      <c r="LCY25" s="78"/>
      <c r="LCZ25" s="78"/>
      <c r="LDA25" s="78"/>
      <c r="LDB25" s="78"/>
      <c r="LDC25" s="78"/>
      <c r="LDD25" s="78"/>
      <c r="LDE25" s="78"/>
      <c r="LDF25" s="78"/>
      <c r="LDG25" s="78"/>
      <c r="LDH25" s="78"/>
      <c r="LDI25" s="78"/>
      <c r="LDJ25" s="78"/>
      <c r="LDK25" s="78"/>
      <c r="LDL25" s="78"/>
      <c r="LDM25" s="78"/>
      <c r="LDN25" s="78"/>
      <c r="LDO25" s="78"/>
      <c r="LDP25" s="78"/>
      <c r="LDQ25" s="78"/>
      <c r="LDR25" s="78"/>
      <c r="LDS25" s="78"/>
      <c r="LDT25" s="78"/>
      <c r="LDU25" s="78"/>
      <c r="LDV25" s="78"/>
      <c r="LDW25" s="78"/>
      <c r="LDX25" s="78"/>
      <c r="LDY25" s="78"/>
      <c r="LDZ25" s="78"/>
      <c r="LEA25" s="78"/>
      <c r="LEB25" s="78"/>
      <c r="LEC25" s="78"/>
      <c r="LED25" s="78"/>
      <c r="LEE25" s="78"/>
      <c r="LEF25" s="78"/>
      <c r="LEG25" s="78"/>
      <c r="LEH25" s="78"/>
      <c r="LEI25" s="78"/>
      <c r="LEJ25" s="78"/>
      <c r="LEK25" s="78"/>
      <c r="LEL25" s="78"/>
      <c r="LEM25" s="78"/>
      <c r="LEN25" s="78"/>
      <c r="LEO25" s="78"/>
      <c r="LEP25" s="78"/>
      <c r="LEQ25" s="78"/>
      <c r="LER25" s="78"/>
      <c r="LES25" s="78"/>
      <c r="LET25" s="78"/>
      <c r="LEU25" s="78"/>
      <c r="LEV25" s="78"/>
      <c r="LEW25" s="78"/>
      <c r="LEX25" s="78"/>
      <c r="LEY25" s="78"/>
      <c r="LEZ25" s="78"/>
      <c r="LFA25" s="78"/>
      <c r="LFB25" s="78"/>
      <c r="LFC25" s="78"/>
      <c r="LFD25" s="78"/>
      <c r="LFE25" s="78"/>
      <c r="LFF25" s="78"/>
      <c r="LFG25" s="78"/>
      <c r="LFH25" s="78"/>
      <c r="LFI25" s="78"/>
      <c r="LFJ25" s="78"/>
      <c r="LFK25" s="78"/>
      <c r="LFL25" s="78"/>
      <c r="LFM25" s="78"/>
      <c r="LFN25" s="78"/>
      <c r="LFO25" s="78"/>
      <c r="LFP25" s="78"/>
      <c r="LFQ25" s="78"/>
      <c r="LFR25" s="78"/>
      <c r="LFS25" s="78"/>
      <c r="LFT25" s="78"/>
      <c r="LFU25" s="78"/>
      <c r="LFV25" s="78"/>
      <c r="LFW25" s="78"/>
      <c r="LFX25" s="78"/>
      <c r="LFY25" s="78"/>
      <c r="LFZ25" s="78"/>
      <c r="LGA25" s="78"/>
      <c r="LGB25" s="78"/>
      <c r="LGC25" s="78"/>
      <c r="LGD25" s="78"/>
      <c r="LGE25" s="78"/>
      <c r="LGF25" s="78"/>
      <c r="LGG25" s="78"/>
      <c r="LGH25" s="78"/>
      <c r="LGI25" s="78"/>
      <c r="LGJ25" s="78"/>
      <c r="LGK25" s="78"/>
      <c r="LGL25" s="78"/>
      <c r="LGM25" s="78"/>
      <c r="LGN25" s="78"/>
      <c r="LGO25" s="78"/>
      <c r="LGP25" s="78"/>
      <c r="LGQ25" s="78"/>
      <c r="LGR25" s="78"/>
      <c r="LGS25" s="78"/>
      <c r="LGT25" s="78"/>
      <c r="LGU25" s="78"/>
      <c r="LGV25" s="78"/>
      <c r="LGW25" s="78"/>
      <c r="LGX25" s="78"/>
      <c r="LGY25" s="78"/>
      <c r="LGZ25" s="78"/>
      <c r="LHA25" s="78"/>
      <c r="LHB25" s="78"/>
      <c r="LHC25" s="78"/>
      <c r="LHD25" s="78"/>
      <c r="LHE25" s="78"/>
      <c r="LHF25" s="78"/>
      <c r="LHG25" s="78"/>
      <c r="LHH25" s="78"/>
      <c r="LHI25" s="78"/>
      <c r="LHJ25" s="78"/>
      <c r="LHK25" s="78"/>
      <c r="LHL25" s="78"/>
      <c r="LHM25" s="78"/>
      <c r="LHN25" s="78"/>
      <c r="LHO25" s="78"/>
      <c r="LHP25" s="78"/>
      <c r="LHQ25" s="78"/>
      <c r="LHR25" s="78"/>
      <c r="LHS25" s="78"/>
      <c r="LHT25" s="78"/>
      <c r="LHU25" s="78"/>
      <c r="LHV25" s="78"/>
      <c r="LHW25" s="78"/>
      <c r="LHX25" s="78"/>
      <c r="LHY25" s="78"/>
      <c r="LHZ25" s="78"/>
      <c r="LIA25" s="78"/>
      <c r="LIB25" s="78"/>
      <c r="LIC25" s="78"/>
      <c r="LID25" s="78"/>
      <c r="LIE25" s="78"/>
      <c r="LIF25" s="78"/>
      <c r="LIG25" s="78"/>
      <c r="LIH25" s="78"/>
      <c r="LII25" s="78"/>
      <c r="LIJ25" s="78"/>
      <c r="LIK25" s="78"/>
      <c r="LIL25" s="78"/>
      <c r="LIM25" s="78"/>
      <c r="LIN25" s="78"/>
      <c r="LIO25" s="78"/>
      <c r="LIP25" s="78"/>
      <c r="LIQ25" s="78"/>
      <c r="LIR25" s="78"/>
      <c r="LIS25" s="78"/>
      <c r="LIT25" s="78"/>
      <c r="LIU25" s="78"/>
      <c r="LIV25" s="78"/>
      <c r="LIW25" s="78"/>
      <c r="LIX25" s="78"/>
      <c r="LIY25" s="78"/>
      <c r="LIZ25" s="78"/>
      <c r="LJA25" s="78"/>
      <c r="LJB25" s="78"/>
      <c r="LJC25" s="78"/>
      <c r="LJD25" s="78"/>
      <c r="LJE25" s="78"/>
      <c r="LJF25" s="78"/>
      <c r="LJG25" s="78"/>
      <c r="LJH25" s="78"/>
      <c r="LJI25" s="78"/>
      <c r="LJJ25" s="78"/>
      <c r="LJK25" s="78"/>
      <c r="LJL25" s="78"/>
      <c r="LJM25" s="78"/>
      <c r="LJN25" s="78"/>
      <c r="LJO25" s="78"/>
      <c r="LJP25" s="78"/>
      <c r="LJQ25" s="78"/>
      <c r="LJR25" s="78"/>
      <c r="LJS25" s="78"/>
      <c r="LJT25" s="78"/>
      <c r="LJU25" s="78"/>
      <c r="LJV25" s="78"/>
      <c r="LJW25" s="78"/>
      <c r="LJX25" s="78"/>
      <c r="LJY25" s="78"/>
      <c r="LJZ25" s="78"/>
      <c r="LKA25" s="78"/>
      <c r="LKB25" s="78"/>
      <c r="LKC25" s="78"/>
      <c r="LKD25" s="78"/>
      <c r="LKE25" s="78"/>
      <c r="LKF25" s="78"/>
      <c r="LKG25" s="78"/>
      <c r="LKH25" s="78"/>
      <c r="LKI25" s="78"/>
      <c r="LKJ25" s="78"/>
      <c r="LKK25" s="78"/>
      <c r="LKL25" s="78"/>
      <c r="LKM25" s="78"/>
      <c r="LKN25" s="78"/>
      <c r="LKO25" s="78"/>
      <c r="LKP25" s="78"/>
      <c r="LKQ25" s="78"/>
      <c r="LKR25" s="78"/>
      <c r="LKS25" s="78"/>
      <c r="LKT25" s="78"/>
      <c r="LKU25" s="78"/>
      <c r="LKV25" s="78"/>
      <c r="LKW25" s="78"/>
      <c r="LKX25" s="78"/>
      <c r="LKY25" s="78"/>
      <c r="LKZ25" s="78"/>
      <c r="LLA25" s="78"/>
      <c r="LLB25" s="78"/>
      <c r="LLC25" s="78"/>
      <c r="LLD25" s="78"/>
      <c r="LLE25" s="78"/>
      <c r="LLF25" s="78"/>
      <c r="LLG25" s="78"/>
      <c r="LLH25" s="78"/>
      <c r="LLI25" s="78"/>
      <c r="LLJ25" s="78"/>
      <c r="LLK25" s="78"/>
      <c r="LLL25" s="78"/>
      <c r="LLM25" s="78"/>
      <c r="LLN25" s="78"/>
      <c r="LLO25" s="78"/>
      <c r="LLP25" s="78"/>
      <c r="LLQ25" s="78"/>
      <c r="LLR25" s="78"/>
      <c r="LLS25" s="78"/>
      <c r="LLT25" s="78"/>
      <c r="LLU25" s="78"/>
      <c r="LLV25" s="78"/>
      <c r="LLW25" s="78"/>
      <c r="LLX25" s="78"/>
      <c r="LLY25" s="78"/>
      <c r="LLZ25" s="78"/>
      <c r="LMA25" s="78"/>
      <c r="LMB25" s="78"/>
      <c r="LMC25" s="78"/>
      <c r="LMD25" s="78"/>
      <c r="LME25" s="78"/>
      <c r="LMF25" s="78"/>
      <c r="LMG25" s="78"/>
      <c r="LMH25" s="78"/>
      <c r="LMI25" s="78"/>
      <c r="LMJ25" s="78"/>
      <c r="LMK25" s="78"/>
      <c r="LML25" s="78"/>
      <c r="LMM25" s="78"/>
      <c r="LMN25" s="78"/>
      <c r="LMO25" s="78"/>
      <c r="LMP25" s="78"/>
      <c r="LMQ25" s="78"/>
      <c r="LMR25" s="78"/>
      <c r="LMS25" s="78"/>
      <c r="LMT25" s="78"/>
      <c r="LMU25" s="78"/>
      <c r="LMV25" s="78"/>
      <c r="LMW25" s="78"/>
      <c r="LMX25" s="78"/>
      <c r="LMY25" s="78"/>
      <c r="LMZ25" s="78"/>
      <c r="LNA25" s="78"/>
      <c r="LNB25" s="78"/>
      <c r="LNC25" s="78"/>
      <c r="LND25" s="78"/>
      <c r="LNE25" s="78"/>
      <c r="LNF25" s="78"/>
      <c r="LNG25" s="78"/>
      <c r="LNH25" s="78"/>
      <c r="LNI25" s="78"/>
      <c r="LNJ25" s="78"/>
      <c r="LNK25" s="78"/>
      <c r="LNL25" s="78"/>
      <c r="LNM25" s="78"/>
      <c r="LNN25" s="78"/>
      <c r="LNO25" s="78"/>
      <c r="LNP25" s="78"/>
      <c r="LNQ25" s="78"/>
      <c r="LNR25" s="78"/>
      <c r="LNS25" s="78"/>
      <c r="LNT25" s="78"/>
      <c r="LNU25" s="78"/>
      <c r="LNV25" s="78"/>
      <c r="LNW25" s="78"/>
      <c r="LNX25" s="78"/>
      <c r="LNY25" s="78"/>
      <c r="LNZ25" s="78"/>
      <c r="LOA25" s="78"/>
      <c r="LOB25" s="78"/>
      <c r="LOC25" s="78"/>
      <c r="LOD25" s="78"/>
      <c r="LOE25" s="78"/>
      <c r="LOF25" s="78"/>
      <c r="LOG25" s="78"/>
      <c r="LOH25" s="78"/>
      <c r="LOI25" s="78"/>
      <c r="LOJ25" s="78"/>
      <c r="LOK25" s="78"/>
      <c r="LOL25" s="78"/>
      <c r="LOM25" s="78"/>
      <c r="LON25" s="78"/>
      <c r="LOO25" s="78"/>
      <c r="LOP25" s="78"/>
      <c r="LOQ25" s="78"/>
      <c r="LOR25" s="78"/>
      <c r="LOS25" s="78"/>
      <c r="LOT25" s="78"/>
      <c r="LOU25" s="78"/>
      <c r="LOV25" s="78"/>
      <c r="LOW25" s="78"/>
      <c r="LOX25" s="78"/>
      <c r="LOY25" s="78"/>
      <c r="LOZ25" s="78"/>
      <c r="LPA25" s="78"/>
      <c r="LPB25" s="78"/>
      <c r="LPC25" s="78"/>
      <c r="LPD25" s="78"/>
      <c r="LPE25" s="78"/>
      <c r="LPF25" s="78"/>
      <c r="LPG25" s="78"/>
      <c r="LPH25" s="78"/>
      <c r="LPI25" s="78"/>
      <c r="LPJ25" s="78"/>
      <c r="LPK25" s="78"/>
      <c r="LPL25" s="78"/>
      <c r="LPM25" s="78"/>
      <c r="LPN25" s="78"/>
      <c r="LPO25" s="78"/>
      <c r="LPP25" s="78"/>
      <c r="LPQ25" s="78"/>
      <c r="LPR25" s="78"/>
      <c r="LPS25" s="78"/>
      <c r="LPT25" s="78"/>
      <c r="LPU25" s="78"/>
      <c r="LPV25" s="78"/>
      <c r="LPW25" s="78"/>
      <c r="LPX25" s="78"/>
      <c r="LPY25" s="78"/>
      <c r="LPZ25" s="78"/>
      <c r="LQA25" s="78"/>
      <c r="LQB25" s="78"/>
      <c r="LQC25" s="78"/>
      <c r="LQD25" s="78"/>
      <c r="LQE25" s="78"/>
      <c r="LQF25" s="78"/>
      <c r="LQG25" s="78"/>
      <c r="LQH25" s="78"/>
      <c r="LQI25" s="78"/>
      <c r="LQJ25" s="78"/>
      <c r="LQK25" s="78"/>
      <c r="LQL25" s="78"/>
      <c r="LQM25" s="78"/>
      <c r="LQN25" s="78"/>
      <c r="LQO25" s="78"/>
      <c r="LQP25" s="78"/>
      <c r="LQQ25" s="78"/>
      <c r="LQR25" s="78"/>
      <c r="LQS25" s="78"/>
      <c r="LQT25" s="78"/>
      <c r="LQU25" s="78"/>
      <c r="LQV25" s="78"/>
      <c r="LQW25" s="78"/>
      <c r="LQX25" s="78"/>
      <c r="LQY25" s="78"/>
      <c r="LQZ25" s="78"/>
      <c r="LRA25" s="78"/>
      <c r="LRB25" s="78"/>
      <c r="LRC25" s="78"/>
      <c r="LRD25" s="78"/>
      <c r="LRE25" s="78"/>
      <c r="LRF25" s="78"/>
      <c r="LRG25" s="78"/>
      <c r="LRH25" s="78"/>
      <c r="LRI25" s="78"/>
      <c r="LRJ25" s="78"/>
      <c r="LRK25" s="78"/>
      <c r="LRL25" s="78"/>
      <c r="LRM25" s="78"/>
      <c r="LRN25" s="78"/>
      <c r="LRO25" s="78"/>
      <c r="LRP25" s="78"/>
      <c r="LRQ25" s="78"/>
      <c r="LRR25" s="78"/>
      <c r="LRS25" s="78"/>
      <c r="LRT25" s="78"/>
      <c r="LRU25" s="78"/>
      <c r="LRV25" s="78"/>
      <c r="LRW25" s="78"/>
      <c r="LRX25" s="78"/>
      <c r="LRY25" s="78"/>
      <c r="LRZ25" s="78"/>
      <c r="LSA25" s="78"/>
      <c r="LSB25" s="78"/>
      <c r="LSC25" s="78"/>
      <c r="LSD25" s="78"/>
      <c r="LSE25" s="78"/>
      <c r="LSF25" s="78"/>
      <c r="LSG25" s="78"/>
      <c r="LSH25" s="78"/>
      <c r="LSI25" s="78"/>
      <c r="LSJ25" s="78"/>
      <c r="LSK25" s="78"/>
      <c r="LSL25" s="78"/>
      <c r="LSM25" s="78"/>
      <c r="LSN25" s="78"/>
      <c r="LSO25" s="78"/>
      <c r="LSP25" s="78"/>
      <c r="LSQ25" s="78"/>
      <c r="LSR25" s="78"/>
      <c r="LSS25" s="78"/>
      <c r="LST25" s="78"/>
      <c r="LSU25" s="78"/>
      <c r="LSV25" s="78"/>
      <c r="LSW25" s="78"/>
      <c r="LSX25" s="78"/>
      <c r="LSY25" s="78"/>
      <c r="LSZ25" s="78"/>
      <c r="LTA25" s="78"/>
      <c r="LTB25" s="78"/>
      <c r="LTC25" s="78"/>
      <c r="LTD25" s="78"/>
      <c r="LTE25" s="78"/>
      <c r="LTF25" s="78"/>
      <c r="LTG25" s="78"/>
      <c r="LTH25" s="78"/>
      <c r="LTI25" s="78"/>
      <c r="LTJ25" s="78"/>
      <c r="LTK25" s="78"/>
      <c r="LTL25" s="78"/>
      <c r="LTM25" s="78"/>
      <c r="LTN25" s="78"/>
      <c r="LTO25" s="78"/>
      <c r="LTP25" s="78"/>
      <c r="LTQ25" s="78"/>
      <c r="LTR25" s="78"/>
      <c r="LTS25" s="78"/>
      <c r="LTT25" s="78"/>
      <c r="LTU25" s="78"/>
      <c r="LTV25" s="78"/>
      <c r="LTW25" s="78"/>
      <c r="LTX25" s="78"/>
      <c r="LTY25" s="78"/>
      <c r="LTZ25" s="78"/>
      <c r="LUA25" s="78"/>
      <c r="LUB25" s="78"/>
      <c r="LUC25" s="78"/>
      <c r="LUD25" s="78"/>
      <c r="LUE25" s="78"/>
      <c r="LUF25" s="78"/>
      <c r="LUG25" s="78"/>
      <c r="LUH25" s="78"/>
      <c r="LUI25" s="78"/>
      <c r="LUJ25" s="78"/>
      <c r="LUK25" s="78"/>
      <c r="LUL25" s="78"/>
      <c r="LUM25" s="78"/>
      <c r="LUN25" s="78"/>
      <c r="LUO25" s="78"/>
      <c r="LUP25" s="78"/>
      <c r="LUQ25" s="78"/>
      <c r="LUR25" s="78"/>
      <c r="LUS25" s="78"/>
      <c r="LUT25" s="78"/>
      <c r="LUU25" s="78"/>
      <c r="LUV25" s="78"/>
      <c r="LUW25" s="78"/>
      <c r="LUX25" s="78"/>
      <c r="LUY25" s="78"/>
      <c r="LUZ25" s="78"/>
      <c r="LVA25" s="78"/>
      <c r="LVB25" s="78"/>
      <c r="LVC25" s="78"/>
      <c r="LVD25" s="78"/>
      <c r="LVE25" s="78"/>
      <c r="LVF25" s="78"/>
      <c r="LVG25" s="78"/>
      <c r="LVH25" s="78"/>
      <c r="LVI25" s="78"/>
      <c r="LVJ25" s="78"/>
      <c r="LVK25" s="78"/>
      <c r="LVL25" s="78"/>
      <c r="LVM25" s="78"/>
      <c r="LVN25" s="78"/>
      <c r="LVO25" s="78"/>
      <c r="LVP25" s="78"/>
      <c r="LVQ25" s="78"/>
      <c r="LVR25" s="78"/>
      <c r="LVS25" s="78"/>
      <c r="LVT25" s="78"/>
      <c r="LVU25" s="78"/>
      <c r="LVV25" s="78"/>
      <c r="LVW25" s="78"/>
      <c r="LVX25" s="78"/>
      <c r="LVY25" s="78"/>
      <c r="LVZ25" s="78"/>
      <c r="LWA25" s="78"/>
      <c r="LWB25" s="78"/>
      <c r="LWC25" s="78"/>
      <c r="LWD25" s="78"/>
      <c r="LWE25" s="78"/>
      <c r="LWF25" s="78"/>
      <c r="LWG25" s="78"/>
      <c r="LWH25" s="78"/>
      <c r="LWI25" s="78"/>
      <c r="LWJ25" s="78"/>
      <c r="LWK25" s="78"/>
      <c r="LWL25" s="78"/>
      <c r="LWM25" s="78"/>
      <c r="LWN25" s="78"/>
      <c r="LWO25" s="78"/>
      <c r="LWP25" s="78"/>
      <c r="LWQ25" s="78"/>
      <c r="LWR25" s="78"/>
      <c r="LWS25" s="78"/>
      <c r="LWT25" s="78"/>
      <c r="LWU25" s="78"/>
      <c r="LWV25" s="78"/>
      <c r="LWW25" s="78"/>
      <c r="LWX25" s="78"/>
      <c r="LWY25" s="78"/>
      <c r="LWZ25" s="78"/>
      <c r="LXA25" s="78"/>
      <c r="LXB25" s="78"/>
      <c r="LXC25" s="78"/>
      <c r="LXD25" s="78"/>
      <c r="LXE25" s="78"/>
      <c r="LXF25" s="78"/>
      <c r="LXG25" s="78"/>
      <c r="LXH25" s="78"/>
      <c r="LXI25" s="78"/>
      <c r="LXJ25" s="78"/>
      <c r="LXK25" s="78"/>
      <c r="LXL25" s="78"/>
      <c r="LXM25" s="78"/>
      <c r="LXN25" s="78"/>
      <c r="LXO25" s="78"/>
      <c r="LXP25" s="78"/>
      <c r="LXQ25" s="78"/>
      <c r="LXR25" s="78"/>
      <c r="LXS25" s="78"/>
      <c r="LXT25" s="78"/>
      <c r="LXU25" s="78"/>
      <c r="LXV25" s="78"/>
      <c r="LXW25" s="78"/>
      <c r="LXX25" s="78"/>
      <c r="LXY25" s="78"/>
      <c r="LXZ25" s="78"/>
      <c r="LYA25" s="78"/>
      <c r="LYB25" s="78"/>
      <c r="LYC25" s="78"/>
      <c r="LYD25" s="78"/>
      <c r="LYE25" s="78"/>
      <c r="LYF25" s="78"/>
      <c r="LYG25" s="78"/>
      <c r="LYH25" s="78"/>
      <c r="LYI25" s="78"/>
      <c r="LYJ25" s="78"/>
      <c r="LYK25" s="78"/>
      <c r="LYL25" s="78"/>
      <c r="LYM25" s="78"/>
      <c r="LYN25" s="78"/>
      <c r="LYO25" s="78"/>
      <c r="LYP25" s="78"/>
      <c r="LYQ25" s="78"/>
      <c r="LYR25" s="78"/>
      <c r="LYS25" s="78"/>
      <c r="LYT25" s="78"/>
      <c r="LYU25" s="78"/>
      <c r="LYV25" s="78"/>
      <c r="LYW25" s="78"/>
      <c r="LYX25" s="78"/>
      <c r="LYY25" s="78"/>
      <c r="LYZ25" s="78"/>
      <c r="LZA25" s="78"/>
      <c r="LZB25" s="78"/>
      <c r="LZC25" s="78"/>
      <c r="LZD25" s="78"/>
      <c r="LZE25" s="78"/>
      <c r="LZF25" s="78"/>
      <c r="LZG25" s="78"/>
      <c r="LZH25" s="78"/>
      <c r="LZI25" s="78"/>
      <c r="LZJ25" s="78"/>
      <c r="LZK25" s="78"/>
      <c r="LZL25" s="78"/>
      <c r="LZM25" s="78"/>
      <c r="LZN25" s="78"/>
      <c r="LZO25" s="78"/>
      <c r="LZP25" s="78"/>
      <c r="LZQ25" s="78"/>
      <c r="LZR25" s="78"/>
      <c r="LZS25" s="78"/>
      <c r="LZT25" s="78"/>
      <c r="LZU25" s="78"/>
      <c r="LZV25" s="78"/>
      <c r="LZW25" s="78"/>
      <c r="LZX25" s="78"/>
      <c r="LZY25" s="78"/>
      <c r="LZZ25" s="78"/>
      <c r="MAA25" s="78"/>
      <c r="MAB25" s="78"/>
      <c r="MAC25" s="78"/>
      <c r="MAD25" s="78"/>
      <c r="MAE25" s="78"/>
      <c r="MAF25" s="78"/>
      <c r="MAG25" s="78"/>
      <c r="MAH25" s="78"/>
      <c r="MAI25" s="78"/>
      <c r="MAJ25" s="78"/>
      <c r="MAK25" s="78"/>
      <c r="MAL25" s="78"/>
      <c r="MAM25" s="78"/>
      <c r="MAN25" s="78"/>
      <c r="MAO25" s="78"/>
      <c r="MAP25" s="78"/>
      <c r="MAQ25" s="78"/>
      <c r="MAR25" s="78"/>
      <c r="MAS25" s="78"/>
      <c r="MAT25" s="78"/>
      <c r="MAU25" s="78"/>
      <c r="MAV25" s="78"/>
      <c r="MAW25" s="78"/>
      <c r="MAX25" s="78"/>
      <c r="MAY25" s="78"/>
      <c r="MAZ25" s="78"/>
      <c r="MBA25" s="78"/>
      <c r="MBB25" s="78"/>
      <c r="MBC25" s="78"/>
      <c r="MBD25" s="78"/>
      <c r="MBE25" s="78"/>
      <c r="MBF25" s="78"/>
      <c r="MBG25" s="78"/>
      <c r="MBH25" s="78"/>
      <c r="MBI25" s="78"/>
      <c r="MBJ25" s="78"/>
      <c r="MBK25" s="78"/>
      <c r="MBL25" s="78"/>
      <c r="MBM25" s="78"/>
      <c r="MBN25" s="78"/>
      <c r="MBO25" s="78"/>
      <c r="MBP25" s="78"/>
      <c r="MBQ25" s="78"/>
      <c r="MBR25" s="78"/>
      <c r="MBS25" s="78"/>
      <c r="MBT25" s="78"/>
      <c r="MBU25" s="78"/>
      <c r="MBV25" s="78"/>
      <c r="MBW25" s="78"/>
      <c r="MBX25" s="78"/>
      <c r="MBY25" s="78"/>
      <c r="MBZ25" s="78"/>
      <c r="MCA25" s="78"/>
      <c r="MCB25" s="78"/>
      <c r="MCC25" s="78"/>
      <c r="MCD25" s="78"/>
      <c r="MCE25" s="78"/>
      <c r="MCF25" s="78"/>
      <c r="MCG25" s="78"/>
      <c r="MCH25" s="78"/>
      <c r="MCI25" s="78"/>
      <c r="MCJ25" s="78"/>
      <c r="MCK25" s="78"/>
      <c r="MCL25" s="78"/>
      <c r="MCM25" s="78"/>
      <c r="MCN25" s="78"/>
      <c r="MCO25" s="78"/>
      <c r="MCP25" s="78"/>
      <c r="MCQ25" s="78"/>
      <c r="MCR25" s="78"/>
      <c r="MCS25" s="78"/>
      <c r="MCT25" s="78"/>
      <c r="MCU25" s="78"/>
      <c r="MCV25" s="78"/>
      <c r="MCW25" s="78"/>
      <c r="MCX25" s="78"/>
      <c r="MCY25" s="78"/>
      <c r="MCZ25" s="78"/>
      <c r="MDA25" s="78"/>
      <c r="MDB25" s="78"/>
      <c r="MDC25" s="78"/>
      <c r="MDD25" s="78"/>
      <c r="MDE25" s="78"/>
      <c r="MDF25" s="78"/>
      <c r="MDG25" s="78"/>
      <c r="MDH25" s="78"/>
      <c r="MDI25" s="78"/>
      <c r="MDJ25" s="78"/>
      <c r="MDK25" s="78"/>
      <c r="MDL25" s="78"/>
      <c r="MDM25" s="78"/>
      <c r="MDN25" s="78"/>
      <c r="MDO25" s="78"/>
      <c r="MDP25" s="78"/>
      <c r="MDQ25" s="78"/>
      <c r="MDR25" s="78"/>
      <c r="MDS25" s="78"/>
      <c r="MDT25" s="78"/>
      <c r="MDU25" s="78"/>
      <c r="MDV25" s="78"/>
      <c r="MDW25" s="78"/>
      <c r="MDX25" s="78"/>
      <c r="MDY25" s="78"/>
      <c r="MDZ25" s="78"/>
      <c r="MEA25" s="78"/>
      <c r="MEB25" s="78"/>
      <c r="MEC25" s="78"/>
      <c r="MED25" s="78"/>
      <c r="MEE25" s="78"/>
      <c r="MEF25" s="78"/>
      <c r="MEG25" s="78"/>
      <c r="MEH25" s="78"/>
      <c r="MEI25" s="78"/>
      <c r="MEJ25" s="78"/>
      <c r="MEK25" s="78"/>
      <c r="MEL25" s="78"/>
      <c r="MEM25" s="78"/>
      <c r="MEN25" s="78"/>
      <c r="MEO25" s="78"/>
      <c r="MEP25" s="78"/>
      <c r="MEQ25" s="78"/>
      <c r="MER25" s="78"/>
      <c r="MES25" s="78"/>
      <c r="MET25" s="78"/>
      <c r="MEU25" s="78"/>
      <c r="MEV25" s="78"/>
      <c r="MEW25" s="78"/>
      <c r="MEX25" s="78"/>
      <c r="MEY25" s="78"/>
      <c r="MEZ25" s="78"/>
      <c r="MFA25" s="78"/>
      <c r="MFB25" s="78"/>
      <c r="MFC25" s="78"/>
      <c r="MFD25" s="78"/>
      <c r="MFE25" s="78"/>
      <c r="MFF25" s="78"/>
      <c r="MFG25" s="78"/>
      <c r="MFH25" s="78"/>
      <c r="MFI25" s="78"/>
      <c r="MFJ25" s="78"/>
      <c r="MFK25" s="78"/>
      <c r="MFL25" s="78"/>
      <c r="MFM25" s="78"/>
      <c r="MFN25" s="78"/>
      <c r="MFO25" s="78"/>
      <c r="MFP25" s="78"/>
      <c r="MFQ25" s="78"/>
      <c r="MFR25" s="78"/>
      <c r="MFS25" s="78"/>
      <c r="MFT25" s="78"/>
      <c r="MFU25" s="78"/>
      <c r="MFV25" s="78"/>
      <c r="MFW25" s="78"/>
      <c r="MFX25" s="78"/>
      <c r="MFY25" s="78"/>
      <c r="MFZ25" s="78"/>
      <c r="MGA25" s="78"/>
      <c r="MGB25" s="78"/>
      <c r="MGC25" s="78"/>
      <c r="MGD25" s="78"/>
      <c r="MGE25" s="78"/>
      <c r="MGF25" s="78"/>
      <c r="MGG25" s="78"/>
      <c r="MGH25" s="78"/>
      <c r="MGI25" s="78"/>
      <c r="MGJ25" s="78"/>
      <c r="MGK25" s="78"/>
      <c r="MGL25" s="78"/>
      <c r="MGM25" s="78"/>
      <c r="MGN25" s="78"/>
      <c r="MGO25" s="78"/>
      <c r="MGP25" s="78"/>
      <c r="MGQ25" s="78"/>
      <c r="MGR25" s="78"/>
      <c r="MGS25" s="78"/>
      <c r="MGT25" s="78"/>
      <c r="MGU25" s="78"/>
      <c r="MGV25" s="78"/>
      <c r="MGW25" s="78"/>
      <c r="MGX25" s="78"/>
      <c r="MGY25" s="78"/>
      <c r="MGZ25" s="78"/>
      <c r="MHA25" s="78"/>
      <c r="MHB25" s="78"/>
      <c r="MHC25" s="78"/>
      <c r="MHD25" s="78"/>
      <c r="MHE25" s="78"/>
      <c r="MHF25" s="78"/>
      <c r="MHG25" s="78"/>
      <c r="MHH25" s="78"/>
      <c r="MHI25" s="78"/>
      <c r="MHJ25" s="78"/>
      <c r="MHK25" s="78"/>
      <c r="MHL25" s="78"/>
      <c r="MHM25" s="78"/>
      <c r="MHN25" s="78"/>
      <c r="MHO25" s="78"/>
      <c r="MHP25" s="78"/>
      <c r="MHQ25" s="78"/>
      <c r="MHR25" s="78"/>
      <c r="MHS25" s="78"/>
      <c r="MHT25" s="78"/>
      <c r="MHU25" s="78"/>
      <c r="MHV25" s="78"/>
      <c r="MHW25" s="78"/>
      <c r="MHX25" s="78"/>
      <c r="MHY25" s="78"/>
      <c r="MHZ25" s="78"/>
      <c r="MIA25" s="78"/>
      <c r="MIB25" s="78"/>
      <c r="MIC25" s="78"/>
      <c r="MID25" s="78"/>
      <c r="MIE25" s="78"/>
      <c r="MIF25" s="78"/>
      <c r="MIG25" s="78"/>
      <c r="MIH25" s="78"/>
      <c r="MII25" s="78"/>
      <c r="MIJ25" s="78"/>
      <c r="MIK25" s="78"/>
      <c r="MIL25" s="78"/>
      <c r="MIM25" s="78"/>
      <c r="MIN25" s="78"/>
      <c r="MIO25" s="78"/>
      <c r="MIP25" s="78"/>
      <c r="MIQ25" s="78"/>
      <c r="MIR25" s="78"/>
      <c r="MIS25" s="78"/>
      <c r="MIT25" s="78"/>
      <c r="MIU25" s="78"/>
      <c r="MIV25" s="78"/>
      <c r="MIW25" s="78"/>
      <c r="MIX25" s="78"/>
      <c r="MIY25" s="78"/>
      <c r="MIZ25" s="78"/>
      <c r="MJA25" s="78"/>
      <c r="MJB25" s="78"/>
      <c r="MJC25" s="78"/>
      <c r="MJD25" s="78"/>
      <c r="MJE25" s="78"/>
      <c r="MJF25" s="78"/>
      <c r="MJG25" s="78"/>
      <c r="MJH25" s="78"/>
      <c r="MJI25" s="78"/>
      <c r="MJJ25" s="78"/>
      <c r="MJK25" s="78"/>
      <c r="MJL25" s="78"/>
      <c r="MJM25" s="78"/>
      <c r="MJN25" s="78"/>
      <c r="MJO25" s="78"/>
      <c r="MJP25" s="78"/>
      <c r="MJQ25" s="78"/>
      <c r="MJR25" s="78"/>
      <c r="MJS25" s="78"/>
      <c r="MJT25" s="78"/>
      <c r="MJU25" s="78"/>
      <c r="MJV25" s="78"/>
      <c r="MJW25" s="78"/>
      <c r="MJX25" s="78"/>
      <c r="MJY25" s="78"/>
      <c r="MJZ25" s="78"/>
      <c r="MKA25" s="78"/>
      <c r="MKB25" s="78"/>
      <c r="MKC25" s="78"/>
      <c r="MKD25" s="78"/>
      <c r="MKE25" s="78"/>
      <c r="MKF25" s="78"/>
      <c r="MKG25" s="78"/>
      <c r="MKH25" s="78"/>
      <c r="MKI25" s="78"/>
      <c r="MKJ25" s="78"/>
      <c r="MKK25" s="78"/>
      <c r="MKL25" s="78"/>
      <c r="MKM25" s="78"/>
      <c r="MKN25" s="78"/>
      <c r="MKO25" s="78"/>
      <c r="MKP25" s="78"/>
      <c r="MKQ25" s="78"/>
      <c r="MKR25" s="78"/>
      <c r="MKS25" s="78"/>
      <c r="MKT25" s="78"/>
      <c r="MKU25" s="78"/>
      <c r="MKV25" s="78"/>
      <c r="MKW25" s="78"/>
      <c r="MKX25" s="78"/>
      <c r="MKY25" s="78"/>
      <c r="MKZ25" s="78"/>
      <c r="MLA25" s="78"/>
      <c r="MLB25" s="78"/>
      <c r="MLC25" s="78"/>
      <c r="MLD25" s="78"/>
      <c r="MLE25" s="78"/>
      <c r="MLF25" s="78"/>
      <c r="MLG25" s="78"/>
      <c r="MLH25" s="78"/>
      <c r="MLI25" s="78"/>
      <c r="MLJ25" s="78"/>
      <c r="MLK25" s="78"/>
      <c r="MLL25" s="78"/>
      <c r="MLM25" s="78"/>
      <c r="MLN25" s="78"/>
      <c r="MLO25" s="78"/>
      <c r="MLP25" s="78"/>
      <c r="MLQ25" s="78"/>
      <c r="MLR25" s="78"/>
      <c r="MLS25" s="78"/>
      <c r="MLT25" s="78"/>
      <c r="MLU25" s="78"/>
      <c r="MLV25" s="78"/>
      <c r="MLW25" s="78"/>
      <c r="MLX25" s="78"/>
      <c r="MLY25" s="78"/>
      <c r="MLZ25" s="78"/>
      <c r="MMA25" s="78"/>
      <c r="MMB25" s="78"/>
      <c r="MMC25" s="78"/>
      <c r="MMD25" s="78"/>
      <c r="MME25" s="78"/>
      <c r="MMF25" s="78"/>
      <c r="MMG25" s="78"/>
      <c r="MMH25" s="78"/>
      <c r="MMI25" s="78"/>
      <c r="MMJ25" s="78"/>
      <c r="MMK25" s="78"/>
      <c r="MML25" s="78"/>
      <c r="MMM25" s="78"/>
      <c r="MMN25" s="78"/>
      <c r="MMO25" s="78"/>
      <c r="MMP25" s="78"/>
      <c r="MMQ25" s="78"/>
      <c r="MMR25" s="78"/>
      <c r="MMS25" s="78"/>
      <c r="MMT25" s="78"/>
      <c r="MMU25" s="78"/>
      <c r="MMV25" s="78"/>
      <c r="MMW25" s="78"/>
      <c r="MMX25" s="78"/>
      <c r="MMY25" s="78"/>
      <c r="MMZ25" s="78"/>
      <c r="MNA25" s="78"/>
      <c r="MNB25" s="78"/>
      <c r="MNC25" s="78"/>
      <c r="MND25" s="78"/>
      <c r="MNE25" s="78"/>
      <c r="MNF25" s="78"/>
      <c r="MNG25" s="78"/>
      <c r="MNH25" s="78"/>
      <c r="MNI25" s="78"/>
      <c r="MNJ25" s="78"/>
      <c r="MNK25" s="78"/>
      <c r="MNL25" s="78"/>
      <c r="MNM25" s="78"/>
      <c r="MNN25" s="78"/>
      <c r="MNO25" s="78"/>
      <c r="MNP25" s="78"/>
      <c r="MNQ25" s="78"/>
      <c r="MNR25" s="78"/>
      <c r="MNS25" s="78"/>
      <c r="MNT25" s="78"/>
      <c r="MNU25" s="78"/>
      <c r="MNV25" s="78"/>
      <c r="MNW25" s="78"/>
      <c r="MNX25" s="78"/>
      <c r="MNY25" s="78"/>
      <c r="MNZ25" s="78"/>
      <c r="MOA25" s="78"/>
      <c r="MOB25" s="78"/>
      <c r="MOC25" s="78"/>
      <c r="MOD25" s="78"/>
      <c r="MOE25" s="78"/>
      <c r="MOF25" s="78"/>
      <c r="MOG25" s="78"/>
      <c r="MOH25" s="78"/>
      <c r="MOI25" s="78"/>
      <c r="MOJ25" s="78"/>
      <c r="MOK25" s="78"/>
      <c r="MOL25" s="78"/>
      <c r="MOM25" s="78"/>
      <c r="MON25" s="78"/>
      <c r="MOO25" s="78"/>
      <c r="MOP25" s="78"/>
      <c r="MOQ25" s="78"/>
      <c r="MOR25" s="78"/>
      <c r="MOS25" s="78"/>
      <c r="MOT25" s="78"/>
      <c r="MOU25" s="78"/>
      <c r="MOV25" s="78"/>
      <c r="MOW25" s="78"/>
      <c r="MOX25" s="78"/>
      <c r="MOY25" s="78"/>
      <c r="MOZ25" s="78"/>
      <c r="MPA25" s="78"/>
      <c r="MPB25" s="78"/>
      <c r="MPC25" s="78"/>
      <c r="MPD25" s="78"/>
      <c r="MPE25" s="78"/>
      <c r="MPF25" s="78"/>
      <c r="MPG25" s="78"/>
      <c r="MPH25" s="78"/>
      <c r="MPI25" s="78"/>
      <c r="MPJ25" s="78"/>
      <c r="MPK25" s="78"/>
      <c r="MPL25" s="78"/>
      <c r="MPM25" s="78"/>
      <c r="MPN25" s="78"/>
      <c r="MPO25" s="78"/>
      <c r="MPP25" s="78"/>
      <c r="MPQ25" s="78"/>
      <c r="MPR25" s="78"/>
      <c r="MPS25" s="78"/>
      <c r="MPT25" s="78"/>
      <c r="MPU25" s="78"/>
      <c r="MPV25" s="78"/>
      <c r="MPW25" s="78"/>
      <c r="MPX25" s="78"/>
      <c r="MPY25" s="78"/>
      <c r="MPZ25" s="78"/>
      <c r="MQA25" s="78"/>
      <c r="MQB25" s="78"/>
      <c r="MQC25" s="78"/>
      <c r="MQD25" s="78"/>
      <c r="MQE25" s="78"/>
      <c r="MQF25" s="78"/>
      <c r="MQG25" s="78"/>
      <c r="MQH25" s="78"/>
      <c r="MQI25" s="78"/>
      <c r="MQJ25" s="78"/>
      <c r="MQK25" s="78"/>
      <c r="MQL25" s="78"/>
      <c r="MQM25" s="78"/>
      <c r="MQN25" s="78"/>
      <c r="MQO25" s="78"/>
      <c r="MQP25" s="78"/>
      <c r="MQQ25" s="78"/>
      <c r="MQR25" s="78"/>
      <c r="MQS25" s="78"/>
      <c r="MQT25" s="78"/>
      <c r="MQU25" s="78"/>
      <c r="MQV25" s="78"/>
      <c r="MQW25" s="78"/>
      <c r="MQX25" s="78"/>
      <c r="MQY25" s="78"/>
      <c r="MQZ25" s="78"/>
      <c r="MRA25" s="78"/>
      <c r="MRB25" s="78"/>
      <c r="MRC25" s="78"/>
      <c r="MRD25" s="78"/>
      <c r="MRE25" s="78"/>
      <c r="MRF25" s="78"/>
      <c r="MRG25" s="78"/>
      <c r="MRH25" s="78"/>
      <c r="MRI25" s="78"/>
      <c r="MRJ25" s="78"/>
      <c r="MRK25" s="78"/>
      <c r="MRL25" s="78"/>
      <c r="MRM25" s="78"/>
      <c r="MRN25" s="78"/>
      <c r="MRO25" s="78"/>
      <c r="MRP25" s="78"/>
      <c r="MRQ25" s="78"/>
      <c r="MRR25" s="78"/>
      <c r="MRS25" s="78"/>
      <c r="MRT25" s="78"/>
      <c r="MRU25" s="78"/>
      <c r="MRV25" s="78"/>
      <c r="MRW25" s="78"/>
      <c r="MRX25" s="78"/>
      <c r="MRY25" s="78"/>
      <c r="MRZ25" s="78"/>
      <c r="MSA25" s="78"/>
      <c r="MSB25" s="78"/>
      <c r="MSC25" s="78"/>
      <c r="MSD25" s="78"/>
      <c r="MSE25" s="78"/>
      <c r="MSF25" s="78"/>
      <c r="MSG25" s="78"/>
      <c r="MSH25" s="78"/>
      <c r="MSI25" s="78"/>
      <c r="MSJ25" s="78"/>
      <c r="MSK25" s="78"/>
      <c r="MSL25" s="78"/>
      <c r="MSM25" s="78"/>
      <c r="MSN25" s="78"/>
      <c r="MSO25" s="78"/>
      <c r="MSP25" s="78"/>
      <c r="MSQ25" s="78"/>
      <c r="MSR25" s="78"/>
      <c r="MSS25" s="78"/>
      <c r="MST25" s="78"/>
      <c r="MSU25" s="78"/>
      <c r="MSV25" s="78"/>
      <c r="MSW25" s="78"/>
      <c r="MSX25" s="78"/>
      <c r="MSY25" s="78"/>
      <c r="MSZ25" s="78"/>
      <c r="MTA25" s="78"/>
      <c r="MTB25" s="78"/>
      <c r="MTC25" s="78"/>
      <c r="MTD25" s="78"/>
      <c r="MTE25" s="78"/>
      <c r="MTF25" s="78"/>
      <c r="MTG25" s="78"/>
      <c r="MTH25" s="78"/>
      <c r="MTI25" s="78"/>
      <c r="MTJ25" s="78"/>
      <c r="MTK25" s="78"/>
      <c r="MTL25" s="78"/>
      <c r="MTM25" s="78"/>
      <c r="MTN25" s="78"/>
      <c r="MTO25" s="78"/>
      <c r="MTP25" s="78"/>
      <c r="MTQ25" s="78"/>
      <c r="MTR25" s="78"/>
      <c r="MTS25" s="78"/>
      <c r="MTT25" s="78"/>
      <c r="MTU25" s="78"/>
      <c r="MTV25" s="78"/>
      <c r="MTW25" s="78"/>
      <c r="MTX25" s="78"/>
      <c r="MTY25" s="78"/>
      <c r="MTZ25" s="78"/>
      <c r="MUA25" s="78"/>
      <c r="MUB25" s="78"/>
      <c r="MUC25" s="78"/>
      <c r="MUD25" s="78"/>
      <c r="MUE25" s="78"/>
      <c r="MUF25" s="78"/>
      <c r="MUG25" s="78"/>
      <c r="MUH25" s="78"/>
      <c r="MUI25" s="78"/>
      <c r="MUJ25" s="78"/>
      <c r="MUK25" s="78"/>
      <c r="MUL25" s="78"/>
      <c r="MUM25" s="78"/>
      <c r="MUN25" s="78"/>
      <c r="MUO25" s="78"/>
      <c r="MUP25" s="78"/>
      <c r="MUQ25" s="78"/>
      <c r="MUR25" s="78"/>
      <c r="MUS25" s="78"/>
      <c r="MUT25" s="78"/>
      <c r="MUU25" s="78"/>
      <c r="MUV25" s="78"/>
      <c r="MUW25" s="78"/>
      <c r="MUX25" s="78"/>
      <c r="MUY25" s="78"/>
      <c r="MUZ25" s="78"/>
      <c r="MVA25" s="78"/>
      <c r="MVB25" s="78"/>
      <c r="MVC25" s="78"/>
      <c r="MVD25" s="78"/>
      <c r="MVE25" s="78"/>
      <c r="MVF25" s="78"/>
      <c r="MVG25" s="78"/>
      <c r="MVH25" s="78"/>
      <c r="MVI25" s="78"/>
      <c r="MVJ25" s="78"/>
      <c r="MVK25" s="78"/>
      <c r="MVL25" s="78"/>
      <c r="MVM25" s="78"/>
      <c r="MVN25" s="78"/>
      <c r="MVO25" s="78"/>
      <c r="MVP25" s="78"/>
      <c r="MVQ25" s="78"/>
      <c r="MVR25" s="78"/>
      <c r="MVS25" s="78"/>
      <c r="MVT25" s="78"/>
      <c r="MVU25" s="78"/>
      <c r="MVV25" s="78"/>
      <c r="MVW25" s="78"/>
      <c r="MVX25" s="78"/>
      <c r="MVY25" s="78"/>
      <c r="MVZ25" s="78"/>
      <c r="MWA25" s="78"/>
      <c r="MWB25" s="78"/>
      <c r="MWC25" s="78"/>
      <c r="MWD25" s="78"/>
      <c r="MWE25" s="78"/>
      <c r="MWF25" s="78"/>
      <c r="MWG25" s="78"/>
      <c r="MWH25" s="78"/>
      <c r="MWI25" s="78"/>
      <c r="MWJ25" s="78"/>
      <c r="MWK25" s="78"/>
      <c r="MWL25" s="78"/>
      <c r="MWM25" s="78"/>
      <c r="MWN25" s="78"/>
      <c r="MWO25" s="78"/>
      <c r="MWP25" s="78"/>
      <c r="MWQ25" s="78"/>
      <c r="MWR25" s="78"/>
      <c r="MWS25" s="78"/>
      <c r="MWT25" s="78"/>
      <c r="MWU25" s="78"/>
      <c r="MWV25" s="78"/>
      <c r="MWW25" s="78"/>
      <c r="MWX25" s="78"/>
      <c r="MWY25" s="78"/>
      <c r="MWZ25" s="78"/>
      <c r="MXA25" s="78"/>
      <c r="MXB25" s="78"/>
      <c r="MXC25" s="78"/>
      <c r="MXD25" s="78"/>
      <c r="MXE25" s="78"/>
      <c r="MXF25" s="78"/>
      <c r="MXG25" s="78"/>
      <c r="MXH25" s="78"/>
      <c r="MXI25" s="78"/>
      <c r="MXJ25" s="78"/>
      <c r="MXK25" s="78"/>
      <c r="MXL25" s="78"/>
      <c r="MXM25" s="78"/>
      <c r="MXN25" s="78"/>
      <c r="MXO25" s="78"/>
      <c r="MXP25" s="78"/>
      <c r="MXQ25" s="78"/>
      <c r="MXR25" s="78"/>
      <c r="MXS25" s="78"/>
      <c r="MXT25" s="78"/>
      <c r="MXU25" s="78"/>
      <c r="MXV25" s="78"/>
      <c r="MXW25" s="78"/>
      <c r="MXX25" s="78"/>
      <c r="MXY25" s="78"/>
      <c r="MXZ25" s="78"/>
      <c r="MYA25" s="78"/>
      <c r="MYB25" s="78"/>
      <c r="MYC25" s="78"/>
      <c r="MYD25" s="78"/>
      <c r="MYE25" s="78"/>
      <c r="MYF25" s="78"/>
      <c r="MYG25" s="78"/>
      <c r="MYH25" s="78"/>
      <c r="MYI25" s="78"/>
      <c r="MYJ25" s="78"/>
      <c r="MYK25" s="78"/>
      <c r="MYL25" s="78"/>
      <c r="MYM25" s="78"/>
      <c r="MYN25" s="78"/>
      <c r="MYO25" s="78"/>
      <c r="MYP25" s="78"/>
      <c r="MYQ25" s="78"/>
      <c r="MYR25" s="78"/>
      <c r="MYS25" s="78"/>
      <c r="MYT25" s="78"/>
      <c r="MYU25" s="78"/>
      <c r="MYV25" s="78"/>
      <c r="MYW25" s="78"/>
      <c r="MYX25" s="78"/>
      <c r="MYY25" s="78"/>
      <c r="MYZ25" s="78"/>
      <c r="MZA25" s="78"/>
      <c r="MZB25" s="78"/>
      <c r="MZC25" s="78"/>
      <c r="MZD25" s="78"/>
      <c r="MZE25" s="78"/>
      <c r="MZF25" s="78"/>
      <c r="MZG25" s="78"/>
      <c r="MZH25" s="78"/>
      <c r="MZI25" s="78"/>
      <c r="MZJ25" s="78"/>
      <c r="MZK25" s="78"/>
      <c r="MZL25" s="78"/>
      <c r="MZM25" s="78"/>
      <c r="MZN25" s="78"/>
      <c r="MZO25" s="78"/>
      <c r="MZP25" s="78"/>
      <c r="MZQ25" s="78"/>
      <c r="MZR25" s="78"/>
      <c r="MZS25" s="78"/>
      <c r="MZT25" s="78"/>
      <c r="MZU25" s="78"/>
      <c r="MZV25" s="78"/>
      <c r="MZW25" s="78"/>
      <c r="MZX25" s="78"/>
      <c r="MZY25" s="78"/>
      <c r="MZZ25" s="78"/>
      <c r="NAA25" s="78"/>
      <c r="NAB25" s="78"/>
      <c r="NAC25" s="78"/>
      <c r="NAD25" s="78"/>
      <c r="NAE25" s="78"/>
      <c r="NAF25" s="78"/>
      <c r="NAG25" s="78"/>
      <c r="NAH25" s="78"/>
      <c r="NAI25" s="78"/>
      <c r="NAJ25" s="78"/>
      <c r="NAK25" s="78"/>
      <c r="NAL25" s="78"/>
      <c r="NAM25" s="78"/>
      <c r="NAN25" s="78"/>
      <c r="NAO25" s="78"/>
      <c r="NAP25" s="78"/>
      <c r="NAQ25" s="78"/>
      <c r="NAR25" s="78"/>
      <c r="NAS25" s="78"/>
      <c r="NAT25" s="78"/>
      <c r="NAU25" s="78"/>
      <c r="NAV25" s="78"/>
      <c r="NAW25" s="78"/>
      <c r="NAX25" s="78"/>
      <c r="NAY25" s="78"/>
      <c r="NAZ25" s="78"/>
      <c r="NBA25" s="78"/>
      <c r="NBB25" s="78"/>
      <c r="NBC25" s="78"/>
      <c r="NBD25" s="78"/>
      <c r="NBE25" s="78"/>
      <c r="NBF25" s="78"/>
      <c r="NBG25" s="78"/>
      <c r="NBH25" s="78"/>
      <c r="NBI25" s="78"/>
      <c r="NBJ25" s="78"/>
      <c r="NBK25" s="78"/>
      <c r="NBL25" s="78"/>
      <c r="NBM25" s="78"/>
      <c r="NBN25" s="78"/>
      <c r="NBO25" s="78"/>
      <c r="NBP25" s="78"/>
      <c r="NBQ25" s="78"/>
      <c r="NBR25" s="78"/>
      <c r="NBS25" s="78"/>
      <c r="NBT25" s="78"/>
      <c r="NBU25" s="78"/>
      <c r="NBV25" s="78"/>
      <c r="NBW25" s="78"/>
      <c r="NBX25" s="78"/>
      <c r="NBY25" s="78"/>
      <c r="NBZ25" s="78"/>
      <c r="NCA25" s="78"/>
      <c r="NCB25" s="78"/>
      <c r="NCC25" s="78"/>
      <c r="NCD25" s="78"/>
      <c r="NCE25" s="78"/>
      <c r="NCF25" s="78"/>
      <c r="NCG25" s="78"/>
      <c r="NCH25" s="78"/>
      <c r="NCI25" s="78"/>
      <c r="NCJ25" s="78"/>
      <c r="NCK25" s="78"/>
      <c r="NCL25" s="78"/>
      <c r="NCM25" s="78"/>
      <c r="NCN25" s="78"/>
      <c r="NCO25" s="78"/>
      <c r="NCP25" s="78"/>
      <c r="NCQ25" s="78"/>
      <c r="NCR25" s="78"/>
      <c r="NCS25" s="78"/>
      <c r="NCT25" s="78"/>
      <c r="NCU25" s="78"/>
      <c r="NCV25" s="78"/>
      <c r="NCW25" s="78"/>
      <c r="NCX25" s="78"/>
      <c r="NCY25" s="78"/>
      <c r="NCZ25" s="78"/>
      <c r="NDA25" s="78"/>
      <c r="NDB25" s="78"/>
      <c r="NDC25" s="78"/>
      <c r="NDD25" s="78"/>
      <c r="NDE25" s="78"/>
      <c r="NDF25" s="78"/>
      <c r="NDG25" s="78"/>
      <c r="NDH25" s="78"/>
      <c r="NDI25" s="78"/>
      <c r="NDJ25" s="78"/>
      <c r="NDK25" s="78"/>
      <c r="NDL25" s="78"/>
      <c r="NDM25" s="78"/>
      <c r="NDN25" s="78"/>
      <c r="NDO25" s="78"/>
      <c r="NDP25" s="78"/>
      <c r="NDQ25" s="78"/>
      <c r="NDR25" s="78"/>
      <c r="NDS25" s="78"/>
      <c r="NDT25" s="78"/>
      <c r="NDU25" s="78"/>
      <c r="NDV25" s="78"/>
      <c r="NDW25" s="78"/>
      <c r="NDX25" s="78"/>
      <c r="NDY25" s="78"/>
      <c r="NDZ25" s="78"/>
      <c r="NEA25" s="78"/>
      <c r="NEB25" s="78"/>
      <c r="NEC25" s="78"/>
      <c r="NED25" s="78"/>
      <c r="NEE25" s="78"/>
      <c r="NEF25" s="78"/>
      <c r="NEG25" s="78"/>
      <c r="NEH25" s="78"/>
      <c r="NEI25" s="78"/>
      <c r="NEJ25" s="78"/>
      <c r="NEK25" s="78"/>
      <c r="NEL25" s="78"/>
      <c r="NEM25" s="78"/>
      <c r="NEN25" s="78"/>
      <c r="NEO25" s="78"/>
      <c r="NEP25" s="78"/>
      <c r="NEQ25" s="78"/>
      <c r="NER25" s="78"/>
      <c r="NES25" s="78"/>
      <c r="NET25" s="78"/>
      <c r="NEU25" s="78"/>
      <c r="NEV25" s="78"/>
      <c r="NEW25" s="78"/>
      <c r="NEX25" s="78"/>
      <c r="NEY25" s="78"/>
      <c r="NEZ25" s="78"/>
      <c r="NFA25" s="78"/>
      <c r="NFB25" s="78"/>
      <c r="NFC25" s="78"/>
      <c r="NFD25" s="78"/>
      <c r="NFE25" s="78"/>
      <c r="NFF25" s="78"/>
      <c r="NFG25" s="78"/>
      <c r="NFH25" s="78"/>
      <c r="NFI25" s="78"/>
      <c r="NFJ25" s="78"/>
      <c r="NFK25" s="78"/>
      <c r="NFL25" s="78"/>
      <c r="NFM25" s="78"/>
      <c r="NFN25" s="78"/>
      <c r="NFO25" s="78"/>
      <c r="NFP25" s="78"/>
      <c r="NFQ25" s="78"/>
      <c r="NFR25" s="78"/>
      <c r="NFS25" s="78"/>
      <c r="NFT25" s="78"/>
      <c r="NFU25" s="78"/>
      <c r="NFV25" s="78"/>
      <c r="NFW25" s="78"/>
      <c r="NFX25" s="78"/>
      <c r="NFY25" s="78"/>
      <c r="NFZ25" s="78"/>
      <c r="NGA25" s="78"/>
      <c r="NGB25" s="78"/>
      <c r="NGC25" s="78"/>
      <c r="NGD25" s="78"/>
      <c r="NGE25" s="78"/>
      <c r="NGF25" s="78"/>
      <c r="NGG25" s="78"/>
      <c r="NGH25" s="78"/>
      <c r="NGI25" s="78"/>
      <c r="NGJ25" s="78"/>
      <c r="NGK25" s="78"/>
      <c r="NGL25" s="78"/>
      <c r="NGM25" s="78"/>
      <c r="NGN25" s="78"/>
      <c r="NGO25" s="78"/>
      <c r="NGP25" s="78"/>
      <c r="NGQ25" s="78"/>
      <c r="NGR25" s="78"/>
      <c r="NGS25" s="78"/>
      <c r="NGT25" s="78"/>
      <c r="NGU25" s="78"/>
      <c r="NGV25" s="78"/>
      <c r="NGW25" s="78"/>
      <c r="NGX25" s="78"/>
      <c r="NGY25" s="78"/>
      <c r="NGZ25" s="78"/>
      <c r="NHA25" s="78"/>
      <c r="NHB25" s="78"/>
      <c r="NHC25" s="78"/>
      <c r="NHD25" s="78"/>
      <c r="NHE25" s="78"/>
      <c r="NHF25" s="78"/>
      <c r="NHG25" s="78"/>
      <c r="NHH25" s="78"/>
      <c r="NHI25" s="78"/>
      <c r="NHJ25" s="78"/>
      <c r="NHK25" s="78"/>
      <c r="NHL25" s="78"/>
      <c r="NHM25" s="78"/>
      <c r="NHN25" s="78"/>
      <c r="NHO25" s="78"/>
      <c r="NHP25" s="78"/>
      <c r="NHQ25" s="78"/>
      <c r="NHR25" s="78"/>
      <c r="NHS25" s="78"/>
      <c r="NHT25" s="78"/>
      <c r="NHU25" s="78"/>
      <c r="NHV25" s="78"/>
      <c r="NHW25" s="78"/>
      <c r="NHX25" s="78"/>
      <c r="NHY25" s="78"/>
      <c r="NHZ25" s="78"/>
      <c r="NIA25" s="78"/>
      <c r="NIB25" s="78"/>
      <c r="NIC25" s="78"/>
      <c r="NID25" s="78"/>
      <c r="NIE25" s="78"/>
      <c r="NIF25" s="78"/>
      <c r="NIG25" s="78"/>
      <c r="NIH25" s="78"/>
      <c r="NII25" s="78"/>
      <c r="NIJ25" s="78"/>
      <c r="NIK25" s="78"/>
      <c r="NIL25" s="78"/>
      <c r="NIM25" s="78"/>
      <c r="NIN25" s="78"/>
      <c r="NIO25" s="78"/>
      <c r="NIP25" s="78"/>
      <c r="NIQ25" s="78"/>
      <c r="NIR25" s="78"/>
      <c r="NIS25" s="78"/>
      <c r="NIT25" s="78"/>
      <c r="NIU25" s="78"/>
      <c r="NIV25" s="78"/>
      <c r="NIW25" s="78"/>
      <c r="NIX25" s="78"/>
      <c r="NIY25" s="78"/>
      <c r="NIZ25" s="78"/>
      <c r="NJA25" s="78"/>
      <c r="NJB25" s="78"/>
      <c r="NJC25" s="78"/>
      <c r="NJD25" s="78"/>
      <c r="NJE25" s="78"/>
      <c r="NJF25" s="78"/>
      <c r="NJG25" s="78"/>
      <c r="NJH25" s="78"/>
      <c r="NJI25" s="78"/>
      <c r="NJJ25" s="78"/>
      <c r="NJK25" s="78"/>
      <c r="NJL25" s="78"/>
      <c r="NJM25" s="78"/>
      <c r="NJN25" s="78"/>
      <c r="NJO25" s="78"/>
      <c r="NJP25" s="78"/>
      <c r="NJQ25" s="78"/>
      <c r="NJR25" s="78"/>
      <c r="NJS25" s="78"/>
      <c r="NJT25" s="78"/>
      <c r="NJU25" s="78"/>
      <c r="NJV25" s="78"/>
      <c r="NJW25" s="78"/>
      <c r="NJX25" s="78"/>
      <c r="NJY25" s="78"/>
      <c r="NJZ25" s="78"/>
      <c r="NKA25" s="78"/>
      <c r="NKB25" s="78"/>
      <c r="NKC25" s="78"/>
      <c r="NKD25" s="78"/>
      <c r="NKE25" s="78"/>
      <c r="NKF25" s="78"/>
      <c r="NKG25" s="78"/>
      <c r="NKH25" s="78"/>
      <c r="NKI25" s="78"/>
      <c r="NKJ25" s="78"/>
      <c r="NKK25" s="78"/>
      <c r="NKL25" s="78"/>
      <c r="NKM25" s="78"/>
      <c r="NKN25" s="78"/>
      <c r="NKO25" s="78"/>
      <c r="NKP25" s="78"/>
      <c r="NKQ25" s="78"/>
      <c r="NKR25" s="78"/>
      <c r="NKS25" s="78"/>
      <c r="NKT25" s="78"/>
      <c r="NKU25" s="78"/>
      <c r="NKV25" s="78"/>
      <c r="NKW25" s="78"/>
      <c r="NKX25" s="78"/>
      <c r="NKY25" s="78"/>
      <c r="NKZ25" s="78"/>
      <c r="NLA25" s="78"/>
      <c r="NLB25" s="78"/>
      <c r="NLC25" s="78"/>
      <c r="NLD25" s="78"/>
      <c r="NLE25" s="78"/>
      <c r="NLF25" s="78"/>
      <c r="NLG25" s="78"/>
      <c r="NLH25" s="78"/>
      <c r="NLI25" s="78"/>
      <c r="NLJ25" s="78"/>
      <c r="NLK25" s="78"/>
      <c r="NLL25" s="78"/>
      <c r="NLM25" s="78"/>
      <c r="NLN25" s="78"/>
      <c r="NLO25" s="78"/>
      <c r="NLP25" s="78"/>
      <c r="NLQ25" s="78"/>
      <c r="NLR25" s="78"/>
      <c r="NLS25" s="78"/>
      <c r="NLT25" s="78"/>
      <c r="NLU25" s="78"/>
      <c r="NLV25" s="78"/>
      <c r="NLW25" s="78"/>
      <c r="NLX25" s="78"/>
      <c r="NLY25" s="78"/>
      <c r="NLZ25" s="78"/>
      <c r="NMA25" s="78"/>
      <c r="NMB25" s="78"/>
      <c r="NMC25" s="78"/>
      <c r="NMD25" s="78"/>
      <c r="NME25" s="78"/>
      <c r="NMF25" s="78"/>
      <c r="NMG25" s="78"/>
      <c r="NMH25" s="78"/>
      <c r="NMI25" s="78"/>
      <c r="NMJ25" s="78"/>
      <c r="NMK25" s="78"/>
      <c r="NML25" s="78"/>
      <c r="NMM25" s="78"/>
      <c r="NMN25" s="78"/>
      <c r="NMO25" s="78"/>
      <c r="NMP25" s="78"/>
      <c r="NMQ25" s="78"/>
      <c r="NMR25" s="78"/>
      <c r="NMS25" s="78"/>
      <c r="NMT25" s="78"/>
      <c r="NMU25" s="78"/>
      <c r="NMV25" s="78"/>
      <c r="NMW25" s="78"/>
      <c r="NMX25" s="78"/>
      <c r="NMY25" s="78"/>
      <c r="NMZ25" s="78"/>
      <c r="NNA25" s="78"/>
      <c r="NNB25" s="78"/>
      <c r="NNC25" s="78"/>
      <c r="NND25" s="78"/>
      <c r="NNE25" s="78"/>
      <c r="NNF25" s="78"/>
      <c r="NNG25" s="78"/>
      <c r="NNH25" s="78"/>
      <c r="NNI25" s="78"/>
      <c r="NNJ25" s="78"/>
      <c r="NNK25" s="78"/>
      <c r="NNL25" s="78"/>
      <c r="NNM25" s="78"/>
      <c r="NNN25" s="78"/>
      <c r="NNO25" s="78"/>
      <c r="NNP25" s="78"/>
      <c r="NNQ25" s="78"/>
      <c r="NNR25" s="78"/>
      <c r="NNS25" s="78"/>
      <c r="NNT25" s="78"/>
      <c r="NNU25" s="78"/>
      <c r="NNV25" s="78"/>
      <c r="NNW25" s="78"/>
      <c r="NNX25" s="78"/>
      <c r="NNY25" s="78"/>
      <c r="NNZ25" s="78"/>
      <c r="NOA25" s="78"/>
      <c r="NOB25" s="78"/>
      <c r="NOC25" s="78"/>
      <c r="NOD25" s="78"/>
      <c r="NOE25" s="78"/>
      <c r="NOF25" s="78"/>
      <c r="NOG25" s="78"/>
      <c r="NOH25" s="78"/>
      <c r="NOI25" s="78"/>
      <c r="NOJ25" s="78"/>
      <c r="NOK25" s="78"/>
      <c r="NOL25" s="78"/>
      <c r="NOM25" s="78"/>
      <c r="NON25" s="78"/>
      <c r="NOO25" s="78"/>
      <c r="NOP25" s="78"/>
      <c r="NOQ25" s="78"/>
      <c r="NOR25" s="78"/>
      <c r="NOS25" s="78"/>
      <c r="NOT25" s="78"/>
      <c r="NOU25" s="78"/>
      <c r="NOV25" s="78"/>
      <c r="NOW25" s="78"/>
      <c r="NOX25" s="78"/>
      <c r="NOY25" s="78"/>
      <c r="NOZ25" s="78"/>
      <c r="NPA25" s="78"/>
      <c r="NPB25" s="78"/>
      <c r="NPC25" s="78"/>
      <c r="NPD25" s="78"/>
      <c r="NPE25" s="78"/>
      <c r="NPF25" s="78"/>
      <c r="NPG25" s="78"/>
      <c r="NPH25" s="78"/>
      <c r="NPI25" s="78"/>
      <c r="NPJ25" s="78"/>
      <c r="NPK25" s="78"/>
      <c r="NPL25" s="78"/>
      <c r="NPM25" s="78"/>
      <c r="NPN25" s="78"/>
      <c r="NPO25" s="78"/>
      <c r="NPP25" s="78"/>
      <c r="NPQ25" s="78"/>
      <c r="NPR25" s="78"/>
      <c r="NPS25" s="78"/>
      <c r="NPT25" s="78"/>
      <c r="NPU25" s="78"/>
      <c r="NPV25" s="78"/>
      <c r="NPW25" s="78"/>
      <c r="NPX25" s="78"/>
      <c r="NPY25" s="78"/>
      <c r="NPZ25" s="78"/>
      <c r="NQA25" s="78"/>
      <c r="NQB25" s="78"/>
      <c r="NQC25" s="78"/>
      <c r="NQD25" s="78"/>
      <c r="NQE25" s="78"/>
      <c r="NQF25" s="78"/>
      <c r="NQG25" s="78"/>
      <c r="NQH25" s="78"/>
      <c r="NQI25" s="78"/>
      <c r="NQJ25" s="78"/>
      <c r="NQK25" s="78"/>
      <c r="NQL25" s="78"/>
      <c r="NQM25" s="78"/>
      <c r="NQN25" s="78"/>
      <c r="NQO25" s="78"/>
      <c r="NQP25" s="78"/>
      <c r="NQQ25" s="78"/>
      <c r="NQR25" s="78"/>
      <c r="NQS25" s="78"/>
      <c r="NQT25" s="78"/>
      <c r="NQU25" s="78"/>
      <c r="NQV25" s="78"/>
      <c r="NQW25" s="78"/>
      <c r="NQX25" s="78"/>
      <c r="NQY25" s="78"/>
      <c r="NQZ25" s="78"/>
      <c r="NRA25" s="78"/>
      <c r="NRB25" s="78"/>
      <c r="NRC25" s="78"/>
      <c r="NRD25" s="78"/>
      <c r="NRE25" s="78"/>
      <c r="NRF25" s="78"/>
      <c r="NRG25" s="78"/>
      <c r="NRH25" s="78"/>
      <c r="NRI25" s="78"/>
      <c r="NRJ25" s="78"/>
      <c r="NRK25" s="78"/>
      <c r="NRL25" s="78"/>
      <c r="NRM25" s="78"/>
      <c r="NRN25" s="78"/>
      <c r="NRO25" s="78"/>
      <c r="NRP25" s="78"/>
      <c r="NRQ25" s="78"/>
      <c r="NRR25" s="78"/>
      <c r="NRS25" s="78"/>
      <c r="NRT25" s="78"/>
      <c r="NRU25" s="78"/>
      <c r="NRV25" s="78"/>
      <c r="NRW25" s="78"/>
      <c r="NRX25" s="78"/>
      <c r="NRY25" s="78"/>
      <c r="NRZ25" s="78"/>
      <c r="NSA25" s="78"/>
      <c r="NSB25" s="78"/>
      <c r="NSC25" s="78"/>
      <c r="NSD25" s="78"/>
      <c r="NSE25" s="78"/>
      <c r="NSF25" s="78"/>
      <c r="NSG25" s="78"/>
      <c r="NSH25" s="78"/>
      <c r="NSI25" s="78"/>
      <c r="NSJ25" s="78"/>
      <c r="NSK25" s="78"/>
      <c r="NSL25" s="78"/>
      <c r="NSM25" s="78"/>
      <c r="NSN25" s="78"/>
      <c r="NSO25" s="78"/>
      <c r="NSP25" s="78"/>
      <c r="NSQ25" s="78"/>
      <c r="NSR25" s="78"/>
      <c r="NSS25" s="78"/>
      <c r="NST25" s="78"/>
      <c r="NSU25" s="78"/>
      <c r="NSV25" s="78"/>
      <c r="NSW25" s="78"/>
      <c r="NSX25" s="78"/>
      <c r="NSY25" s="78"/>
      <c r="NSZ25" s="78"/>
      <c r="NTA25" s="78"/>
      <c r="NTB25" s="78"/>
      <c r="NTC25" s="78"/>
      <c r="NTD25" s="78"/>
      <c r="NTE25" s="78"/>
      <c r="NTF25" s="78"/>
      <c r="NTG25" s="78"/>
      <c r="NTH25" s="78"/>
      <c r="NTI25" s="78"/>
      <c r="NTJ25" s="78"/>
      <c r="NTK25" s="78"/>
      <c r="NTL25" s="78"/>
      <c r="NTM25" s="78"/>
      <c r="NTN25" s="78"/>
      <c r="NTO25" s="78"/>
      <c r="NTP25" s="78"/>
      <c r="NTQ25" s="78"/>
      <c r="NTR25" s="78"/>
      <c r="NTS25" s="78"/>
      <c r="NTT25" s="78"/>
      <c r="NTU25" s="78"/>
      <c r="NTV25" s="78"/>
      <c r="NTW25" s="78"/>
      <c r="NTX25" s="78"/>
      <c r="NTY25" s="78"/>
      <c r="NTZ25" s="78"/>
      <c r="NUA25" s="78"/>
      <c r="NUB25" s="78"/>
      <c r="NUC25" s="78"/>
      <c r="NUD25" s="78"/>
      <c r="NUE25" s="78"/>
      <c r="NUF25" s="78"/>
      <c r="NUG25" s="78"/>
      <c r="NUH25" s="78"/>
      <c r="NUI25" s="78"/>
      <c r="NUJ25" s="78"/>
      <c r="NUK25" s="78"/>
      <c r="NUL25" s="78"/>
      <c r="NUM25" s="78"/>
      <c r="NUN25" s="78"/>
      <c r="NUO25" s="78"/>
      <c r="NUP25" s="78"/>
      <c r="NUQ25" s="78"/>
      <c r="NUR25" s="78"/>
      <c r="NUS25" s="78"/>
      <c r="NUT25" s="78"/>
      <c r="NUU25" s="78"/>
      <c r="NUV25" s="78"/>
      <c r="NUW25" s="78"/>
      <c r="NUX25" s="78"/>
      <c r="NUY25" s="78"/>
      <c r="NUZ25" s="78"/>
      <c r="NVA25" s="78"/>
      <c r="NVB25" s="78"/>
      <c r="NVC25" s="78"/>
      <c r="NVD25" s="78"/>
      <c r="NVE25" s="78"/>
      <c r="NVF25" s="78"/>
      <c r="NVG25" s="78"/>
      <c r="NVH25" s="78"/>
      <c r="NVI25" s="78"/>
      <c r="NVJ25" s="78"/>
      <c r="NVK25" s="78"/>
      <c r="NVL25" s="78"/>
      <c r="NVM25" s="78"/>
      <c r="NVN25" s="78"/>
      <c r="NVO25" s="78"/>
      <c r="NVP25" s="78"/>
      <c r="NVQ25" s="78"/>
      <c r="NVR25" s="78"/>
      <c r="NVS25" s="78"/>
      <c r="NVT25" s="78"/>
      <c r="NVU25" s="78"/>
      <c r="NVV25" s="78"/>
      <c r="NVW25" s="78"/>
      <c r="NVX25" s="78"/>
      <c r="NVY25" s="78"/>
      <c r="NVZ25" s="78"/>
      <c r="NWA25" s="78"/>
      <c r="NWB25" s="78"/>
      <c r="NWC25" s="78"/>
      <c r="NWD25" s="78"/>
      <c r="NWE25" s="78"/>
      <c r="NWF25" s="78"/>
      <c r="NWG25" s="78"/>
      <c r="NWH25" s="78"/>
      <c r="NWI25" s="78"/>
      <c r="NWJ25" s="78"/>
      <c r="NWK25" s="78"/>
      <c r="NWL25" s="78"/>
      <c r="NWM25" s="78"/>
      <c r="NWN25" s="78"/>
      <c r="NWO25" s="78"/>
      <c r="NWP25" s="78"/>
      <c r="NWQ25" s="78"/>
      <c r="NWR25" s="78"/>
      <c r="NWS25" s="78"/>
      <c r="NWT25" s="78"/>
      <c r="NWU25" s="78"/>
      <c r="NWV25" s="78"/>
      <c r="NWW25" s="78"/>
      <c r="NWX25" s="78"/>
      <c r="NWY25" s="78"/>
      <c r="NWZ25" s="78"/>
      <c r="NXA25" s="78"/>
      <c r="NXB25" s="78"/>
      <c r="NXC25" s="78"/>
      <c r="NXD25" s="78"/>
      <c r="NXE25" s="78"/>
      <c r="NXF25" s="78"/>
      <c r="NXG25" s="78"/>
      <c r="NXH25" s="78"/>
      <c r="NXI25" s="78"/>
      <c r="NXJ25" s="78"/>
      <c r="NXK25" s="78"/>
      <c r="NXL25" s="78"/>
      <c r="NXM25" s="78"/>
      <c r="NXN25" s="78"/>
      <c r="NXO25" s="78"/>
      <c r="NXP25" s="78"/>
      <c r="NXQ25" s="78"/>
      <c r="NXR25" s="78"/>
      <c r="NXS25" s="78"/>
      <c r="NXT25" s="78"/>
      <c r="NXU25" s="78"/>
      <c r="NXV25" s="78"/>
      <c r="NXW25" s="78"/>
      <c r="NXX25" s="78"/>
      <c r="NXY25" s="78"/>
      <c r="NXZ25" s="78"/>
      <c r="NYA25" s="78"/>
      <c r="NYB25" s="78"/>
      <c r="NYC25" s="78"/>
      <c r="NYD25" s="78"/>
      <c r="NYE25" s="78"/>
      <c r="NYF25" s="78"/>
      <c r="NYG25" s="78"/>
      <c r="NYH25" s="78"/>
      <c r="NYI25" s="78"/>
      <c r="NYJ25" s="78"/>
      <c r="NYK25" s="78"/>
      <c r="NYL25" s="78"/>
      <c r="NYM25" s="78"/>
      <c r="NYN25" s="78"/>
      <c r="NYO25" s="78"/>
      <c r="NYP25" s="78"/>
      <c r="NYQ25" s="78"/>
      <c r="NYR25" s="78"/>
      <c r="NYS25" s="78"/>
      <c r="NYT25" s="78"/>
      <c r="NYU25" s="78"/>
      <c r="NYV25" s="78"/>
      <c r="NYW25" s="78"/>
      <c r="NYX25" s="78"/>
      <c r="NYY25" s="78"/>
      <c r="NYZ25" s="78"/>
      <c r="NZA25" s="78"/>
      <c r="NZB25" s="78"/>
      <c r="NZC25" s="78"/>
      <c r="NZD25" s="78"/>
      <c r="NZE25" s="78"/>
      <c r="NZF25" s="78"/>
      <c r="NZG25" s="78"/>
      <c r="NZH25" s="78"/>
      <c r="NZI25" s="78"/>
      <c r="NZJ25" s="78"/>
      <c r="NZK25" s="78"/>
      <c r="NZL25" s="78"/>
      <c r="NZM25" s="78"/>
      <c r="NZN25" s="78"/>
      <c r="NZO25" s="78"/>
      <c r="NZP25" s="78"/>
      <c r="NZQ25" s="78"/>
      <c r="NZR25" s="78"/>
      <c r="NZS25" s="78"/>
      <c r="NZT25" s="78"/>
      <c r="NZU25" s="78"/>
      <c r="NZV25" s="78"/>
      <c r="NZW25" s="78"/>
      <c r="NZX25" s="78"/>
      <c r="NZY25" s="78"/>
      <c r="NZZ25" s="78"/>
      <c r="OAA25" s="78"/>
      <c r="OAB25" s="78"/>
      <c r="OAC25" s="78"/>
      <c r="OAD25" s="78"/>
      <c r="OAE25" s="78"/>
      <c r="OAF25" s="78"/>
      <c r="OAG25" s="78"/>
      <c r="OAH25" s="78"/>
      <c r="OAI25" s="78"/>
      <c r="OAJ25" s="78"/>
      <c r="OAK25" s="78"/>
      <c r="OAL25" s="78"/>
      <c r="OAM25" s="78"/>
      <c r="OAN25" s="78"/>
      <c r="OAO25" s="78"/>
      <c r="OAP25" s="78"/>
      <c r="OAQ25" s="78"/>
      <c r="OAR25" s="78"/>
      <c r="OAS25" s="78"/>
      <c r="OAT25" s="78"/>
      <c r="OAU25" s="78"/>
      <c r="OAV25" s="78"/>
      <c r="OAW25" s="78"/>
      <c r="OAX25" s="78"/>
      <c r="OAY25" s="78"/>
      <c r="OAZ25" s="78"/>
      <c r="OBA25" s="78"/>
      <c r="OBB25" s="78"/>
      <c r="OBC25" s="78"/>
      <c r="OBD25" s="78"/>
      <c r="OBE25" s="78"/>
      <c r="OBF25" s="78"/>
      <c r="OBG25" s="78"/>
      <c r="OBH25" s="78"/>
      <c r="OBI25" s="78"/>
      <c r="OBJ25" s="78"/>
      <c r="OBK25" s="78"/>
      <c r="OBL25" s="78"/>
      <c r="OBM25" s="78"/>
      <c r="OBN25" s="78"/>
      <c r="OBO25" s="78"/>
      <c r="OBP25" s="78"/>
      <c r="OBQ25" s="78"/>
      <c r="OBR25" s="78"/>
      <c r="OBS25" s="78"/>
      <c r="OBT25" s="78"/>
      <c r="OBU25" s="78"/>
      <c r="OBV25" s="78"/>
      <c r="OBW25" s="78"/>
      <c r="OBX25" s="78"/>
      <c r="OBY25" s="78"/>
      <c r="OBZ25" s="78"/>
      <c r="OCA25" s="78"/>
      <c r="OCB25" s="78"/>
      <c r="OCC25" s="78"/>
      <c r="OCD25" s="78"/>
      <c r="OCE25" s="78"/>
      <c r="OCF25" s="78"/>
      <c r="OCG25" s="78"/>
      <c r="OCH25" s="78"/>
      <c r="OCI25" s="78"/>
      <c r="OCJ25" s="78"/>
      <c r="OCK25" s="78"/>
      <c r="OCL25" s="78"/>
      <c r="OCM25" s="78"/>
      <c r="OCN25" s="78"/>
      <c r="OCO25" s="78"/>
      <c r="OCP25" s="78"/>
      <c r="OCQ25" s="78"/>
      <c r="OCR25" s="78"/>
      <c r="OCS25" s="78"/>
      <c r="OCT25" s="78"/>
      <c r="OCU25" s="78"/>
      <c r="OCV25" s="78"/>
      <c r="OCW25" s="78"/>
      <c r="OCX25" s="78"/>
      <c r="OCY25" s="78"/>
      <c r="OCZ25" s="78"/>
      <c r="ODA25" s="78"/>
      <c r="ODB25" s="78"/>
      <c r="ODC25" s="78"/>
      <c r="ODD25" s="78"/>
      <c r="ODE25" s="78"/>
      <c r="ODF25" s="78"/>
      <c r="ODG25" s="78"/>
      <c r="ODH25" s="78"/>
      <c r="ODI25" s="78"/>
      <c r="ODJ25" s="78"/>
      <c r="ODK25" s="78"/>
      <c r="ODL25" s="78"/>
      <c r="ODM25" s="78"/>
      <c r="ODN25" s="78"/>
      <c r="ODO25" s="78"/>
      <c r="ODP25" s="78"/>
      <c r="ODQ25" s="78"/>
      <c r="ODR25" s="78"/>
      <c r="ODS25" s="78"/>
      <c r="ODT25" s="78"/>
      <c r="ODU25" s="78"/>
      <c r="ODV25" s="78"/>
      <c r="ODW25" s="78"/>
      <c r="ODX25" s="78"/>
      <c r="ODY25" s="78"/>
      <c r="ODZ25" s="78"/>
      <c r="OEA25" s="78"/>
      <c r="OEB25" s="78"/>
      <c r="OEC25" s="78"/>
      <c r="OED25" s="78"/>
      <c r="OEE25" s="78"/>
      <c r="OEF25" s="78"/>
      <c r="OEG25" s="78"/>
      <c r="OEH25" s="78"/>
      <c r="OEI25" s="78"/>
      <c r="OEJ25" s="78"/>
      <c r="OEK25" s="78"/>
      <c r="OEL25" s="78"/>
      <c r="OEM25" s="78"/>
      <c r="OEN25" s="78"/>
      <c r="OEO25" s="78"/>
      <c r="OEP25" s="78"/>
      <c r="OEQ25" s="78"/>
      <c r="OER25" s="78"/>
      <c r="OES25" s="78"/>
      <c r="OET25" s="78"/>
      <c r="OEU25" s="78"/>
      <c r="OEV25" s="78"/>
      <c r="OEW25" s="78"/>
      <c r="OEX25" s="78"/>
      <c r="OEY25" s="78"/>
      <c r="OEZ25" s="78"/>
      <c r="OFA25" s="78"/>
      <c r="OFB25" s="78"/>
      <c r="OFC25" s="78"/>
      <c r="OFD25" s="78"/>
      <c r="OFE25" s="78"/>
      <c r="OFF25" s="78"/>
      <c r="OFG25" s="78"/>
      <c r="OFH25" s="78"/>
      <c r="OFI25" s="78"/>
      <c r="OFJ25" s="78"/>
      <c r="OFK25" s="78"/>
      <c r="OFL25" s="78"/>
      <c r="OFM25" s="78"/>
      <c r="OFN25" s="78"/>
      <c r="OFO25" s="78"/>
      <c r="OFP25" s="78"/>
      <c r="OFQ25" s="78"/>
      <c r="OFR25" s="78"/>
      <c r="OFS25" s="78"/>
      <c r="OFT25" s="78"/>
      <c r="OFU25" s="78"/>
      <c r="OFV25" s="78"/>
      <c r="OFW25" s="78"/>
      <c r="OFX25" s="78"/>
      <c r="OFY25" s="78"/>
      <c r="OFZ25" s="78"/>
      <c r="OGA25" s="78"/>
      <c r="OGB25" s="78"/>
      <c r="OGC25" s="78"/>
      <c r="OGD25" s="78"/>
      <c r="OGE25" s="78"/>
      <c r="OGF25" s="78"/>
      <c r="OGG25" s="78"/>
      <c r="OGH25" s="78"/>
      <c r="OGI25" s="78"/>
      <c r="OGJ25" s="78"/>
      <c r="OGK25" s="78"/>
      <c r="OGL25" s="78"/>
      <c r="OGM25" s="78"/>
      <c r="OGN25" s="78"/>
      <c r="OGO25" s="78"/>
      <c r="OGP25" s="78"/>
      <c r="OGQ25" s="78"/>
      <c r="OGR25" s="78"/>
      <c r="OGS25" s="78"/>
      <c r="OGT25" s="78"/>
      <c r="OGU25" s="78"/>
      <c r="OGV25" s="78"/>
      <c r="OGW25" s="78"/>
      <c r="OGX25" s="78"/>
      <c r="OGY25" s="78"/>
      <c r="OGZ25" s="78"/>
      <c r="OHA25" s="78"/>
      <c r="OHB25" s="78"/>
      <c r="OHC25" s="78"/>
      <c r="OHD25" s="78"/>
      <c r="OHE25" s="78"/>
      <c r="OHF25" s="78"/>
      <c r="OHG25" s="78"/>
      <c r="OHH25" s="78"/>
      <c r="OHI25" s="78"/>
      <c r="OHJ25" s="78"/>
      <c r="OHK25" s="78"/>
      <c r="OHL25" s="78"/>
      <c r="OHM25" s="78"/>
      <c r="OHN25" s="78"/>
      <c r="OHO25" s="78"/>
      <c r="OHP25" s="78"/>
      <c r="OHQ25" s="78"/>
      <c r="OHR25" s="78"/>
      <c r="OHS25" s="78"/>
      <c r="OHT25" s="78"/>
      <c r="OHU25" s="78"/>
      <c r="OHV25" s="78"/>
      <c r="OHW25" s="78"/>
      <c r="OHX25" s="78"/>
      <c r="OHY25" s="78"/>
      <c r="OHZ25" s="78"/>
      <c r="OIA25" s="78"/>
      <c r="OIB25" s="78"/>
      <c r="OIC25" s="78"/>
      <c r="OID25" s="78"/>
      <c r="OIE25" s="78"/>
      <c r="OIF25" s="78"/>
      <c r="OIG25" s="78"/>
      <c r="OIH25" s="78"/>
      <c r="OII25" s="78"/>
      <c r="OIJ25" s="78"/>
      <c r="OIK25" s="78"/>
      <c r="OIL25" s="78"/>
      <c r="OIM25" s="78"/>
      <c r="OIN25" s="78"/>
      <c r="OIO25" s="78"/>
      <c r="OIP25" s="78"/>
      <c r="OIQ25" s="78"/>
      <c r="OIR25" s="78"/>
      <c r="OIS25" s="78"/>
      <c r="OIT25" s="78"/>
      <c r="OIU25" s="78"/>
      <c r="OIV25" s="78"/>
      <c r="OIW25" s="78"/>
      <c r="OIX25" s="78"/>
      <c r="OIY25" s="78"/>
      <c r="OIZ25" s="78"/>
      <c r="OJA25" s="78"/>
      <c r="OJB25" s="78"/>
      <c r="OJC25" s="78"/>
      <c r="OJD25" s="78"/>
      <c r="OJE25" s="78"/>
      <c r="OJF25" s="78"/>
      <c r="OJG25" s="78"/>
      <c r="OJH25" s="78"/>
      <c r="OJI25" s="78"/>
      <c r="OJJ25" s="78"/>
      <c r="OJK25" s="78"/>
      <c r="OJL25" s="78"/>
      <c r="OJM25" s="78"/>
      <c r="OJN25" s="78"/>
      <c r="OJO25" s="78"/>
      <c r="OJP25" s="78"/>
      <c r="OJQ25" s="78"/>
      <c r="OJR25" s="78"/>
      <c r="OJS25" s="78"/>
      <c r="OJT25" s="78"/>
      <c r="OJU25" s="78"/>
      <c r="OJV25" s="78"/>
      <c r="OJW25" s="78"/>
      <c r="OJX25" s="78"/>
      <c r="OJY25" s="78"/>
      <c r="OJZ25" s="78"/>
      <c r="OKA25" s="78"/>
      <c r="OKB25" s="78"/>
      <c r="OKC25" s="78"/>
      <c r="OKD25" s="78"/>
      <c r="OKE25" s="78"/>
      <c r="OKF25" s="78"/>
      <c r="OKG25" s="78"/>
      <c r="OKH25" s="78"/>
      <c r="OKI25" s="78"/>
      <c r="OKJ25" s="78"/>
      <c r="OKK25" s="78"/>
      <c r="OKL25" s="78"/>
      <c r="OKM25" s="78"/>
      <c r="OKN25" s="78"/>
      <c r="OKO25" s="78"/>
      <c r="OKP25" s="78"/>
      <c r="OKQ25" s="78"/>
      <c r="OKR25" s="78"/>
      <c r="OKS25" s="78"/>
      <c r="OKT25" s="78"/>
      <c r="OKU25" s="78"/>
      <c r="OKV25" s="78"/>
      <c r="OKW25" s="78"/>
      <c r="OKX25" s="78"/>
      <c r="OKY25" s="78"/>
      <c r="OKZ25" s="78"/>
      <c r="OLA25" s="78"/>
      <c r="OLB25" s="78"/>
      <c r="OLC25" s="78"/>
      <c r="OLD25" s="78"/>
      <c r="OLE25" s="78"/>
      <c r="OLF25" s="78"/>
      <c r="OLG25" s="78"/>
      <c r="OLH25" s="78"/>
      <c r="OLI25" s="78"/>
      <c r="OLJ25" s="78"/>
      <c r="OLK25" s="78"/>
      <c r="OLL25" s="78"/>
      <c r="OLM25" s="78"/>
      <c r="OLN25" s="78"/>
      <c r="OLO25" s="78"/>
      <c r="OLP25" s="78"/>
      <c r="OLQ25" s="78"/>
      <c r="OLR25" s="78"/>
      <c r="OLS25" s="78"/>
      <c r="OLT25" s="78"/>
      <c r="OLU25" s="78"/>
      <c r="OLV25" s="78"/>
      <c r="OLW25" s="78"/>
      <c r="OLX25" s="78"/>
      <c r="OLY25" s="78"/>
      <c r="OLZ25" s="78"/>
      <c r="OMA25" s="78"/>
      <c r="OMB25" s="78"/>
      <c r="OMC25" s="78"/>
      <c r="OMD25" s="78"/>
      <c r="OME25" s="78"/>
      <c r="OMF25" s="78"/>
      <c r="OMG25" s="78"/>
      <c r="OMH25" s="78"/>
      <c r="OMI25" s="78"/>
      <c r="OMJ25" s="78"/>
      <c r="OMK25" s="78"/>
      <c r="OML25" s="78"/>
      <c r="OMM25" s="78"/>
      <c r="OMN25" s="78"/>
      <c r="OMO25" s="78"/>
      <c r="OMP25" s="78"/>
      <c r="OMQ25" s="78"/>
      <c r="OMR25" s="78"/>
      <c r="OMS25" s="78"/>
      <c r="OMT25" s="78"/>
      <c r="OMU25" s="78"/>
      <c r="OMV25" s="78"/>
      <c r="OMW25" s="78"/>
      <c r="OMX25" s="78"/>
      <c r="OMY25" s="78"/>
      <c r="OMZ25" s="78"/>
      <c r="ONA25" s="78"/>
      <c r="ONB25" s="78"/>
      <c r="ONC25" s="78"/>
      <c r="OND25" s="78"/>
      <c r="ONE25" s="78"/>
      <c r="ONF25" s="78"/>
      <c r="ONG25" s="78"/>
      <c r="ONH25" s="78"/>
      <c r="ONI25" s="78"/>
      <c r="ONJ25" s="78"/>
      <c r="ONK25" s="78"/>
      <c r="ONL25" s="78"/>
      <c r="ONM25" s="78"/>
      <c r="ONN25" s="78"/>
      <c r="ONO25" s="78"/>
      <c r="ONP25" s="78"/>
      <c r="ONQ25" s="78"/>
      <c r="ONR25" s="78"/>
      <c r="ONS25" s="78"/>
      <c r="ONT25" s="78"/>
      <c r="ONU25" s="78"/>
      <c r="ONV25" s="78"/>
      <c r="ONW25" s="78"/>
      <c r="ONX25" s="78"/>
      <c r="ONY25" s="78"/>
      <c r="ONZ25" s="78"/>
      <c r="OOA25" s="78"/>
      <c r="OOB25" s="78"/>
      <c r="OOC25" s="78"/>
      <c r="OOD25" s="78"/>
      <c r="OOE25" s="78"/>
      <c r="OOF25" s="78"/>
      <c r="OOG25" s="78"/>
      <c r="OOH25" s="78"/>
      <c r="OOI25" s="78"/>
      <c r="OOJ25" s="78"/>
      <c r="OOK25" s="78"/>
      <c r="OOL25" s="78"/>
      <c r="OOM25" s="78"/>
      <c r="OON25" s="78"/>
      <c r="OOO25" s="78"/>
      <c r="OOP25" s="78"/>
      <c r="OOQ25" s="78"/>
      <c r="OOR25" s="78"/>
      <c r="OOS25" s="78"/>
      <c r="OOT25" s="78"/>
      <c r="OOU25" s="78"/>
      <c r="OOV25" s="78"/>
      <c r="OOW25" s="78"/>
      <c r="OOX25" s="78"/>
      <c r="OOY25" s="78"/>
      <c r="OOZ25" s="78"/>
      <c r="OPA25" s="78"/>
      <c r="OPB25" s="78"/>
      <c r="OPC25" s="78"/>
      <c r="OPD25" s="78"/>
      <c r="OPE25" s="78"/>
      <c r="OPF25" s="78"/>
      <c r="OPG25" s="78"/>
      <c r="OPH25" s="78"/>
      <c r="OPI25" s="78"/>
      <c r="OPJ25" s="78"/>
      <c r="OPK25" s="78"/>
      <c r="OPL25" s="78"/>
      <c r="OPM25" s="78"/>
      <c r="OPN25" s="78"/>
      <c r="OPO25" s="78"/>
      <c r="OPP25" s="78"/>
      <c r="OPQ25" s="78"/>
      <c r="OPR25" s="78"/>
      <c r="OPS25" s="78"/>
      <c r="OPT25" s="78"/>
      <c r="OPU25" s="78"/>
      <c r="OPV25" s="78"/>
      <c r="OPW25" s="78"/>
      <c r="OPX25" s="78"/>
      <c r="OPY25" s="78"/>
      <c r="OPZ25" s="78"/>
      <c r="OQA25" s="78"/>
      <c r="OQB25" s="78"/>
      <c r="OQC25" s="78"/>
      <c r="OQD25" s="78"/>
      <c r="OQE25" s="78"/>
      <c r="OQF25" s="78"/>
      <c r="OQG25" s="78"/>
      <c r="OQH25" s="78"/>
      <c r="OQI25" s="78"/>
      <c r="OQJ25" s="78"/>
      <c r="OQK25" s="78"/>
      <c r="OQL25" s="78"/>
      <c r="OQM25" s="78"/>
      <c r="OQN25" s="78"/>
      <c r="OQO25" s="78"/>
      <c r="OQP25" s="78"/>
      <c r="OQQ25" s="78"/>
      <c r="OQR25" s="78"/>
      <c r="OQS25" s="78"/>
      <c r="OQT25" s="78"/>
      <c r="OQU25" s="78"/>
      <c r="OQV25" s="78"/>
      <c r="OQW25" s="78"/>
      <c r="OQX25" s="78"/>
      <c r="OQY25" s="78"/>
      <c r="OQZ25" s="78"/>
      <c r="ORA25" s="78"/>
      <c r="ORB25" s="78"/>
      <c r="ORC25" s="78"/>
      <c r="ORD25" s="78"/>
      <c r="ORE25" s="78"/>
      <c r="ORF25" s="78"/>
      <c r="ORG25" s="78"/>
      <c r="ORH25" s="78"/>
      <c r="ORI25" s="78"/>
      <c r="ORJ25" s="78"/>
      <c r="ORK25" s="78"/>
      <c r="ORL25" s="78"/>
      <c r="ORM25" s="78"/>
      <c r="ORN25" s="78"/>
      <c r="ORO25" s="78"/>
      <c r="ORP25" s="78"/>
      <c r="ORQ25" s="78"/>
      <c r="ORR25" s="78"/>
      <c r="ORS25" s="78"/>
      <c r="ORT25" s="78"/>
      <c r="ORU25" s="78"/>
      <c r="ORV25" s="78"/>
      <c r="ORW25" s="78"/>
      <c r="ORX25" s="78"/>
      <c r="ORY25" s="78"/>
      <c r="ORZ25" s="78"/>
      <c r="OSA25" s="78"/>
      <c r="OSB25" s="78"/>
      <c r="OSC25" s="78"/>
      <c r="OSD25" s="78"/>
      <c r="OSE25" s="78"/>
      <c r="OSF25" s="78"/>
      <c r="OSG25" s="78"/>
      <c r="OSH25" s="78"/>
      <c r="OSI25" s="78"/>
      <c r="OSJ25" s="78"/>
      <c r="OSK25" s="78"/>
      <c r="OSL25" s="78"/>
      <c r="OSM25" s="78"/>
      <c r="OSN25" s="78"/>
      <c r="OSO25" s="78"/>
      <c r="OSP25" s="78"/>
      <c r="OSQ25" s="78"/>
      <c r="OSR25" s="78"/>
      <c r="OSS25" s="78"/>
      <c r="OST25" s="78"/>
      <c r="OSU25" s="78"/>
      <c r="OSV25" s="78"/>
      <c r="OSW25" s="78"/>
      <c r="OSX25" s="78"/>
      <c r="OSY25" s="78"/>
      <c r="OSZ25" s="78"/>
      <c r="OTA25" s="78"/>
      <c r="OTB25" s="78"/>
      <c r="OTC25" s="78"/>
      <c r="OTD25" s="78"/>
      <c r="OTE25" s="78"/>
      <c r="OTF25" s="78"/>
      <c r="OTG25" s="78"/>
      <c r="OTH25" s="78"/>
      <c r="OTI25" s="78"/>
      <c r="OTJ25" s="78"/>
      <c r="OTK25" s="78"/>
      <c r="OTL25" s="78"/>
      <c r="OTM25" s="78"/>
      <c r="OTN25" s="78"/>
      <c r="OTO25" s="78"/>
      <c r="OTP25" s="78"/>
      <c r="OTQ25" s="78"/>
      <c r="OTR25" s="78"/>
      <c r="OTS25" s="78"/>
      <c r="OTT25" s="78"/>
      <c r="OTU25" s="78"/>
      <c r="OTV25" s="78"/>
      <c r="OTW25" s="78"/>
      <c r="OTX25" s="78"/>
      <c r="OTY25" s="78"/>
      <c r="OTZ25" s="78"/>
      <c r="OUA25" s="78"/>
      <c r="OUB25" s="78"/>
      <c r="OUC25" s="78"/>
      <c r="OUD25" s="78"/>
      <c r="OUE25" s="78"/>
      <c r="OUF25" s="78"/>
      <c r="OUG25" s="78"/>
      <c r="OUH25" s="78"/>
      <c r="OUI25" s="78"/>
      <c r="OUJ25" s="78"/>
      <c r="OUK25" s="78"/>
      <c r="OUL25" s="78"/>
      <c r="OUM25" s="78"/>
      <c r="OUN25" s="78"/>
      <c r="OUO25" s="78"/>
      <c r="OUP25" s="78"/>
      <c r="OUQ25" s="78"/>
      <c r="OUR25" s="78"/>
      <c r="OUS25" s="78"/>
      <c r="OUT25" s="78"/>
      <c r="OUU25" s="78"/>
      <c r="OUV25" s="78"/>
      <c r="OUW25" s="78"/>
      <c r="OUX25" s="78"/>
      <c r="OUY25" s="78"/>
      <c r="OUZ25" s="78"/>
      <c r="OVA25" s="78"/>
      <c r="OVB25" s="78"/>
      <c r="OVC25" s="78"/>
      <c r="OVD25" s="78"/>
      <c r="OVE25" s="78"/>
      <c r="OVF25" s="78"/>
      <c r="OVG25" s="78"/>
      <c r="OVH25" s="78"/>
      <c r="OVI25" s="78"/>
      <c r="OVJ25" s="78"/>
      <c r="OVK25" s="78"/>
      <c r="OVL25" s="78"/>
      <c r="OVM25" s="78"/>
      <c r="OVN25" s="78"/>
      <c r="OVO25" s="78"/>
      <c r="OVP25" s="78"/>
      <c r="OVQ25" s="78"/>
      <c r="OVR25" s="78"/>
      <c r="OVS25" s="78"/>
      <c r="OVT25" s="78"/>
      <c r="OVU25" s="78"/>
      <c r="OVV25" s="78"/>
      <c r="OVW25" s="78"/>
      <c r="OVX25" s="78"/>
      <c r="OVY25" s="78"/>
      <c r="OVZ25" s="78"/>
      <c r="OWA25" s="78"/>
      <c r="OWB25" s="78"/>
      <c r="OWC25" s="78"/>
      <c r="OWD25" s="78"/>
      <c r="OWE25" s="78"/>
      <c r="OWF25" s="78"/>
      <c r="OWG25" s="78"/>
      <c r="OWH25" s="78"/>
      <c r="OWI25" s="78"/>
      <c r="OWJ25" s="78"/>
      <c r="OWK25" s="78"/>
      <c r="OWL25" s="78"/>
      <c r="OWM25" s="78"/>
      <c r="OWN25" s="78"/>
      <c r="OWO25" s="78"/>
      <c r="OWP25" s="78"/>
      <c r="OWQ25" s="78"/>
      <c r="OWR25" s="78"/>
      <c r="OWS25" s="78"/>
      <c r="OWT25" s="78"/>
      <c r="OWU25" s="78"/>
      <c r="OWV25" s="78"/>
      <c r="OWW25" s="78"/>
      <c r="OWX25" s="78"/>
      <c r="OWY25" s="78"/>
      <c r="OWZ25" s="78"/>
      <c r="OXA25" s="78"/>
      <c r="OXB25" s="78"/>
      <c r="OXC25" s="78"/>
      <c r="OXD25" s="78"/>
      <c r="OXE25" s="78"/>
      <c r="OXF25" s="78"/>
      <c r="OXG25" s="78"/>
      <c r="OXH25" s="78"/>
      <c r="OXI25" s="78"/>
      <c r="OXJ25" s="78"/>
      <c r="OXK25" s="78"/>
      <c r="OXL25" s="78"/>
      <c r="OXM25" s="78"/>
      <c r="OXN25" s="78"/>
      <c r="OXO25" s="78"/>
      <c r="OXP25" s="78"/>
      <c r="OXQ25" s="78"/>
      <c r="OXR25" s="78"/>
      <c r="OXS25" s="78"/>
      <c r="OXT25" s="78"/>
      <c r="OXU25" s="78"/>
      <c r="OXV25" s="78"/>
      <c r="OXW25" s="78"/>
      <c r="OXX25" s="78"/>
      <c r="OXY25" s="78"/>
      <c r="OXZ25" s="78"/>
      <c r="OYA25" s="78"/>
      <c r="OYB25" s="78"/>
      <c r="OYC25" s="78"/>
      <c r="OYD25" s="78"/>
      <c r="OYE25" s="78"/>
      <c r="OYF25" s="78"/>
      <c r="OYG25" s="78"/>
      <c r="OYH25" s="78"/>
      <c r="OYI25" s="78"/>
      <c r="OYJ25" s="78"/>
      <c r="OYK25" s="78"/>
      <c r="OYL25" s="78"/>
      <c r="OYM25" s="78"/>
      <c r="OYN25" s="78"/>
      <c r="OYO25" s="78"/>
      <c r="OYP25" s="78"/>
      <c r="OYQ25" s="78"/>
      <c r="OYR25" s="78"/>
      <c r="OYS25" s="78"/>
      <c r="OYT25" s="78"/>
      <c r="OYU25" s="78"/>
      <c r="OYV25" s="78"/>
      <c r="OYW25" s="78"/>
      <c r="OYX25" s="78"/>
      <c r="OYY25" s="78"/>
      <c r="OYZ25" s="78"/>
      <c r="OZA25" s="78"/>
      <c r="OZB25" s="78"/>
      <c r="OZC25" s="78"/>
      <c r="OZD25" s="78"/>
      <c r="OZE25" s="78"/>
      <c r="OZF25" s="78"/>
      <c r="OZG25" s="78"/>
      <c r="OZH25" s="78"/>
      <c r="OZI25" s="78"/>
      <c r="OZJ25" s="78"/>
      <c r="OZK25" s="78"/>
      <c r="OZL25" s="78"/>
      <c r="OZM25" s="78"/>
      <c r="OZN25" s="78"/>
      <c r="OZO25" s="78"/>
      <c r="OZP25" s="78"/>
      <c r="OZQ25" s="78"/>
      <c r="OZR25" s="78"/>
      <c r="OZS25" s="78"/>
      <c r="OZT25" s="78"/>
      <c r="OZU25" s="78"/>
      <c r="OZV25" s="78"/>
      <c r="OZW25" s="78"/>
      <c r="OZX25" s="78"/>
      <c r="OZY25" s="78"/>
      <c r="OZZ25" s="78"/>
      <c r="PAA25" s="78"/>
      <c r="PAB25" s="78"/>
      <c r="PAC25" s="78"/>
      <c r="PAD25" s="78"/>
      <c r="PAE25" s="78"/>
      <c r="PAF25" s="78"/>
      <c r="PAG25" s="78"/>
      <c r="PAH25" s="78"/>
      <c r="PAI25" s="78"/>
      <c r="PAJ25" s="78"/>
      <c r="PAK25" s="78"/>
      <c r="PAL25" s="78"/>
      <c r="PAM25" s="78"/>
      <c r="PAN25" s="78"/>
      <c r="PAO25" s="78"/>
      <c r="PAP25" s="78"/>
      <c r="PAQ25" s="78"/>
      <c r="PAR25" s="78"/>
      <c r="PAS25" s="78"/>
      <c r="PAT25" s="78"/>
      <c r="PAU25" s="78"/>
      <c r="PAV25" s="78"/>
      <c r="PAW25" s="78"/>
      <c r="PAX25" s="78"/>
      <c r="PAY25" s="78"/>
      <c r="PAZ25" s="78"/>
      <c r="PBA25" s="78"/>
      <c r="PBB25" s="78"/>
      <c r="PBC25" s="78"/>
      <c r="PBD25" s="78"/>
      <c r="PBE25" s="78"/>
      <c r="PBF25" s="78"/>
      <c r="PBG25" s="78"/>
      <c r="PBH25" s="78"/>
      <c r="PBI25" s="78"/>
      <c r="PBJ25" s="78"/>
      <c r="PBK25" s="78"/>
      <c r="PBL25" s="78"/>
      <c r="PBM25" s="78"/>
      <c r="PBN25" s="78"/>
      <c r="PBO25" s="78"/>
      <c r="PBP25" s="78"/>
      <c r="PBQ25" s="78"/>
      <c r="PBR25" s="78"/>
      <c r="PBS25" s="78"/>
      <c r="PBT25" s="78"/>
      <c r="PBU25" s="78"/>
      <c r="PBV25" s="78"/>
      <c r="PBW25" s="78"/>
      <c r="PBX25" s="78"/>
      <c r="PBY25" s="78"/>
      <c r="PBZ25" s="78"/>
      <c r="PCA25" s="78"/>
      <c r="PCB25" s="78"/>
      <c r="PCC25" s="78"/>
      <c r="PCD25" s="78"/>
      <c r="PCE25" s="78"/>
      <c r="PCF25" s="78"/>
      <c r="PCG25" s="78"/>
      <c r="PCH25" s="78"/>
      <c r="PCI25" s="78"/>
      <c r="PCJ25" s="78"/>
      <c r="PCK25" s="78"/>
      <c r="PCL25" s="78"/>
      <c r="PCM25" s="78"/>
      <c r="PCN25" s="78"/>
      <c r="PCO25" s="78"/>
      <c r="PCP25" s="78"/>
      <c r="PCQ25" s="78"/>
      <c r="PCR25" s="78"/>
      <c r="PCS25" s="78"/>
      <c r="PCT25" s="78"/>
      <c r="PCU25" s="78"/>
      <c r="PCV25" s="78"/>
      <c r="PCW25" s="78"/>
      <c r="PCX25" s="78"/>
      <c r="PCY25" s="78"/>
      <c r="PCZ25" s="78"/>
      <c r="PDA25" s="78"/>
      <c r="PDB25" s="78"/>
      <c r="PDC25" s="78"/>
      <c r="PDD25" s="78"/>
      <c r="PDE25" s="78"/>
      <c r="PDF25" s="78"/>
      <c r="PDG25" s="78"/>
      <c r="PDH25" s="78"/>
      <c r="PDI25" s="78"/>
      <c r="PDJ25" s="78"/>
      <c r="PDK25" s="78"/>
      <c r="PDL25" s="78"/>
      <c r="PDM25" s="78"/>
      <c r="PDN25" s="78"/>
      <c r="PDO25" s="78"/>
      <c r="PDP25" s="78"/>
      <c r="PDQ25" s="78"/>
      <c r="PDR25" s="78"/>
      <c r="PDS25" s="78"/>
      <c r="PDT25" s="78"/>
      <c r="PDU25" s="78"/>
      <c r="PDV25" s="78"/>
      <c r="PDW25" s="78"/>
      <c r="PDX25" s="78"/>
      <c r="PDY25" s="78"/>
      <c r="PDZ25" s="78"/>
      <c r="PEA25" s="78"/>
      <c r="PEB25" s="78"/>
      <c r="PEC25" s="78"/>
      <c r="PED25" s="78"/>
      <c r="PEE25" s="78"/>
      <c r="PEF25" s="78"/>
      <c r="PEG25" s="78"/>
      <c r="PEH25" s="78"/>
      <c r="PEI25" s="78"/>
      <c r="PEJ25" s="78"/>
      <c r="PEK25" s="78"/>
      <c r="PEL25" s="78"/>
      <c r="PEM25" s="78"/>
      <c r="PEN25" s="78"/>
      <c r="PEO25" s="78"/>
      <c r="PEP25" s="78"/>
      <c r="PEQ25" s="78"/>
      <c r="PER25" s="78"/>
      <c r="PES25" s="78"/>
      <c r="PET25" s="78"/>
      <c r="PEU25" s="78"/>
      <c r="PEV25" s="78"/>
      <c r="PEW25" s="78"/>
      <c r="PEX25" s="78"/>
      <c r="PEY25" s="78"/>
      <c r="PEZ25" s="78"/>
      <c r="PFA25" s="78"/>
      <c r="PFB25" s="78"/>
      <c r="PFC25" s="78"/>
      <c r="PFD25" s="78"/>
      <c r="PFE25" s="78"/>
      <c r="PFF25" s="78"/>
      <c r="PFG25" s="78"/>
      <c r="PFH25" s="78"/>
      <c r="PFI25" s="78"/>
      <c r="PFJ25" s="78"/>
      <c r="PFK25" s="78"/>
      <c r="PFL25" s="78"/>
      <c r="PFM25" s="78"/>
      <c r="PFN25" s="78"/>
      <c r="PFO25" s="78"/>
      <c r="PFP25" s="78"/>
      <c r="PFQ25" s="78"/>
      <c r="PFR25" s="78"/>
      <c r="PFS25" s="78"/>
      <c r="PFT25" s="78"/>
      <c r="PFU25" s="78"/>
      <c r="PFV25" s="78"/>
      <c r="PFW25" s="78"/>
      <c r="PFX25" s="78"/>
      <c r="PFY25" s="78"/>
      <c r="PFZ25" s="78"/>
      <c r="PGA25" s="78"/>
      <c r="PGB25" s="78"/>
      <c r="PGC25" s="78"/>
      <c r="PGD25" s="78"/>
      <c r="PGE25" s="78"/>
      <c r="PGF25" s="78"/>
      <c r="PGG25" s="78"/>
      <c r="PGH25" s="78"/>
      <c r="PGI25" s="78"/>
      <c r="PGJ25" s="78"/>
      <c r="PGK25" s="78"/>
      <c r="PGL25" s="78"/>
      <c r="PGM25" s="78"/>
      <c r="PGN25" s="78"/>
      <c r="PGO25" s="78"/>
      <c r="PGP25" s="78"/>
      <c r="PGQ25" s="78"/>
      <c r="PGR25" s="78"/>
      <c r="PGS25" s="78"/>
      <c r="PGT25" s="78"/>
      <c r="PGU25" s="78"/>
      <c r="PGV25" s="78"/>
      <c r="PGW25" s="78"/>
      <c r="PGX25" s="78"/>
      <c r="PGY25" s="78"/>
      <c r="PGZ25" s="78"/>
      <c r="PHA25" s="78"/>
      <c r="PHB25" s="78"/>
      <c r="PHC25" s="78"/>
      <c r="PHD25" s="78"/>
      <c r="PHE25" s="78"/>
      <c r="PHF25" s="78"/>
      <c r="PHG25" s="78"/>
      <c r="PHH25" s="78"/>
      <c r="PHI25" s="78"/>
      <c r="PHJ25" s="78"/>
      <c r="PHK25" s="78"/>
      <c r="PHL25" s="78"/>
      <c r="PHM25" s="78"/>
      <c r="PHN25" s="78"/>
      <c r="PHO25" s="78"/>
      <c r="PHP25" s="78"/>
      <c r="PHQ25" s="78"/>
      <c r="PHR25" s="78"/>
      <c r="PHS25" s="78"/>
      <c r="PHT25" s="78"/>
      <c r="PHU25" s="78"/>
      <c r="PHV25" s="78"/>
      <c r="PHW25" s="78"/>
      <c r="PHX25" s="78"/>
      <c r="PHY25" s="78"/>
      <c r="PHZ25" s="78"/>
      <c r="PIA25" s="78"/>
      <c r="PIB25" s="78"/>
      <c r="PIC25" s="78"/>
      <c r="PID25" s="78"/>
      <c r="PIE25" s="78"/>
      <c r="PIF25" s="78"/>
      <c r="PIG25" s="78"/>
      <c r="PIH25" s="78"/>
      <c r="PII25" s="78"/>
      <c r="PIJ25" s="78"/>
      <c r="PIK25" s="78"/>
      <c r="PIL25" s="78"/>
      <c r="PIM25" s="78"/>
      <c r="PIN25" s="78"/>
      <c r="PIO25" s="78"/>
      <c r="PIP25" s="78"/>
      <c r="PIQ25" s="78"/>
      <c r="PIR25" s="78"/>
      <c r="PIS25" s="78"/>
      <c r="PIT25" s="78"/>
      <c r="PIU25" s="78"/>
      <c r="PIV25" s="78"/>
      <c r="PIW25" s="78"/>
      <c r="PIX25" s="78"/>
      <c r="PIY25" s="78"/>
      <c r="PIZ25" s="78"/>
      <c r="PJA25" s="78"/>
      <c r="PJB25" s="78"/>
      <c r="PJC25" s="78"/>
      <c r="PJD25" s="78"/>
      <c r="PJE25" s="78"/>
      <c r="PJF25" s="78"/>
      <c r="PJG25" s="78"/>
      <c r="PJH25" s="78"/>
      <c r="PJI25" s="78"/>
      <c r="PJJ25" s="78"/>
      <c r="PJK25" s="78"/>
      <c r="PJL25" s="78"/>
      <c r="PJM25" s="78"/>
      <c r="PJN25" s="78"/>
      <c r="PJO25" s="78"/>
      <c r="PJP25" s="78"/>
      <c r="PJQ25" s="78"/>
      <c r="PJR25" s="78"/>
      <c r="PJS25" s="78"/>
      <c r="PJT25" s="78"/>
      <c r="PJU25" s="78"/>
      <c r="PJV25" s="78"/>
      <c r="PJW25" s="78"/>
      <c r="PJX25" s="78"/>
      <c r="PJY25" s="78"/>
      <c r="PJZ25" s="78"/>
      <c r="PKA25" s="78"/>
      <c r="PKB25" s="78"/>
      <c r="PKC25" s="78"/>
      <c r="PKD25" s="78"/>
      <c r="PKE25" s="78"/>
      <c r="PKF25" s="78"/>
      <c r="PKG25" s="78"/>
      <c r="PKH25" s="78"/>
      <c r="PKI25" s="78"/>
      <c r="PKJ25" s="78"/>
      <c r="PKK25" s="78"/>
      <c r="PKL25" s="78"/>
      <c r="PKM25" s="78"/>
      <c r="PKN25" s="78"/>
      <c r="PKO25" s="78"/>
      <c r="PKP25" s="78"/>
      <c r="PKQ25" s="78"/>
      <c r="PKR25" s="78"/>
      <c r="PKS25" s="78"/>
      <c r="PKT25" s="78"/>
      <c r="PKU25" s="78"/>
      <c r="PKV25" s="78"/>
      <c r="PKW25" s="78"/>
      <c r="PKX25" s="78"/>
      <c r="PKY25" s="78"/>
      <c r="PKZ25" s="78"/>
      <c r="PLA25" s="78"/>
      <c r="PLB25" s="78"/>
      <c r="PLC25" s="78"/>
      <c r="PLD25" s="78"/>
      <c r="PLE25" s="78"/>
      <c r="PLF25" s="78"/>
      <c r="PLG25" s="78"/>
      <c r="PLH25" s="78"/>
      <c r="PLI25" s="78"/>
      <c r="PLJ25" s="78"/>
      <c r="PLK25" s="78"/>
      <c r="PLL25" s="78"/>
      <c r="PLM25" s="78"/>
      <c r="PLN25" s="78"/>
      <c r="PLO25" s="78"/>
      <c r="PLP25" s="78"/>
      <c r="PLQ25" s="78"/>
      <c r="PLR25" s="78"/>
      <c r="PLS25" s="78"/>
      <c r="PLT25" s="78"/>
      <c r="PLU25" s="78"/>
      <c r="PLV25" s="78"/>
      <c r="PLW25" s="78"/>
      <c r="PLX25" s="78"/>
      <c r="PLY25" s="78"/>
      <c r="PLZ25" s="78"/>
      <c r="PMA25" s="78"/>
      <c r="PMB25" s="78"/>
      <c r="PMC25" s="78"/>
      <c r="PMD25" s="78"/>
      <c r="PME25" s="78"/>
      <c r="PMF25" s="78"/>
      <c r="PMG25" s="78"/>
      <c r="PMH25" s="78"/>
      <c r="PMI25" s="78"/>
      <c r="PMJ25" s="78"/>
      <c r="PMK25" s="78"/>
      <c r="PML25" s="78"/>
      <c r="PMM25" s="78"/>
      <c r="PMN25" s="78"/>
      <c r="PMO25" s="78"/>
      <c r="PMP25" s="78"/>
      <c r="PMQ25" s="78"/>
      <c r="PMR25" s="78"/>
      <c r="PMS25" s="78"/>
      <c r="PMT25" s="78"/>
      <c r="PMU25" s="78"/>
      <c r="PMV25" s="78"/>
      <c r="PMW25" s="78"/>
      <c r="PMX25" s="78"/>
      <c r="PMY25" s="78"/>
      <c r="PMZ25" s="78"/>
      <c r="PNA25" s="78"/>
      <c r="PNB25" s="78"/>
      <c r="PNC25" s="78"/>
      <c r="PND25" s="78"/>
      <c r="PNE25" s="78"/>
      <c r="PNF25" s="78"/>
      <c r="PNG25" s="78"/>
      <c r="PNH25" s="78"/>
      <c r="PNI25" s="78"/>
      <c r="PNJ25" s="78"/>
      <c r="PNK25" s="78"/>
      <c r="PNL25" s="78"/>
      <c r="PNM25" s="78"/>
      <c r="PNN25" s="78"/>
      <c r="PNO25" s="78"/>
      <c r="PNP25" s="78"/>
      <c r="PNQ25" s="78"/>
      <c r="PNR25" s="78"/>
      <c r="PNS25" s="78"/>
      <c r="PNT25" s="78"/>
      <c r="PNU25" s="78"/>
      <c r="PNV25" s="78"/>
      <c r="PNW25" s="78"/>
      <c r="PNX25" s="78"/>
      <c r="PNY25" s="78"/>
      <c r="PNZ25" s="78"/>
      <c r="POA25" s="78"/>
      <c r="POB25" s="78"/>
      <c r="POC25" s="78"/>
      <c r="POD25" s="78"/>
      <c r="POE25" s="78"/>
      <c r="POF25" s="78"/>
      <c r="POG25" s="78"/>
      <c r="POH25" s="78"/>
      <c r="POI25" s="78"/>
      <c r="POJ25" s="78"/>
      <c r="POK25" s="78"/>
      <c r="POL25" s="78"/>
      <c r="POM25" s="78"/>
      <c r="PON25" s="78"/>
      <c r="POO25" s="78"/>
      <c r="POP25" s="78"/>
      <c r="POQ25" s="78"/>
      <c r="POR25" s="78"/>
      <c r="POS25" s="78"/>
      <c r="POT25" s="78"/>
      <c r="POU25" s="78"/>
      <c r="POV25" s="78"/>
      <c r="POW25" s="78"/>
      <c r="POX25" s="78"/>
      <c r="POY25" s="78"/>
      <c r="POZ25" s="78"/>
      <c r="PPA25" s="78"/>
      <c r="PPB25" s="78"/>
      <c r="PPC25" s="78"/>
      <c r="PPD25" s="78"/>
      <c r="PPE25" s="78"/>
      <c r="PPF25" s="78"/>
      <c r="PPG25" s="78"/>
      <c r="PPH25" s="78"/>
      <c r="PPI25" s="78"/>
      <c r="PPJ25" s="78"/>
      <c r="PPK25" s="78"/>
      <c r="PPL25" s="78"/>
      <c r="PPM25" s="78"/>
      <c r="PPN25" s="78"/>
      <c r="PPO25" s="78"/>
      <c r="PPP25" s="78"/>
      <c r="PPQ25" s="78"/>
      <c r="PPR25" s="78"/>
      <c r="PPS25" s="78"/>
      <c r="PPT25" s="78"/>
      <c r="PPU25" s="78"/>
      <c r="PPV25" s="78"/>
      <c r="PPW25" s="78"/>
      <c r="PPX25" s="78"/>
      <c r="PPY25" s="78"/>
      <c r="PPZ25" s="78"/>
      <c r="PQA25" s="78"/>
      <c r="PQB25" s="78"/>
      <c r="PQC25" s="78"/>
      <c r="PQD25" s="78"/>
      <c r="PQE25" s="78"/>
      <c r="PQF25" s="78"/>
      <c r="PQG25" s="78"/>
      <c r="PQH25" s="78"/>
      <c r="PQI25" s="78"/>
      <c r="PQJ25" s="78"/>
      <c r="PQK25" s="78"/>
      <c r="PQL25" s="78"/>
      <c r="PQM25" s="78"/>
      <c r="PQN25" s="78"/>
      <c r="PQO25" s="78"/>
      <c r="PQP25" s="78"/>
      <c r="PQQ25" s="78"/>
      <c r="PQR25" s="78"/>
      <c r="PQS25" s="78"/>
      <c r="PQT25" s="78"/>
      <c r="PQU25" s="78"/>
      <c r="PQV25" s="78"/>
      <c r="PQW25" s="78"/>
      <c r="PQX25" s="78"/>
      <c r="PQY25" s="78"/>
      <c r="PQZ25" s="78"/>
      <c r="PRA25" s="78"/>
      <c r="PRB25" s="78"/>
      <c r="PRC25" s="78"/>
      <c r="PRD25" s="78"/>
      <c r="PRE25" s="78"/>
      <c r="PRF25" s="78"/>
      <c r="PRG25" s="78"/>
      <c r="PRH25" s="78"/>
      <c r="PRI25" s="78"/>
      <c r="PRJ25" s="78"/>
      <c r="PRK25" s="78"/>
      <c r="PRL25" s="78"/>
      <c r="PRM25" s="78"/>
      <c r="PRN25" s="78"/>
      <c r="PRO25" s="78"/>
      <c r="PRP25" s="78"/>
      <c r="PRQ25" s="78"/>
      <c r="PRR25" s="78"/>
      <c r="PRS25" s="78"/>
      <c r="PRT25" s="78"/>
      <c r="PRU25" s="78"/>
      <c r="PRV25" s="78"/>
      <c r="PRW25" s="78"/>
      <c r="PRX25" s="78"/>
      <c r="PRY25" s="78"/>
      <c r="PRZ25" s="78"/>
      <c r="PSA25" s="78"/>
      <c r="PSB25" s="78"/>
      <c r="PSC25" s="78"/>
      <c r="PSD25" s="78"/>
      <c r="PSE25" s="78"/>
      <c r="PSF25" s="78"/>
      <c r="PSG25" s="78"/>
      <c r="PSH25" s="78"/>
      <c r="PSI25" s="78"/>
      <c r="PSJ25" s="78"/>
      <c r="PSK25" s="78"/>
      <c r="PSL25" s="78"/>
      <c r="PSM25" s="78"/>
      <c r="PSN25" s="78"/>
      <c r="PSO25" s="78"/>
      <c r="PSP25" s="78"/>
      <c r="PSQ25" s="78"/>
      <c r="PSR25" s="78"/>
      <c r="PSS25" s="78"/>
      <c r="PST25" s="78"/>
      <c r="PSU25" s="78"/>
      <c r="PSV25" s="78"/>
      <c r="PSW25" s="78"/>
      <c r="PSX25" s="78"/>
      <c r="PSY25" s="78"/>
      <c r="PSZ25" s="78"/>
      <c r="PTA25" s="78"/>
      <c r="PTB25" s="78"/>
      <c r="PTC25" s="78"/>
      <c r="PTD25" s="78"/>
      <c r="PTE25" s="78"/>
      <c r="PTF25" s="78"/>
      <c r="PTG25" s="78"/>
      <c r="PTH25" s="78"/>
      <c r="PTI25" s="78"/>
      <c r="PTJ25" s="78"/>
      <c r="PTK25" s="78"/>
      <c r="PTL25" s="78"/>
      <c r="PTM25" s="78"/>
      <c r="PTN25" s="78"/>
      <c r="PTO25" s="78"/>
      <c r="PTP25" s="78"/>
      <c r="PTQ25" s="78"/>
      <c r="PTR25" s="78"/>
      <c r="PTS25" s="78"/>
      <c r="PTT25" s="78"/>
      <c r="PTU25" s="78"/>
      <c r="PTV25" s="78"/>
      <c r="PTW25" s="78"/>
      <c r="PTX25" s="78"/>
      <c r="PTY25" s="78"/>
      <c r="PTZ25" s="78"/>
      <c r="PUA25" s="78"/>
      <c r="PUB25" s="78"/>
      <c r="PUC25" s="78"/>
      <c r="PUD25" s="78"/>
      <c r="PUE25" s="78"/>
      <c r="PUF25" s="78"/>
      <c r="PUG25" s="78"/>
      <c r="PUH25" s="78"/>
      <c r="PUI25" s="78"/>
      <c r="PUJ25" s="78"/>
      <c r="PUK25" s="78"/>
      <c r="PUL25" s="78"/>
      <c r="PUM25" s="78"/>
      <c r="PUN25" s="78"/>
      <c r="PUO25" s="78"/>
      <c r="PUP25" s="78"/>
      <c r="PUQ25" s="78"/>
      <c r="PUR25" s="78"/>
      <c r="PUS25" s="78"/>
      <c r="PUT25" s="78"/>
      <c r="PUU25" s="78"/>
      <c r="PUV25" s="78"/>
      <c r="PUW25" s="78"/>
      <c r="PUX25" s="78"/>
      <c r="PUY25" s="78"/>
      <c r="PUZ25" s="78"/>
      <c r="PVA25" s="78"/>
      <c r="PVB25" s="78"/>
      <c r="PVC25" s="78"/>
      <c r="PVD25" s="78"/>
      <c r="PVE25" s="78"/>
      <c r="PVF25" s="78"/>
      <c r="PVG25" s="78"/>
      <c r="PVH25" s="78"/>
      <c r="PVI25" s="78"/>
      <c r="PVJ25" s="78"/>
      <c r="PVK25" s="78"/>
      <c r="PVL25" s="78"/>
      <c r="PVM25" s="78"/>
      <c r="PVN25" s="78"/>
      <c r="PVO25" s="78"/>
      <c r="PVP25" s="78"/>
      <c r="PVQ25" s="78"/>
      <c r="PVR25" s="78"/>
      <c r="PVS25" s="78"/>
      <c r="PVT25" s="78"/>
      <c r="PVU25" s="78"/>
      <c r="PVV25" s="78"/>
      <c r="PVW25" s="78"/>
      <c r="PVX25" s="78"/>
      <c r="PVY25" s="78"/>
      <c r="PVZ25" s="78"/>
      <c r="PWA25" s="78"/>
      <c r="PWB25" s="78"/>
      <c r="PWC25" s="78"/>
      <c r="PWD25" s="78"/>
      <c r="PWE25" s="78"/>
      <c r="PWF25" s="78"/>
      <c r="PWG25" s="78"/>
      <c r="PWH25" s="78"/>
      <c r="PWI25" s="78"/>
      <c r="PWJ25" s="78"/>
      <c r="PWK25" s="78"/>
      <c r="PWL25" s="78"/>
      <c r="PWM25" s="78"/>
      <c r="PWN25" s="78"/>
      <c r="PWO25" s="78"/>
      <c r="PWP25" s="78"/>
      <c r="PWQ25" s="78"/>
      <c r="PWR25" s="78"/>
      <c r="PWS25" s="78"/>
      <c r="PWT25" s="78"/>
      <c r="PWU25" s="78"/>
      <c r="PWV25" s="78"/>
      <c r="PWW25" s="78"/>
      <c r="PWX25" s="78"/>
      <c r="PWY25" s="78"/>
      <c r="PWZ25" s="78"/>
      <c r="PXA25" s="78"/>
      <c r="PXB25" s="78"/>
      <c r="PXC25" s="78"/>
      <c r="PXD25" s="78"/>
      <c r="PXE25" s="78"/>
      <c r="PXF25" s="78"/>
      <c r="PXG25" s="78"/>
      <c r="PXH25" s="78"/>
      <c r="PXI25" s="78"/>
      <c r="PXJ25" s="78"/>
      <c r="PXK25" s="78"/>
      <c r="PXL25" s="78"/>
      <c r="PXM25" s="78"/>
      <c r="PXN25" s="78"/>
      <c r="PXO25" s="78"/>
      <c r="PXP25" s="78"/>
      <c r="PXQ25" s="78"/>
      <c r="PXR25" s="78"/>
      <c r="PXS25" s="78"/>
      <c r="PXT25" s="78"/>
      <c r="PXU25" s="78"/>
      <c r="PXV25" s="78"/>
      <c r="PXW25" s="78"/>
      <c r="PXX25" s="78"/>
      <c r="PXY25" s="78"/>
      <c r="PXZ25" s="78"/>
      <c r="PYA25" s="78"/>
      <c r="PYB25" s="78"/>
      <c r="PYC25" s="78"/>
      <c r="PYD25" s="78"/>
      <c r="PYE25" s="78"/>
      <c r="PYF25" s="78"/>
      <c r="PYG25" s="78"/>
      <c r="PYH25" s="78"/>
      <c r="PYI25" s="78"/>
      <c r="PYJ25" s="78"/>
      <c r="PYK25" s="78"/>
      <c r="PYL25" s="78"/>
      <c r="PYM25" s="78"/>
      <c r="PYN25" s="78"/>
      <c r="PYO25" s="78"/>
      <c r="PYP25" s="78"/>
      <c r="PYQ25" s="78"/>
      <c r="PYR25" s="78"/>
      <c r="PYS25" s="78"/>
      <c r="PYT25" s="78"/>
      <c r="PYU25" s="78"/>
      <c r="PYV25" s="78"/>
      <c r="PYW25" s="78"/>
      <c r="PYX25" s="78"/>
      <c r="PYY25" s="78"/>
      <c r="PYZ25" s="78"/>
      <c r="PZA25" s="78"/>
      <c r="PZB25" s="78"/>
      <c r="PZC25" s="78"/>
      <c r="PZD25" s="78"/>
      <c r="PZE25" s="78"/>
      <c r="PZF25" s="78"/>
      <c r="PZG25" s="78"/>
      <c r="PZH25" s="78"/>
      <c r="PZI25" s="78"/>
      <c r="PZJ25" s="78"/>
      <c r="PZK25" s="78"/>
      <c r="PZL25" s="78"/>
      <c r="PZM25" s="78"/>
      <c r="PZN25" s="78"/>
      <c r="PZO25" s="78"/>
      <c r="PZP25" s="78"/>
      <c r="PZQ25" s="78"/>
      <c r="PZR25" s="78"/>
      <c r="PZS25" s="78"/>
      <c r="PZT25" s="78"/>
      <c r="PZU25" s="78"/>
      <c r="PZV25" s="78"/>
      <c r="PZW25" s="78"/>
      <c r="PZX25" s="78"/>
      <c r="PZY25" s="78"/>
      <c r="PZZ25" s="78"/>
      <c r="QAA25" s="78"/>
      <c r="QAB25" s="78"/>
      <c r="QAC25" s="78"/>
      <c r="QAD25" s="78"/>
      <c r="QAE25" s="78"/>
      <c r="QAF25" s="78"/>
      <c r="QAG25" s="78"/>
      <c r="QAH25" s="78"/>
      <c r="QAI25" s="78"/>
      <c r="QAJ25" s="78"/>
      <c r="QAK25" s="78"/>
      <c r="QAL25" s="78"/>
      <c r="QAM25" s="78"/>
      <c r="QAN25" s="78"/>
      <c r="QAO25" s="78"/>
      <c r="QAP25" s="78"/>
      <c r="QAQ25" s="78"/>
      <c r="QAR25" s="78"/>
      <c r="QAS25" s="78"/>
      <c r="QAT25" s="78"/>
      <c r="QAU25" s="78"/>
      <c r="QAV25" s="78"/>
      <c r="QAW25" s="78"/>
      <c r="QAX25" s="78"/>
      <c r="QAY25" s="78"/>
      <c r="QAZ25" s="78"/>
      <c r="QBA25" s="78"/>
      <c r="QBB25" s="78"/>
      <c r="QBC25" s="78"/>
      <c r="QBD25" s="78"/>
      <c r="QBE25" s="78"/>
      <c r="QBF25" s="78"/>
      <c r="QBG25" s="78"/>
      <c r="QBH25" s="78"/>
      <c r="QBI25" s="78"/>
      <c r="QBJ25" s="78"/>
      <c r="QBK25" s="78"/>
      <c r="QBL25" s="78"/>
      <c r="QBM25" s="78"/>
      <c r="QBN25" s="78"/>
      <c r="QBO25" s="78"/>
      <c r="QBP25" s="78"/>
      <c r="QBQ25" s="78"/>
      <c r="QBR25" s="78"/>
      <c r="QBS25" s="78"/>
      <c r="QBT25" s="78"/>
      <c r="QBU25" s="78"/>
      <c r="QBV25" s="78"/>
      <c r="QBW25" s="78"/>
      <c r="QBX25" s="78"/>
      <c r="QBY25" s="78"/>
      <c r="QBZ25" s="78"/>
      <c r="QCA25" s="78"/>
      <c r="QCB25" s="78"/>
      <c r="QCC25" s="78"/>
      <c r="QCD25" s="78"/>
      <c r="QCE25" s="78"/>
      <c r="QCF25" s="78"/>
      <c r="QCG25" s="78"/>
      <c r="QCH25" s="78"/>
      <c r="QCI25" s="78"/>
      <c r="QCJ25" s="78"/>
      <c r="QCK25" s="78"/>
      <c r="QCL25" s="78"/>
      <c r="QCM25" s="78"/>
      <c r="QCN25" s="78"/>
      <c r="QCO25" s="78"/>
      <c r="QCP25" s="78"/>
      <c r="QCQ25" s="78"/>
      <c r="QCR25" s="78"/>
      <c r="QCS25" s="78"/>
      <c r="QCT25" s="78"/>
      <c r="QCU25" s="78"/>
      <c r="QCV25" s="78"/>
      <c r="QCW25" s="78"/>
      <c r="QCX25" s="78"/>
      <c r="QCY25" s="78"/>
      <c r="QCZ25" s="78"/>
      <c r="QDA25" s="78"/>
      <c r="QDB25" s="78"/>
      <c r="QDC25" s="78"/>
      <c r="QDD25" s="78"/>
      <c r="QDE25" s="78"/>
      <c r="QDF25" s="78"/>
      <c r="QDG25" s="78"/>
      <c r="QDH25" s="78"/>
      <c r="QDI25" s="78"/>
      <c r="QDJ25" s="78"/>
      <c r="QDK25" s="78"/>
      <c r="QDL25" s="78"/>
      <c r="QDM25" s="78"/>
      <c r="QDN25" s="78"/>
      <c r="QDO25" s="78"/>
      <c r="QDP25" s="78"/>
      <c r="QDQ25" s="78"/>
      <c r="QDR25" s="78"/>
      <c r="QDS25" s="78"/>
      <c r="QDT25" s="78"/>
      <c r="QDU25" s="78"/>
      <c r="QDV25" s="78"/>
      <c r="QDW25" s="78"/>
      <c r="QDX25" s="78"/>
      <c r="QDY25" s="78"/>
      <c r="QDZ25" s="78"/>
      <c r="QEA25" s="78"/>
      <c r="QEB25" s="78"/>
      <c r="QEC25" s="78"/>
      <c r="QED25" s="78"/>
      <c r="QEE25" s="78"/>
      <c r="QEF25" s="78"/>
      <c r="QEG25" s="78"/>
      <c r="QEH25" s="78"/>
      <c r="QEI25" s="78"/>
      <c r="QEJ25" s="78"/>
      <c r="QEK25" s="78"/>
      <c r="QEL25" s="78"/>
      <c r="QEM25" s="78"/>
      <c r="QEN25" s="78"/>
      <c r="QEO25" s="78"/>
      <c r="QEP25" s="78"/>
      <c r="QEQ25" s="78"/>
      <c r="QER25" s="78"/>
      <c r="QES25" s="78"/>
      <c r="QET25" s="78"/>
      <c r="QEU25" s="78"/>
      <c r="QEV25" s="78"/>
      <c r="QEW25" s="78"/>
      <c r="QEX25" s="78"/>
      <c r="QEY25" s="78"/>
      <c r="QEZ25" s="78"/>
      <c r="QFA25" s="78"/>
      <c r="QFB25" s="78"/>
      <c r="QFC25" s="78"/>
      <c r="QFD25" s="78"/>
      <c r="QFE25" s="78"/>
      <c r="QFF25" s="78"/>
      <c r="QFG25" s="78"/>
      <c r="QFH25" s="78"/>
      <c r="QFI25" s="78"/>
      <c r="QFJ25" s="78"/>
      <c r="QFK25" s="78"/>
      <c r="QFL25" s="78"/>
      <c r="QFM25" s="78"/>
      <c r="QFN25" s="78"/>
      <c r="QFO25" s="78"/>
      <c r="QFP25" s="78"/>
      <c r="QFQ25" s="78"/>
      <c r="QFR25" s="78"/>
      <c r="QFS25" s="78"/>
      <c r="QFT25" s="78"/>
      <c r="QFU25" s="78"/>
      <c r="QFV25" s="78"/>
      <c r="QFW25" s="78"/>
      <c r="QFX25" s="78"/>
      <c r="QFY25" s="78"/>
      <c r="QFZ25" s="78"/>
      <c r="QGA25" s="78"/>
      <c r="QGB25" s="78"/>
      <c r="QGC25" s="78"/>
      <c r="QGD25" s="78"/>
      <c r="QGE25" s="78"/>
      <c r="QGF25" s="78"/>
      <c r="QGG25" s="78"/>
      <c r="QGH25" s="78"/>
      <c r="QGI25" s="78"/>
      <c r="QGJ25" s="78"/>
      <c r="QGK25" s="78"/>
      <c r="QGL25" s="78"/>
      <c r="QGM25" s="78"/>
      <c r="QGN25" s="78"/>
      <c r="QGO25" s="78"/>
      <c r="QGP25" s="78"/>
      <c r="QGQ25" s="78"/>
      <c r="QGR25" s="78"/>
      <c r="QGS25" s="78"/>
      <c r="QGT25" s="78"/>
      <c r="QGU25" s="78"/>
      <c r="QGV25" s="78"/>
      <c r="QGW25" s="78"/>
      <c r="QGX25" s="78"/>
      <c r="QGY25" s="78"/>
      <c r="QGZ25" s="78"/>
      <c r="QHA25" s="78"/>
      <c r="QHB25" s="78"/>
      <c r="QHC25" s="78"/>
      <c r="QHD25" s="78"/>
      <c r="QHE25" s="78"/>
      <c r="QHF25" s="78"/>
      <c r="QHG25" s="78"/>
      <c r="QHH25" s="78"/>
      <c r="QHI25" s="78"/>
      <c r="QHJ25" s="78"/>
      <c r="QHK25" s="78"/>
      <c r="QHL25" s="78"/>
      <c r="QHM25" s="78"/>
      <c r="QHN25" s="78"/>
      <c r="QHO25" s="78"/>
      <c r="QHP25" s="78"/>
      <c r="QHQ25" s="78"/>
      <c r="QHR25" s="78"/>
      <c r="QHS25" s="78"/>
      <c r="QHT25" s="78"/>
      <c r="QHU25" s="78"/>
      <c r="QHV25" s="78"/>
      <c r="QHW25" s="78"/>
      <c r="QHX25" s="78"/>
      <c r="QHY25" s="78"/>
      <c r="QHZ25" s="78"/>
      <c r="QIA25" s="78"/>
      <c r="QIB25" s="78"/>
      <c r="QIC25" s="78"/>
      <c r="QID25" s="78"/>
      <c r="QIE25" s="78"/>
      <c r="QIF25" s="78"/>
      <c r="QIG25" s="78"/>
      <c r="QIH25" s="78"/>
      <c r="QII25" s="78"/>
      <c r="QIJ25" s="78"/>
      <c r="QIK25" s="78"/>
      <c r="QIL25" s="78"/>
      <c r="QIM25" s="78"/>
      <c r="QIN25" s="78"/>
      <c r="QIO25" s="78"/>
      <c r="QIP25" s="78"/>
      <c r="QIQ25" s="78"/>
      <c r="QIR25" s="78"/>
      <c r="QIS25" s="78"/>
      <c r="QIT25" s="78"/>
      <c r="QIU25" s="78"/>
      <c r="QIV25" s="78"/>
      <c r="QIW25" s="78"/>
      <c r="QIX25" s="78"/>
      <c r="QIY25" s="78"/>
      <c r="QIZ25" s="78"/>
      <c r="QJA25" s="78"/>
      <c r="QJB25" s="78"/>
      <c r="QJC25" s="78"/>
      <c r="QJD25" s="78"/>
      <c r="QJE25" s="78"/>
      <c r="QJF25" s="78"/>
      <c r="QJG25" s="78"/>
      <c r="QJH25" s="78"/>
      <c r="QJI25" s="78"/>
      <c r="QJJ25" s="78"/>
      <c r="QJK25" s="78"/>
      <c r="QJL25" s="78"/>
      <c r="QJM25" s="78"/>
      <c r="QJN25" s="78"/>
      <c r="QJO25" s="78"/>
      <c r="QJP25" s="78"/>
      <c r="QJQ25" s="78"/>
      <c r="QJR25" s="78"/>
      <c r="QJS25" s="78"/>
      <c r="QJT25" s="78"/>
      <c r="QJU25" s="78"/>
      <c r="QJV25" s="78"/>
      <c r="QJW25" s="78"/>
      <c r="QJX25" s="78"/>
      <c r="QJY25" s="78"/>
      <c r="QJZ25" s="78"/>
      <c r="QKA25" s="78"/>
      <c r="QKB25" s="78"/>
      <c r="QKC25" s="78"/>
      <c r="QKD25" s="78"/>
      <c r="QKE25" s="78"/>
      <c r="QKF25" s="78"/>
      <c r="QKG25" s="78"/>
      <c r="QKH25" s="78"/>
      <c r="QKI25" s="78"/>
      <c r="QKJ25" s="78"/>
      <c r="QKK25" s="78"/>
      <c r="QKL25" s="78"/>
      <c r="QKM25" s="78"/>
      <c r="QKN25" s="78"/>
      <c r="QKO25" s="78"/>
      <c r="QKP25" s="78"/>
      <c r="QKQ25" s="78"/>
      <c r="QKR25" s="78"/>
      <c r="QKS25" s="78"/>
      <c r="QKT25" s="78"/>
      <c r="QKU25" s="78"/>
      <c r="QKV25" s="78"/>
      <c r="QKW25" s="78"/>
      <c r="QKX25" s="78"/>
      <c r="QKY25" s="78"/>
      <c r="QKZ25" s="78"/>
      <c r="QLA25" s="78"/>
      <c r="QLB25" s="78"/>
      <c r="QLC25" s="78"/>
      <c r="QLD25" s="78"/>
      <c r="QLE25" s="78"/>
      <c r="QLF25" s="78"/>
      <c r="QLG25" s="78"/>
      <c r="QLH25" s="78"/>
      <c r="QLI25" s="78"/>
      <c r="QLJ25" s="78"/>
      <c r="QLK25" s="78"/>
      <c r="QLL25" s="78"/>
      <c r="QLM25" s="78"/>
      <c r="QLN25" s="78"/>
      <c r="QLO25" s="78"/>
      <c r="QLP25" s="78"/>
      <c r="QLQ25" s="78"/>
      <c r="QLR25" s="78"/>
      <c r="QLS25" s="78"/>
      <c r="QLT25" s="78"/>
      <c r="QLU25" s="78"/>
      <c r="QLV25" s="78"/>
      <c r="QLW25" s="78"/>
      <c r="QLX25" s="78"/>
      <c r="QLY25" s="78"/>
      <c r="QLZ25" s="78"/>
      <c r="QMA25" s="78"/>
      <c r="QMB25" s="78"/>
      <c r="QMC25" s="78"/>
      <c r="QMD25" s="78"/>
      <c r="QME25" s="78"/>
      <c r="QMF25" s="78"/>
      <c r="QMG25" s="78"/>
      <c r="QMH25" s="78"/>
      <c r="QMI25" s="78"/>
      <c r="QMJ25" s="78"/>
      <c r="QMK25" s="78"/>
      <c r="QML25" s="78"/>
      <c r="QMM25" s="78"/>
      <c r="QMN25" s="78"/>
      <c r="QMO25" s="78"/>
      <c r="QMP25" s="78"/>
      <c r="QMQ25" s="78"/>
      <c r="QMR25" s="78"/>
      <c r="QMS25" s="78"/>
      <c r="QMT25" s="78"/>
      <c r="QMU25" s="78"/>
      <c r="QMV25" s="78"/>
      <c r="QMW25" s="78"/>
      <c r="QMX25" s="78"/>
      <c r="QMY25" s="78"/>
      <c r="QMZ25" s="78"/>
      <c r="QNA25" s="78"/>
      <c r="QNB25" s="78"/>
      <c r="QNC25" s="78"/>
      <c r="QND25" s="78"/>
      <c r="QNE25" s="78"/>
      <c r="QNF25" s="78"/>
      <c r="QNG25" s="78"/>
      <c r="QNH25" s="78"/>
      <c r="QNI25" s="78"/>
      <c r="QNJ25" s="78"/>
      <c r="QNK25" s="78"/>
      <c r="QNL25" s="78"/>
      <c r="QNM25" s="78"/>
      <c r="QNN25" s="78"/>
      <c r="QNO25" s="78"/>
      <c r="QNP25" s="78"/>
      <c r="QNQ25" s="78"/>
      <c r="QNR25" s="78"/>
      <c r="QNS25" s="78"/>
      <c r="QNT25" s="78"/>
      <c r="QNU25" s="78"/>
      <c r="QNV25" s="78"/>
      <c r="QNW25" s="78"/>
      <c r="QNX25" s="78"/>
      <c r="QNY25" s="78"/>
      <c r="QNZ25" s="78"/>
      <c r="QOA25" s="78"/>
      <c r="QOB25" s="78"/>
      <c r="QOC25" s="78"/>
      <c r="QOD25" s="78"/>
      <c r="QOE25" s="78"/>
      <c r="QOF25" s="78"/>
      <c r="QOG25" s="78"/>
      <c r="QOH25" s="78"/>
      <c r="QOI25" s="78"/>
      <c r="QOJ25" s="78"/>
      <c r="QOK25" s="78"/>
      <c r="QOL25" s="78"/>
      <c r="QOM25" s="78"/>
      <c r="QON25" s="78"/>
      <c r="QOO25" s="78"/>
      <c r="QOP25" s="78"/>
      <c r="QOQ25" s="78"/>
      <c r="QOR25" s="78"/>
      <c r="QOS25" s="78"/>
      <c r="QOT25" s="78"/>
      <c r="QOU25" s="78"/>
      <c r="QOV25" s="78"/>
      <c r="QOW25" s="78"/>
      <c r="QOX25" s="78"/>
      <c r="QOY25" s="78"/>
      <c r="QOZ25" s="78"/>
      <c r="QPA25" s="78"/>
      <c r="QPB25" s="78"/>
      <c r="QPC25" s="78"/>
      <c r="QPD25" s="78"/>
      <c r="QPE25" s="78"/>
      <c r="QPF25" s="78"/>
      <c r="QPG25" s="78"/>
      <c r="QPH25" s="78"/>
      <c r="QPI25" s="78"/>
      <c r="QPJ25" s="78"/>
      <c r="QPK25" s="78"/>
      <c r="QPL25" s="78"/>
      <c r="QPM25" s="78"/>
      <c r="QPN25" s="78"/>
      <c r="QPO25" s="78"/>
      <c r="QPP25" s="78"/>
      <c r="QPQ25" s="78"/>
      <c r="QPR25" s="78"/>
      <c r="QPS25" s="78"/>
      <c r="QPT25" s="78"/>
      <c r="QPU25" s="78"/>
      <c r="QPV25" s="78"/>
      <c r="QPW25" s="78"/>
      <c r="QPX25" s="78"/>
      <c r="QPY25" s="78"/>
      <c r="QPZ25" s="78"/>
      <c r="QQA25" s="78"/>
      <c r="QQB25" s="78"/>
      <c r="QQC25" s="78"/>
      <c r="QQD25" s="78"/>
      <c r="QQE25" s="78"/>
      <c r="QQF25" s="78"/>
      <c r="QQG25" s="78"/>
      <c r="QQH25" s="78"/>
      <c r="QQI25" s="78"/>
      <c r="QQJ25" s="78"/>
      <c r="QQK25" s="78"/>
      <c r="QQL25" s="78"/>
      <c r="QQM25" s="78"/>
      <c r="QQN25" s="78"/>
      <c r="QQO25" s="78"/>
      <c r="QQP25" s="78"/>
      <c r="QQQ25" s="78"/>
      <c r="QQR25" s="78"/>
      <c r="QQS25" s="78"/>
      <c r="QQT25" s="78"/>
      <c r="QQU25" s="78"/>
      <c r="QQV25" s="78"/>
      <c r="QQW25" s="78"/>
      <c r="QQX25" s="78"/>
      <c r="QQY25" s="78"/>
      <c r="QQZ25" s="78"/>
      <c r="QRA25" s="78"/>
      <c r="QRB25" s="78"/>
      <c r="QRC25" s="78"/>
      <c r="QRD25" s="78"/>
      <c r="QRE25" s="78"/>
      <c r="QRF25" s="78"/>
      <c r="QRG25" s="78"/>
      <c r="QRH25" s="78"/>
      <c r="QRI25" s="78"/>
      <c r="QRJ25" s="78"/>
      <c r="QRK25" s="78"/>
      <c r="QRL25" s="78"/>
      <c r="QRM25" s="78"/>
      <c r="QRN25" s="78"/>
      <c r="QRO25" s="78"/>
      <c r="QRP25" s="78"/>
      <c r="QRQ25" s="78"/>
      <c r="QRR25" s="78"/>
      <c r="QRS25" s="78"/>
      <c r="QRT25" s="78"/>
      <c r="QRU25" s="78"/>
      <c r="QRV25" s="78"/>
      <c r="QRW25" s="78"/>
      <c r="QRX25" s="78"/>
      <c r="QRY25" s="78"/>
      <c r="QRZ25" s="78"/>
      <c r="QSA25" s="78"/>
      <c r="QSB25" s="78"/>
      <c r="QSC25" s="78"/>
      <c r="QSD25" s="78"/>
      <c r="QSE25" s="78"/>
      <c r="QSF25" s="78"/>
      <c r="QSG25" s="78"/>
      <c r="QSH25" s="78"/>
      <c r="QSI25" s="78"/>
      <c r="QSJ25" s="78"/>
      <c r="QSK25" s="78"/>
      <c r="QSL25" s="78"/>
      <c r="QSM25" s="78"/>
      <c r="QSN25" s="78"/>
      <c r="QSO25" s="78"/>
      <c r="QSP25" s="78"/>
      <c r="QSQ25" s="78"/>
      <c r="QSR25" s="78"/>
      <c r="QSS25" s="78"/>
      <c r="QST25" s="78"/>
      <c r="QSU25" s="78"/>
      <c r="QSV25" s="78"/>
      <c r="QSW25" s="78"/>
      <c r="QSX25" s="78"/>
      <c r="QSY25" s="78"/>
      <c r="QSZ25" s="78"/>
      <c r="QTA25" s="78"/>
      <c r="QTB25" s="78"/>
      <c r="QTC25" s="78"/>
      <c r="QTD25" s="78"/>
      <c r="QTE25" s="78"/>
      <c r="QTF25" s="78"/>
      <c r="QTG25" s="78"/>
      <c r="QTH25" s="78"/>
      <c r="QTI25" s="78"/>
      <c r="QTJ25" s="78"/>
      <c r="QTK25" s="78"/>
      <c r="QTL25" s="78"/>
      <c r="QTM25" s="78"/>
      <c r="QTN25" s="78"/>
      <c r="QTO25" s="78"/>
      <c r="QTP25" s="78"/>
      <c r="QTQ25" s="78"/>
      <c r="QTR25" s="78"/>
      <c r="QTS25" s="78"/>
      <c r="QTT25" s="78"/>
      <c r="QTU25" s="78"/>
      <c r="QTV25" s="78"/>
      <c r="QTW25" s="78"/>
      <c r="QTX25" s="78"/>
      <c r="QTY25" s="78"/>
      <c r="QTZ25" s="78"/>
      <c r="QUA25" s="78"/>
      <c r="QUB25" s="78"/>
      <c r="QUC25" s="78"/>
      <c r="QUD25" s="78"/>
      <c r="QUE25" s="78"/>
      <c r="QUF25" s="78"/>
      <c r="QUG25" s="78"/>
      <c r="QUH25" s="78"/>
      <c r="QUI25" s="78"/>
      <c r="QUJ25" s="78"/>
      <c r="QUK25" s="78"/>
      <c r="QUL25" s="78"/>
      <c r="QUM25" s="78"/>
      <c r="QUN25" s="78"/>
      <c r="QUO25" s="78"/>
      <c r="QUP25" s="78"/>
      <c r="QUQ25" s="78"/>
      <c r="QUR25" s="78"/>
      <c r="QUS25" s="78"/>
      <c r="QUT25" s="78"/>
      <c r="QUU25" s="78"/>
      <c r="QUV25" s="78"/>
      <c r="QUW25" s="78"/>
      <c r="QUX25" s="78"/>
      <c r="QUY25" s="78"/>
      <c r="QUZ25" s="78"/>
      <c r="QVA25" s="78"/>
      <c r="QVB25" s="78"/>
      <c r="QVC25" s="78"/>
      <c r="QVD25" s="78"/>
      <c r="QVE25" s="78"/>
      <c r="QVF25" s="78"/>
      <c r="QVG25" s="78"/>
      <c r="QVH25" s="78"/>
      <c r="QVI25" s="78"/>
      <c r="QVJ25" s="78"/>
      <c r="QVK25" s="78"/>
      <c r="QVL25" s="78"/>
      <c r="QVM25" s="78"/>
      <c r="QVN25" s="78"/>
      <c r="QVO25" s="78"/>
      <c r="QVP25" s="78"/>
      <c r="QVQ25" s="78"/>
      <c r="QVR25" s="78"/>
      <c r="QVS25" s="78"/>
      <c r="QVT25" s="78"/>
      <c r="QVU25" s="78"/>
      <c r="QVV25" s="78"/>
      <c r="QVW25" s="78"/>
      <c r="QVX25" s="78"/>
      <c r="QVY25" s="78"/>
      <c r="QVZ25" s="78"/>
      <c r="QWA25" s="78"/>
      <c r="QWB25" s="78"/>
      <c r="QWC25" s="78"/>
      <c r="QWD25" s="78"/>
      <c r="QWE25" s="78"/>
      <c r="QWF25" s="78"/>
      <c r="QWG25" s="78"/>
      <c r="QWH25" s="78"/>
      <c r="QWI25" s="78"/>
      <c r="QWJ25" s="78"/>
      <c r="QWK25" s="78"/>
      <c r="QWL25" s="78"/>
      <c r="QWM25" s="78"/>
      <c r="QWN25" s="78"/>
      <c r="QWO25" s="78"/>
      <c r="QWP25" s="78"/>
      <c r="QWQ25" s="78"/>
      <c r="QWR25" s="78"/>
      <c r="QWS25" s="78"/>
      <c r="QWT25" s="78"/>
      <c r="QWU25" s="78"/>
      <c r="QWV25" s="78"/>
      <c r="QWW25" s="78"/>
      <c r="QWX25" s="78"/>
      <c r="QWY25" s="78"/>
      <c r="QWZ25" s="78"/>
      <c r="QXA25" s="78"/>
      <c r="QXB25" s="78"/>
      <c r="QXC25" s="78"/>
      <c r="QXD25" s="78"/>
      <c r="QXE25" s="78"/>
      <c r="QXF25" s="78"/>
      <c r="QXG25" s="78"/>
      <c r="QXH25" s="78"/>
      <c r="QXI25" s="78"/>
      <c r="QXJ25" s="78"/>
      <c r="QXK25" s="78"/>
      <c r="QXL25" s="78"/>
      <c r="QXM25" s="78"/>
      <c r="QXN25" s="78"/>
      <c r="QXO25" s="78"/>
      <c r="QXP25" s="78"/>
      <c r="QXQ25" s="78"/>
      <c r="QXR25" s="78"/>
      <c r="QXS25" s="78"/>
      <c r="QXT25" s="78"/>
      <c r="QXU25" s="78"/>
      <c r="QXV25" s="78"/>
      <c r="QXW25" s="78"/>
      <c r="QXX25" s="78"/>
      <c r="QXY25" s="78"/>
      <c r="QXZ25" s="78"/>
      <c r="QYA25" s="78"/>
      <c r="QYB25" s="78"/>
      <c r="QYC25" s="78"/>
      <c r="QYD25" s="78"/>
      <c r="QYE25" s="78"/>
      <c r="QYF25" s="78"/>
      <c r="QYG25" s="78"/>
      <c r="QYH25" s="78"/>
      <c r="QYI25" s="78"/>
      <c r="QYJ25" s="78"/>
      <c r="QYK25" s="78"/>
      <c r="QYL25" s="78"/>
      <c r="QYM25" s="78"/>
      <c r="QYN25" s="78"/>
      <c r="QYO25" s="78"/>
      <c r="QYP25" s="78"/>
      <c r="QYQ25" s="78"/>
      <c r="QYR25" s="78"/>
      <c r="QYS25" s="78"/>
      <c r="QYT25" s="78"/>
      <c r="QYU25" s="78"/>
      <c r="QYV25" s="78"/>
      <c r="QYW25" s="78"/>
      <c r="QYX25" s="78"/>
      <c r="QYY25" s="78"/>
      <c r="QYZ25" s="78"/>
      <c r="QZA25" s="78"/>
      <c r="QZB25" s="78"/>
      <c r="QZC25" s="78"/>
      <c r="QZD25" s="78"/>
      <c r="QZE25" s="78"/>
      <c r="QZF25" s="78"/>
      <c r="QZG25" s="78"/>
      <c r="QZH25" s="78"/>
      <c r="QZI25" s="78"/>
      <c r="QZJ25" s="78"/>
      <c r="QZK25" s="78"/>
      <c r="QZL25" s="78"/>
      <c r="QZM25" s="78"/>
      <c r="QZN25" s="78"/>
      <c r="QZO25" s="78"/>
      <c r="QZP25" s="78"/>
      <c r="QZQ25" s="78"/>
      <c r="QZR25" s="78"/>
      <c r="QZS25" s="78"/>
      <c r="QZT25" s="78"/>
      <c r="QZU25" s="78"/>
      <c r="QZV25" s="78"/>
      <c r="QZW25" s="78"/>
      <c r="QZX25" s="78"/>
      <c r="QZY25" s="78"/>
      <c r="QZZ25" s="78"/>
      <c r="RAA25" s="78"/>
      <c r="RAB25" s="78"/>
      <c r="RAC25" s="78"/>
      <c r="RAD25" s="78"/>
      <c r="RAE25" s="78"/>
      <c r="RAF25" s="78"/>
      <c r="RAG25" s="78"/>
      <c r="RAH25" s="78"/>
      <c r="RAI25" s="78"/>
      <c r="RAJ25" s="78"/>
      <c r="RAK25" s="78"/>
      <c r="RAL25" s="78"/>
      <c r="RAM25" s="78"/>
      <c r="RAN25" s="78"/>
      <c r="RAO25" s="78"/>
      <c r="RAP25" s="78"/>
      <c r="RAQ25" s="78"/>
      <c r="RAR25" s="78"/>
      <c r="RAS25" s="78"/>
      <c r="RAT25" s="78"/>
      <c r="RAU25" s="78"/>
      <c r="RAV25" s="78"/>
      <c r="RAW25" s="78"/>
      <c r="RAX25" s="78"/>
      <c r="RAY25" s="78"/>
      <c r="RAZ25" s="78"/>
      <c r="RBA25" s="78"/>
      <c r="RBB25" s="78"/>
      <c r="RBC25" s="78"/>
      <c r="RBD25" s="78"/>
      <c r="RBE25" s="78"/>
      <c r="RBF25" s="78"/>
      <c r="RBG25" s="78"/>
      <c r="RBH25" s="78"/>
      <c r="RBI25" s="78"/>
      <c r="RBJ25" s="78"/>
      <c r="RBK25" s="78"/>
      <c r="RBL25" s="78"/>
      <c r="RBM25" s="78"/>
      <c r="RBN25" s="78"/>
      <c r="RBO25" s="78"/>
      <c r="RBP25" s="78"/>
      <c r="RBQ25" s="78"/>
      <c r="RBR25" s="78"/>
      <c r="RBS25" s="78"/>
      <c r="RBT25" s="78"/>
      <c r="RBU25" s="78"/>
      <c r="RBV25" s="78"/>
      <c r="RBW25" s="78"/>
      <c r="RBX25" s="78"/>
      <c r="RBY25" s="78"/>
      <c r="RBZ25" s="78"/>
      <c r="RCA25" s="78"/>
      <c r="RCB25" s="78"/>
      <c r="RCC25" s="78"/>
      <c r="RCD25" s="78"/>
      <c r="RCE25" s="78"/>
      <c r="RCF25" s="78"/>
      <c r="RCG25" s="78"/>
      <c r="RCH25" s="78"/>
      <c r="RCI25" s="78"/>
      <c r="RCJ25" s="78"/>
      <c r="RCK25" s="78"/>
      <c r="RCL25" s="78"/>
      <c r="RCM25" s="78"/>
      <c r="RCN25" s="78"/>
      <c r="RCO25" s="78"/>
      <c r="RCP25" s="78"/>
      <c r="RCQ25" s="78"/>
      <c r="RCR25" s="78"/>
      <c r="RCS25" s="78"/>
      <c r="RCT25" s="78"/>
      <c r="RCU25" s="78"/>
      <c r="RCV25" s="78"/>
      <c r="RCW25" s="78"/>
      <c r="RCX25" s="78"/>
      <c r="RCY25" s="78"/>
      <c r="RCZ25" s="78"/>
      <c r="RDA25" s="78"/>
      <c r="RDB25" s="78"/>
      <c r="RDC25" s="78"/>
      <c r="RDD25" s="78"/>
      <c r="RDE25" s="78"/>
      <c r="RDF25" s="78"/>
      <c r="RDG25" s="78"/>
      <c r="RDH25" s="78"/>
      <c r="RDI25" s="78"/>
      <c r="RDJ25" s="78"/>
      <c r="RDK25" s="78"/>
      <c r="RDL25" s="78"/>
      <c r="RDM25" s="78"/>
      <c r="RDN25" s="78"/>
      <c r="RDO25" s="78"/>
      <c r="RDP25" s="78"/>
      <c r="RDQ25" s="78"/>
      <c r="RDR25" s="78"/>
      <c r="RDS25" s="78"/>
      <c r="RDT25" s="78"/>
      <c r="RDU25" s="78"/>
      <c r="RDV25" s="78"/>
      <c r="RDW25" s="78"/>
      <c r="RDX25" s="78"/>
      <c r="RDY25" s="78"/>
      <c r="RDZ25" s="78"/>
      <c r="REA25" s="78"/>
      <c r="REB25" s="78"/>
      <c r="REC25" s="78"/>
      <c r="RED25" s="78"/>
      <c r="REE25" s="78"/>
      <c r="REF25" s="78"/>
      <c r="REG25" s="78"/>
      <c r="REH25" s="78"/>
      <c r="REI25" s="78"/>
      <c r="REJ25" s="78"/>
      <c r="REK25" s="78"/>
      <c r="REL25" s="78"/>
      <c r="REM25" s="78"/>
      <c r="REN25" s="78"/>
      <c r="REO25" s="78"/>
      <c r="REP25" s="78"/>
      <c r="REQ25" s="78"/>
      <c r="RER25" s="78"/>
      <c r="RES25" s="78"/>
      <c r="RET25" s="78"/>
      <c r="REU25" s="78"/>
      <c r="REV25" s="78"/>
      <c r="REW25" s="78"/>
      <c r="REX25" s="78"/>
      <c r="REY25" s="78"/>
      <c r="REZ25" s="78"/>
      <c r="RFA25" s="78"/>
      <c r="RFB25" s="78"/>
      <c r="RFC25" s="78"/>
      <c r="RFD25" s="78"/>
      <c r="RFE25" s="78"/>
      <c r="RFF25" s="78"/>
      <c r="RFG25" s="78"/>
      <c r="RFH25" s="78"/>
      <c r="RFI25" s="78"/>
      <c r="RFJ25" s="78"/>
      <c r="RFK25" s="78"/>
      <c r="RFL25" s="78"/>
      <c r="RFM25" s="78"/>
      <c r="RFN25" s="78"/>
      <c r="RFO25" s="78"/>
      <c r="RFP25" s="78"/>
      <c r="RFQ25" s="78"/>
      <c r="RFR25" s="78"/>
      <c r="RFS25" s="78"/>
      <c r="RFT25" s="78"/>
      <c r="RFU25" s="78"/>
      <c r="RFV25" s="78"/>
      <c r="RFW25" s="78"/>
      <c r="RFX25" s="78"/>
      <c r="RFY25" s="78"/>
      <c r="RFZ25" s="78"/>
      <c r="RGA25" s="78"/>
      <c r="RGB25" s="78"/>
      <c r="RGC25" s="78"/>
      <c r="RGD25" s="78"/>
      <c r="RGE25" s="78"/>
      <c r="RGF25" s="78"/>
      <c r="RGG25" s="78"/>
      <c r="RGH25" s="78"/>
      <c r="RGI25" s="78"/>
      <c r="RGJ25" s="78"/>
      <c r="RGK25" s="78"/>
      <c r="RGL25" s="78"/>
      <c r="RGM25" s="78"/>
      <c r="RGN25" s="78"/>
      <c r="RGO25" s="78"/>
      <c r="RGP25" s="78"/>
      <c r="RGQ25" s="78"/>
      <c r="RGR25" s="78"/>
      <c r="RGS25" s="78"/>
      <c r="RGT25" s="78"/>
      <c r="RGU25" s="78"/>
      <c r="RGV25" s="78"/>
      <c r="RGW25" s="78"/>
      <c r="RGX25" s="78"/>
      <c r="RGY25" s="78"/>
      <c r="RGZ25" s="78"/>
      <c r="RHA25" s="78"/>
      <c r="RHB25" s="78"/>
      <c r="RHC25" s="78"/>
      <c r="RHD25" s="78"/>
      <c r="RHE25" s="78"/>
      <c r="RHF25" s="78"/>
      <c r="RHG25" s="78"/>
      <c r="RHH25" s="78"/>
      <c r="RHI25" s="78"/>
      <c r="RHJ25" s="78"/>
      <c r="RHK25" s="78"/>
      <c r="RHL25" s="78"/>
      <c r="RHM25" s="78"/>
      <c r="RHN25" s="78"/>
      <c r="RHO25" s="78"/>
      <c r="RHP25" s="78"/>
      <c r="RHQ25" s="78"/>
      <c r="RHR25" s="78"/>
      <c r="RHS25" s="78"/>
      <c r="RHT25" s="78"/>
      <c r="RHU25" s="78"/>
      <c r="RHV25" s="78"/>
      <c r="RHW25" s="78"/>
      <c r="RHX25" s="78"/>
      <c r="RHY25" s="78"/>
      <c r="RHZ25" s="78"/>
      <c r="RIA25" s="78"/>
      <c r="RIB25" s="78"/>
      <c r="RIC25" s="78"/>
      <c r="RID25" s="78"/>
      <c r="RIE25" s="78"/>
      <c r="RIF25" s="78"/>
      <c r="RIG25" s="78"/>
      <c r="RIH25" s="78"/>
      <c r="RII25" s="78"/>
      <c r="RIJ25" s="78"/>
      <c r="RIK25" s="78"/>
      <c r="RIL25" s="78"/>
      <c r="RIM25" s="78"/>
      <c r="RIN25" s="78"/>
      <c r="RIO25" s="78"/>
      <c r="RIP25" s="78"/>
      <c r="RIQ25" s="78"/>
      <c r="RIR25" s="78"/>
      <c r="RIS25" s="78"/>
      <c r="RIT25" s="78"/>
      <c r="RIU25" s="78"/>
      <c r="RIV25" s="78"/>
      <c r="RIW25" s="78"/>
      <c r="RIX25" s="78"/>
      <c r="RIY25" s="78"/>
      <c r="RIZ25" s="78"/>
      <c r="RJA25" s="78"/>
      <c r="RJB25" s="78"/>
      <c r="RJC25" s="78"/>
      <c r="RJD25" s="78"/>
      <c r="RJE25" s="78"/>
      <c r="RJF25" s="78"/>
      <c r="RJG25" s="78"/>
      <c r="RJH25" s="78"/>
      <c r="RJI25" s="78"/>
      <c r="RJJ25" s="78"/>
      <c r="RJK25" s="78"/>
      <c r="RJL25" s="78"/>
      <c r="RJM25" s="78"/>
      <c r="RJN25" s="78"/>
      <c r="RJO25" s="78"/>
      <c r="RJP25" s="78"/>
      <c r="RJQ25" s="78"/>
      <c r="RJR25" s="78"/>
      <c r="RJS25" s="78"/>
      <c r="RJT25" s="78"/>
      <c r="RJU25" s="78"/>
      <c r="RJV25" s="78"/>
      <c r="RJW25" s="78"/>
      <c r="RJX25" s="78"/>
      <c r="RJY25" s="78"/>
      <c r="RJZ25" s="78"/>
      <c r="RKA25" s="78"/>
      <c r="RKB25" s="78"/>
      <c r="RKC25" s="78"/>
      <c r="RKD25" s="78"/>
      <c r="RKE25" s="78"/>
      <c r="RKF25" s="78"/>
      <c r="RKG25" s="78"/>
      <c r="RKH25" s="78"/>
      <c r="RKI25" s="78"/>
      <c r="RKJ25" s="78"/>
      <c r="RKK25" s="78"/>
      <c r="RKL25" s="78"/>
      <c r="RKM25" s="78"/>
      <c r="RKN25" s="78"/>
      <c r="RKO25" s="78"/>
      <c r="RKP25" s="78"/>
      <c r="RKQ25" s="78"/>
      <c r="RKR25" s="78"/>
      <c r="RKS25" s="78"/>
      <c r="RKT25" s="78"/>
      <c r="RKU25" s="78"/>
      <c r="RKV25" s="78"/>
      <c r="RKW25" s="78"/>
      <c r="RKX25" s="78"/>
      <c r="RKY25" s="78"/>
      <c r="RKZ25" s="78"/>
      <c r="RLA25" s="78"/>
      <c r="RLB25" s="78"/>
      <c r="RLC25" s="78"/>
      <c r="RLD25" s="78"/>
      <c r="RLE25" s="78"/>
      <c r="RLF25" s="78"/>
      <c r="RLG25" s="78"/>
      <c r="RLH25" s="78"/>
      <c r="RLI25" s="78"/>
      <c r="RLJ25" s="78"/>
      <c r="RLK25" s="78"/>
      <c r="RLL25" s="78"/>
      <c r="RLM25" s="78"/>
      <c r="RLN25" s="78"/>
      <c r="RLO25" s="78"/>
      <c r="RLP25" s="78"/>
      <c r="RLQ25" s="78"/>
      <c r="RLR25" s="78"/>
      <c r="RLS25" s="78"/>
      <c r="RLT25" s="78"/>
      <c r="RLU25" s="78"/>
      <c r="RLV25" s="78"/>
      <c r="RLW25" s="78"/>
      <c r="RLX25" s="78"/>
      <c r="RLY25" s="78"/>
      <c r="RLZ25" s="78"/>
      <c r="RMA25" s="78"/>
      <c r="RMB25" s="78"/>
      <c r="RMC25" s="78"/>
      <c r="RMD25" s="78"/>
      <c r="RME25" s="78"/>
      <c r="RMF25" s="78"/>
      <c r="RMG25" s="78"/>
      <c r="RMH25" s="78"/>
      <c r="RMI25" s="78"/>
      <c r="RMJ25" s="78"/>
      <c r="RMK25" s="78"/>
      <c r="RML25" s="78"/>
      <c r="RMM25" s="78"/>
      <c r="RMN25" s="78"/>
      <c r="RMO25" s="78"/>
      <c r="RMP25" s="78"/>
      <c r="RMQ25" s="78"/>
      <c r="RMR25" s="78"/>
      <c r="RMS25" s="78"/>
      <c r="RMT25" s="78"/>
      <c r="RMU25" s="78"/>
      <c r="RMV25" s="78"/>
      <c r="RMW25" s="78"/>
      <c r="RMX25" s="78"/>
      <c r="RMY25" s="78"/>
      <c r="RMZ25" s="78"/>
      <c r="RNA25" s="78"/>
      <c r="RNB25" s="78"/>
      <c r="RNC25" s="78"/>
      <c r="RND25" s="78"/>
      <c r="RNE25" s="78"/>
      <c r="RNF25" s="78"/>
      <c r="RNG25" s="78"/>
      <c r="RNH25" s="78"/>
      <c r="RNI25" s="78"/>
      <c r="RNJ25" s="78"/>
      <c r="RNK25" s="78"/>
      <c r="RNL25" s="78"/>
      <c r="RNM25" s="78"/>
      <c r="RNN25" s="78"/>
      <c r="RNO25" s="78"/>
      <c r="RNP25" s="78"/>
      <c r="RNQ25" s="78"/>
      <c r="RNR25" s="78"/>
      <c r="RNS25" s="78"/>
      <c r="RNT25" s="78"/>
      <c r="RNU25" s="78"/>
      <c r="RNV25" s="78"/>
      <c r="RNW25" s="78"/>
      <c r="RNX25" s="78"/>
      <c r="RNY25" s="78"/>
      <c r="RNZ25" s="78"/>
      <c r="ROA25" s="78"/>
      <c r="ROB25" s="78"/>
      <c r="ROC25" s="78"/>
      <c r="ROD25" s="78"/>
      <c r="ROE25" s="78"/>
      <c r="ROF25" s="78"/>
      <c r="ROG25" s="78"/>
      <c r="ROH25" s="78"/>
      <c r="ROI25" s="78"/>
      <c r="ROJ25" s="78"/>
      <c r="ROK25" s="78"/>
      <c r="ROL25" s="78"/>
      <c r="ROM25" s="78"/>
      <c r="RON25" s="78"/>
      <c r="ROO25" s="78"/>
      <c r="ROP25" s="78"/>
      <c r="ROQ25" s="78"/>
      <c r="ROR25" s="78"/>
      <c r="ROS25" s="78"/>
      <c r="ROT25" s="78"/>
      <c r="ROU25" s="78"/>
      <c r="ROV25" s="78"/>
      <c r="ROW25" s="78"/>
      <c r="ROX25" s="78"/>
      <c r="ROY25" s="78"/>
      <c r="ROZ25" s="78"/>
      <c r="RPA25" s="78"/>
      <c r="RPB25" s="78"/>
      <c r="RPC25" s="78"/>
      <c r="RPD25" s="78"/>
      <c r="RPE25" s="78"/>
      <c r="RPF25" s="78"/>
      <c r="RPG25" s="78"/>
      <c r="RPH25" s="78"/>
      <c r="RPI25" s="78"/>
      <c r="RPJ25" s="78"/>
      <c r="RPK25" s="78"/>
      <c r="RPL25" s="78"/>
      <c r="RPM25" s="78"/>
      <c r="RPN25" s="78"/>
      <c r="RPO25" s="78"/>
      <c r="RPP25" s="78"/>
      <c r="RPQ25" s="78"/>
      <c r="RPR25" s="78"/>
      <c r="RPS25" s="78"/>
      <c r="RPT25" s="78"/>
      <c r="RPU25" s="78"/>
      <c r="RPV25" s="78"/>
      <c r="RPW25" s="78"/>
      <c r="RPX25" s="78"/>
      <c r="RPY25" s="78"/>
      <c r="RPZ25" s="78"/>
      <c r="RQA25" s="78"/>
      <c r="RQB25" s="78"/>
      <c r="RQC25" s="78"/>
      <c r="RQD25" s="78"/>
      <c r="RQE25" s="78"/>
      <c r="RQF25" s="78"/>
      <c r="RQG25" s="78"/>
      <c r="RQH25" s="78"/>
      <c r="RQI25" s="78"/>
      <c r="RQJ25" s="78"/>
      <c r="RQK25" s="78"/>
      <c r="RQL25" s="78"/>
      <c r="RQM25" s="78"/>
      <c r="RQN25" s="78"/>
      <c r="RQO25" s="78"/>
      <c r="RQP25" s="78"/>
      <c r="RQQ25" s="78"/>
      <c r="RQR25" s="78"/>
      <c r="RQS25" s="78"/>
      <c r="RQT25" s="78"/>
      <c r="RQU25" s="78"/>
      <c r="RQV25" s="78"/>
      <c r="RQW25" s="78"/>
      <c r="RQX25" s="78"/>
      <c r="RQY25" s="78"/>
      <c r="RQZ25" s="78"/>
      <c r="RRA25" s="78"/>
      <c r="RRB25" s="78"/>
      <c r="RRC25" s="78"/>
      <c r="RRD25" s="78"/>
      <c r="RRE25" s="78"/>
      <c r="RRF25" s="78"/>
      <c r="RRG25" s="78"/>
      <c r="RRH25" s="78"/>
      <c r="RRI25" s="78"/>
      <c r="RRJ25" s="78"/>
      <c r="RRK25" s="78"/>
      <c r="RRL25" s="78"/>
      <c r="RRM25" s="78"/>
      <c r="RRN25" s="78"/>
      <c r="RRO25" s="78"/>
      <c r="RRP25" s="78"/>
      <c r="RRQ25" s="78"/>
      <c r="RRR25" s="78"/>
      <c r="RRS25" s="78"/>
      <c r="RRT25" s="78"/>
      <c r="RRU25" s="78"/>
      <c r="RRV25" s="78"/>
      <c r="RRW25" s="78"/>
      <c r="RRX25" s="78"/>
      <c r="RRY25" s="78"/>
      <c r="RRZ25" s="78"/>
      <c r="RSA25" s="78"/>
      <c r="RSB25" s="78"/>
      <c r="RSC25" s="78"/>
      <c r="RSD25" s="78"/>
      <c r="RSE25" s="78"/>
      <c r="RSF25" s="78"/>
      <c r="RSG25" s="78"/>
      <c r="RSH25" s="78"/>
      <c r="RSI25" s="78"/>
      <c r="RSJ25" s="78"/>
      <c r="RSK25" s="78"/>
      <c r="RSL25" s="78"/>
      <c r="RSM25" s="78"/>
      <c r="RSN25" s="78"/>
      <c r="RSO25" s="78"/>
      <c r="RSP25" s="78"/>
      <c r="RSQ25" s="78"/>
      <c r="RSR25" s="78"/>
      <c r="RSS25" s="78"/>
      <c r="RST25" s="78"/>
      <c r="RSU25" s="78"/>
      <c r="RSV25" s="78"/>
      <c r="RSW25" s="78"/>
      <c r="RSX25" s="78"/>
      <c r="RSY25" s="78"/>
      <c r="RSZ25" s="78"/>
      <c r="RTA25" s="78"/>
      <c r="RTB25" s="78"/>
      <c r="RTC25" s="78"/>
      <c r="RTD25" s="78"/>
      <c r="RTE25" s="78"/>
      <c r="RTF25" s="78"/>
      <c r="RTG25" s="78"/>
      <c r="RTH25" s="78"/>
      <c r="RTI25" s="78"/>
      <c r="RTJ25" s="78"/>
      <c r="RTK25" s="78"/>
      <c r="RTL25" s="78"/>
      <c r="RTM25" s="78"/>
      <c r="RTN25" s="78"/>
      <c r="RTO25" s="78"/>
      <c r="RTP25" s="78"/>
      <c r="RTQ25" s="78"/>
      <c r="RTR25" s="78"/>
      <c r="RTS25" s="78"/>
      <c r="RTT25" s="78"/>
      <c r="RTU25" s="78"/>
      <c r="RTV25" s="78"/>
      <c r="RTW25" s="78"/>
      <c r="RTX25" s="78"/>
      <c r="RTY25" s="78"/>
      <c r="RTZ25" s="78"/>
      <c r="RUA25" s="78"/>
      <c r="RUB25" s="78"/>
      <c r="RUC25" s="78"/>
      <c r="RUD25" s="78"/>
      <c r="RUE25" s="78"/>
      <c r="RUF25" s="78"/>
      <c r="RUG25" s="78"/>
      <c r="RUH25" s="78"/>
      <c r="RUI25" s="78"/>
      <c r="RUJ25" s="78"/>
      <c r="RUK25" s="78"/>
      <c r="RUL25" s="78"/>
      <c r="RUM25" s="78"/>
      <c r="RUN25" s="78"/>
      <c r="RUO25" s="78"/>
      <c r="RUP25" s="78"/>
      <c r="RUQ25" s="78"/>
      <c r="RUR25" s="78"/>
      <c r="RUS25" s="78"/>
      <c r="RUT25" s="78"/>
      <c r="RUU25" s="78"/>
      <c r="RUV25" s="78"/>
      <c r="RUW25" s="78"/>
      <c r="RUX25" s="78"/>
      <c r="RUY25" s="78"/>
      <c r="RUZ25" s="78"/>
      <c r="RVA25" s="78"/>
      <c r="RVB25" s="78"/>
      <c r="RVC25" s="78"/>
      <c r="RVD25" s="78"/>
      <c r="RVE25" s="78"/>
      <c r="RVF25" s="78"/>
      <c r="RVG25" s="78"/>
      <c r="RVH25" s="78"/>
      <c r="RVI25" s="78"/>
      <c r="RVJ25" s="78"/>
      <c r="RVK25" s="78"/>
      <c r="RVL25" s="78"/>
      <c r="RVM25" s="78"/>
      <c r="RVN25" s="78"/>
      <c r="RVO25" s="78"/>
      <c r="RVP25" s="78"/>
      <c r="RVQ25" s="78"/>
      <c r="RVR25" s="78"/>
      <c r="RVS25" s="78"/>
      <c r="RVT25" s="78"/>
      <c r="RVU25" s="78"/>
      <c r="RVV25" s="78"/>
      <c r="RVW25" s="78"/>
      <c r="RVX25" s="78"/>
      <c r="RVY25" s="78"/>
      <c r="RVZ25" s="78"/>
      <c r="RWA25" s="78"/>
      <c r="RWB25" s="78"/>
      <c r="RWC25" s="78"/>
      <c r="RWD25" s="78"/>
      <c r="RWE25" s="78"/>
      <c r="RWF25" s="78"/>
      <c r="RWG25" s="78"/>
      <c r="RWH25" s="78"/>
      <c r="RWI25" s="78"/>
      <c r="RWJ25" s="78"/>
      <c r="RWK25" s="78"/>
      <c r="RWL25" s="78"/>
      <c r="RWM25" s="78"/>
      <c r="RWN25" s="78"/>
      <c r="RWO25" s="78"/>
      <c r="RWP25" s="78"/>
      <c r="RWQ25" s="78"/>
      <c r="RWR25" s="78"/>
      <c r="RWS25" s="78"/>
      <c r="RWT25" s="78"/>
      <c r="RWU25" s="78"/>
      <c r="RWV25" s="78"/>
      <c r="RWW25" s="78"/>
      <c r="RWX25" s="78"/>
      <c r="RWY25" s="78"/>
      <c r="RWZ25" s="78"/>
      <c r="RXA25" s="78"/>
      <c r="RXB25" s="78"/>
      <c r="RXC25" s="78"/>
      <c r="RXD25" s="78"/>
      <c r="RXE25" s="78"/>
      <c r="RXF25" s="78"/>
      <c r="RXG25" s="78"/>
      <c r="RXH25" s="78"/>
      <c r="RXI25" s="78"/>
      <c r="RXJ25" s="78"/>
      <c r="RXK25" s="78"/>
      <c r="RXL25" s="78"/>
      <c r="RXM25" s="78"/>
      <c r="RXN25" s="78"/>
      <c r="RXO25" s="78"/>
      <c r="RXP25" s="78"/>
      <c r="RXQ25" s="78"/>
      <c r="RXR25" s="78"/>
      <c r="RXS25" s="78"/>
      <c r="RXT25" s="78"/>
      <c r="RXU25" s="78"/>
      <c r="RXV25" s="78"/>
      <c r="RXW25" s="78"/>
      <c r="RXX25" s="78"/>
      <c r="RXY25" s="78"/>
      <c r="RXZ25" s="78"/>
      <c r="RYA25" s="78"/>
      <c r="RYB25" s="78"/>
      <c r="RYC25" s="78"/>
      <c r="RYD25" s="78"/>
      <c r="RYE25" s="78"/>
      <c r="RYF25" s="78"/>
      <c r="RYG25" s="78"/>
      <c r="RYH25" s="78"/>
      <c r="RYI25" s="78"/>
      <c r="RYJ25" s="78"/>
      <c r="RYK25" s="78"/>
      <c r="RYL25" s="78"/>
      <c r="RYM25" s="78"/>
      <c r="RYN25" s="78"/>
      <c r="RYO25" s="78"/>
      <c r="RYP25" s="78"/>
      <c r="RYQ25" s="78"/>
      <c r="RYR25" s="78"/>
      <c r="RYS25" s="78"/>
      <c r="RYT25" s="78"/>
      <c r="RYU25" s="78"/>
      <c r="RYV25" s="78"/>
      <c r="RYW25" s="78"/>
      <c r="RYX25" s="78"/>
      <c r="RYY25" s="78"/>
      <c r="RYZ25" s="78"/>
      <c r="RZA25" s="78"/>
      <c r="RZB25" s="78"/>
      <c r="RZC25" s="78"/>
      <c r="RZD25" s="78"/>
      <c r="RZE25" s="78"/>
      <c r="RZF25" s="78"/>
      <c r="RZG25" s="78"/>
      <c r="RZH25" s="78"/>
      <c r="RZI25" s="78"/>
      <c r="RZJ25" s="78"/>
      <c r="RZK25" s="78"/>
      <c r="RZL25" s="78"/>
      <c r="RZM25" s="78"/>
      <c r="RZN25" s="78"/>
      <c r="RZO25" s="78"/>
      <c r="RZP25" s="78"/>
      <c r="RZQ25" s="78"/>
      <c r="RZR25" s="78"/>
      <c r="RZS25" s="78"/>
      <c r="RZT25" s="78"/>
      <c r="RZU25" s="78"/>
      <c r="RZV25" s="78"/>
      <c r="RZW25" s="78"/>
      <c r="RZX25" s="78"/>
      <c r="RZY25" s="78"/>
      <c r="RZZ25" s="78"/>
      <c r="SAA25" s="78"/>
      <c r="SAB25" s="78"/>
      <c r="SAC25" s="78"/>
      <c r="SAD25" s="78"/>
      <c r="SAE25" s="78"/>
      <c r="SAF25" s="78"/>
      <c r="SAG25" s="78"/>
      <c r="SAH25" s="78"/>
      <c r="SAI25" s="78"/>
      <c r="SAJ25" s="78"/>
      <c r="SAK25" s="78"/>
      <c r="SAL25" s="78"/>
      <c r="SAM25" s="78"/>
      <c r="SAN25" s="78"/>
      <c r="SAO25" s="78"/>
      <c r="SAP25" s="78"/>
      <c r="SAQ25" s="78"/>
      <c r="SAR25" s="78"/>
      <c r="SAS25" s="78"/>
      <c r="SAT25" s="78"/>
      <c r="SAU25" s="78"/>
      <c r="SAV25" s="78"/>
      <c r="SAW25" s="78"/>
      <c r="SAX25" s="78"/>
      <c r="SAY25" s="78"/>
      <c r="SAZ25" s="78"/>
      <c r="SBA25" s="78"/>
      <c r="SBB25" s="78"/>
      <c r="SBC25" s="78"/>
      <c r="SBD25" s="78"/>
      <c r="SBE25" s="78"/>
      <c r="SBF25" s="78"/>
      <c r="SBG25" s="78"/>
      <c r="SBH25" s="78"/>
      <c r="SBI25" s="78"/>
      <c r="SBJ25" s="78"/>
      <c r="SBK25" s="78"/>
      <c r="SBL25" s="78"/>
      <c r="SBM25" s="78"/>
      <c r="SBN25" s="78"/>
      <c r="SBO25" s="78"/>
      <c r="SBP25" s="78"/>
      <c r="SBQ25" s="78"/>
      <c r="SBR25" s="78"/>
      <c r="SBS25" s="78"/>
      <c r="SBT25" s="78"/>
      <c r="SBU25" s="78"/>
      <c r="SBV25" s="78"/>
      <c r="SBW25" s="78"/>
      <c r="SBX25" s="78"/>
      <c r="SBY25" s="78"/>
      <c r="SBZ25" s="78"/>
      <c r="SCA25" s="78"/>
      <c r="SCB25" s="78"/>
      <c r="SCC25" s="78"/>
      <c r="SCD25" s="78"/>
      <c r="SCE25" s="78"/>
      <c r="SCF25" s="78"/>
      <c r="SCG25" s="78"/>
      <c r="SCH25" s="78"/>
      <c r="SCI25" s="78"/>
      <c r="SCJ25" s="78"/>
      <c r="SCK25" s="78"/>
      <c r="SCL25" s="78"/>
      <c r="SCM25" s="78"/>
      <c r="SCN25" s="78"/>
      <c r="SCO25" s="78"/>
      <c r="SCP25" s="78"/>
      <c r="SCQ25" s="78"/>
      <c r="SCR25" s="78"/>
      <c r="SCS25" s="78"/>
      <c r="SCT25" s="78"/>
      <c r="SCU25" s="78"/>
      <c r="SCV25" s="78"/>
      <c r="SCW25" s="78"/>
      <c r="SCX25" s="78"/>
      <c r="SCY25" s="78"/>
      <c r="SCZ25" s="78"/>
      <c r="SDA25" s="78"/>
      <c r="SDB25" s="78"/>
      <c r="SDC25" s="78"/>
      <c r="SDD25" s="78"/>
      <c r="SDE25" s="78"/>
      <c r="SDF25" s="78"/>
      <c r="SDG25" s="78"/>
      <c r="SDH25" s="78"/>
      <c r="SDI25" s="78"/>
      <c r="SDJ25" s="78"/>
      <c r="SDK25" s="78"/>
      <c r="SDL25" s="78"/>
      <c r="SDM25" s="78"/>
      <c r="SDN25" s="78"/>
      <c r="SDO25" s="78"/>
      <c r="SDP25" s="78"/>
      <c r="SDQ25" s="78"/>
      <c r="SDR25" s="78"/>
      <c r="SDS25" s="78"/>
      <c r="SDT25" s="78"/>
      <c r="SDU25" s="78"/>
      <c r="SDV25" s="78"/>
      <c r="SDW25" s="78"/>
      <c r="SDX25" s="78"/>
      <c r="SDY25" s="78"/>
      <c r="SDZ25" s="78"/>
      <c r="SEA25" s="78"/>
      <c r="SEB25" s="78"/>
      <c r="SEC25" s="78"/>
      <c r="SED25" s="78"/>
      <c r="SEE25" s="78"/>
      <c r="SEF25" s="78"/>
      <c r="SEG25" s="78"/>
      <c r="SEH25" s="78"/>
      <c r="SEI25" s="78"/>
      <c r="SEJ25" s="78"/>
      <c r="SEK25" s="78"/>
      <c r="SEL25" s="78"/>
      <c r="SEM25" s="78"/>
      <c r="SEN25" s="78"/>
      <c r="SEO25" s="78"/>
      <c r="SEP25" s="78"/>
      <c r="SEQ25" s="78"/>
      <c r="SER25" s="78"/>
      <c r="SES25" s="78"/>
      <c r="SET25" s="78"/>
      <c r="SEU25" s="78"/>
      <c r="SEV25" s="78"/>
      <c r="SEW25" s="78"/>
      <c r="SEX25" s="78"/>
      <c r="SEY25" s="78"/>
      <c r="SEZ25" s="78"/>
      <c r="SFA25" s="78"/>
      <c r="SFB25" s="78"/>
      <c r="SFC25" s="78"/>
      <c r="SFD25" s="78"/>
      <c r="SFE25" s="78"/>
      <c r="SFF25" s="78"/>
      <c r="SFG25" s="78"/>
      <c r="SFH25" s="78"/>
      <c r="SFI25" s="78"/>
      <c r="SFJ25" s="78"/>
      <c r="SFK25" s="78"/>
      <c r="SFL25" s="78"/>
      <c r="SFM25" s="78"/>
      <c r="SFN25" s="78"/>
      <c r="SFO25" s="78"/>
      <c r="SFP25" s="78"/>
      <c r="SFQ25" s="78"/>
      <c r="SFR25" s="78"/>
      <c r="SFS25" s="78"/>
      <c r="SFT25" s="78"/>
      <c r="SFU25" s="78"/>
      <c r="SFV25" s="78"/>
      <c r="SFW25" s="78"/>
      <c r="SFX25" s="78"/>
      <c r="SFY25" s="78"/>
      <c r="SFZ25" s="78"/>
      <c r="SGA25" s="78"/>
      <c r="SGB25" s="78"/>
      <c r="SGC25" s="78"/>
      <c r="SGD25" s="78"/>
      <c r="SGE25" s="78"/>
      <c r="SGF25" s="78"/>
      <c r="SGG25" s="78"/>
      <c r="SGH25" s="78"/>
      <c r="SGI25" s="78"/>
      <c r="SGJ25" s="78"/>
      <c r="SGK25" s="78"/>
      <c r="SGL25" s="78"/>
      <c r="SGM25" s="78"/>
      <c r="SGN25" s="78"/>
      <c r="SGO25" s="78"/>
      <c r="SGP25" s="78"/>
      <c r="SGQ25" s="78"/>
      <c r="SGR25" s="78"/>
      <c r="SGS25" s="78"/>
      <c r="SGT25" s="78"/>
      <c r="SGU25" s="78"/>
      <c r="SGV25" s="78"/>
      <c r="SGW25" s="78"/>
      <c r="SGX25" s="78"/>
      <c r="SGY25" s="78"/>
      <c r="SGZ25" s="78"/>
      <c r="SHA25" s="78"/>
      <c r="SHB25" s="78"/>
      <c r="SHC25" s="78"/>
      <c r="SHD25" s="78"/>
      <c r="SHE25" s="78"/>
      <c r="SHF25" s="78"/>
      <c r="SHG25" s="78"/>
      <c r="SHH25" s="78"/>
      <c r="SHI25" s="78"/>
      <c r="SHJ25" s="78"/>
      <c r="SHK25" s="78"/>
      <c r="SHL25" s="78"/>
      <c r="SHM25" s="78"/>
      <c r="SHN25" s="78"/>
      <c r="SHO25" s="78"/>
      <c r="SHP25" s="78"/>
      <c r="SHQ25" s="78"/>
      <c r="SHR25" s="78"/>
      <c r="SHS25" s="78"/>
      <c r="SHT25" s="78"/>
      <c r="SHU25" s="78"/>
      <c r="SHV25" s="78"/>
      <c r="SHW25" s="78"/>
      <c r="SHX25" s="78"/>
      <c r="SHY25" s="78"/>
      <c r="SHZ25" s="78"/>
      <c r="SIA25" s="78"/>
      <c r="SIB25" s="78"/>
      <c r="SIC25" s="78"/>
      <c r="SID25" s="78"/>
      <c r="SIE25" s="78"/>
      <c r="SIF25" s="78"/>
      <c r="SIG25" s="78"/>
      <c r="SIH25" s="78"/>
      <c r="SII25" s="78"/>
      <c r="SIJ25" s="78"/>
      <c r="SIK25" s="78"/>
      <c r="SIL25" s="78"/>
      <c r="SIM25" s="78"/>
      <c r="SIN25" s="78"/>
      <c r="SIO25" s="78"/>
      <c r="SIP25" s="78"/>
      <c r="SIQ25" s="78"/>
      <c r="SIR25" s="78"/>
      <c r="SIS25" s="78"/>
      <c r="SIT25" s="78"/>
      <c r="SIU25" s="78"/>
      <c r="SIV25" s="78"/>
      <c r="SIW25" s="78"/>
      <c r="SIX25" s="78"/>
      <c r="SIY25" s="78"/>
      <c r="SIZ25" s="78"/>
      <c r="SJA25" s="78"/>
      <c r="SJB25" s="78"/>
      <c r="SJC25" s="78"/>
      <c r="SJD25" s="78"/>
      <c r="SJE25" s="78"/>
      <c r="SJF25" s="78"/>
      <c r="SJG25" s="78"/>
      <c r="SJH25" s="78"/>
      <c r="SJI25" s="78"/>
      <c r="SJJ25" s="78"/>
      <c r="SJK25" s="78"/>
      <c r="SJL25" s="78"/>
      <c r="SJM25" s="78"/>
      <c r="SJN25" s="78"/>
      <c r="SJO25" s="78"/>
      <c r="SJP25" s="78"/>
      <c r="SJQ25" s="78"/>
      <c r="SJR25" s="78"/>
      <c r="SJS25" s="78"/>
      <c r="SJT25" s="78"/>
      <c r="SJU25" s="78"/>
      <c r="SJV25" s="78"/>
      <c r="SJW25" s="78"/>
      <c r="SJX25" s="78"/>
      <c r="SJY25" s="78"/>
      <c r="SJZ25" s="78"/>
      <c r="SKA25" s="78"/>
      <c r="SKB25" s="78"/>
      <c r="SKC25" s="78"/>
      <c r="SKD25" s="78"/>
      <c r="SKE25" s="78"/>
      <c r="SKF25" s="78"/>
      <c r="SKG25" s="78"/>
      <c r="SKH25" s="78"/>
      <c r="SKI25" s="78"/>
      <c r="SKJ25" s="78"/>
      <c r="SKK25" s="78"/>
      <c r="SKL25" s="78"/>
      <c r="SKM25" s="78"/>
      <c r="SKN25" s="78"/>
      <c r="SKO25" s="78"/>
      <c r="SKP25" s="78"/>
      <c r="SKQ25" s="78"/>
      <c r="SKR25" s="78"/>
      <c r="SKS25" s="78"/>
      <c r="SKT25" s="78"/>
      <c r="SKU25" s="78"/>
      <c r="SKV25" s="78"/>
      <c r="SKW25" s="78"/>
      <c r="SKX25" s="78"/>
      <c r="SKY25" s="78"/>
      <c r="SKZ25" s="78"/>
      <c r="SLA25" s="78"/>
      <c r="SLB25" s="78"/>
      <c r="SLC25" s="78"/>
      <c r="SLD25" s="78"/>
      <c r="SLE25" s="78"/>
      <c r="SLF25" s="78"/>
      <c r="SLG25" s="78"/>
      <c r="SLH25" s="78"/>
      <c r="SLI25" s="78"/>
      <c r="SLJ25" s="78"/>
      <c r="SLK25" s="78"/>
      <c r="SLL25" s="78"/>
      <c r="SLM25" s="78"/>
      <c r="SLN25" s="78"/>
      <c r="SLO25" s="78"/>
      <c r="SLP25" s="78"/>
      <c r="SLQ25" s="78"/>
      <c r="SLR25" s="78"/>
      <c r="SLS25" s="78"/>
      <c r="SLT25" s="78"/>
      <c r="SLU25" s="78"/>
      <c r="SLV25" s="78"/>
      <c r="SLW25" s="78"/>
      <c r="SLX25" s="78"/>
      <c r="SLY25" s="78"/>
      <c r="SLZ25" s="78"/>
      <c r="SMA25" s="78"/>
      <c r="SMB25" s="78"/>
      <c r="SMC25" s="78"/>
      <c r="SMD25" s="78"/>
      <c r="SME25" s="78"/>
      <c r="SMF25" s="78"/>
      <c r="SMG25" s="78"/>
      <c r="SMH25" s="78"/>
      <c r="SMI25" s="78"/>
      <c r="SMJ25" s="78"/>
      <c r="SMK25" s="78"/>
      <c r="SML25" s="78"/>
      <c r="SMM25" s="78"/>
      <c r="SMN25" s="78"/>
      <c r="SMO25" s="78"/>
      <c r="SMP25" s="78"/>
      <c r="SMQ25" s="78"/>
      <c r="SMR25" s="78"/>
      <c r="SMS25" s="78"/>
      <c r="SMT25" s="78"/>
      <c r="SMU25" s="78"/>
      <c r="SMV25" s="78"/>
      <c r="SMW25" s="78"/>
      <c r="SMX25" s="78"/>
      <c r="SMY25" s="78"/>
      <c r="SMZ25" s="78"/>
      <c r="SNA25" s="78"/>
      <c r="SNB25" s="78"/>
      <c r="SNC25" s="78"/>
      <c r="SND25" s="78"/>
      <c r="SNE25" s="78"/>
      <c r="SNF25" s="78"/>
      <c r="SNG25" s="78"/>
      <c r="SNH25" s="78"/>
      <c r="SNI25" s="78"/>
      <c r="SNJ25" s="78"/>
      <c r="SNK25" s="78"/>
      <c r="SNL25" s="78"/>
      <c r="SNM25" s="78"/>
      <c r="SNN25" s="78"/>
      <c r="SNO25" s="78"/>
      <c r="SNP25" s="78"/>
      <c r="SNQ25" s="78"/>
      <c r="SNR25" s="78"/>
      <c r="SNS25" s="78"/>
      <c r="SNT25" s="78"/>
      <c r="SNU25" s="78"/>
      <c r="SNV25" s="78"/>
      <c r="SNW25" s="78"/>
      <c r="SNX25" s="78"/>
      <c r="SNY25" s="78"/>
      <c r="SNZ25" s="78"/>
      <c r="SOA25" s="78"/>
      <c r="SOB25" s="78"/>
      <c r="SOC25" s="78"/>
      <c r="SOD25" s="78"/>
      <c r="SOE25" s="78"/>
      <c r="SOF25" s="78"/>
      <c r="SOG25" s="78"/>
      <c r="SOH25" s="78"/>
      <c r="SOI25" s="78"/>
      <c r="SOJ25" s="78"/>
      <c r="SOK25" s="78"/>
      <c r="SOL25" s="78"/>
      <c r="SOM25" s="78"/>
      <c r="SON25" s="78"/>
      <c r="SOO25" s="78"/>
      <c r="SOP25" s="78"/>
      <c r="SOQ25" s="78"/>
      <c r="SOR25" s="78"/>
      <c r="SOS25" s="78"/>
      <c r="SOT25" s="78"/>
      <c r="SOU25" s="78"/>
      <c r="SOV25" s="78"/>
      <c r="SOW25" s="78"/>
      <c r="SOX25" s="78"/>
      <c r="SOY25" s="78"/>
      <c r="SOZ25" s="78"/>
      <c r="SPA25" s="78"/>
      <c r="SPB25" s="78"/>
      <c r="SPC25" s="78"/>
      <c r="SPD25" s="78"/>
      <c r="SPE25" s="78"/>
      <c r="SPF25" s="78"/>
      <c r="SPG25" s="78"/>
      <c r="SPH25" s="78"/>
      <c r="SPI25" s="78"/>
      <c r="SPJ25" s="78"/>
      <c r="SPK25" s="78"/>
      <c r="SPL25" s="78"/>
      <c r="SPM25" s="78"/>
      <c r="SPN25" s="78"/>
      <c r="SPO25" s="78"/>
      <c r="SPP25" s="78"/>
      <c r="SPQ25" s="78"/>
      <c r="SPR25" s="78"/>
      <c r="SPS25" s="78"/>
      <c r="SPT25" s="78"/>
      <c r="SPU25" s="78"/>
      <c r="SPV25" s="78"/>
      <c r="SPW25" s="78"/>
      <c r="SPX25" s="78"/>
      <c r="SPY25" s="78"/>
      <c r="SPZ25" s="78"/>
      <c r="SQA25" s="78"/>
      <c r="SQB25" s="78"/>
      <c r="SQC25" s="78"/>
      <c r="SQD25" s="78"/>
      <c r="SQE25" s="78"/>
      <c r="SQF25" s="78"/>
      <c r="SQG25" s="78"/>
      <c r="SQH25" s="78"/>
      <c r="SQI25" s="78"/>
      <c r="SQJ25" s="78"/>
      <c r="SQK25" s="78"/>
      <c r="SQL25" s="78"/>
      <c r="SQM25" s="78"/>
      <c r="SQN25" s="78"/>
      <c r="SQO25" s="78"/>
      <c r="SQP25" s="78"/>
      <c r="SQQ25" s="78"/>
      <c r="SQR25" s="78"/>
      <c r="SQS25" s="78"/>
      <c r="SQT25" s="78"/>
      <c r="SQU25" s="78"/>
      <c r="SQV25" s="78"/>
      <c r="SQW25" s="78"/>
      <c r="SQX25" s="78"/>
      <c r="SQY25" s="78"/>
      <c r="SQZ25" s="78"/>
      <c r="SRA25" s="78"/>
      <c r="SRB25" s="78"/>
      <c r="SRC25" s="78"/>
      <c r="SRD25" s="78"/>
      <c r="SRE25" s="78"/>
      <c r="SRF25" s="78"/>
      <c r="SRG25" s="78"/>
      <c r="SRH25" s="78"/>
      <c r="SRI25" s="78"/>
      <c r="SRJ25" s="78"/>
      <c r="SRK25" s="78"/>
      <c r="SRL25" s="78"/>
      <c r="SRM25" s="78"/>
      <c r="SRN25" s="78"/>
      <c r="SRO25" s="78"/>
      <c r="SRP25" s="78"/>
      <c r="SRQ25" s="78"/>
      <c r="SRR25" s="78"/>
      <c r="SRS25" s="78"/>
      <c r="SRT25" s="78"/>
      <c r="SRU25" s="78"/>
      <c r="SRV25" s="78"/>
      <c r="SRW25" s="78"/>
      <c r="SRX25" s="78"/>
      <c r="SRY25" s="78"/>
      <c r="SRZ25" s="78"/>
      <c r="SSA25" s="78"/>
      <c r="SSB25" s="78"/>
      <c r="SSC25" s="78"/>
      <c r="SSD25" s="78"/>
      <c r="SSE25" s="78"/>
      <c r="SSF25" s="78"/>
      <c r="SSG25" s="78"/>
      <c r="SSH25" s="78"/>
      <c r="SSI25" s="78"/>
      <c r="SSJ25" s="78"/>
      <c r="SSK25" s="78"/>
      <c r="SSL25" s="78"/>
      <c r="SSM25" s="78"/>
      <c r="SSN25" s="78"/>
      <c r="SSO25" s="78"/>
      <c r="SSP25" s="78"/>
      <c r="SSQ25" s="78"/>
      <c r="SSR25" s="78"/>
      <c r="SSS25" s="78"/>
      <c r="SST25" s="78"/>
      <c r="SSU25" s="78"/>
      <c r="SSV25" s="78"/>
      <c r="SSW25" s="78"/>
      <c r="SSX25" s="78"/>
      <c r="SSY25" s="78"/>
      <c r="SSZ25" s="78"/>
      <c r="STA25" s="78"/>
      <c r="STB25" s="78"/>
      <c r="STC25" s="78"/>
      <c r="STD25" s="78"/>
      <c r="STE25" s="78"/>
      <c r="STF25" s="78"/>
      <c r="STG25" s="78"/>
      <c r="STH25" s="78"/>
      <c r="STI25" s="78"/>
      <c r="STJ25" s="78"/>
      <c r="STK25" s="78"/>
      <c r="STL25" s="78"/>
      <c r="STM25" s="78"/>
      <c r="STN25" s="78"/>
      <c r="STO25" s="78"/>
      <c r="STP25" s="78"/>
      <c r="STQ25" s="78"/>
      <c r="STR25" s="78"/>
      <c r="STS25" s="78"/>
      <c r="STT25" s="78"/>
      <c r="STU25" s="78"/>
      <c r="STV25" s="78"/>
      <c r="STW25" s="78"/>
      <c r="STX25" s="78"/>
      <c r="STY25" s="78"/>
      <c r="STZ25" s="78"/>
      <c r="SUA25" s="78"/>
      <c r="SUB25" s="78"/>
      <c r="SUC25" s="78"/>
      <c r="SUD25" s="78"/>
      <c r="SUE25" s="78"/>
      <c r="SUF25" s="78"/>
      <c r="SUG25" s="78"/>
      <c r="SUH25" s="78"/>
      <c r="SUI25" s="78"/>
      <c r="SUJ25" s="78"/>
      <c r="SUK25" s="78"/>
      <c r="SUL25" s="78"/>
      <c r="SUM25" s="78"/>
      <c r="SUN25" s="78"/>
      <c r="SUO25" s="78"/>
      <c r="SUP25" s="78"/>
      <c r="SUQ25" s="78"/>
      <c r="SUR25" s="78"/>
      <c r="SUS25" s="78"/>
      <c r="SUT25" s="78"/>
      <c r="SUU25" s="78"/>
      <c r="SUV25" s="78"/>
      <c r="SUW25" s="78"/>
      <c r="SUX25" s="78"/>
      <c r="SUY25" s="78"/>
      <c r="SUZ25" s="78"/>
      <c r="SVA25" s="78"/>
      <c r="SVB25" s="78"/>
      <c r="SVC25" s="78"/>
      <c r="SVD25" s="78"/>
      <c r="SVE25" s="78"/>
      <c r="SVF25" s="78"/>
      <c r="SVG25" s="78"/>
      <c r="SVH25" s="78"/>
      <c r="SVI25" s="78"/>
      <c r="SVJ25" s="78"/>
      <c r="SVK25" s="78"/>
      <c r="SVL25" s="78"/>
      <c r="SVM25" s="78"/>
      <c r="SVN25" s="78"/>
      <c r="SVO25" s="78"/>
      <c r="SVP25" s="78"/>
      <c r="SVQ25" s="78"/>
      <c r="SVR25" s="78"/>
      <c r="SVS25" s="78"/>
      <c r="SVT25" s="78"/>
      <c r="SVU25" s="78"/>
      <c r="SVV25" s="78"/>
      <c r="SVW25" s="78"/>
      <c r="SVX25" s="78"/>
      <c r="SVY25" s="78"/>
      <c r="SVZ25" s="78"/>
      <c r="SWA25" s="78"/>
      <c r="SWB25" s="78"/>
      <c r="SWC25" s="78"/>
      <c r="SWD25" s="78"/>
      <c r="SWE25" s="78"/>
      <c r="SWF25" s="78"/>
      <c r="SWG25" s="78"/>
      <c r="SWH25" s="78"/>
      <c r="SWI25" s="78"/>
      <c r="SWJ25" s="78"/>
      <c r="SWK25" s="78"/>
      <c r="SWL25" s="78"/>
      <c r="SWM25" s="78"/>
      <c r="SWN25" s="78"/>
      <c r="SWO25" s="78"/>
      <c r="SWP25" s="78"/>
      <c r="SWQ25" s="78"/>
      <c r="SWR25" s="78"/>
      <c r="SWS25" s="78"/>
      <c r="SWT25" s="78"/>
      <c r="SWU25" s="78"/>
      <c r="SWV25" s="78"/>
      <c r="SWW25" s="78"/>
      <c r="SWX25" s="78"/>
      <c r="SWY25" s="78"/>
      <c r="SWZ25" s="78"/>
      <c r="SXA25" s="78"/>
      <c r="SXB25" s="78"/>
      <c r="SXC25" s="78"/>
      <c r="SXD25" s="78"/>
      <c r="SXE25" s="78"/>
      <c r="SXF25" s="78"/>
      <c r="SXG25" s="78"/>
      <c r="SXH25" s="78"/>
      <c r="SXI25" s="78"/>
      <c r="SXJ25" s="78"/>
      <c r="SXK25" s="78"/>
      <c r="SXL25" s="78"/>
      <c r="SXM25" s="78"/>
      <c r="SXN25" s="78"/>
      <c r="SXO25" s="78"/>
      <c r="SXP25" s="78"/>
      <c r="SXQ25" s="78"/>
      <c r="SXR25" s="78"/>
      <c r="SXS25" s="78"/>
      <c r="SXT25" s="78"/>
      <c r="SXU25" s="78"/>
      <c r="SXV25" s="78"/>
      <c r="SXW25" s="78"/>
      <c r="SXX25" s="78"/>
      <c r="SXY25" s="78"/>
      <c r="SXZ25" s="78"/>
      <c r="SYA25" s="78"/>
      <c r="SYB25" s="78"/>
      <c r="SYC25" s="78"/>
      <c r="SYD25" s="78"/>
      <c r="SYE25" s="78"/>
      <c r="SYF25" s="78"/>
      <c r="SYG25" s="78"/>
      <c r="SYH25" s="78"/>
      <c r="SYI25" s="78"/>
      <c r="SYJ25" s="78"/>
      <c r="SYK25" s="78"/>
      <c r="SYL25" s="78"/>
      <c r="SYM25" s="78"/>
      <c r="SYN25" s="78"/>
      <c r="SYO25" s="78"/>
      <c r="SYP25" s="78"/>
      <c r="SYQ25" s="78"/>
      <c r="SYR25" s="78"/>
      <c r="SYS25" s="78"/>
      <c r="SYT25" s="78"/>
      <c r="SYU25" s="78"/>
      <c r="SYV25" s="78"/>
      <c r="SYW25" s="78"/>
      <c r="SYX25" s="78"/>
      <c r="SYY25" s="78"/>
      <c r="SYZ25" s="78"/>
      <c r="SZA25" s="78"/>
      <c r="SZB25" s="78"/>
      <c r="SZC25" s="78"/>
      <c r="SZD25" s="78"/>
      <c r="SZE25" s="78"/>
      <c r="SZF25" s="78"/>
      <c r="SZG25" s="78"/>
      <c r="SZH25" s="78"/>
      <c r="SZI25" s="78"/>
      <c r="SZJ25" s="78"/>
      <c r="SZK25" s="78"/>
      <c r="SZL25" s="78"/>
      <c r="SZM25" s="78"/>
      <c r="SZN25" s="78"/>
      <c r="SZO25" s="78"/>
      <c r="SZP25" s="78"/>
      <c r="SZQ25" s="78"/>
      <c r="SZR25" s="78"/>
      <c r="SZS25" s="78"/>
      <c r="SZT25" s="78"/>
      <c r="SZU25" s="78"/>
      <c r="SZV25" s="78"/>
      <c r="SZW25" s="78"/>
      <c r="SZX25" s="78"/>
      <c r="SZY25" s="78"/>
      <c r="SZZ25" s="78"/>
      <c r="TAA25" s="78"/>
      <c r="TAB25" s="78"/>
      <c r="TAC25" s="78"/>
      <c r="TAD25" s="78"/>
      <c r="TAE25" s="78"/>
      <c r="TAF25" s="78"/>
      <c r="TAG25" s="78"/>
      <c r="TAH25" s="78"/>
      <c r="TAI25" s="78"/>
      <c r="TAJ25" s="78"/>
      <c r="TAK25" s="78"/>
      <c r="TAL25" s="78"/>
      <c r="TAM25" s="78"/>
      <c r="TAN25" s="78"/>
      <c r="TAO25" s="78"/>
      <c r="TAP25" s="78"/>
      <c r="TAQ25" s="78"/>
      <c r="TAR25" s="78"/>
      <c r="TAS25" s="78"/>
      <c r="TAT25" s="78"/>
      <c r="TAU25" s="78"/>
      <c r="TAV25" s="78"/>
      <c r="TAW25" s="78"/>
      <c r="TAX25" s="78"/>
      <c r="TAY25" s="78"/>
      <c r="TAZ25" s="78"/>
      <c r="TBA25" s="78"/>
      <c r="TBB25" s="78"/>
      <c r="TBC25" s="78"/>
      <c r="TBD25" s="78"/>
      <c r="TBE25" s="78"/>
      <c r="TBF25" s="78"/>
      <c r="TBG25" s="78"/>
      <c r="TBH25" s="78"/>
      <c r="TBI25" s="78"/>
      <c r="TBJ25" s="78"/>
      <c r="TBK25" s="78"/>
      <c r="TBL25" s="78"/>
      <c r="TBM25" s="78"/>
      <c r="TBN25" s="78"/>
      <c r="TBO25" s="78"/>
      <c r="TBP25" s="78"/>
      <c r="TBQ25" s="78"/>
      <c r="TBR25" s="78"/>
      <c r="TBS25" s="78"/>
      <c r="TBT25" s="78"/>
      <c r="TBU25" s="78"/>
      <c r="TBV25" s="78"/>
      <c r="TBW25" s="78"/>
      <c r="TBX25" s="78"/>
      <c r="TBY25" s="78"/>
      <c r="TBZ25" s="78"/>
      <c r="TCA25" s="78"/>
      <c r="TCB25" s="78"/>
      <c r="TCC25" s="78"/>
      <c r="TCD25" s="78"/>
      <c r="TCE25" s="78"/>
      <c r="TCF25" s="78"/>
      <c r="TCG25" s="78"/>
      <c r="TCH25" s="78"/>
      <c r="TCI25" s="78"/>
      <c r="TCJ25" s="78"/>
      <c r="TCK25" s="78"/>
      <c r="TCL25" s="78"/>
      <c r="TCM25" s="78"/>
      <c r="TCN25" s="78"/>
      <c r="TCO25" s="78"/>
      <c r="TCP25" s="78"/>
      <c r="TCQ25" s="78"/>
      <c r="TCR25" s="78"/>
      <c r="TCS25" s="78"/>
      <c r="TCT25" s="78"/>
      <c r="TCU25" s="78"/>
      <c r="TCV25" s="78"/>
      <c r="TCW25" s="78"/>
      <c r="TCX25" s="78"/>
      <c r="TCY25" s="78"/>
      <c r="TCZ25" s="78"/>
      <c r="TDA25" s="78"/>
      <c r="TDB25" s="78"/>
      <c r="TDC25" s="78"/>
      <c r="TDD25" s="78"/>
      <c r="TDE25" s="78"/>
      <c r="TDF25" s="78"/>
      <c r="TDG25" s="78"/>
      <c r="TDH25" s="78"/>
      <c r="TDI25" s="78"/>
      <c r="TDJ25" s="78"/>
      <c r="TDK25" s="78"/>
      <c r="TDL25" s="78"/>
      <c r="TDM25" s="78"/>
      <c r="TDN25" s="78"/>
      <c r="TDO25" s="78"/>
      <c r="TDP25" s="78"/>
      <c r="TDQ25" s="78"/>
      <c r="TDR25" s="78"/>
      <c r="TDS25" s="78"/>
      <c r="TDT25" s="78"/>
      <c r="TDU25" s="78"/>
      <c r="TDV25" s="78"/>
      <c r="TDW25" s="78"/>
      <c r="TDX25" s="78"/>
      <c r="TDY25" s="78"/>
      <c r="TDZ25" s="78"/>
      <c r="TEA25" s="78"/>
      <c r="TEB25" s="78"/>
      <c r="TEC25" s="78"/>
      <c r="TED25" s="78"/>
      <c r="TEE25" s="78"/>
      <c r="TEF25" s="78"/>
      <c r="TEG25" s="78"/>
      <c r="TEH25" s="78"/>
      <c r="TEI25" s="78"/>
      <c r="TEJ25" s="78"/>
      <c r="TEK25" s="78"/>
      <c r="TEL25" s="78"/>
      <c r="TEM25" s="78"/>
      <c r="TEN25" s="78"/>
      <c r="TEO25" s="78"/>
      <c r="TEP25" s="78"/>
      <c r="TEQ25" s="78"/>
      <c r="TER25" s="78"/>
      <c r="TES25" s="78"/>
      <c r="TET25" s="78"/>
      <c r="TEU25" s="78"/>
      <c r="TEV25" s="78"/>
      <c r="TEW25" s="78"/>
      <c r="TEX25" s="78"/>
      <c r="TEY25" s="78"/>
      <c r="TEZ25" s="78"/>
      <c r="TFA25" s="78"/>
      <c r="TFB25" s="78"/>
      <c r="TFC25" s="78"/>
      <c r="TFD25" s="78"/>
      <c r="TFE25" s="78"/>
      <c r="TFF25" s="78"/>
      <c r="TFG25" s="78"/>
      <c r="TFH25" s="78"/>
      <c r="TFI25" s="78"/>
      <c r="TFJ25" s="78"/>
      <c r="TFK25" s="78"/>
      <c r="TFL25" s="78"/>
      <c r="TFM25" s="78"/>
      <c r="TFN25" s="78"/>
      <c r="TFO25" s="78"/>
      <c r="TFP25" s="78"/>
      <c r="TFQ25" s="78"/>
      <c r="TFR25" s="78"/>
      <c r="TFS25" s="78"/>
      <c r="TFT25" s="78"/>
      <c r="TFU25" s="78"/>
      <c r="TFV25" s="78"/>
      <c r="TFW25" s="78"/>
      <c r="TFX25" s="78"/>
      <c r="TFY25" s="78"/>
      <c r="TFZ25" s="78"/>
      <c r="TGA25" s="78"/>
      <c r="TGB25" s="78"/>
      <c r="TGC25" s="78"/>
      <c r="TGD25" s="78"/>
      <c r="TGE25" s="78"/>
      <c r="TGF25" s="78"/>
      <c r="TGG25" s="78"/>
      <c r="TGH25" s="78"/>
      <c r="TGI25" s="78"/>
      <c r="TGJ25" s="78"/>
      <c r="TGK25" s="78"/>
      <c r="TGL25" s="78"/>
      <c r="TGM25" s="78"/>
      <c r="TGN25" s="78"/>
      <c r="TGO25" s="78"/>
      <c r="TGP25" s="78"/>
      <c r="TGQ25" s="78"/>
      <c r="TGR25" s="78"/>
      <c r="TGS25" s="78"/>
      <c r="TGT25" s="78"/>
      <c r="TGU25" s="78"/>
      <c r="TGV25" s="78"/>
      <c r="TGW25" s="78"/>
      <c r="TGX25" s="78"/>
      <c r="TGY25" s="78"/>
      <c r="TGZ25" s="78"/>
      <c r="THA25" s="78"/>
      <c r="THB25" s="78"/>
      <c r="THC25" s="78"/>
      <c r="THD25" s="78"/>
      <c r="THE25" s="78"/>
      <c r="THF25" s="78"/>
      <c r="THG25" s="78"/>
      <c r="THH25" s="78"/>
      <c r="THI25" s="78"/>
      <c r="THJ25" s="78"/>
      <c r="THK25" s="78"/>
      <c r="THL25" s="78"/>
      <c r="THM25" s="78"/>
      <c r="THN25" s="78"/>
      <c r="THO25" s="78"/>
      <c r="THP25" s="78"/>
      <c r="THQ25" s="78"/>
      <c r="THR25" s="78"/>
      <c r="THS25" s="78"/>
      <c r="THT25" s="78"/>
      <c r="THU25" s="78"/>
      <c r="THV25" s="78"/>
      <c r="THW25" s="78"/>
      <c r="THX25" s="78"/>
      <c r="THY25" s="78"/>
      <c r="THZ25" s="78"/>
      <c r="TIA25" s="78"/>
      <c r="TIB25" s="78"/>
      <c r="TIC25" s="78"/>
      <c r="TID25" s="78"/>
      <c r="TIE25" s="78"/>
      <c r="TIF25" s="78"/>
      <c r="TIG25" s="78"/>
      <c r="TIH25" s="78"/>
      <c r="TII25" s="78"/>
      <c r="TIJ25" s="78"/>
      <c r="TIK25" s="78"/>
      <c r="TIL25" s="78"/>
      <c r="TIM25" s="78"/>
      <c r="TIN25" s="78"/>
      <c r="TIO25" s="78"/>
      <c r="TIP25" s="78"/>
      <c r="TIQ25" s="78"/>
      <c r="TIR25" s="78"/>
      <c r="TIS25" s="78"/>
      <c r="TIT25" s="78"/>
      <c r="TIU25" s="78"/>
      <c r="TIV25" s="78"/>
      <c r="TIW25" s="78"/>
      <c r="TIX25" s="78"/>
      <c r="TIY25" s="78"/>
      <c r="TIZ25" s="78"/>
      <c r="TJA25" s="78"/>
      <c r="TJB25" s="78"/>
      <c r="TJC25" s="78"/>
      <c r="TJD25" s="78"/>
      <c r="TJE25" s="78"/>
      <c r="TJF25" s="78"/>
      <c r="TJG25" s="78"/>
      <c r="TJH25" s="78"/>
      <c r="TJI25" s="78"/>
      <c r="TJJ25" s="78"/>
      <c r="TJK25" s="78"/>
      <c r="TJL25" s="78"/>
      <c r="TJM25" s="78"/>
      <c r="TJN25" s="78"/>
      <c r="TJO25" s="78"/>
      <c r="TJP25" s="78"/>
      <c r="TJQ25" s="78"/>
      <c r="TJR25" s="78"/>
      <c r="TJS25" s="78"/>
      <c r="TJT25" s="78"/>
      <c r="TJU25" s="78"/>
      <c r="TJV25" s="78"/>
      <c r="TJW25" s="78"/>
      <c r="TJX25" s="78"/>
      <c r="TJY25" s="78"/>
      <c r="TJZ25" s="78"/>
      <c r="TKA25" s="78"/>
      <c r="TKB25" s="78"/>
      <c r="TKC25" s="78"/>
      <c r="TKD25" s="78"/>
      <c r="TKE25" s="78"/>
      <c r="TKF25" s="78"/>
      <c r="TKG25" s="78"/>
      <c r="TKH25" s="78"/>
      <c r="TKI25" s="78"/>
      <c r="TKJ25" s="78"/>
      <c r="TKK25" s="78"/>
      <c r="TKL25" s="78"/>
      <c r="TKM25" s="78"/>
      <c r="TKN25" s="78"/>
      <c r="TKO25" s="78"/>
      <c r="TKP25" s="78"/>
      <c r="TKQ25" s="78"/>
      <c r="TKR25" s="78"/>
      <c r="TKS25" s="78"/>
      <c r="TKT25" s="78"/>
      <c r="TKU25" s="78"/>
      <c r="TKV25" s="78"/>
      <c r="TKW25" s="78"/>
      <c r="TKX25" s="78"/>
      <c r="TKY25" s="78"/>
      <c r="TKZ25" s="78"/>
      <c r="TLA25" s="78"/>
      <c r="TLB25" s="78"/>
      <c r="TLC25" s="78"/>
      <c r="TLD25" s="78"/>
      <c r="TLE25" s="78"/>
      <c r="TLF25" s="78"/>
      <c r="TLG25" s="78"/>
      <c r="TLH25" s="78"/>
      <c r="TLI25" s="78"/>
      <c r="TLJ25" s="78"/>
      <c r="TLK25" s="78"/>
      <c r="TLL25" s="78"/>
      <c r="TLM25" s="78"/>
      <c r="TLN25" s="78"/>
      <c r="TLO25" s="78"/>
      <c r="TLP25" s="78"/>
      <c r="TLQ25" s="78"/>
      <c r="TLR25" s="78"/>
      <c r="TLS25" s="78"/>
      <c r="TLT25" s="78"/>
      <c r="TLU25" s="78"/>
      <c r="TLV25" s="78"/>
      <c r="TLW25" s="78"/>
      <c r="TLX25" s="78"/>
      <c r="TLY25" s="78"/>
      <c r="TLZ25" s="78"/>
      <c r="TMA25" s="78"/>
      <c r="TMB25" s="78"/>
      <c r="TMC25" s="78"/>
      <c r="TMD25" s="78"/>
      <c r="TME25" s="78"/>
      <c r="TMF25" s="78"/>
      <c r="TMG25" s="78"/>
      <c r="TMH25" s="78"/>
      <c r="TMI25" s="78"/>
      <c r="TMJ25" s="78"/>
      <c r="TMK25" s="78"/>
      <c r="TML25" s="78"/>
      <c r="TMM25" s="78"/>
      <c r="TMN25" s="78"/>
      <c r="TMO25" s="78"/>
      <c r="TMP25" s="78"/>
      <c r="TMQ25" s="78"/>
      <c r="TMR25" s="78"/>
      <c r="TMS25" s="78"/>
      <c r="TMT25" s="78"/>
      <c r="TMU25" s="78"/>
      <c r="TMV25" s="78"/>
      <c r="TMW25" s="78"/>
      <c r="TMX25" s="78"/>
      <c r="TMY25" s="78"/>
      <c r="TMZ25" s="78"/>
      <c r="TNA25" s="78"/>
      <c r="TNB25" s="78"/>
      <c r="TNC25" s="78"/>
      <c r="TND25" s="78"/>
      <c r="TNE25" s="78"/>
      <c r="TNF25" s="78"/>
      <c r="TNG25" s="78"/>
      <c r="TNH25" s="78"/>
      <c r="TNI25" s="78"/>
      <c r="TNJ25" s="78"/>
      <c r="TNK25" s="78"/>
      <c r="TNL25" s="78"/>
      <c r="TNM25" s="78"/>
      <c r="TNN25" s="78"/>
      <c r="TNO25" s="78"/>
      <c r="TNP25" s="78"/>
      <c r="TNQ25" s="78"/>
      <c r="TNR25" s="78"/>
      <c r="TNS25" s="78"/>
      <c r="TNT25" s="78"/>
      <c r="TNU25" s="78"/>
      <c r="TNV25" s="78"/>
      <c r="TNW25" s="78"/>
      <c r="TNX25" s="78"/>
      <c r="TNY25" s="78"/>
      <c r="TNZ25" s="78"/>
      <c r="TOA25" s="78"/>
      <c r="TOB25" s="78"/>
      <c r="TOC25" s="78"/>
      <c r="TOD25" s="78"/>
      <c r="TOE25" s="78"/>
      <c r="TOF25" s="78"/>
      <c r="TOG25" s="78"/>
      <c r="TOH25" s="78"/>
      <c r="TOI25" s="78"/>
      <c r="TOJ25" s="78"/>
      <c r="TOK25" s="78"/>
      <c r="TOL25" s="78"/>
      <c r="TOM25" s="78"/>
      <c r="TON25" s="78"/>
      <c r="TOO25" s="78"/>
      <c r="TOP25" s="78"/>
      <c r="TOQ25" s="78"/>
      <c r="TOR25" s="78"/>
      <c r="TOS25" s="78"/>
      <c r="TOT25" s="78"/>
      <c r="TOU25" s="78"/>
      <c r="TOV25" s="78"/>
      <c r="TOW25" s="78"/>
      <c r="TOX25" s="78"/>
      <c r="TOY25" s="78"/>
      <c r="TOZ25" s="78"/>
      <c r="TPA25" s="78"/>
      <c r="TPB25" s="78"/>
      <c r="TPC25" s="78"/>
      <c r="TPD25" s="78"/>
      <c r="TPE25" s="78"/>
      <c r="TPF25" s="78"/>
      <c r="TPG25" s="78"/>
      <c r="TPH25" s="78"/>
      <c r="TPI25" s="78"/>
      <c r="TPJ25" s="78"/>
      <c r="TPK25" s="78"/>
      <c r="TPL25" s="78"/>
      <c r="TPM25" s="78"/>
      <c r="TPN25" s="78"/>
      <c r="TPO25" s="78"/>
      <c r="TPP25" s="78"/>
      <c r="TPQ25" s="78"/>
      <c r="TPR25" s="78"/>
      <c r="TPS25" s="78"/>
      <c r="TPT25" s="78"/>
      <c r="TPU25" s="78"/>
      <c r="TPV25" s="78"/>
      <c r="TPW25" s="78"/>
      <c r="TPX25" s="78"/>
      <c r="TPY25" s="78"/>
      <c r="TPZ25" s="78"/>
      <c r="TQA25" s="78"/>
      <c r="TQB25" s="78"/>
      <c r="TQC25" s="78"/>
      <c r="TQD25" s="78"/>
      <c r="TQE25" s="78"/>
      <c r="TQF25" s="78"/>
      <c r="TQG25" s="78"/>
      <c r="TQH25" s="78"/>
      <c r="TQI25" s="78"/>
      <c r="TQJ25" s="78"/>
      <c r="TQK25" s="78"/>
      <c r="TQL25" s="78"/>
      <c r="TQM25" s="78"/>
      <c r="TQN25" s="78"/>
      <c r="TQO25" s="78"/>
      <c r="TQP25" s="78"/>
      <c r="TQQ25" s="78"/>
      <c r="TQR25" s="78"/>
      <c r="TQS25" s="78"/>
      <c r="TQT25" s="78"/>
      <c r="TQU25" s="78"/>
      <c r="TQV25" s="78"/>
      <c r="TQW25" s="78"/>
      <c r="TQX25" s="78"/>
      <c r="TQY25" s="78"/>
      <c r="TQZ25" s="78"/>
      <c r="TRA25" s="78"/>
      <c r="TRB25" s="78"/>
      <c r="TRC25" s="78"/>
      <c r="TRD25" s="78"/>
      <c r="TRE25" s="78"/>
      <c r="TRF25" s="78"/>
      <c r="TRG25" s="78"/>
      <c r="TRH25" s="78"/>
      <c r="TRI25" s="78"/>
      <c r="TRJ25" s="78"/>
      <c r="TRK25" s="78"/>
      <c r="TRL25" s="78"/>
      <c r="TRM25" s="78"/>
      <c r="TRN25" s="78"/>
      <c r="TRO25" s="78"/>
      <c r="TRP25" s="78"/>
      <c r="TRQ25" s="78"/>
      <c r="TRR25" s="78"/>
      <c r="TRS25" s="78"/>
      <c r="TRT25" s="78"/>
      <c r="TRU25" s="78"/>
      <c r="TRV25" s="78"/>
      <c r="TRW25" s="78"/>
      <c r="TRX25" s="78"/>
      <c r="TRY25" s="78"/>
      <c r="TRZ25" s="78"/>
      <c r="TSA25" s="78"/>
      <c r="TSB25" s="78"/>
      <c r="TSC25" s="78"/>
      <c r="TSD25" s="78"/>
      <c r="TSE25" s="78"/>
      <c r="TSF25" s="78"/>
      <c r="TSG25" s="78"/>
      <c r="TSH25" s="78"/>
      <c r="TSI25" s="78"/>
      <c r="TSJ25" s="78"/>
      <c r="TSK25" s="78"/>
      <c r="TSL25" s="78"/>
      <c r="TSM25" s="78"/>
      <c r="TSN25" s="78"/>
      <c r="TSO25" s="78"/>
      <c r="TSP25" s="78"/>
      <c r="TSQ25" s="78"/>
      <c r="TSR25" s="78"/>
      <c r="TSS25" s="78"/>
      <c r="TST25" s="78"/>
      <c r="TSU25" s="78"/>
      <c r="TSV25" s="78"/>
      <c r="TSW25" s="78"/>
      <c r="TSX25" s="78"/>
      <c r="TSY25" s="78"/>
      <c r="TSZ25" s="78"/>
      <c r="TTA25" s="78"/>
      <c r="TTB25" s="78"/>
      <c r="TTC25" s="78"/>
      <c r="TTD25" s="78"/>
      <c r="TTE25" s="78"/>
      <c r="TTF25" s="78"/>
      <c r="TTG25" s="78"/>
      <c r="TTH25" s="78"/>
      <c r="TTI25" s="78"/>
      <c r="TTJ25" s="78"/>
      <c r="TTK25" s="78"/>
      <c r="TTL25" s="78"/>
      <c r="TTM25" s="78"/>
      <c r="TTN25" s="78"/>
      <c r="TTO25" s="78"/>
      <c r="TTP25" s="78"/>
      <c r="TTQ25" s="78"/>
      <c r="TTR25" s="78"/>
      <c r="TTS25" s="78"/>
      <c r="TTT25" s="78"/>
      <c r="TTU25" s="78"/>
      <c r="TTV25" s="78"/>
      <c r="TTW25" s="78"/>
      <c r="TTX25" s="78"/>
      <c r="TTY25" s="78"/>
      <c r="TTZ25" s="78"/>
      <c r="TUA25" s="78"/>
      <c r="TUB25" s="78"/>
      <c r="TUC25" s="78"/>
      <c r="TUD25" s="78"/>
      <c r="TUE25" s="78"/>
      <c r="TUF25" s="78"/>
      <c r="TUG25" s="78"/>
      <c r="TUH25" s="78"/>
      <c r="TUI25" s="78"/>
      <c r="TUJ25" s="78"/>
      <c r="TUK25" s="78"/>
      <c r="TUL25" s="78"/>
      <c r="TUM25" s="78"/>
      <c r="TUN25" s="78"/>
      <c r="TUO25" s="78"/>
      <c r="TUP25" s="78"/>
      <c r="TUQ25" s="78"/>
      <c r="TUR25" s="78"/>
      <c r="TUS25" s="78"/>
      <c r="TUT25" s="78"/>
      <c r="TUU25" s="78"/>
      <c r="TUV25" s="78"/>
      <c r="TUW25" s="78"/>
      <c r="TUX25" s="78"/>
      <c r="TUY25" s="78"/>
      <c r="TUZ25" s="78"/>
      <c r="TVA25" s="78"/>
      <c r="TVB25" s="78"/>
      <c r="TVC25" s="78"/>
      <c r="TVD25" s="78"/>
      <c r="TVE25" s="78"/>
      <c r="TVF25" s="78"/>
      <c r="TVG25" s="78"/>
      <c r="TVH25" s="78"/>
      <c r="TVI25" s="78"/>
      <c r="TVJ25" s="78"/>
      <c r="TVK25" s="78"/>
      <c r="TVL25" s="78"/>
      <c r="TVM25" s="78"/>
      <c r="TVN25" s="78"/>
      <c r="TVO25" s="78"/>
      <c r="TVP25" s="78"/>
      <c r="TVQ25" s="78"/>
      <c r="TVR25" s="78"/>
      <c r="TVS25" s="78"/>
      <c r="TVT25" s="78"/>
      <c r="TVU25" s="78"/>
      <c r="TVV25" s="78"/>
      <c r="TVW25" s="78"/>
      <c r="TVX25" s="78"/>
      <c r="TVY25" s="78"/>
      <c r="TVZ25" s="78"/>
      <c r="TWA25" s="78"/>
      <c r="TWB25" s="78"/>
      <c r="TWC25" s="78"/>
      <c r="TWD25" s="78"/>
      <c r="TWE25" s="78"/>
      <c r="TWF25" s="78"/>
      <c r="TWG25" s="78"/>
      <c r="TWH25" s="78"/>
      <c r="TWI25" s="78"/>
      <c r="TWJ25" s="78"/>
      <c r="TWK25" s="78"/>
      <c r="TWL25" s="78"/>
      <c r="TWM25" s="78"/>
      <c r="TWN25" s="78"/>
      <c r="TWO25" s="78"/>
      <c r="TWP25" s="78"/>
      <c r="TWQ25" s="78"/>
      <c r="TWR25" s="78"/>
      <c r="TWS25" s="78"/>
      <c r="TWT25" s="78"/>
      <c r="TWU25" s="78"/>
      <c r="TWV25" s="78"/>
      <c r="TWW25" s="78"/>
      <c r="TWX25" s="78"/>
      <c r="TWY25" s="78"/>
      <c r="TWZ25" s="78"/>
      <c r="TXA25" s="78"/>
      <c r="TXB25" s="78"/>
      <c r="TXC25" s="78"/>
      <c r="TXD25" s="78"/>
      <c r="TXE25" s="78"/>
      <c r="TXF25" s="78"/>
      <c r="TXG25" s="78"/>
      <c r="TXH25" s="78"/>
      <c r="TXI25" s="78"/>
      <c r="TXJ25" s="78"/>
      <c r="TXK25" s="78"/>
      <c r="TXL25" s="78"/>
      <c r="TXM25" s="78"/>
      <c r="TXN25" s="78"/>
      <c r="TXO25" s="78"/>
      <c r="TXP25" s="78"/>
      <c r="TXQ25" s="78"/>
      <c r="TXR25" s="78"/>
      <c r="TXS25" s="78"/>
      <c r="TXT25" s="78"/>
      <c r="TXU25" s="78"/>
      <c r="TXV25" s="78"/>
      <c r="TXW25" s="78"/>
      <c r="TXX25" s="78"/>
      <c r="TXY25" s="78"/>
      <c r="TXZ25" s="78"/>
      <c r="TYA25" s="78"/>
      <c r="TYB25" s="78"/>
      <c r="TYC25" s="78"/>
      <c r="TYD25" s="78"/>
      <c r="TYE25" s="78"/>
      <c r="TYF25" s="78"/>
      <c r="TYG25" s="78"/>
      <c r="TYH25" s="78"/>
      <c r="TYI25" s="78"/>
      <c r="TYJ25" s="78"/>
      <c r="TYK25" s="78"/>
      <c r="TYL25" s="78"/>
      <c r="TYM25" s="78"/>
      <c r="TYN25" s="78"/>
      <c r="TYO25" s="78"/>
      <c r="TYP25" s="78"/>
      <c r="TYQ25" s="78"/>
      <c r="TYR25" s="78"/>
      <c r="TYS25" s="78"/>
      <c r="TYT25" s="78"/>
      <c r="TYU25" s="78"/>
      <c r="TYV25" s="78"/>
      <c r="TYW25" s="78"/>
      <c r="TYX25" s="78"/>
      <c r="TYY25" s="78"/>
      <c r="TYZ25" s="78"/>
      <c r="TZA25" s="78"/>
      <c r="TZB25" s="78"/>
      <c r="TZC25" s="78"/>
      <c r="TZD25" s="78"/>
      <c r="TZE25" s="78"/>
      <c r="TZF25" s="78"/>
      <c r="TZG25" s="78"/>
      <c r="TZH25" s="78"/>
      <c r="TZI25" s="78"/>
      <c r="TZJ25" s="78"/>
      <c r="TZK25" s="78"/>
      <c r="TZL25" s="78"/>
      <c r="TZM25" s="78"/>
      <c r="TZN25" s="78"/>
      <c r="TZO25" s="78"/>
      <c r="TZP25" s="78"/>
      <c r="TZQ25" s="78"/>
      <c r="TZR25" s="78"/>
      <c r="TZS25" s="78"/>
      <c r="TZT25" s="78"/>
      <c r="TZU25" s="78"/>
      <c r="TZV25" s="78"/>
      <c r="TZW25" s="78"/>
      <c r="TZX25" s="78"/>
      <c r="TZY25" s="78"/>
      <c r="TZZ25" s="78"/>
      <c r="UAA25" s="78"/>
      <c r="UAB25" s="78"/>
      <c r="UAC25" s="78"/>
      <c r="UAD25" s="78"/>
      <c r="UAE25" s="78"/>
      <c r="UAF25" s="78"/>
      <c r="UAG25" s="78"/>
      <c r="UAH25" s="78"/>
      <c r="UAI25" s="78"/>
      <c r="UAJ25" s="78"/>
      <c r="UAK25" s="78"/>
      <c r="UAL25" s="78"/>
      <c r="UAM25" s="78"/>
      <c r="UAN25" s="78"/>
      <c r="UAO25" s="78"/>
      <c r="UAP25" s="78"/>
      <c r="UAQ25" s="78"/>
      <c r="UAR25" s="78"/>
      <c r="UAS25" s="78"/>
      <c r="UAT25" s="78"/>
      <c r="UAU25" s="78"/>
      <c r="UAV25" s="78"/>
      <c r="UAW25" s="78"/>
      <c r="UAX25" s="78"/>
      <c r="UAY25" s="78"/>
      <c r="UAZ25" s="78"/>
      <c r="UBA25" s="78"/>
      <c r="UBB25" s="78"/>
      <c r="UBC25" s="78"/>
      <c r="UBD25" s="78"/>
      <c r="UBE25" s="78"/>
      <c r="UBF25" s="78"/>
      <c r="UBG25" s="78"/>
      <c r="UBH25" s="78"/>
      <c r="UBI25" s="78"/>
      <c r="UBJ25" s="78"/>
      <c r="UBK25" s="78"/>
      <c r="UBL25" s="78"/>
      <c r="UBM25" s="78"/>
      <c r="UBN25" s="78"/>
      <c r="UBO25" s="78"/>
      <c r="UBP25" s="78"/>
      <c r="UBQ25" s="78"/>
      <c r="UBR25" s="78"/>
      <c r="UBS25" s="78"/>
      <c r="UBT25" s="78"/>
      <c r="UBU25" s="78"/>
      <c r="UBV25" s="78"/>
      <c r="UBW25" s="78"/>
      <c r="UBX25" s="78"/>
      <c r="UBY25" s="78"/>
      <c r="UBZ25" s="78"/>
      <c r="UCA25" s="78"/>
      <c r="UCB25" s="78"/>
      <c r="UCC25" s="78"/>
      <c r="UCD25" s="78"/>
      <c r="UCE25" s="78"/>
      <c r="UCF25" s="78"/>
      <c r="UCG25" s="78"/>
      <c r="UCH25" s="78"/>
      <c r="UCI25" s="78"/>
      <c r="UCJ25" s="78"/>
      <c r="UCK25" s="78"/>
      <c r="UCL25" s="78"/>
      <c r="UCM25" s="78"/>
      <c r="UCN25" s="78"/>
      <c r="UCO25" s="78"/>
      <c r="UCP25" s="78"/>
      <c r="UCQ25" s="78"/>
      <c r="UCR25" s="78"/>
      <c r="UCS25" s="78"/>
      <c r="UCT25" s="78"/>
      <c r="UCU25" s="78"/>
      <c r="UCV25" s="78"/>
      <c r="UCW25" s="78"/>
      <c r="UCX25" s="78"/>
      <c r="UCY25" s="78"/>
      <c r="UCZ25" s="78"/>
      <c r="UDA25" s="78"/>
      <c r="UDB25" s="78"/>
      <c r="UDC25" s="78"/>
      <c r="UDD25" s="78"/>
      <c r="UDE25" s="78"/>
      <c r="UDF25" s="78"/>
      <c r="UDG25" s="78"/>
      <c r="UDH25" s="78"/>
      <c r="UDI25" s="78"/>
      <c r="UDJ25" s="78"/>
      <c r="UDK25" s="78"/>
      <c r="UDL25" s="78"/>
      <c r="UDM25" s="78"/>
      <c r="UDN25" s="78"/>
      <c r="UDO25" s="78"/>
      <c r="UDP25" s="78"/>
      <c r="UDQ25" s="78"/>
      <c r="UDR25" s="78"/>
      <c r="UDS25" s="78"/>
      <c r="UDT25" s="78"/>
      <c r="UDU25" s="78"/>
      <c r="UDV25" s="78"/>
      <c r="UDW25" s="78"/>
      <c r="UDX25" s="78"/>
      <c r="UDY25" s="78"/>
      <c r="UDZ25" s="78"/>
      <c r="UEA25" s="78"/>
      <c r="UEB25" s="78"/>
      <c r="UEC25" s="78"/>
      <c r="UED25" s="78"/>
      <c r="UEE25" s="78"/>
      <c r="UEF25" s="78"/>
      <c r="UEG25" s="78"/>
      <c r="UEH25" s="78"/>
      <c r="UEI25" s="78"/>
      <c r="UEJ25" s="78"/>
      <c r="UEK25" s="78"/>
      <c r="UEL25" s="78"/>
      <c r="UEM25" s="78"/>
      <c r="UEN25" s="78"/>
      <c r="UEO25" s="78"/>
      <c r="UEP25" s="78"/>
      <c r="UEQ25" s="78"/>
      <c r="UER25" s="78"/>
      <c r="UES25" s="78"/>
      <c r="UET25" s="78"/>
      <c r="UEU25" s="78"/>
      <c r="UEV25" s="78"/>
      <c r="UEW25" s="78"/>
      <c r="UEX25" s="78"/>
      <c r="UEY25" s="78"/>
      <c r="UEZ25" s="78"/>
      <c r="UFA25" s="78"/>
      <c r="UFB25" s="78"/>
      <c r="UFC25" s="78"/>
      <c r="UFD25" s="78"/>
      <c r="UFE25" s="78"/>
      <c r="UFF25" s="78"/>
      <c r="UFG25" s="78"/>
      <c r="UFH25" s="78"/>
      <c r="UFI25" s="78"/>
      <c r="UFJ25" s="78"/>
      <c r="UFK25" s="78"/>
      <c r="UFL25" s="78"/>
      <c r="UFM25" s="78"/>
      <c r="UFN25" s="78"/>
      <c r="UFO25" s="78"/>
      <c r="UFP25" s="78"/>
      <c r="UFQ25" s="78"/>
      <c r="UFR25" s="78"/>
      <c r="UFS25" s="78"/>
      <c r="UFT25" s="78"/>
      <c r="UFU25" s="78"/>
      <c r="UFV25" s="78"/>
      <c r="UFW25" s="78"/>
      <c r="UFX25" s="78"/>
      <c r="UFY25" s="78"/>
      <c r="UFZ25" s="78"/>
      <c r="UGA25" s="78"/>
      <c r="UGB25" s="78"/>
      <c r="UGC25" s="78"/>
      <c r="UGD25" s="78"/>
      <c r="UGE25" s="78"/>
      <c r="UGF25" s="78"/>
      <c r="UGG25" s="78"/>
      <c r="UGH25" s="78"/>
      <c r="UGI25" s="78"/>
      <c r="UGJ25" s="78"/>
      <c r="UGK25" s="78"/>
      <c r="UGL25" s="78"/>
      <c r="UGM25" s="78"/>
      <c r="UGN25" s="78"/>
      <c r="UGO25" s="78"/>
      <c r="UGP25" s="78"/>
      <c r="UGQ25" s="78"/>
      <c r="UGR25" s="78"/>
      <c r="UGS25" s="78"/>
      <c r="UGT25" s="78"/>
      <c r="UGU25" s="78"/>
      <c r="UGV25" s="78"/>
      <c r="UGW25" s="78"/>
      <c r="UGX25" s="78"/>
      <c r="UGY25" s="78"/>
      <c r="UGZ25" s="78"/>
      <c r="UHA25" s="78"/>
      <c r="UHB25" s="78"/>
      <c r="UHC25" s="78"/>
      <c r="UHD25" s="78"/>
      <c r="UHE25" s="78"/>
      <c r="UHF25" s="78"/>
      <c r="UHG25" s="78"/>
      <c r="UHH25" s="78"/>
      <c r="UHI25" s="78"/>
      <c r="UHJ25" s="78"/>
      <c r="UHK25" s="78"/>
      <c r="UHL25" s="78"/>
      <c r="UHM25" s="78"/>
      <c r="UHN25" s="78"/>
      <c r="UHO25" s="78"/>
      <c r="UHP25" s="78"/>
      <c r="UHQ25" s="78"/>
      <c r="UHR25" s="78"/>
      <c r="UHS25" s="78"/>
      <c r="UHT25" s="78"/>
      <c r="UHU25" s="78"/>
      <c r="UHV25" s="78"/>
      <c r="UHW25" s="78"/>
      <c r="UHX25" s="78"/>
      <c r="UHY25" s="78"/>
      <c r="UHZ25" s="78"/>
      <c r="UIA25" s="78"/>
      <c r="UIB25" s="78"/>
      <c r="UIC25" s="78"/>
      <c r="UID25" s="78"/>
      <c r="UIE25" s="78"/>
      <c r="UIF25" s="78"/>
      <c r="UIG25" s="78"/>
      <c r="UIH25" s="78"/>
      <c r="UII25" s="78"/>
      <c r="UIJ25" s="78"/>
      <c r="UIK25" s="78"/>
      <c r="UIL25" s="78"/>
      <c r="UIM25" s="78"/>
      <c r="UIN25" s="78"/>
      <c r="UIO25" s="78"/>
      <c r="UIP25" s="78"/>
      <c r="UIQ25" s="78"/>
      <c r="UIR25" s="78"/>
      <c r="UIS25" s="78"/>
      <c r="UIT25" s="78"/>
      <c r="UIU25" s="78"/>
      <c r="UIV25" s="78"/>
      <c r="UIW25" s="78"/>
      <c r="UIX25" s="78"/>
      <c r="UIY25" s="78"/>
      <c r="UIZ25" s="78"/>
      <c r="UJA25" s="78"/>
      <c r="UJB25" s="78"/>
      <c r="UJC25" s="78"/>
      <c r="UJD25" s="78"/>
      <c r="UJE25" s="78"/>
      <c r="UJF25" s="78"/>
      <c r="UJG25" s="78"/>
      <c r="UJH25" s="78"/>
      <c r="UJI25" s="78"/>
      <c r="UJJ25" s="78"/>
      <c r="UJK25" s="78"/>
      <c r="UJL25" s="78"/>
      <c r="UJM25" s="78"/>
      <c r="UJN25" s="78"/>
      <c r="UJO25" s="78"/>
      <c r="UJP25" s="78"/>
      <c r="UJQ25" s="78"/>
      <c r="UJR25" s="78"/>
      <c r="UJS25" s="78"/>
      <c r="UJT25" s="78"/>
      <c r="UJU25" s="78"/>
      <c r="UJV25" s="78"/>
      <c r="UJW25" s="78"/>
      <c r="UJX25" s="78"/>
      <c r="UJY25" s="78"/>
      <c r="UJZ25" s="78"/>
      <c r="UKA25" s="78"/>
      <c r="UKB25" s="78"/>
      <c r="UKC25" s="78"/>
      <c r="UKD25" s="78"/>
      <c r="UKE25" s="78"/>
      <c r="UKF25" s="78"/>
      <c r="UKG25" s="78"/>
      <c r="UKH25" s="78"/>
      <c r="UKI25" s="78"/>
      <c r="UKJ25" s="78"/>
      <c r="UKK25" s="78"/>
      <c r="UKL25" s="78"/>
      <c r="UKM25" s="78"/>
      <c r="UKN25" s="78"/>
      <c r="UKO25" s="78"/>
      <c r="UKP25" s="78"/>
      <c r="UKQ25" s="78"/>
      <c r="UKR25" s="78"/>
      <c r="UKS25" s="78"/>
      <c r="UKT25" s="78"/>
      <c r="UKU25" s="78"/>
      <c r="UKV25" s="78"/>
      <c r="UKW25" s="78"/>
      <c r="UKX25" s="78"/>
      <c r="UKY25" s="78"/>
      <c r="UKZ25" s="78"/>
      <c r="ULA25" s="78"/>
      <c r="ULB25" s="78"/>
      <c r="ULC25" s="78"/>
      <c r="ULD25" s="78"/>
      <c r="ULE25" s="78"/>
      <c r="ULF25" s="78"/>
      <c r="ULG25" s="78"/>
      <c r="ULH25" s="78"/>
      <c r="ULI25" s="78"/>
      <c r="ULJ25" s="78"/>
      <c r="ULK25" s="78"/>
      <c r="ULL25" s="78"/>
      <c r="ULM25" s="78"/>
      <c r="ULN25" s="78"/>
      <c r="ULO25" s="78"/>
      <c r="ULP25" s="78"/>
      <c r="ULQ25" s="78"/>
      <c r="ULR25" s="78"/>
      <c r="ULS25" s="78"/>
      <c r="ULT25" s="78"/>
      <c r="ULU25" s="78"/>
      <c r="ULV25" s="78"/>
      <c r="ULW25" s="78"/>
      <c r="ULX25" s="78"/>
      <c r="ULY25" s="78"/>
      <c r="ULZ25" s="78"/>
      <c r="UMA25" s="78"/>
      <c r="UMB25" s="78"/>
      <c r="UMC25" s="78"/>
      <c r="UMD25" s="78"/>
      <c r="UME25" s="78"/>
      <c r="UMF25" s="78"/>
      <c r="UMG25" s="78"/>
      <c r="UMH25" s="78"/>
      <c r="UMI25" s="78"/>
      <c r="UMJ25" s="78"/>
      <c r="UMK25" s="78"/>
      <c r="UML25" s="78"/>
      <c r="UMM25" s="78"/>
      <c r="UMN25" s="78"/>
      <c r="UMO25" s="78"/>
      <c r="UMP25" s="78"/>
      <c r="UMQ25" s="78"/>
      <c r="UMR25" s="78"/>
      <c r="UMS25" s="78"/>
      <c r="UMT25" s="78"/>
      <c r="UMU25" s="78"/>
      <c r="UMV25" s="78"/>
      <c r="UMW25" s="78"/>
      <c r="UMX25" s="78"/>
      <c r="UMY25" s="78"/>
      <c r="UMZ25" s="78"/>
      <c r="UNA25" s="78"/>
      <c r="UNB25" s="78"/>
      <c r="UNC25" s="78"/>
      <c r="UND25" s="78"/>
      <c r="UNE25" s="78"/>
      <c r="UNF25" s="78"/>
      <c r="UNG25" s="78"/>
      <c r="UNH25" s="78"/>
      <c r="UNI25" s="78"/>
      <c r="UNJ25" s="78"/>
      <c r="UNK25" s="78"/>
      <c r="UNL25" s="78"/>
      <c r="UNM25" s="78"/>
      <c r="UNN25" s="78"/>
      <c r="UNO25" s="78"/>
      <c r="UNP25" s="78"/>
      <c r="UNQ25" s="78"/>
      <c r="UNR25" s="78"/>
      <c r="UNS25" s="78"/>
      <c r="UNT25" s="78"/>
      <c r="UNU25" s="78"/>
      <c r="UNV25" s="78"/>
      <c r="UNW25" s="78"/>
      <c r="UNX25" s="78"/>
      <c r="UNY25" s="78"/>
      <c r="UNZ25" s="78"/>
      <c r="UOA25" s="78"/>
      <c r="UOB25" s="78"/>
      <c r="UOC25" s="78"/>
      <c r="UOD25" s="78"/>
      <c r="UOE25" s="78"/>
      <c r="UOF25" s="78"/>
      <c r="UOG25" s="78"/>
      <c r="UOH25" s="78"/>
      <c r="UOI25" s="78"/>
      <c r="UOJ25" s="78"/>
      <c r="UOK25" s="78"/>
      <c r="UOL25" s="78"/>
      <c r="UOM25" s="78"/>
      <c r="UON25" s="78"/>
      <c r="UOO25" s="78"/>
      <c r="UOP25" s="78"/>
      <c r="UOQ25" s="78"/>
      <c r="UOR25" s="78"/>
      <c r="UOS25" s="78"/>
      <c r="UOT25" s="78"/>
      <c r="UOU25" s="78"/>
      <c r="UOV25" s="78"/>
      <c r="UOW25" s="78"/>
      <c r="UOX25" s="78"/>
      <c r="UOY25" s="78"/>
      <c r="UOZ25" s="78"/>
      <c r="UPA25" s="78"/>
      <c r="UPB25" s="78"/>
      <c r="UPC25" s="78"/>
      <c r="UPD25" s="78"/>
      <c r="UPE25" s="78"/>
      <c r="UPF25" s="78"/>
      <c r="UPG25" s="78"/>
      <c r="UPH25" s="78"/>
      <c r="UPI25" s="78"/>
      <c r="UPJ25" s="78"/>
      <c r="UPK25" s="78"/>
      <c r="UPL25" s="78"/>
      <c r="UPM25" s="78"/>
      <c r="UPN25" s="78"/>
      <c r="UPO25" s="78"/>
      <c r="UPP25" s="78"/>
      <c r="UPQ25" s="78"/>
      <c r="UPR25" s="78"/>
      <c r="UPS25" s="78"/>
      <c r="UPT25" s="78"/>
      <c r="UPU25" s="78"/>
      <c r="UPV25" s="78"/>
      <c r="UPW25" s="78"/>
      <c r="UPX25" s="78"/>
      <c r="UPY25" s="78"/>
      <c r="UPZ25" s="78"/>
      <c r="UQA25" s="78"/>
      <c r="UQB25" s="78"/>
      <c r="UQC25" s="78"/>
      <c r="UQD25" s="78"/>
      <c r="UQE25" s="78"/>
      <c r="UQF25" s="78"/>
      <c r="UQG25" s="78"/>
      <c r="UQH25" s="78"/>
      <c r="UQI25" s="78"/>
      <c r="UQJ25" s="78"/>
      <c r="UQK25" s="78"/>
      <c r="UQL25" s="78"/>
      <c r="UQM25" s="78"/>
      <c r="UQN25" s="78"/>
      <c r="UQO25" s="78"/>
      <c r="UQP25" s="78"/>
      <c r="UQQ25" s="78"/>
      <c r="UQR25" s="78"/>
      <c r="UQS25" s="78"/>
      <c r="UQT25" s="78"/>
      <c r="UQU25" s="78"/>
      <c r="UQV25" s="78"/>
      <c r="UQW25" s="78"/>
      <c r="UQX25" s="78"/>
      <c r="UQY25" s="78"/>
      <c r="UQZ25" s="78"/>
      <c r="URA25" s="78"/>
      <c r="URB25" s="78"/>
      <c r="URC25" s="78"/>
      <c r="URD25" s="78"/>
      <c r="URE25" s="78"/>
      <c r="URF25" s="78"/>
      <c r="URG25" s="78"/>
      <c r="URH25" s="78"/>
      <c r="URI25" s="78"/>
      <c r="URJ25" s="78"/>
      <c r="URK25" s="78"/>
      <c r="URL25" s="78"/>
      <c r="URM25" s="78"/>
      <c r="URN25" s="78"/>
      <c r="URO25" s="78"/>
      <c r="URP25" s="78"/>
      <c r="URQ25" s="78"/>
      <c r="URR25" s="78"/>
      <c r="URS25" s="78"/>
      <c r="URT25" s="78"/>
      <c r="URU25" s="78"/>
      <c r="URV25" s="78"/>
      <c r="URW25" s="78"/>
      <c r="URX25" s="78"/>
      <c r="URY25" s="78"/>
      <c r="URZ25" s="78"/>
      <c r="USA25" s="78"/>
      <c r="USB25" s="78"/>
      <c r="USC25" s="78"/>
      <c r="USD25" s="78"/>
      <c r="USE25" s="78"/>
      <c r="USF25" s="78"/>
      <c r="USG25" s="78"/>
      <c r="USH25" s="78"/>
      <c r="USI25" s="78"/>
      <c r="USJ25" s="78"/>
      <c r="USK25" s="78"/>
      <c r="USL25" s="78"/>
      <c r="USM25" s="78"/>
      <c r="USN25" s="78"/>
      <c r="USO25" s="78"/>
      <c r="USP25" s="78"/>
      <c r="USQ25" s="78"/>
      <c r="USR25" s="78"/>
      <c r="USS25" s="78"/>
      <c r="UST25" s="78"/>
      <c r="USU25" s="78"/>
      <c r="USV25" s="78"/>
      <c r="USW25" s="78"/>
      <c r="USX25" s="78"/>
      <c r="USY25" s="78"/>
      <c r="USZ25" s="78"/>
      <c r="UTA25" s="78"/>
      <c r="UTB25" s="78"/>
      <c r="UTC25" s="78"/>
      <c r="UTD25" s="78"/>
      <c r="UTE25" s="78"/>
      <c r="UTF25" s="78"/>
      <c r="UTG25" s="78"/>
      <c r="UTH25" s="78"/>
      <c r="UTI25" s="78"/>
      <c r="UTJ25" s="78"/>
      <c r="UTK25" s="78"/>
      <c r="UTL25" s="78"/>
      <c r="UTM25" s="78"/>
      <c r="UTN25" s="78"/>
      <c r="UTO25" s="78"/>
      <c r="UTP25" s="78"/>
      <c r="UTQ25" s="78"/>
      <c r="UTR25" s="78"/>
      <c r="UTS25" s="78"/>
      <c r="UTT25" s="78"/>
      <c r="UTU25" s="78"/>
      <c r="UTV25" s="78"/>
      <c r="UTW25" s="78"/>
      <c r="UTX25" s="78"/>
      <c r="UTY25" s="78"/>
      <c r="UTZ25" s="78"/>
      <c r="UUA25" s="78"/>
      <c r="UUB25" s="78"/>
      <c r="UUC25" s="78"/>
      <c r="UUD25" s="78"/>
      <c r="UUE25" s="78"/>
      <c r="UUF25" s="78"/>
      <c r="UUG25" s="78"/>
      <c r="UUH25" s="78"/>
      <c r="UUI25" s="78"/>
      <c r="UUJ25" s="78"/>
      <c r="UUK25" s="78"/>
      <c r="UUL25" s="78"/>
      <c r="UUM25" s="78"/>
      <c r="UUN25" s="78"/>
      <c r="UUO25" s="78"/>
      <c r="UUP25" s="78"/>
      <c r="UUQ25" s="78"/>
      <c r="UUR25" s="78"/>
      <c r="UUS25" s="78"/>
      <c r="UUT25" s="78"/>
      <c r="UUU25" s="78"/>
      <c r="UUV25" s="78"/>
      <c r="UUW25" s="78"/>
      <c r="UUX25" s="78"/>
      <c r="UUY25" s="78"/>
      <c r="UUZ25" s="78"/>
      <c r="UVA25" s="78"/>
      <c r="UVB25" s="78"/>
      <c r="UVC25" s="78"/>
      <c r="UVD25" s="78"/>
      <c r="UVE25" s="78"/>
      <c r="UVF25" s="78"/>
      <c r="UVG25" s="78"/>
      <c r="UVH25" s="78"/>
      <c r="UVI25" s="78"/>
      <c r="UVJ25" s="78"/>
      <c r="UVK25" s="78"/>
      <c r="UVL25" s="78"/>
      <c r="UVM25" s="78"/>
      <c r="UVN25" s="78"/>
      <c r="UVO25" s="78"/>
      <c r="UVP25" s="78"/>
      <c r="UVQ25" s="78"/>
      <c r="UVR25" s="78"/>
      <c r="UVS25" s="78"/>
      <c r="UVT25" s="78"/>
      <c r="UVU25" s="78"/>
      <c r="UVV25" s="78"/>
      <c r="UVW25" s="78"/>
      <c r="UVX25" s="78"/>
      <c r="UVY25" s="78"/>
      <c r="UVZ25" s="78"/>
      <c r="UWA25" s="78"/>
      <c r="UWB25" s="78"/>
      <c r="UWC25" s="78"/>
      <c r="UWD25" s="78"/>
      <c r="UWE25" s="78"/>
      <c r="UWF25" s="78"/>
      <c r="UWG25" s="78"/>
      <c r="UWH25" s="78"/>
      <c r="UWI25" s="78"/>
      <c r="UWJ25" s="78"/>
      <c r="UWK25" s="78"/>
      <c r="UWL25" s="78"/>
      <c r="UWM25" s="78"/>
      <c r="UWN25" s="78"/>
      <c r="UWO25" s="78"/>
      <c r="UWP25" s="78"/>
      <c r="UWQ25" s="78"/>
      <c r="UWR25" s="78"/>
      <c r="UWS25" s="78"/>
      <c r="UWT25" s="78"/>
      <c r="UWU25" s="78"/>
      <c r="UWV25" s="78"/>
      <c r="UWW25" s="78"/>
      <c r="UWX25" s="78"/>
      <c r="UWY25" s="78"/>
      <c r="UWZ25" s="78"/>
      <c r="UXA25" s="78"/>
      <c r="UXB25" s="78"/>
      <c r="UXC25" s="78"/>
      <c r="UXD25" s="78"/>
      <c r="UXE25" s="78"/>
      <c r="UXF25" s="78"/>
      <c r="UXG25" s="78"/>
      <c r="UXH25" s="78"/>
      <c r="UXI25" s="78"/>
      <c r="UXJ25" s="78"/>
      <c r="UXK25" s="78"/>
      <c r="UXL25" s="78"/>
      <c r="UXM25" s="78"/>
      <c r="UXN25" s="78"/>
      <c r="UXO25" s="78"/>
      <c r="UXP25" s="78"/>
      <c r="UXQ25" s="78"/>
      <c r="UXR25" s="78"/>
      <c r="UXS25" s="78"/>
      <c r="UXT25" s="78"/>
      <c r="UXU25" s="78"/>
      <c r="UXV25" s="78"/>
      <c r="UXW25" s="78"/>
      <c r="UXX25" s="78"/>
      <c r="UXY25" s="78"/>
      <c r="UXZ25" s="78"/>
      <c r="UYA25" s="78"/>
      <c r="UYB25" s="78"/>
      <c r="UYC25" s="78"/>
      <c r="UYD25" s="78"/>
      <c r="UYE25" s="78"/>
      <c r="UYF25" s="78"/>
      <c r="UYG25" s="78"/>
      <c r="UYH25" s="78"/>
      <c r="UYI25" s="78"/>
      <c r="UYJ25" s="78"/>
      <c r="UYK25" s="78"/>
      <c r="UYL25" s="78"/>
      <c r="UYM25" s="78"/>
      <c r="UYN25" s="78"/>
      <c r="UYO25" s="78"/>
      <c r="UYP25" s="78"/>
      <c r="UYQ25" s="78"/>
      <c r="UYR25" s="78"/>
      <c r="UYS25" s="78"/>
      <c r="UYT25" s="78"/>
      <c r="UYU25" s="78"/>
      <c r="UYV25" s="78"/>
      <c r="UYW25" s="78"/>
      <c r="UYX25" s="78"/>
      <c r="UYY25" s="78"/>
      <c r="UYZ25" s="78"/>
      <c r="UZA25" s="78"/>
      <c r="UZB25" s="78"/>
      <c r="UZC25" s="78"/>
      <c r="UZD25" s="78"/>
      <c r="UZE25" s="78"/>
      <c r="UZF25" s="78"/>
      <c r="UZG25" s="78"/>
      <c r="UZH25" s="78"/>
      <c r="UZI25" s="78"/>
      <c r="UZJ25" s="78"/>
      <c r="UZK25" s="78"/>
      <c r="UZL25" s="78"/>
      <c r="UZM25" s="78"/>
      <c r="UZN25" s="78"/>
      <c r="UZO25" s="78"/>
      <c r="UZP25" s="78"/>
      <c r="UZQ25" s="78"/>
      <c r="UZR25" s="78"/>
      <c r="UZS25" s="78"/>
      <c r="UZT25" s="78"/>
      <c r="UZU25" s="78"/>
      <c r="UZV25" s="78"/>
      <c r="UZW25" s="78"/>
      <c r="UZX25" s="78"/>
      <c r="UZY25" s="78"/>
      <c r="UZZ25" s="78"/>
      <c r="VAA25" s="78"/>
      <c r="VAB25" s="78"/>
      <c r="VAC25" s="78"/>
      <c r="VAD25" s="78"/>
      <c r="VAE25" s="78"/>
      <c r="VAF25" s="78"/>
      <c r="VAG25" s="78"/>
      <c r="VAH25" s="78"/>
      <c r="VAI25" s="78"/>
      <c r="VAJ25" s="78"/>
      <c r="VAK25" s="78"/>
      <c r="VAL25" s="78"/>
      <c r="VAM25" s="78"/>
      <c r="VAN25" s="78"/>
      <c r="VAO25" s="78"/>
      <c r="VAP25" s="78"/>
      <c r="VAQ25" s="78"/>
      <c r="VAR25" s="78"/>
      <c r="VAS25" s="78"/>
      <c r="VAT25" s="78"/>
      <c r="VAU25" s="78"/>
      <c r="VAV25" s="78"/>
      <c r="VAW25" s="78"/>
      <c r="VAX25" s="78"/>
      <c r="VAY25" s="78"/>
      <c r="VAZ25" s="78"/>
      <c r="VBA25" s="78"/>
      <c r="VBB25" s="78"/>
      <c r="VBC25" s="78"/>
      <c r="VBD25" s="78"/>
      <c r="VBE25" s="78"/>
      <c r="VBF25" s="78"/>
      <c r="VBG25" s="78"/>
      <c r="VBH25" s="78"/>
      <c r="VBI25" s="78"/>
      <c r="VBJ25" s="78"/>
      <c r="VBK25" s="78"/>
      <c r="VBL25" s="78"/>
      <c r="VBM25" s="78"/>
      <c r="VBN25" s="78"/>
      <c r="VBO25" s="78"/>
      <c r="VBP25" s="78"/>
      <c r="VBQ25" s="78"/>
      <c r="VBR25" s="78"/>
      <c r="VBS25" s="78"/>
      <c r="VBT25" s="78"/>
      <c r="VBU25" s="78"/>
      <c r="VBV25" s="78"/>
      <c r="VBW25" s="78"/>
      <c r="VBX25" s="78"/>
      <c r="VBY25" s="78"/>
      <c r="VBZ25" s="78"/>
      <c r="VCA25" s="78"/>
      <c r="VCB25" s="78"/>
      <c r="VCC25" s="78"/>
      <c r="VCD25" s="78"/>
      <c r="VCE25" s="78"/>
      <c r="VCF25" s="78"/>
      <c r="VCG25" s="78"/>
      <c r="VCH25" s="78"/>
      <c r="VCI25" s="78"/>
      <c r="VCJ25" s="78"/>
      <c r="VCK25" s="78"/>
      <c r="VCL25" s="78"/>
      <c r="VCM25" s="78"/>
      <c r="VCN25" s="78"/>
      <c r="VCO25" s="78"/>
      <c r="VCP25" s="78"/>
      <c r="VCQ25" s="78"/>
      <c r="VCR25" s="78"/>
      <c r="VCS25" s="78"/>
      <c r="VCT25" s="78"/>
      <c r="VCU25" s="78"/>
      <c r="VCV25" s="78"/>
      <c r="VCW25" s="78"/>
      <c r="VCX25" s="78"/>
      <c r="VCY25" s="78"/>
      <c r="VCZ25" s="78"/>
      <c r="VDA25" s="78"/>
      <c r="VDB25" s="78"/>
      <c r="VDC25" s="78"/>
      <c r="VDD25" s="78"/>
      <c r="VDE25" s="78"/>
      <c r="VDF25" s="78"/>
      <c r="VDG25" s="78"/>
      <c r="VDH25" s="78"/>
      <c r="VDI25" s="78"/>
      <c r="VDJ25" s="78"/>
      <c r="VDK25" s="78"/>
      <c r="VDL25" s="78"/>
      <c r="VDM25" s="78"/>
      <c r="VDN25" s="78"/>
      <c r="VDO25" s="78"/>
      <c r="VDP25" s="78"/>
      <c r="VDQ25" s="78"/>
      <c r="VDR25" s="78"/>
      <c r="VDS25" s="78"/>
      <c r="VDT25" s="78"/>
      <c r="VDU25" s="78"/>
      <c r="VDV25" s="78"/>
      <c r="VDW25" s="78"/>
      <c r="VDX25" s="78"/>
      <c r="VDY25" s="78"/>
      <c r="VDZ25" s="78"/>
      <c r="VEA25" s="78"/>
      <c r="VEB25" s="78"/>
      <c r="VEC25" s="78"/>
      <c r="VED25" s="78"/>
      <c r="VEE25" s="78"/>
      <c r="VEF25" s="78"/>
      <c r="VEG25" s="78"/>
      <c r="VEH25" s="78"/>
      <c r="VEI25" s="78"/>
      <c r="VEJ25" s="78"/>
      <c r="VEK25" s="78"/>
      <c r="VEL25" s="78"/>
      <c r="VEM25" s="78"/>
      <c r="VEN25" s="78"/>
      <c r="VEO25" s="78"/>
      <c r="VEP25" s="78"/>
      <c r="VEQ25" s="78"/>
      <c r="VER25" s="78"/>
      <c r="VES25" s="78"/>
      <c r="VET25" s="78"/>
      <c r="VEU25" s="78"/>
      <c r="VEV25" s="78"/>
      <c r="VEW25" s="78"/>
      <c r="VEX25" s="78"/>
      <c r="VEY25" s="78"/>
      <c r="VEZ25" s="78"/>
      <c r="VFA25" s="78"/>
      <c r="VFB25" s="78"/>
      <c r="VFC25" s="78"/>
      <c r="VFD25" s="78"/>
      <c r="VFE25" s="78"/>
      <c r="VFF25" s="78"/>
      <c r="VFG25" s="78"/>
      <c r="VFH25" s="78"/>
      <c r="VFI25" s="78"/>
      <c r="VFJ25" s="78"/>
      <c r="VFK25" s="78"/>
      <c r="VFL25" s="78"/>
      <c r="VFM25" s="78"/>
      <c r="VFN25" s="78"/>
      <c r="VFO25" s="78"/>
      <c r="VFP25" s="78"/>
      <c r="VFQ25" s="78"/>
      <c r="VFR25" s="78"/>
      <c r="VFS25" s="78"/>
      <c r="VFT25" s="78"/>
      <c r="VFU25" s="78"/>
      <c r="VFV25" s="78"/>
      <c r="VFW25" s="78"/>
      <c r="VFX25" s="78"/>
      <c r="VFY25" s="78"/>
      <c r="VFZ25" s="78"/>
      <c r="VGA25" s="78"/>
      <c r="VGB25" s="78"/>
      <c r="VGC25" s="78"/>
      <c r="VGD25" s="78"/>
      <c r="VGE25" s="78"/>
      <c r="VGF25" s="78"/>
      <c r="VGG25" s="78"/>
      <c r="VGH25" s="78"/>
      <c r="VGI25" s="78"/>
      <c r="VGJ25" s="78"/>
      <c r="VGK25" s="78"/>
      <c r="VGL25" s="78"/>
      <c r="VGM25" s="78"/>
      <c r="VGN25" s="78"/>
      <c r="VGO25" s="78"/>
      <c r="VGP25" s="78"/>
      <c r="VGQ25" s="78"/>
      <c r="VGR25" s="78"/>
      <c r="VGS25" s="78"/>
      <c r="VGT25" s="78"/>
      <c r="VGU25" s="78"/>
      <c r="VGV25" s="78"/>
      <c r="VGW25" s="78"/>
      <c r="VGX25" s="78"/>
      <c r="VGY25" s="78"/>
      <c r="VGZ25" s="78"/>
      <c r="VHA25" s="78"/>
      <c r="VHB25" s="78"/>
      <c r="VHC25" s="78"/>
      <c r="VHD25" s="78"/>
      <c r="VHE25" s="78"/>
      <c r="VHF25" s="78"/>
      <c r="VHG25" s="78"/>
      <c r="VHH25" s="78"/>
      <c r="VHI25" s="78"/>
      <c r="VHJ25" s="78"/>
      <c r="VHK25" s="78"/>
      <c r="VHL25" s="78"/>
      <c r="VHM25" s="78"/>
      <c r="VHN25" s="78"/>
      <c r="VHO25" s="78"/>
      <c r="VHP25" s="78"/>
      <c r="VHQ25" s="78"/>
      <c r="VHR25" s="78"/>
      <c r="VHS25" s="78"/>
      <c r="VHT25" s="78"/>
      <c r="VHU25" s="78"/>
      <c r="VHV25" s="78"/>
      <c r="VHW25" s="78"/>
      <c r="VHX25" s="78"/>
      <c r="VHY25" s="78"/>
      <c r="VHZ25" s="78"/>
      <c r="VIA25" s="78"/>
      <c r="VIB25" s="78"/>
      <c r="VIC25" s="78"/>
      <c r="VID25" s="78"/>
      <c r="VIE25" s="78"/>
      <c r="VIF25" s="78"/>
      <c r="VIG25" s="78"/>
      <c r="VIH25" s="78"/>
      <c r="VII25" s="78"/>
      <c r="VIJ25" s="78"/>
      <c r="VIK25" s="78"/>
      <c r="VIL25" s="78"/>
      <c r="VIM25" s="78"/>
      <c r="VIN25" s="78"/>
      <c r="VIO25" s="78"/>
      <c r="VIP25" s="78"/>
      <c r="VIQ25" s="78"/>
      <c r="VIR25" s="78"/>
      <c r="VIS25" s="78"/>
      <c r="VIT25" s="78"/>
      <c r="VIU25" s="78"/>
      <c r="VIV25" s="78"/>
      <c r="VIW25" s="78"/>
      <c r="VIX25" s="78"/>
      <c r="VIY25" s="78"/>
      <c r="VIZ25" s="78"/>
      <c r="VJA25" s="78"/>
      <c r="VJB25" s="78"/>
      <c r="VJC25" s="78"/>
      <c r="VJD25" s="78"/>
      <c r="VJE25" s="78"/>
      <c r="VJF25" s="78"/>
      <c r="VJG25" s="78"/>
      <c r="VJH25" s="78"/>
      <c r="VJI25" s="78"/>
      <c r="VJJ25" s="78"/>
      <c r="VJK25" s="78"/>
      <c r="VJL25" s="78"/>
      <c r="VJM25" s="78"/>
      <c r="VJN25" s="78"/>
      <c r="VJO25" s="78"/>
      <c r="VJP25" s="78"/>
      <c r="VJQ25" s="78"/>
      <c r="VJR25" s="78"/>
      <c r="VJS25" s="78"/>
      <c r="VJT25" s="78"/>
      <c r="VJU25" s="78"/>
      <c r="VJV25" s="78"/>
      <c r="VJW25" s="78"/>
      <c r="VJX25" s="78"/>
      <c r="VJY25" s="78"/>
      <c r="VJZ25" s="78"/>
      <c r="VKA25" s="78"/>
      <c r="VKB25" s="78"/>
      <c r="VKC25" s="78"/>
      <c r="VKD25" s="78"/>
      <c r="VKE25" s="78"/>
      <c r="VKF25" s="78"/>
      <c r="VKG25" s="78"/>
      <c r="VKH25" s="78"/>
      <c r="VKI25" s="78"/>
      <c r="VKJ25" s="78"/>
      <c r="VKK25" s="78"/>
      <c r="VKL25" s="78"/>
      <c r="VKM25" s="78"/>
      <c r="VKN25" s="78"/>
      <c r="VKO25" s="78"/>
      <c r="VKP25" s="78"/>
      <c r="VKQ25" s="78"/>
      <c r="VKR25" s="78"/>
      <c r="VKS25" s="78"/>
      <c r="VKT25" s="78"/>
      <c r="VKU25" s="78"/>
      <c r="VKV25" s="78"/>
      <c r="VKW25" s="78"/>
      <c r="VKX25" s="78"/>
      <c r="VKY25" s="78"/>
      <c r="VKZ25" s="78"/>
      <c r="VLA25" s="78"/>
      <c r="VLB25" s="78"/>
      <c r="VLC25" s="78"/>
      <c r="VLD25" s="78"/>
      <c r="VLE25" s="78"/>
      <c r="VLF25" s="78"/>
      <c r="VLG25" s="78"/>
      <c r="VLH25" s="78"/>
      <c r="VLI25" s="78"/>
      <c r="VLJ25" s="78"/>
      <c r="VLK25" s="78"/>
      <c r="VLL25" s="78"/>
      <c r="VLM25" s="78"/>
      <c r="VLN25" s="78"/>
      <c r="VLO25" s="78"/>
      <c r="VLP25" s="78"/>
      <c r="VLQ25" s="78"/>
      <c r="VLR25" s="78"/>
      <c r="VLS25" s="78"/>
      <c r="VLT25" s="78"/>
      <c r="VLU25" s="78"/>
      <c r="VLV25" s="78"/>
      <c r="VLW25" s="78"/>
      <c r="VLX25" s="78"/>
      <c r="VLY25" s="78"/>
      <c r="VLZ25" s="78"/>
      <c r="VMA25" s="78"/>
      <c r="VMB25" s="78"/>
      <c r="VMC25" s="78"/>
      <c r="VMD25" s="78"/>
      <c r="VME25" s="78"/>
      <c r="VMF25" s="78"/>
      <c r="VMG25" s="78"/>
      <c r="VMH25" s="78"/>
      <c r="VMI25" s="78"/>
      <c r="VMJ25" s="78"/>
      <c r="VMK25" s="78"/>
      <c r="VML25" s="78"/>
      <c r="VMM25" s="78"/>
      <c r="VMN25" s="78"/>
      <c r="VMO25" s="78"/>
      <c r="VMP25" s="78"/>
      <c r="VMQ25" s="78"/>
      <c r="VMR25" s="78"/>
      <c r="VMS25" s="78"/>
      <c r="VMT25" s="78"/>
      <c r="VMU25" s="78"/>
      <c r="VMV25" s="78"/>
      <c r="VMW25" s="78"/>
      <c r="VMX25" s="78"/>
      <c r="VMY25" s="78"/>
      <c r="VMZ25" s="78"/>
      <c r="VNA25" s="78"/>
      <c r="VNB25" s="78"/>
      <c r="VNC25" s="78"/>
      <c r="VND25" s="78"/>
      <c r="VNE25" s="78"/>
      <c r="VNF25" s="78"/>
      <c r="VNG25" s="78"/>
      <c r="VNH25" s="78"/>
      <c r="VNI25" s="78"/>
      <c r="VNJ25" s="78"/>
      <c r="VNK25" s="78"/>
      <c r="VNL25" s="78"/>
      <c r="VNM25" s="78"/>
      <c r="VNN25" s="78"/>
      <c r="VNO25" s="78"/>
      <c r="VNP25" s="78"/>
      <c r="VNQ25" s="78"/>
      <c r="VNR25" s="78"/>
      <c r="VNS25" s="78"/>
      <c r="VNT25" s="78"/>
      <c r="VNU25" s="78"/>
      <c r="VNV25" s="78"/>
      <c r="VNW25" s="78"/>
      <c r="VNX25" s="78"/>
      <c r="VNY25" s="78"/>
      <c r="VNZ25" s="78"/>
      <c r="VOA25" s="78"/>
      <c r="VOB25" s="78"/>
      <c r="VOC25" s="78"/>
      <c r="VOD25" s="78"/>
      <c r="VOE25" s="78"/>
      <c r="VOF25" s="78"/>
      <c r="VOG25" s="78"/>
      <c r="VOH25" s="78"/>
      <c r="VOI25" s="78"/>
      <c r="VOJ25" s="78"/>
      <c r="VOK25" s="78"/>
      <c r="VOL25" s="78"/>
      <c r="VOM25" s="78"/>
      <c r="VON25" s="78"/>
      <c r="VOO25" s="78"/>
      <c r="VOP25" s="78"/>
      <c r="VOQ25" s="78"/>
      <c r="VOR25" s="78"/>
      <c r="VOS25" s="78"/>
      <c r="VOT25" s="78"/>
      <c r="VOU25" s="78"/>
      <c r="VOV25" s="78"/>
      <c r="VOW25" s="78"/>
      <c r="VOX25" s="78"/>
      <c r="VOY25" s="78"/>
      <c r="VOZ25" s="78"/>
      <c r="VPA25" s="78"/>
      <c r="VPB25" s="78"/>
      <c r="VPC25" s="78"/>
      <c r="VPD25" s="78"/>
      <c r="VPE25" s="78"/>
      <c r="VPF25" s="78"/>
      <c r="VPG25" s="78"/>
      <c r="VPH25" s="78"/>
      <c r="VPI25" s="78"/>
      <c r="VPJ25" s="78"/>
      <c r="VPK25" s="78"/>
      <c r="VPL25" s="78"/>
      <c r="VPM25" s="78"/>
      <c r="VPN25" s="78"/>
      <c r="VPO25" s="78"/>
      <c r="VPP25" s="78"/>
      <c r="VPQ25" s="78"/>
      <c r="VPR25" s="78"/>
      <c r="VPS25" s="78"/>
      <c r="VPT25" s="78"/>
      <c r="VPU25" s="78"/>
      <c r="VPV25" s="78"/>
      <c r="VPW25" s="78"/>
      <c r="VPX25" s="78"/>
      <c r="VPY25" s="78"/>
      <c r="VPZ25" s="78"/>
      <c r="VQA25" s="78"/>
      <c r="VQB25" s="78"/>
      <c r="VQC25" s="78"/>
      <c r="VQD25" s="78"/>
      <c r="VQE25" s="78"/>
      <c r="VQF25" s="78"/>
      <c r="VQG25" s="78"/>
      <c r="VQH25" s="78"/>
      <c r="VQI25" s="78"/>
      <c r="VQJ25" s="78"/>
      <c r="VQK25" s="78"/>
      <c r="VQL25" s="78"/>
      <c r="VQM25" s="78"/>
      <c r="VQN25" s="78"/>
      <c r="VQO25" s="78"/>
      <c r="VQP25" s="78"/>
      <c r="VQQ25" s="78"/>
      <c r="VQR25" s="78"/>
      <c r="VQS25" s="78"/>
      <c r="VQT25" s="78"/>
      <c r="VQU25" s="78"/>
      <c r="VQV25" s="78"/>
      <c r="VQW25" s="78"/>
      <c r="VQX25" s="78"/>
      <c r="VQY25" s="78"/>
      <c r="VQZ25" s="78"/>
      <c r="VRA25" s="78"/>
      <c r="VRB25" s="78"/>
      <c r="VRC25" s="78"/>
      <c r="VRD25" s="78"/>
      <c r="VRE25" s="78"/>
      <c r="VRF25" s="78"/>
      <c r="VRG25" s="78"/>
      <c r="VRH25" s="78"/>
      <c r="VRI25" s="78"/>
      <c r="VRJ25" s="78"/>
      <c r="VRK25" s="78"/>
      <c r="VRL25" s="78"/>
      <c r="VRM25" s="78"/>
      <c r="VRN25" s="78"/>
      <c r="VRO25" s="78"/>
      <c r="VRP25" s="78"/>
      <c r="VRQ25" s="78"/>
      <c r="VRR25" s="78"/>
      <c r="VRS25" s="78"/>
      <c r="VRT25" s="78"/>
      <c r="VRU25" s="78"/>
      <c r="VRV25" s="78"/>
      <c r="VRW25" s="78"/>
      <c r="VRX25" s="78"/>
      <c r="VRY25" s="78"/>
      <c r="VRZ25" s="78"/>
      <c r="VSA25" s="78"/>
      <c r="VSB25" s="78"/>
      <c r="VSC25" s="78"/>
      <c r="VSD25" s="78"/>
      <c r="VSE25" s="78"/>
      <c r="VSF25" s="78"/>
      <c r="VSG25" s="78"/>
      <c r="VSH25" s="78"/>
      <c r="VSI25" s="78"/>
      <c r="VSJ25" s="78"/>
      <c r="VSK25" s="78"/>
      <c r="VSL25" s="78"/>
      <c r="VSM25" s="78"/>
      <c r="VSN25" s="78"/>
      <c r="VSO25" s="78"/>
      <c r="VSP25" s="78"/>
      <c r="VSQ25" s="78"/>
      <c r="VSR25" s="78"/>
      <c r="VSS25" s="78"/>
      <c r="VST25" s="78"/>
      <c r="VSU25" s="78"/>
      <c r="VSV25" s="78"/>
      <c r="VSW25" s="78"/>
      <c r="VSX25" s="78"/>
      <c r="VSY25" s="78"/>
      <c r="VSZ25" s="78"/>
      <c r="VTA25" s="78"/>
      <c r="VTB25" s="78"/>
      <c r="VTC25" s="78"/>
      <c r="VTD25" s="78"/>
      <c r="VTE25" s="78"/>
      <c r="VTF25" s="78"/>
      <c r="VTG25" s="78"/>
      <c r="VTH25" s="78"/>
      <c r="VTI25" s="78"/>
      <c r="VTJ25" s="78"/>
      <c r="VTK25" s="78"/>
      <c r="VTL25" s="78"/>
      <c r="VTM25" s="78"/>
      <c r="VTN25" s="78"/>
      <c r="VTO25" s="78"/>
      <c r="VTP25" s="78"/>
      <c r="VTQ25" s="78"/>
      <c r="VTR25" s="78"/>
      <c r="VTS25" s="78"/>
      <c r="VTT25" s="78"/>
      <c r="VTU25" s="78"/>
      <c r="VTV25" s="78"/>
      <c r="VTW25" s="78"/>
      <c r="VTX25" s="78"/>
      <c r="VTY25" s="78"/>
      <c r="VTZ25" s="78"/>
      <c r="VUA25" s="78"/>
      <c r="VUB25" s="78"/>
      <c r="VUC25" s="78"/>
      <c r="VUD25" s="78"/>
      <c r="VUE25" s="78"/>
      <c r="VUF25" s="78"/>
      <c r="VUG25" s="78"/>
      <c r="VUH25" s="78"/>
      <c r="VUI25" s="78"/>
      <c r="VUJ25" s="78"/>
      <c r="VUK25" s="78"/>
      <c r="VUL25" s="78"/>
      <c r="VUM25" s="78"/>
      <c r="VUN25" s="78"/>
      <c r="VUO25" s="78"/>
      <c r="VUP25" s="78"/>
      <c r="VUQ25" s="78"/>
      <c r="VUR25" s="78"/>
      <c r="VUS25" s="78"/>
      <c r="VUT25" s="78"/>
      <c r="VUU25" s="78"/>
      <c r="VUV25" s="78"/>
      <c r="VUW25" s="78"/>
      <c r="VUX25" s="78"/>
      <c r="VUY25" s="78"/>
      <c r="VUZ25" s="78"/>
      <c r="VVA25" s="78"/>
      <c r="VVB25" s="78"/>
      <c r="VVC25" s="78"/>
      <c r="VVD25" s="78"/>
      <c r="VVE25" s="78"/>
      <c r="VVF25" s="78"/>
      <c r="VVG25" s="78"/>
      <c r="VVH25" s="78"/>
      <c r="VVI25" s="78"/>
      <c r="VVJ25" s="78"/>
      <c r="VVK25" s="78"/>
      <c r="VVL25" s="78"/>
      <c r="VVM25" s="78"/>
      <c r="VVN25" s="78"/>
      <c r="VVO25" s="78"/>
      <c r="VVP25" s="78"/>
      <c r="VVQ25" s="78"/>
      <c r="VVR25" s="78"/>
      <c r="VVS25" s="78"/>
      <c r="VVT25" s="78"/>
      <c r="VVU25" s="78"/>
      <c r="VVV25" s="78"/>
      <c r="VVW25" s="78"/>
      <c r="VVX25" s="78"/>
      <c r="VVY25" s="78"/>
      <c r="VVZ25" s="78"/>
      <c r="VWA25" s="78"/>
      <c r="VWB25" s="78"/>
      <c r="VWC25" s="78"/>
      <c r="VWD25" s="78"/>
      <c r="VWE25" s="78"/>
      <c r="VWF25" s="78"/>
      <c r="VWG25" s="78"/>
      <c r="VWH25" s="78"/>
      <c r="VWI25" s="78"/>
      <c r="VWJ25" s="78"/>
      <c r="VWK25" s="78"/>
      <c r="VWL25" s="78"/>
      <c r="VWM25" s="78"/>
      <c r="VWN25" s="78"/>
      <c r="VWO25" s="78"/>
      <c r="VWP25" s="78"/>
      <c r="VWQ25" s="78"/>
      <c r="VWR25" s="78"/>
      <c r="VWS25" s="78"/>
      <c r="VWT25" s="78"/>
      <c r="VWU25" s="78"/>
      <c r="VWV25" s="78"/>
      <c r="VWW25" s="78"/>
      <c r="VWX25" s="78"/>
      <c r="VWY25" s="78"/>
      <c r="VWZ25" s="78"/>
      <c r="VXA25" s="78"/>
      <c r="VXB25" s="78"/>
      <c r="VXC25" s="78"/>
      <c r="VXD25" s="78"/>
      <c r="VXE25" s="78"/>
      <c r="VXF25" s="78"/>
      <c r="VXG25" s="78"/>
      <c r="VXH25" s="78"/>
      <c r="VXI25" s="78"/>
      <c r="VXJ25" s="78"/>
      <c r="VXK25" s="78"/>
      <c r="VXL25" s="78"/>
      <c r="VXM25" s="78"/>
      <c r="VXN25" s="78"/>
      <c r="VXO25" s="78"/>
      <c r="VXP25" s="78"/>
      <c r="VXQ25" s="78"/>
      <c r="VXR25" s="78"/>
      <c r="VXS25" s="78"/>
      <c r="VXT25" s="78"/>
      <c r="VXU25" s="78"/>
      <c r="VXV25" s="78"/>
      <c r="VXW25" s="78"/>
      <c r="VXX25" s="78"/>
      <c r="VXY25" s="78"/>
      <c r="VXZ25" s="78"/>
      <c r="VYA25" s="78"/>
      <c r="VYB25" s="78"/>
      <c r="VYC25" s="78"/>
      <c r="VYD25" s="78"/>
      <c r="VYE25" s="78"/>
      <c r="VYF25" s="78"/>
      <c r="VYG25" s="78"/>
      <c r="VYH25" s="78"/>
      <c r="VYI25" s="78"/>
      <c r="VYJ25" s="78"/>
      <c r="VYK25" s="78"/>
      <c r="VYL25" s="78"/>
      <c r="VYM25" s="78"/>
      <c r="VYN25" s="78"/>
      <c r="VYO25" s="78"/>
      <c r="VYP25" s="78"/>
      <c r="VYQ25" s="78"/>
      <c r="VYR25" s="78"/>
      <c r="VYS25" s="78"/>
      <c r="VYT25" s="78"/>
      <c r="VYU25" s="78"/>
      <c r="VYV25" s="78"/>
      <c r="VYW25" s="78"/>
      <c r="VYX25" s="78"/>
      <c r="VYY25" s="78"/>
      <c r="VYZ25" s="78"/>
      <c r="VZA25" s="78"/>
      <c r="VZB25" s="78"/>
      <c r="VZC25" s="78"/>
      <c r="VZD25" s="78"/>
      <c r="VZE25" s="78"/>
      <c r="VZF25" s="78"/>
      <c r="VZG25" s="78"/>
      <c r="VZH25" s="78"/>
      <c r="VZI25" s="78"/>
      <c r="VZJ25" s="78"/>
      <c r="VZK25" s="78"/>
      <c r="VZL25" s="78"/>
      <c r="VZM25" s="78"/>
      <c r="VZN25" s="78"/>
      <c r="VZO25" s="78"/>
      <c r="VZP25" s="78"/>
      <c r="VZQ25" s="78"/>
      <c r="VZR25" s="78"/>
      <c r="VZS25" s="78"/>
      <c r="VZT25" s="78"/>
      <c r="VZU25" s="78"/>
      <c r="VZV25" s="78"/>
      <c r="VZW25" s="78"/>
      <c r="VZX25" s="78"/>
      <c r="VZY25" s="78"/>
      <c r="VZZ25" s="78"/>
      <c r="WAA25" s="78"/>
      <c r="WAB25" s="78"/>
      <c r="WAC25" s="78"/>
      <c r="WAD25" s="78"/>
      <c r="WAE25" s="78"/>
      <c r="WAF25" s="78"/>
      <c r="WAG25" s="78"/>
      <c r="WAH25" s="78"/>
      <c r="WAI25" s="78"/>
      <c r="WAJ25" s="78"/>
      <c r="WAK25" s="78"/>
      <c r="WAL25" s="78"/>
      <c r="WAM25" s="78"/>
      <c r="WAN25" s="78"/>
      <c r="WAO25" s="78"/>
      <c r="WAP25" s="78"/>
      <c r="WAQ25" s="78"/>
      <c r="WAR25" s="78"/>
      <c r="WAS25" s="78"/>
      <c r="WAT25" s="78"/>
      <c r="WAU25" s="78"/>
      <c r="WAV25" s="78"/>
      <c r="WAW25" s="78"/>
      <c r="WAX25" s="78"/>
      <c r="WAY25" s="78"/>
      <c r="WAZ25" s="78"/>
      <c r="WBA25" s="78"/>
      <c r="WBB25" s="78"/>
      <c r="WBC25" s="78"/>
      <c r="WBD25" s="78"/>
      <c r="WBE25" s="78"/>
      <c r="WBF25" s="78"/>
      <c r="WBG25" s="78"/>
      <c r="WBH25" s="78"/>
      <c r="WBI25" s="78"/>
      <c r="WBJ25" s="78"/>
      <c r="WBK25" s="78"/>
      <c r="WBL25" s="78"/>
      <c r="WBM25" s="78"/>
      <c r="WBN25" s="78"/>
      <c r="WBO25" s="78"/>
      <c r="WBP25" s="78"/>
      <c r="WBQ25" s="78"/>
      <c r="WBR25" s="78"/>
      <c r="WBS25" s="78"/>
      <c r="WBT25" s="78"/>
      <c r="WBU25" s="78"/>
      <c r="WBV25" s="78"/>
      <c r="WBW25" s="78"/>
      <c r="WBX25" s="78"/>
      <c r="WBY25" s="78"/>
      <c r="WBZ25" s="78"/>
      <c r="WCA25" s="78"/>
      <c r="WCB25" s="78"/>
      <c r="WCC25" s="78"/>
      <c r="WCD25" s="78"/>
      <c r="WCE25" s="78"/>
      <c r="WCF25" s="78"/>
      <c r="WCG25" s="78"/>
      <c r="WCH25" s="78"/>
      <c r="WCI25" s="78"/>
      <c r="WCJ25" s="78"/>
      <c r="WCK25" s="78"/>
      <c r="WCL25" s="78"/>
      <c r="WCM25" s="78"/>
      <c r="WCN25" s="78"/>
      <c r="WCO25" s="78"/>
      <c r="WCP25" s="78"/>
      <c r="WCQ25" s="78"/>
      <c r="WCR25" s="78"/>
      <c r="WCS25" s="78"/>
      <c r="WCT25" s="78"/>
      <c r="WCU25" s="78"/>
      <c r="WCV25" s="78"/>
      <c r="WCW25" s="78"/>
      <c r="WCX25" s="78"/>
      <c r="WCY25" s="78"/>
      <c r="WCZ25" s="78"/>
      <c r="WDA25" s="78"/>
      <c r="WDB25" s="78"/>
      <c r="WDC25" s="78"/>
      <c r="WDD25" s="78"/>
      <c r="WDE25" s="78"/>
      <c r="WDF25" s="78"/>
      <c r="WDG25" s="78"/>
      <c r="WDH25" s="78"/>
      <c r="WDI25" s="78"/>
      <c r="WDJ25" s="78"/>
      <c r="WDK25" s="78"/>
      <c r="WDL25" s="78"/>
      <c r="WDM25" s="78"/>
      <c r="WDN25" s="78"/>
      <c r="WDO25" s="78"/>
      <c r="WDP25" s="78"/>
      <c r="WDQ25" s="78"/>
      <c r="WDR25" s="78"/>
      <c r="WDS25" s="78"/>
      <c r="WDT25" s="78"/>
      <c r="WDU25" s="78"/>
      <c r="WDV25" s="78"/>
      <c r="WDW25" s="78"/>
      <c r="WDX25" s="78"/>
      <c r="WDY25" s="78"/>
      <c r="WDZ25" s="78"/>
      <c r="WEA25" s="78"/>
      <c r="WEB25" s="78"/>
      <c r="WEC25" s="78"/>
      <c r="WED25" s="78"/>
      <c r="WEE25" s="78"/>
      <c r="WEF25" s="78"/>
      <c r="WEG25" s="78"/>
      <c r="WEH25" s="78"/>
      <c r="WEI25" s="78"/>
      <c r="WEJ25" s="78"/>
      <c r="WEK25" s="78"/>
      <c r="WEL25" s="78"/>
      <c r="WEM25" s="78"/>
      <c r="WEN25" s="78"/>
      <c r="WEO25" s="78"/>
      <c r="WEP25" s="78"/>
      <c r="WEQ25" s="78"/>
      <c r="WER25" s="78"/>
      <c r="WES25" s="78"/>
      <c r="WET25" s="78"/>
      <c r="WEU25" s="78"/>
      <c r="WEV25" s="78"/>
      <c r="WEW25" s="78"/>
      <c r="WEX25" s="78"/>
      <c r="WEY25" s="78"/>
      <c r="WEZ25" s="78"/>
      <c r="WFA25" s="78"/>
      <c r="WFB25" s="78"/>
      <c r="WFC25" s="78"/>
      <c r="WFD25" s="78"/>
      <c r="WFE25" s="78"/>
      <c r="WFF25" s="78"/>
      <c r="WFG25" s="78"/>
      <c r="WFH25" s="78"/>
      <c r="WFI25" s="78"/>
      <c r="WFJ25" s="78"/>
      <c r="WFK25" s="78"/>
      <c r="WFL25" s="78"/>
      <c r="WFM25" s="78"/>
      <c r="WFN25" s="78"/>
      <c r="WFO25" s="78"/>
      <c r="WFP25" s="78"/>
      <c r="WFQ25" s="78"/>
      <c r="WFR25" s="78"/>
      <c r="WFS25" s="78"/>
      <c r="WFT25" s="78"/>
      <c r="WFU25" s="78"/>
      <c r="WFV25" s="78"/>
      <c r="WFW25" s="78"/>
      <c r="WFX25" s="78"/>
      <c r="WFY25" s="78"/>
      <c r="WFZ25" s="78"/>
      <c r="WGA25" s="78"/>
      <c r="WGB25" s="78"/>
      <c r="WGC25" s="78"/>
      <c r="WGD25" s="78"/>
      <c r="WGE25" s="78"/>
      <c r="WGF25" s="78"/>
      <c r="WGG25" s="78"/>
      <c r="WGH25" s="78"/>
      <c r="WGI25" s="78"/>
      <c r="WGJ25" s="78"/>
      <c r="WGK25" s="78"/>
      <c r="WGL25" s="78"/>
      <c r="WGM25" s="78"/>
      <c r="WGN25" s="78"/>
      <c r="WGO25" s="78"/>
      <c r="WGP25" s="78"/>
      <c r="WGQ25" s="78"/>
      <c r="WGR25" s="78"/>
      <c r="WGS25" s="78"/>
      <c r="WGT25" s="78"/>
      <c r="WGU25" s="78"/>
      <c r="WGV25" s="78"/>
      <c r="WGW25" s="78"/>
      <c r="WGX25" s="78"/>
      <c r="WGY25" s="78"/>
      <c r="WGZ25" s="78"/>
      <c r="WHA25" s="78"/>
      <c r="WHB25" s="78"/>
      <c r="WHC25" s="78"/>
      <c r="WHD25" s="78"/>
      <c r="WHE25" s="78"/>
      <c r="WHF25" s="78"/>
      <c r="WHG25" s="78"/>
      <c r="WHH25" s="78"/>
      <c r="WHI25" s="78"/>
      <c r="WHJ25" s="78"/>
      <c r="WHK25" s="78"/>
      <c r="WHL25" s="78"/>
      <c r="WHM25" s="78"/>
      <c r="WHN25" s="78"/>
      <c r="WHO25" s="78"/>
      <c r="WHP25" s="78"/>
      <c r="WHQ25" s="78"/>
      <c r="WHR25" s="78"/>
      <c r="WHS25" s="78"/>
      <c r="WHT25" s="78"/>
      <c r="WHU25" s="78"/>
      <c r="WHV25" s="78"/>
      <c r="WHW25" s="78"/>
      <c r="WHX25" s="78"/>
      <c r="WHY25" s="78"/>
      <c r="WHZ25" s="78"/>
      <c r="WIA25" s="78"/>
      <c r="WIB25" s="78"/>
      <c r="WIC25" s="78"/>
      <c r="WID25" s="78"/>
      <c r="WIE25" s="78"/>
      <c r="WIF25" s="78"/>
      <c r="WIG25" s="78"/>
      <c r="WIH25" s="78"/>
      <c r="WII25" s="78"/>
      <c r="WIJ25" s="78"/>
      <c r="WIK25" s="78"/>
      <c r="WIL25" s="78"/>
      <c r="WIM25" s="78"/>
      <c r="WIN25" s="78"/>
      <c r="WIO25" s="78"/>
      <c r="WIP25" s="78"/>
      <c r="WIQ25" s="78"/>
      <c r="WIR25" s="78"/>
      <c r="WIS25" s="78"/>
      <c r="WIT25" s="78"/>
      <c r="WIU25" s="78"/>
      <c r="WIV25" s="78"/>
      <c r="WIW25" s="78"/>
      <c r="WIX25" s="78"/>
      <c r="WIY25" s="78"/>
      <c r="WIZ25" s="78"/>
      <c r="WJA25" s="78"/>
      <c r="WJB25" s="78"/>
      <c r="WJC25" s="78"/>
      <c r="WJD25" s="78"/>
      <c r="WJE25" s="78"/>
      <c r="WJF25" s="78"/>
      <c r="WJG25" s="78"/>
      <c r="WJH25" s="78"/>
      <c r="WJI25" s="78"/>
      <c r="WJJ25" s="78"/>
      <c r="WJK25" s="78"/>
      <c r="WJL25" s="78"/>
      <c r="WJM25" s="78"/>
      <c r="WJN25" s="78"/>
      <c r="WJO25" s="78"/>
      <c r="WJP25" s="78"/>
      <c r="WJQ25" s="78"/>
      <c r="WJR25" s="78"/>
      <c r="WJS25" s="78"/>
      <c r="WJT25" s="78"/>
      <c r="WJU25" s="78"/>
      <c r="WJV25" s="78"/>
      <c r="WJW25" s="78"/>
      <c r="WJX25" s="78"/>
      <c r="WJY25" s="78"/>
      <c r="WJZ25" s="78"/>
      <c r="WKA25" s="78"/>
      <c r="WKB25" s="78"/>
      <c r="WKC25" s="78"/>
      <c r="WKD25" s="78"/>
      <c r="WKE25" s="78"/>
      <c r="WKF25" s="78"/>
      <c r="WKG25" s="78"/>
      <c r="WKH25" s="78"/>
      <c r="WKI25" s="78"/>
      <c r="WKJ25" s="78"/>
      <c r="WKK25" s="78"/>
      <c r="WKL25" s="78"/>
      <c r="WKM25" s="78"/>
      <c r="WKN25" s="78"/>
      <c r="WKO25" s="78"/>
      <c r="WKP25" s="78"/>
      <c r="WKQ25" s="78"/>
      <c r="WKR25" s="78"/>
      <c r="WKS25" s="78"/>
      <c r="WKT25" s="78"/>
      <c r="WKU25" s="78"/>
      <c r="WKV25" s="78"/>
      <c r="WKW25" s="78"/>
      <c r="WKX25" s="78"/>
      <c r="WKY25" s="78"/>
      <c r="WKZ25" s="78"/>
      <c r="WLA25" s="78"/>
      <c r="WLB25" s="78"/>
      <c r="WLC25" s="78"/>
      <c r="WLD25" s="78"/>
      <c r="WLE25" s="78"/>
      <c r="WLF25" s="78"/>
      <c r="WLG25" s="78"/>
      <c r="WLH25" s="78"/>
      <c r="WLI25" s="78"/>
      <c r="WLJ25" s="78"/>
      <c r="WLK25" s="78"/>
      <c r="WLL25" s="78"/>
      <c r="WLM25" s="78"/>
      <c r="WLN25" s="78"/>
      <c r="WLO25" s="78"/>
      <c r="WLP25" s="78"/>
      <c r="WLQ25" s="78"/>
      <c r="WLR25" s="78"/>
      <c r="WLS25" s="78"/>
      <c r="WLT25" s="78"/>
      <c r="WLU25" s="78"/>
      <c r="WLV25" s="78"/>
      <c r="WLW25" s="78"/>
      <c r="WLX25" s="78"/>
      <c r="WLY25" s="78"/>
      <c r="WLZ25" s="78"/>
      <c r="WMA25" s="78"/>
      <c r="WMB25" s="78"/>
      <c r="WMC25" s="78"/>
      <c r="WMD25" s="78"/>
      <c r="WME25" s="78"/>
      <c r="WMF25" s="78"/>
      <c r="WMG25" s="78"/>
      <c r="WMH25" s="78"/>
      <c r="WMI25" s="78"/>
      <c r="WMJ25" s="78"/>
      <c r="WMK25" s="78"/>
      <c r="WML25" s="78"/>
      <c r="WMM25" s="78"/>
      <c r="WMN25" s="78"/>
      <c r="WMO25" s="78"/>
      <c r="WMP25" s="78"/>
      <c r="WMQ25" s="78"/>
      <c r="WMR25" s="78"/>
      <c r="WMS25" s="78"/>
      <c r="WMT25" s="78"/>
      <c r="WMU25" s="78"/>
      <c r="WMV25" s="78"/>
      <c r="WMW25" s="78"/>
      <c r="WMX25" s="78"/>
      <c r="WMY25" s="78"/>
      <c r="WMZ25" s="78"/>
      <c r="WNA25" s="78"/>
      <c r="WNB25" s="78"/>
      <c r="WNC25" s="78"/>
      <c r="WND25" s="78"/>
      <c r="WNE25" s="78"/>
      <c r="WNF25" s="78"/>
      <c r="WNG25" s="78"/>
      <c r="WNH25" s="78"/>
      <c r="WNI25" s="78"/>
      <c r="WNJ25" s="78"/>
      <c r="WNK25" s="78"/>
      <c r="WNL25" s="78"/>
      <c r="WNM25" s="78"/>
      <c r="WNN25" s="78"/>
      <c r="WNO25" s="78"/>
      <c r="WNP25" s="78"/>
      <c r="WNQ25" s="78"/>
      <c r="WNR25" s="78"/>
      <c r="WNS25" s="78"/>
      <c r="WNT25" s="78"/>
      <c r="WNU25" s="78"/>
      <c r="WNV25" s="78"/>
      <c r="WNW25" s="78"/>
      <c r="WNX25" s="78"/>
      <c r="WNY25" s="78"/>
      <c r="WNZ25" s="78"/>
      <c r="WOA25" s="78"/>
      <c r="WOB25" s="78"/>
      <c r="WOC25" s="78"/>
      <c r="WOD25" s="78"/>
      <c r="WOE25" s="78"/>
      <c r="WOF25" s="78"/>
      <c r="WOG25" s="78"/>
      <c r="WOH25" s="78"/>
      <c r="WOI25" s="78"/>
      <c r="WOJ25" s="78"/>
      <c r="WOK25" s="78"/>
      <c r="WOL25" s="78"/>
      <c r="WOM25" s="78"/>
      <c r="WON25" s="78"/>
      <c r="WOO25" s="78"/>
      <c r="WOP25" s="78"/>
      <c r="WOQ25" s="78"/>
      <c r="WOR25" s="78"/>
      <c r="WOS25" s="78"/>
      <c r="WOT25" s="78"/>
      <c r="WOU25" s="78"/>
      <c r="WOV25" s="78"/>
      <c r="WOW25" s="78"/>
      <c r="WOX25" s="78"/>
      <c r="WOY25" s="78"/>
      <c r="WOZ25" s="78"/>
      <c r="WPA25" s="78"/>
      <c r="WPB25" s="78"/>
      <c r="WPC25" s="78"/>
      <c r="WPD25" s="78"/>
      <c r="WPE25" s="78"/>
      <c r="WPF25" s="78"/>
      <c r="WPG25" s="78"/>
      <c r="WPH25" s="78"/>
      <c r="WPI25" s="78"/>
      <c r="WPJ25" s="78"/>
      <c r="WPK25" s="78"/>
      <c r="WPL25" s="78"/>
      <c r="WPM25" s="78"/>
      <c r="WPN25" s="78"/>
      <c r="WPO25" s="78"/>
      <c r="WPP25" s="78"/>
      <c r="WPQ25" s="78"/>
      <c r="WPR25" s="78"/>
      <c r="WPS25" s="78"/>
      <c r="WPT25" s="78"/>
      <c r="WPU25" s="78"/>
      <c r="WPV25" s="78"/>
      <c r="WPW25" s="78"/>
      <c r="WPX25" s="78"/>
      <c r="WPY25" s="78"/>
      <c r="WPZ25" s="78"/>
      <c r="WQA25" s="78"/>
      <c r="WQB25" s="78"/>
      <c r="WQC25" s="78"/>
      <c r="WQD25" s="78"/>
      <c r="WQE25" s="78"/>
      <c r="WQF25" s="78"/>
      <c r="WQG25" s="78"/>
      <c r="WQH25" s="78"/>
      <c r="WQI25" s="78"/>
      <c r="WQJ25" s="78"/>
      <c r="WQK25" s="78"/>
      <c r="WQL25" s="78"/>
      <c r="WQM25" s="78"/>
      <c r="WQN25" s="78"/>
      <c r="WQO25" s="78"/>
      <c r="WQP25" s="78"/>
      <c r="WQQ25" s="78"/>
      <c r="WQR25" s="78"/>
      <c r="WQS25" s="78"/>
      <c r="WQT25" s="78"/>
      <c r="WQU25" s="78"/>
      <c r="WQV25" s="78"/>
      <c r="WQW25" s="78"/>
      <c r="WQX25" s="78"/>
      <c r="WQY25" s="78"/>
      <c r="WQZ25" s="78"/>
      <c r="WRA25" s="78"/>
      <c r="WRB25" s="78"/>
      <c r="WRC25" s="78"/>
      <c r="WRD25" s="78"/>
      <c r="WRE25" s="78"/>
      <c r="WRF25" s="78"/>
      <c r="WRG25" s="78"/>
      <c r="WRH25" s="78"/>
      <c r="WRI25" s="78"/>
      <c r="WRJ25" s="78"/>
      <c r="WRK25" s="78"/>
      <c r="WRL25" s="78"/>
      <c r="WRM25" s="78"/>
      <c r="WRN25" s="78"/>
      <c r="WRO25" s="78"/>
      <c r="WRP25" s="78"/>
      <c r="WRQ25" s="78"/>
      <c r="WRR25" s="78"/>
      <c r="WRS25" s="78"/>
      <c r="WRT25" s="78"/>
      <c r="WRU25" s="78"/>
      <c r="WRV25" s="78"/>
      <c r="WRW25" s="78"/>
      <c r="WRX25" s="78"/>
      <c r="WRY25" s="78"/>
      <c r="WRZ25" s="78"/>
      <c r="WSA25" s="78"/>
      <c r="WSB25" s="78"/>
      <c r="WSC25" s="78"/>
      <c r="WSD25" s="78"/>
      <c r="WSE25" s="78"/>
      <c r="WSF25" s="78"/>
      <c r="WSG25" s="78"/>
      <c r="WSH25" s="78"/>
      <c r="WSI25" s="78"/>
      <c r="WSJ25" s="78"/>
      <c r="WSK25" s="78"/>
      <c r="WSL25" s="78"/>
      <c r="WSM25" s="78"/>
      <c r="WSN25" s="78"/>
      <c r="WSO25" s="78"/>
      <c r="WSP25" s="78"/>
      <c r="WSQ25" s="78"/>
      <c r="WSR25" s="78"/>
      <c r="WSS25" s="78"/>
      <c r="WST25" s="78"/>
      <c r="WSU25" s="78"/>
      <c r="WSV25" s="78"/>
      <c r="WSW25" s="78"/>
      <c r="WSX25" s="78"/>
      <c r="WSY25" s="78"/>
      <c r="WSZ25" s="78"/>
      <c r="WTA25" s="78"/>
      <c r="WTB25" s="78"/>
      <c r="WTC25" s="78"/>
      <c r="WTD25" s="78"/>
      <c r="WTE25" s="78"/>
      <c r="WTF25" s="78"/>
      <c r="WTG25" s="78"/>
      <c r="WTH25" s="78"/>
      <c r="WTI25" s="78"/>
      <c r="WTJ25" s="78"/>
      <c r="WTK25" s="78"/>
      <c r="WTL25" s="78"/>
      <c r="WTM25" s="78"/>
      <c r="WTN25" s="78"/>
      <c r="WTO25" s="78"/>
      <c r="WTP25" s="78"/>
      <c r="WTQ25" s="78"/>
      <c r="WTR25" s="78"/>
      <c r="WTS25" s="78"/>
      <c r="WTT25" s="78"/>
      <c r="WTU25" s="78"/>
      <c r="WTV25" s="78"/>
      <c r="WTW25" s="78"/>
      <c r="WTX25" s="78"/>
      <c r="WTY25" s="78"/>
      <c r="WTZ25" s="78"/>
      <c r="WUA25" s="78"/>
      <c r="WUB25" s="78"/>
      <c r="WUC25" s="78"/>
      <c r="WUD25" s="78"/>
      <c r="WUE25" s="78"/>
      <c r="WUF25" s="78"/>
      <c r="WUG25" s="78"/>
      <c r="WUH25" s="78"/>
      <c r="WUI25" s="78"/>
      <c r="WUJ25" s="78"/>
      <c r="WUK25" s="78"/>
      <c r="WUL25" s="78"/>
      <c r="WUM25" s="78"/>
      <c r="WUN25" s="78"/>
      <c r="WUO25" s="78"/>
      <c r="WUP25" s="78"/>
      <c r="WUQ25" s="78"/>
      <c r="WUR25" s="78"/>
      <c r="WUS25" s="78"/>
      <c r="WUT25" s="78"/>
      <c r="WUU25" s="78"/>
      <c r="WUV25" s="78"/>
      <c r="WUW25" s="78"/>
      <c r="WUX25" s="78"/>
      <c r="WUY25" s="78"/>
      <c r="WUZ25" s="78"/>
      <c r="WVA25" s="78"/>
      <c r="WVB25" s="78"/>
      <c r="WVC25" s="78"/>
      <c r="WVD25" s="78"/>
      <c r="WVE25" s="78"/>
      <c r="WVF25" s="78"/>
      <c r="WVG25" s="78"/>
      <c r="WVH25" s="78"/>
      <c r="WVI25" s="78"/>
      <c r="WVJ25" s="78"/>
      <c r="WVK25" s="78"/>
      <c r="WVL25" s="78"/>
      <c r="WVM25" s="78"/>
      <c r="WVN25" s="78"/>
      <c r="WVO25" s="78"/>
      <c r="WVP25" s="78"/>
      <c r="WVQ25" s="78"/>
      <c r="WVR25" s="78"/>
      <c r="WVS25" s="78"/>
      <c r="WVT25" s="78"/>
      <c r="WVU25" s="78"/>
      <c r="WVV25" s="78"/>
      <c r="WVW25" s="78"/>
      <c r="WVX25" s="78"/>
      <c r="WVY25" s="78"/>
      <c r="WVZ25" s="78"/>
      <c r="WWA25" s="78"/>
      <c r="WWB25" s="78"/>
      <c r="WWC25" s="78"/>
      <c r="WWD25" s="78"/>
      <c r="WWE25" s="78"/>
      <c r="WWF25" s="78"/>
      <c r="WWG25" s="78"/>
      <c r="WWH25" s="78"/>
      <c r="WWI25" s="78"/>
      <c r="WWJ25" s="78"/>
      <c r="WWK25" s="78"/>
      <c r="WWL25" s="78"/>
      <c r="WWM25" s="78"/>
      <c r="WWN25" s="78"/>
      <c r="WWO25" s="78"/>
      <c r="WWP25" s="78"/>
      <c r="WWQ25" s="78"/>
      <c r="WWR25" s="78"/>
      <c r="WWS25" s="78"/>
      <c r="WWT25" s="78"/>
      <c r="WWU25" s="78"/>
      <c r="WWV25" s="78"/>
      <c r="WWW25" s="78"/>
      <c r="WWX25" s="78"/>
      <c r="WWY25" s="78"/>
      <c r="WWZ25" s="78"/>
      <c r="WXA25" s="78"/>
      <c r="WXB25" s="78"/>
      <c r="WXC25" s="78"/>
      <c r="WXD25" s="78"/>
      <c r="WXE25" s="78"/>
      <c r="WXF25" s="78"/>
      <c r="WXG25" s="78"/>
      <c r="WXH25" s="78"/>
      <c r="WXI25" s="78"/>
      <c r="WXJ25" s="78"/>
      <c r="WXK25" s="78"/>
      <c r="WXL25" s="78"/>
      <c r="WXM25" s="78"/>
      <c r="WXN25" s="78"/>
      <c r="WXO25" s="78"/>
      <c r="WXP25" s="78"/>
      <c r="WXQ25" s="78"/>
      <c r="WXR25" s="78"/>
      <c r="WXS25" s="78"/>
      <c r="WXT25" s="78"/>
      <c r="WXU25" s="78"/>
      <c r="WXV25" s="78"/>
      <c r="WXW25" s="78"/>
      <c r="WXX25" s="78"/>
      <c r="WXY25" s="78"/>
      <c r="WXZ25" s="78"/>
      <c r="WYA25" s="78"/>
      <c r="WYB25" s="78"/>
      <c r="WYC25" s="78"/>
      <c r="WYD25" s="78"/>
      <c r="WYE25" s="78"/>
      <c r="WYF25" s="78"/>
      <c r="WYG25" s="78"/>
      <c r="WYH25" s="78"/>
      <c r="WYI25" s="78"/>
      <c r="WYJ25" s="78"/>
      <c r="WYK25" s="78"/>
      <c r="WYL25" s="78"/>
      <c r="WYM25" s="78"/>
      <c r="WYN25" s="78"/>
      <c r="WYO25" s="78"/>
      <c r="WYP25" s="78"/>
      <c r="WYQ25" s="78"/>
      <c r="WYR25" s="78"/>
      <c r="WYS25" s="78"/>
      <c r="WYT25" s="78"/>
      <c r="WYU25" s="78"/>
      <c r="WYV25" s="78"/>
      <c r="WYW25" s="78"/>
      <c r="WYX25" s="78"/>
      <c r="WYY25" s="78"/>
      <c r="WYZ25" s="78"/>
      <c r="WZA25" s="78"/>
      <c r="WZB25" s="78"/>
      <c r="WZC25" s="78"/>
      <c r="WZD25" s="78"/>
      <c r="WZE25" s="78"/>
      <c r="WZF25" s="78"/>
      <c r="WZG25" s="78"/>
      <c r="WZH25" s="78"/>
      <c r="WZI25" s="78"/>
      <c r="WZJ25" s="78"/>
      <c r="WZK25" s="78"/>
      <c r="WZL25" s="78"/>
      <c r="WZM25" s="78"/>
      <c r="WZN25" s="78"/>
      <c r="WZO25" s="78"/>
      <c r="WZP25" s="78"/>
      <c r="WZQ25" s="78"/>
      <c r="WZR25" s="78"/>
      <c r="WZS25" s="78"/>
      <c r="WZT25" s="78"/>
      <c r="WZU25" s="78"/>
      <c r="WZV25" s="78"/>
      <c r="WZW25" s="78"/>
      <c r="WZX25" s="78"/>
      <c r="WZY25" s="78"/>
      <c r="WZZ25" s="78"/>
      <c r="XAA25" s="78"/>
      <c r="XAB25" s="78"/>
      <c r="XAC25" s="78"/>
      <c r="XAD25" s="78"/>
      <c r="XAE25" s="78"/>
      <c r="XAF25" s="78"/>
      <c r="XAG25" s="78"/>
      <c r="XAH25" s="78"/>
      <c r="XAI25" s="78"/>
      <c r="XAJ25" s="78"/>
      <c r="XAK25" s="78"/>
      <c r="XAL25" s="78"/>
      <c r="XAM25" s="78"/>
      <c r="XAN25" s="78"/>
      <c r="XAO25" s="78"/>
      <c r="XAP25" s="78"/>
      <c r="XAQ25" s="78"/>
      <c r="XAR25" s="78"/>
      <c r="XAS25" s="78"/>
      <c r="XAT25" s="78"/>
      <c r="XAU25" s="78"/>
      <c r="XAV25" s="78"/>
      <c r="XAW25" s="78"/>
      <c r="XAX25" s="78"/>
      <c r="XAY25" s="78"/>
      <c r="XAZ25" s="78"/>
      <c r="XBA25" s="78"/>
      <c r="XBB25" s="78"/>
      <c r="XBC25" s="78"/>
      <c r="XBD25" s="78"/>
      <c r="XBE25" s="78"/>
      <c r="XBF25" s="78"/>
      <c r="XBG25" s="78"/>
      <c r="XBH25" s="78"/>
      <c r="XBI25" s="78"/>
      <c r="XBJ25" s="78"/>
      <c r="XBK25" s="78"/>
      <c r="XBL25" s="78"/>
      <c r="XBM25" s="78"/>
      <c r="XBN25" s="78"/>
      <c r="XBO25" s="78"/>
      <c r="XBP25" s="78"/>
      <c r="XBQ25" s="78"/>
      <c r="XBR25" s="78"/>
      <c r="XBS25" s="78"/>
      <c r="XBT25" s="78"/>
      <c r="XBU25" s="78"/>
      <c r="XBV25" s="78"/>
      <c r="XBW25" s="78"/>
      <c r="XBX25" s="78"/>
      <c r="XBY25" s="78"/>
      <c r="XBZ25" s="78"/>
      <c r="XCA25" s="78"/>
      <c r="XCB25" s="78"/>
      <c r="XCC25" s="78"/>
      <c r="XCD25" s="78"/>
      <c r="XCE25" s="78"/>
      <c r="XCF25" s="78"/>
      <c r="XCG25" s="78"/>
      <c r="XCH25" s="78"/>
      <c r="XCI25" s="78"/>
      <c r="XCJ25" s="78"/>
      <c r="XCK25" s="78"/>
      <c r="XCL25" s="78"/>
      <c r="XCM25" s="78"/>
      <c r="XCN25" s="78"/>
      <c r="XCO25" s="78"/>
      <c r="XCP25" s="78"/>
      <c r="XCQ25" s="78"/>
      <c r="XCR25" s="78"/>
      <c r="XCS25" s="78"/>
      <c r="XCT25" s="78"/>
      <c r="XCU25" s="78"/>
      <c r="XCV25" s="78"/>
      <c r="XCW25" s="78"/>
      <c r="XCX25" s="78"/>
      <c r="XCY25" s="78"/>
      <c r="XCZ25" s="78"/>
      <c r="XDA25" s="78"/>
      <c r="XDB25" s="78"/>
      <c r="XDC25" s="78"/>
      <c r="XDD25" s="78"/>
      <c r="XDE25" s="78"/>
      <c r="XDF25" s="78"/>
      <c r="XDG25" s="78"/>
      <c r="XDH25" s="78"/>
      <c r="XDI25" s="78"/>
      <c r="XDJ25" s="78"/>
      <c r="XDK25" s="78"/>
      <c r="XDL25" s="78"/>
      <c r="XDM25" s="78"/>
      <c r="XDN25" s="78"/>
      <c r="XDO25" s="78"/>
      <c r="XDP25" s="78"/>
      <c r="XDQ25" s="78"/>
      <c r="XDR25" s="78"/>
      <c r="XDS25" s="78"/>
      <c r="XDT25" s="78"/>
      <c r="XDU25" s="78"/>
      <c r="XDV25" s="78"/>
      <c r="XDW25" s="78"/>
      <c r="XDX25" s="78"/>
      <c r="XDY25" s="78"/>
      <c r="XDZ25" s="78"/>
      <c r="XEA25" s="78"/>
      <c r="XEB25" s="78"/>
      <c r="XEC25" s="78"/>
      <c r="XED25" s="78"/>
      <c r="XEE25" s="78"/>
      <c r="XEF25" s="78"/>
      <c r="XEG25" s="78"/>
      <c r="XEH25" s="78"/>
      <c r="XEI25" s="78"/>
      <c r="XEJ25" s="78"/>
      <c r="XEK25" s="78"/>
      <c r="XEL25" s="78"/>
      <c r="XEM25" s="78"/>
      <c r="XEN25" s="78"/>
      <c r="XEO25" s="78"/>
      <c r="XEP25" s="78"/>
      <c r="XEQ25" s="78"/>
      <c r="XER25" s="78"/>
      <c r="XES25" s="78"/>
      <c r="XET25" s="78"/>
      <c r="XEU25" s="78"/>
      <c r="XEV25" s="78"/>
      <c r="XEW25" s="78"/>
      <c r="XEX25" s="78"/>
      <c r="XEY25" s="78"/>
      <c r="XEZ25" s="78"/>
      <c r="XFA25" s="78"/>
      <c r="XFB25" s="78"/>
      <c r="XFC25" s="78"/>
      <c r="XFD25" s="78"/>
    </row>
    <row r="26" spans="1:16384" x14ac:dyDescent="0.2">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c r="XFA26" s="78"/>
      <c r="XFB26" s="78"/>
      <c r="XFC26" s="78"/>
      <c r="XFD26" s="78"/>
    </row>
    <row r="27" spans="1:16384" x14ac:dyDescent="0.2">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c r="XEV27" s="78"/>
      <c r="XEW27" s="78"/>
      <c r="XEX27" s="78"/>
      <c r="XEY27" s="78"/>
      <c r="XEZ27" s="78"/>
      <c r="XFA27" s="78"/>
      <c r="XFB27" s="78"/>
      <c r="XFC27" s="78"/>
      <c r="XFD27" s="78"/>
    </row>
    <row r="28" spans="1:16384" x14ac:dyDescent="0.2">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c r="WUL28" s="78"/>
      <c r="WUM28" s="78"/>
      <c r="WUN28" s="78"/>
      <c r="WUO28" s="78"/>
      <c r="WUP28" s="78"/>
      <c r="WUQ28" s="78"/>
      <c r="WUR28" s="78"/>
      <c r="WUS28" s="78"/>
      <c r="WUT28" s="78"/>
      <c r="WUU28" s="78"/>
      <c r="WUV28" s="78"/>
      <c r="WUW28" s="78"/>
      <c r="WUX28" s="78"/>
      <c r="WUY28" s="78"/>
      <c r="WUZ28" s="78"/>
      <c r="WVA28" s="78"/>
      <c r="WVB28" s="78"/>
      <c r="WVC28" s="78"/>
      <c r="WVD28" s="78"/>
      <c r="WVE28" s="78"/>
      <c r="WVF28" s="78"/>
      <c r="WVG28" s="78"/>
      <c r="WVH28" s="78"/>
      <c r="WVI28" s="78"/>
      <c r="WVJ28" s="78"/>
      <c r="WVK28" s="78"/>
      <c r="WVL28" s="78"/>
      <c r="WVM28" s="78"/>
      <c r="WVN28" s="78"/>
      <c r="WVO28" s="78"/>
      <c r="WVP28" s="78"/>
      <c r="WVQ28" s="78"/>
      <c r="WVR28" s="78"/>
      <c r="WVS28" s="78"/>
      <c r="WVT28" s="78"/>
      <c r="WVU28" s="78"/>
      <c r="WVV28" s="78"/>
      <c r="WVW28" s="78"/>
      <c r="WVX28" s="78"/>
      <c r="WVY28" s="78"/>
      <c r="WVZ28" s="78"/>
      <c r="WWA28" s="78"/>
      <c r="WWB28" s="78"/>
      <c r="WWC28" s="78"/>
      <c r="WWD28" s="78"/>
      <c r="WWE28" s="78"/>
      <c r="WWF28" s="78"/>
      <c r="WWG28" s="78"/>
      <c r="WWH28" s="78"/>
      <c r="WWI28" s="78"/>
      <c r="WWJ28" s="78"/>
      <c r="WWK28" s="78"/>
      <c r="WWL28" s="78"/>
      <c r="WWM28" s="78"/>
      <c r="WWN28" s="78"/>
      <c r="WWO28" s="78"/>
      <c r="WWP28" s="78"/>
      <c r="WWQ28" s="78"/>
      <c r="WWR28" s="78"/>
      <c r="WWS28" s="78"/>
      <c r="WWT28" s="78"/>
      <c r="WWU28" s="78"/>
      <c r="WWV28" s="78"/>
      <c r="WWW28" s="78"/>
      <c r="WWX28" s="78"/>
      <c r="WWY28" s="78"/>
      <c r="WWZ28" s="78"/>
      <c r="WXA28" s="78"/>
      <c r="WXB28" s="78"/>
      <c r="WXC28" s="78"/>
      <c r="WXD28" s="78"/>
      <c r="WXE28" s="78"/>
      <c r="WXF28" s="78"/>
      <c r="WXG28" s="78"/>
      <c r="WXH28" s="78"/>
      <c r="WXI28" s="78"/>
      <c r="WXJ28" s="78"/>
      <c r="WXK28" s="78"/>
      <c r="WXL28" s="78"/>
      <c r="WXM28" s="78"/>
      <c r="WXN28" s="78"/>
      <c r="WXO28" s="78"/>
      <c r="WXP28" s="78"/>
      <c r="WXQ28" s="78"/>
      <c r="WXR28" s="78"/>
      <c r="WXS28" s="78"/>
      <c r="WXT28" s="78"/>
      <c r="WXU28" s="78"/>
      <c r="WXV28" s="78"/>
      <c r="WXW28" s="78"/>
      <c r="WXX28" s="78"/>
      <c r="WXY28" s="78"/>
      <c r="WXZ28" s="78"/>
      <c r="WYA28" s="78"/>
      <c r="WYB28" s="78"/>
      <c r="WYC28" s="78"/>
      <c r="WYD28" s="78"/>
      <c r="WYE28" s="78"/>
      <c r="WYF28" s="78"/>
      <c r="WYG28" s="78"/>
      <c r="WYH28" s="78"/>
      <c r="WYI28" s="78"/>
      <c r="WYJ28" s="78"/>
      <c r="WYK28" s="78"/>
      <c r="WYL28" s="78"/>
      <c r="WYM28" s="78"/>
      <c r="WYN28" s="78"/>
      <c r="WYO28" s="78"/>
      <c r="WYP28" s="78"/>
      <c r="WYQ28" s="78"/>
      <c r="WYR28" s="78"/>
      <c r="WYS28" s="78"/>
      <c r="WYT28" s="78"/>
      <c r="WYU28" s="78"/>
      <c r="WYV28" s="78"/>
      <c r="WYW28" s="78"/>
      <c r="WYX28" s="78"/>
      <c r="WYY28" s="78"/>
      <c r="WYZ28" s="78"/>
      <c r="WZA28" s="78"/>
      <c r="WZB28" s="78"/>
      <c r="WZC28" s="78"/>
      <c r="WZD28" s="78"/>
      <c r="WZE28" s="78"/>
      <c r="WZF28" s="78"/>
      <c r="WZG28" s="78"/>
      <c r="WZH28" s="78"/>
      <c r="WZI28" s="78"/>
      <c r="WZJ28" s="78"/>
      <c r="WZK28" s="78"/>
      <c r="WZL28" s="78"/>
      <c r="WZM28" s="78"/>
      <c r="WZN28" s="78"/>
      <c r="WZO28" s="78"/>
      <c r="WZP28" s="78"/>
      <c r="WZQ28" s="78"/>
      <c r="WZR28" s="78"/>
      <c r="WZS28" s="78"/>
      <c r="WZT28" s="78"/>
      <c r="WZU28" s="78"/>
      <c r="WZV28" s="78"/>
      <c r="WZW28" s="78"/>
      <c r="WZX28" s="78"/>
      <c r="WZY28" s="78"/>
      <c r="WZZ28" s="78"/>
      <c r="XAA28" s="78"/>
      <c r="XAB28" s="78"/>
      <c r="XAC28" s="78"/>
      <c r="XAD28" s="78"/>
      <c r="XAE28" s="78"/>
      <c r="XAF28" s="78"/>
      <c r="XAG28" s="78"/>
      <c r="XAH28" s="78"/>
      <c r="XAI28" s="78"/>
      <c r="XAJ28" s="78"/>
      <c r="XAK28" s="78"/>
      <c r="XAL28" s="78"/>
      <c r="XAM28" s="78"/>
      <c r="XAN28" s="78"/>
      <c r="XAO28" s="78"/>
      <c r="XAP28" s="78"/>
      <c r="XAQ28" s="78"/>
      <c r="XAR28" s="78"/>
      <c r="XAS28" s="78"/>
      <c r="XAT28" s="78"/>
      <c r="XAU28" s="78"/>
      <c r="XAV28" s="78"/>
      <c r="XAW28" s="78"/>
      <c r="XAX28" s="78"/>
      <c r="XAY28" s="78"/>
      <c r="XAZ28" s="78"/>
      <c r="XBA28" s="78"/>
      <c r="XBB28" s="78"/>
      <c r="XBC28" s="78"/>
      <c r="XBD28" s="78"/>
      <c r="XBE28" s="78"/>
      <c r="XBF28" s="78"/>
      <c r="XBG28" s="78"/>
      <c r="XBH28" s="78"/>
      <c r="XBI28" s="78"/>
      <c r="XBJ28" s="78"/>
      <c r="XBK28" s="78"/>
      <c r="XBL28" s="78"/>
      <c r="XBM28" s="78"/>
      <c r="XBN28" s="78"/>
      <c r="XBO28" s="78"/>
      <c r="XBP28" s="78"/>
      <c r="XBQ28" s="78"/>
      <c r="XBR28" s="78"/>
      <c r="XBS28" s="78"/>
      <c r="XBT28" s="78"/>
      <c r="XBU28" s="78"/>
      <c r="XBV28" s="78"/>
      <c r="XBW28" s="78"/>
      <c r="XBX28" s="78"/>
      <c r="XBY28" s="78"/>
      <c r="XBZ28" s="78"/>
      <c r="XCA28" s="78"/>
      <c r="XCB28" s="78"/>
      <c r="XCC28" s="78"/>
      <c r="XCD28" s="78"/>
      <c r="XCE28" s="78"/>
      <c r="XCF28" s="78"/>
      <c r="XCG28" s="78"/>
      <c r="XCH28" s="78"/>
      <c r="XCI28" s="78"/>
      <c r="XCJ28" s="78"/>
      <c r="XCK28" s="78"/>
      <c r="XCL28" s="78"/>
      <c r="XCM28" s="78"/>
      <c r="XCN28" s="78"/>
      <c r="XCO28" s="78"/>
      <c r="XCP28" s="78"/>
      <c r="XCQ28" s="78"/>
      <c r="XCR28" s="78"/>
      <c r="XCS28" s="78"/>
      <c r="XCT28" s="78"/>
      <c r="XCU28" s="78"/>
      <c r="XCV28" s="78"/>
      <c r="XCW28" s="78"/>
      <c r="XCX28" s="78"/>
      <c r="XCY28" s="78"/>
      <c r="XCZ28" s="78"/>
      <c r="XDA28" s="78"/>
      <c r="XDB28" s="78"/>
      <c r="XDC28" s="78"/>
      <c r="XDD28" s="78"/>
      <c r="XDE28" s="78"/>
      <c r="XDF28" s="78"/>
      <c r="XDG28" s="78"/>
      <c r="XDH28" s="78"/>
      <c r="XDI28" s="78"/>
      <c r="XDJ28" s="78"/>
      <c r="XDK28" s="78"/>
      <c r="XDL28" s="78"/>
      <c r="XDM28" s="78"/>
      <c r="XDN28" s="78"/>
      <c r="XDO28" s="78"/>
      <c r="XDP28" s="78"/>
      <c r="XDQ28" s="78"/>
      <c r="XDR28" s="78"/>
      <c r="XDS28" s="78"/>
      <c r="XDT28" s="78"/>
      <c r="XDU28" s="78"/>
      <c r="XDV28" s="78"/>
      <c r="XDW28" s="78"/>
      <c r="XDX28" s="78"/>
      <c r="XDY28" s="78"/>
      <c r="XDZ28" s="78"/>
      <c r="XEA28" s="78"/>
      <c r="XEB28" s="78"/>
      <c r="XEC28" s="78"/>
      <c r="XED28" s="78"/>
      <c r="XEE28" s="78"/>
      <c r="XEF28" s="78"/>
      <c r="XEG28" s="78"/>
      <c r="XEH28" s="78"/>
      <c r="XEI28" s="78"/>
      <c r="XEJ28" s="78"/>
      <c r="XEK28" s="78"/>
      <c r="XEL28" s="78"/>
      <c r="XEM28" s="78"/>
      <c r="XEN28" s="78"/>
      <c r="XEO28" s="78"/>
      <c r="XEP28" s="78"/>
      <c r="XEQ28" s="78"/>
      <c r="XER28" s="78"/>
      <c r="XES28" s="78"/>
      <c r="XET28" s="78"/>
      <c r="XEU28" s="78"/>
      <c r="XEV28" s="78"/>
      <c r="XEW28" s="78"/>
      <c r="XEX28" s="78"/>
      <c r="XEY28" s="78"/>
      <c r="XEZ28" s="78"/>
      <c r="XFA28" s="78"/>
      <c r="XFB28" s="78"/>
      <c r="XFC28" s="78"/>
      <c r="XFD28" s="78"/>
    </row>
    <row r="29" spans="1:16384" ht="12.75" customHeight="1" x14ac:dyDescent="0.2">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c r="SI29" s="78"/>
      <c r="SJ29" s="78"/>
      <c r="SK29" s="78"/>
      <c r="SL29" s="78"/>
      <c r="SM29" s="78"/>
      <c r="SN29" s="78"/>
      <c r="SO29" s="78"/>
      <c r="SP29" s="78"/>
      <c r="SQ29" s="78"/>
      <c r="SR29" s="78"/>
      <c r="SS29" s="78"/>
      <c r="ST29" s="78"/>
      <c r="SU29" s="78"/>
      <c r="SV29" s="78"/>
      <c r="SW29" s="78"/>
      <c r="SX29" s="78"/>
      <c r="SY29" s="78"/>
      <c r="SZ29" s="78"/>
      <c r="TA29" s="78"/>
      <c r="TB29" s="78"/>
      <c r="TC29" s="78"/>
      <c r="TD29" s="78"/>
      <c r="TE29" s="78"/>
      <c r="TF29" s="78"/>
      <c r="TG29" s="78"/>
      <c r="TH29" s="78"/>
      <c r="TI29" s="78"/>
      <c r="TJ29" s="78"/>
      <c r="TK29" s="78"/>
      <c r="TL29" s="78"/>
      <c r="TM29" s="78"/>
      <c r="TN29" s="78"/>
      <c r="TO29" s="78"/>
      <c r="TP29" s="78"/>
      <c r="TQ29" s="78"/>
      <c r="TR29" s="78"/>
      <c r="TS29" s="78"/>
      <c r="TT29" s="78"/>
      <c r="TU29" s="78"/>
      <c r="TV29" s="78"/>
      <c r="TW29" s="78"/>
      <c r="TX29" s="78"/>
      <c r="TY29" s="78"/>
      <c r="TZ29" s="78"/>
      <c r="UA29" s="78"/>
      <c r="UB29" s="78"/>
      <c r="UC29" s="78"/>
      <c r="UD29" s="78"/>
      <c r="UE29" s="78"/>
      <c r="UF29" s="78"/>
      <c r="UG29" s="78"/>
      <c r="UH29" s="78"/>
      <c r="UI29" s="78"/>
      <c r="UJ29" s="78"/>
      <c r="UK29" s="78"/>
      <c r="UL29" s="78"/>
      <c r="UM29" s="78"/>
      <c r="UN29" s="78"/>
      <c r="UO29" s="78"/>
      <c r="UP29" s="78"/>
      <c r="UQ29" s="78"/>
      <c r="UR29" s="78"/>
      <c r="US29" s="78"/>
      <c r="UT29" s="78"/>
      <c r="UU29" s="78"/>
      <c r="UV29" s="78"/>
      <c r="UW29" s="78"/>
      <c r="UX29" s="78"/>
      <c r="UY29" s="78"/>
      <c r="UZ29" s="78"/>
      <c r="VA29" s="78"/>
      <c r="VB29" s="78"/>
      <c r="VC29" s="78"/>
      <c r="VD29" s="78"/>
      <c r="VE29" s="78"/>
      <c r="VF29" s="78"/>
      <c r="VG29" s="78"/>
      <c r="VH29" s="78"/>
      <c r="VI29" s="78"/>
      <c r="VJ29" s="78"/>
      <c r="VK29" s="78"/>
      <c r="VL29" s="78"/>
      <c r="VM29" s="78"/>
      <c r="VN29" s="78"/>
      <c r="VO29" s="78"/>
      <c r="VP29" s="78"/>
      <c r="VQ29" s="78"/>
      <c r="VR29" s="78"/>
      <c r="VS29" s="78"/>
      <c r="VT29" s="78"/>
      <c r="VU29" s="78"/>
      <c r="VV29" s="78"/>
      <c r="VW29" s="78"/>
      <c r="VX29" s="78"/>
      <c r="VY29" s="78"/>
      <c r="VZ29" s="78"/>
      <c r="WA29" s="78"/>
      <c r="WB29" s="78"/>
      <c r="WC29" s="78"/>
      <c r="WD29" s="78"/>
      <c r="WE29" s="78"/>
      <c r="WF29" s="78"/>
      <c r="WG29" s="78"/>
      <c r="WH29" s="78"/>
      <c r="WI29" s="78"/>
      <c r="WJ29" s="78"/>
      <c r="WK29" s="78"/>
      <c r="WL29" s="78"/>
      <c r="WM29" s="78"/>
      <c r="WN29" s="78"/>
      <c r="WO29" s="78"/>
      <c r="WP29" s="78"/>
      <c r="WQ29" s="78"/>
      <c r="WR29" s="78"/>
      <c r="WS29" s="78"/>
      <c r="WT29" s="78"/>
      <c r="WU29" s="78"/>
      <c r="WV29" s="78"/>
      <c r="WW29" s="78"/>
      <c r="WX29" s="78"/>
      <c r="WY29" s="78"/>
      <c r="WZ29" s="78"/>
      <c r="XA29" s="78"/>
      <c r="XB29" s="78"/>
      <c r="XC29" s="78"/>
      <c r="XD29" s="78"/>
      <c r="XE29" s="78"/>
      <c r="XF29" s="78"/>
      <c r="XG29" s="78"/>
      <c r="XH29" s="78"/>
      <c r="XI29" s="78"/>
      <c r="XJ29" s="78"/>
      <c r="XK29" s="78"/>
      <c r="XL29" s="78"/>
      <c r="XM29" s="78"/>
      <c r="XN29" s="78"/>
      <c r="XO29" s="78"/>
      <c r="XP29" s="78"/>
      <c r="XQ29" s="78"/>
      <c r="XR29" s="78"/>
      <c r="XS29" s="78"/>
      <c r="XT29" s="78"/>
      <c r="XU29" s="78"/>
      <c r="XV29" s="78"/>
      <c r="XW29" s="78"/>
      <c r="XX29" s="78"/>
      <c r="XY29" s="78"/>
      <c r="XZ29" s="78"/>
      <c r="YA29" s="78"/>
      <c r="YB29" s="78"/>
      <c r="YC29" s="78"/>
      <c r="YD29" s="78"/>
      <c r="YE29" s="78"/>
      <c r="YF29" s="78"/>
      <c r="YG29" s="78"/>
      <c r="YH29" s="78"/>
      <c r="YI29" s="78"/>
      <c r="YJ29" s="78"/>
      <c r="YK29" s="78"/>
      <c r="YL29" s="78"/>
      <c r="YM29" s="78"/>
      <c r="YN29" s="78"/>
      <c r="YO29" s="78"/>
      <c r="YP29" s="78"/>
      <c r="YQ29" s="78"/>
      <c r="YR29" s="78"/>
      <c r="YS29" s="78"/>
      <c r="YT29" s="78"/>
      <c r="YU29" s="78"/>
      <c r="YV29" s="78"/>
      <c r="YW29" s="78"/>
      <c r="YX29" s="78"/>
      <c r="YY29" s="78"/>
      <c r="YZ29" s="78"/>
      <c r="ZA29" s="78"/>
      <c r="ZB29" s="78"/>
      <c r="ZC29" s="78"/>
      <c r="ZD29" s="78"/>
      <c r="ZE29" s="78"/>
      <c r="ZF29" s="78"/>
      <c r="ZG29" s="78"/>
      <c r="ZH29" s="78"/>
      <c r="ZI29" s="78"/>
      <c r="ZJ29" s="78"/>
      <c r="ZK29" s="78"/>
      <c r="ZL29" s="78"/>
      <c r="ZM29" s="78"/>
      <c r="ZN29" s="78"/>
      <c r="ZO29" s="78"/>
      <c r="ZP29" s="78"/>
      <c r="ZQ29" s="78"/>
      <c r="ZR29" s="78"/>
      <c r="ZS29" s="78"/>
      <c r="ZT29" s="78"/>
      <c r="ZU29" s="78"/>
      <c r="ZV29" s="78"/>
      <c r="ZW29" s="78"/>
      <c r="ZX29" s="78"/>
      <c r="ZY29" s="78"/>
      <c r="ZZ29" s="78"/>
      <c r="AAA29" s="78"/>
      <c r="AAB29" s="78"/>
      <c r="AAC29" s="78"/>
      <c r="AAD29" s="78"/>
      <c r="AAE29" s="78"/>
      <c r="AAF29" s="78"/>
      <c r="AAG29" s="78"/>
      <c r="AAH29" s="78"/>
      <c r="AAI29" s="78"/>
      <c r="AAJ29" s="78"/>
      <c r="AAK29" s="78"/>
      <c r="AAL29" s="78"/>
      <c r="AAM29" s="78"/>
      <c r="AAN29" s="78"/>
      <c r="AAO29" s="78"/>
      <c r="AAP29" s="78"/>
      <c r="AAQ29" s="78"/>
      <c r="AAR29" s="78"/>
      <c r="AAS29" s="78"/>
      <c r="AAT29" s="78"/>
      <c r="AAU29" s="78"/>
      <c r="AAV29" s="78"/>
      <c r="AAW29" s="78"/>
      <c r="AAX29" s="78"/>
      <c r="AAY29" s="78"/>
      <c r="AAZ29" s="78"/>
      <c r="ABA29" s="78"/>
      <c r="ABB29" s="78"/>
      <c r="ABC29" s="78"/>
      <c r="ABD29" s="78"/>
      <c r="ABE29" s="78"/>
      <c r="ABF29" s="78"/>
      <c r="ABG29" s="78"/>
      <c r="ABH29" s="78"/>
      <c r="ABI29" s="78"/>
      <c r="ABJ29" s="78"/>
      <c r="ABK29" s="78"/>
      <c r="ABL29" s="78"/>
      <c r="ABM29" s="78"/>
      <c r="ABN29" s="78"/>
      <c r="ABO29" s="78"/>
      <c r="ABP29" s="78"/>
      <c r="ABQ29" s="78"/>
      <c r="ABR29" s="78"/>
      <c r="ABS29" s="78"/>
      <c r="ABT29" s="78"/>
      <c r="ABU29" s="78"/>
      <c r="ABV29" s="78"/>
      <c r="ABW29" s="78"/>
      <c r="ABX29" s="78"/>
      <c r="ABY29" s="78"/>
      <c r="ABZ29" s="78"/>
      <c r="ACA29" s="78"/>
      <c r="ACB29" s="78"/>
      <c r="ACC29" s="78"/>
      <c r="ACD29" s="78"/>
      <c r="ACE29" s="78"/>
      <c r="ACF29" s="78"/>
      <c r="ACG29" s="78"/>
      <c r="ACH29" s="78"/>
      <c r="ACI29" s="78"/>
      <c r="ACJ29" s="78"/>
      <c r="ACK29" s="78"/>
      <c r="ACL29" s="78"/>
      <c r="ACM29" s="78"/>
      <c r="ACN29" s="78"/>
      <c r="ACO29" s="78"/>
      <c r="ACP29" s="78"/>
      <c r="ACQ29" s="78"/>
      <c r="ACR29" s="78"/>
      <c r="ACS29" s="78"/>
      <c r="ACT29" s="78"/>
      <c r="ACU29" s="78"/>
      <c r="ACV29" s="78"/>
      <c r="ACW29" s="78"/>
      <c r="ACX29" s="78"/>
      <c r="ACY29" s="78"/>
      <c r="ACZ29" s="78"/>
      <c r="ADA29" s="78"/>
      <c r="ADB29" s="78"/>
      <c r="ADC29" s="78"/>
      <c r="ADD29" s="78"/>
      <c r="ADE29" s="78"/>
      <c r="ADF29" s="78"/>
      <c r="ADG29" s="78"/>
      <c r="ADH29" s="78"/>
      <c r="ADI29" s="78"/>
      <c r="ADJ29" s="78"/>
      <c r="ADK29" s="78"/>
      <c r="ADL29" s="78"/>
      <c r="ADM29" s="78"/>
      <c r="ADN29" s="78"/>
      <c r="ADO29" s="78"/>
      <c r="ADP29" s="78"/>
      <c r="ADQ29" s="78"/>
      <c r="ADR29" s="78"/>
      <c r="ADS29" s="78"/>
      <c r="ADT29" s="78"/>
      <c r="ADU29" s="78"/>
      <c r="ADV29" s="78"/>
      <c r="ADW29" s="78"/>
      <c r="ADX29" s="78"/>
      <c r="ADY29" s="78"/>
      <c r="ADZ29" s="78"/>
      <c r="AEA29" s="78"/>
      <c r="AEB29" s="78"/>
      <c r="AEC29" s="78"/>
      <c r="AED29" s="78"/>
      <c r="AEE29" s="78"/>
      <c r="AEF29" s="78"/>
      <c r="AEG29" s="78"/>
      <c r="AEH29" s="78"/>
      <c r="AEI29" s="78"/>
      <c r="AEJ29" s="78"/>
      <c r="AEK29" s="78"/>
      <c r="AEL29" s="78"/>
      <c r="AEM29" s="78"/>
      <c r="AEN29" s="78"/>
      <c r="AEO29" s="78"/>
      <c r="AEP29" s="78"/>
      <c r="AEQ29" s="78"/>
      <c r="AER29" s="78"/>
      <c r="AES29" s="78"/>
      <c r="AET29" s="78"/>
      <c r="AEU29" s="78"/>
      <c r="AEV29" s="78"/>
      <c r="AEW29" s="78"/>
      <c r="AEX29" s="78"/>
      <c r="AEY29" s="78"/>
      <c r="AEZ29" s="78"/>
      <c r="AFA29" s="78"/>
      <c r="AFB29" s="78"/>
      <c r="AFC29" s="78"/>
      <c r="AFD29" s="78"/>
      <c r="AFE29" s="78"/>
      <c r="AFF29" s="78"/>
      <c r="AFG29" s="78"/>
      <c r="AFH29" s="78"/>
      <c r="AFI29" s="78"/>
      <c r="AFJ29" s="78"/>
      <c r="AFK29" s="78"/>
      <c r="AFL29" s="78"/>
      <c r="AFM29" s="78"/>
      <c r="AFN29" s="78"/>
      <c r="AFO29" s="78"/>
      <c r="AFP29" s="78"/>
      <c r="AFQ29" s="78"/>
      <c r="AFR29" s="78"/>
      <c r="AFS29" s="78"/>
      <c r="AFT29" s="78"/>
      <c r="AFU29" s="78"/>
      <c r="AFV29" s="78"/>
      <c r="AFW29" s="78"/>
      <c r="AFX29" s="78"/>
      <c r="AFY29" s="78"/>
      <c r="AFZ29" s="78"/>
      <c r="AGA29" s="78"/>
      <c r="AGB29" s="78"/>
      <c r="AGC29" s="78"/>
      <c r="AGD29" s="78"/>
      <c r="AGE29" s="78"/>
      <c r="AGF29" s="78"/>
      <c r="AGG29" s="78"/>
      <c r="AGH29" s="78"/>
      <c r="AGI29" s="78"/>
      <c r="AGJ29" s="78"/>
      <c r="AGK29" s="78"/>
      <c r="AGL29" s="78"/>
      <c r="AGM29" s="78"/>
      <c r="AGN29" s="78"/>
      <c r="AGO29" s="78"/>
      <c r="AGP29" s="78"/>
      <c r="AGQ29" s="78"/>
      <c r="AGR29" s="78"/>
      <c r="AGS29" s="78"/>
      <c r="AGT29" s="78"/>
      <c r="AGU29" s="78"/>
      <c r="AGV29" s="78"/>
      <c r="AGW29" s="78"/>
      <c r="AGX29" s="78"/>
      <c r="AGY29" s="78"/>
      <c r="AGZ29" s="78"/>
      <c r="AHA29" s="78"/>
      <c r="AHB29" s="78"/>
      <c r="AHC29" s="78"/>
      <c r="AHD29" s="78"/>
      <c r="AHE29" s="78"/>
      <c r="AHF29" s="78"/>
      <c r="AHG29" s="78"/>
      <c r="AHH29" s="78"/>
      <c r="AHI29" s="78"/>
      <c r="AHJ29" s="78"/>
      <c r="AHK29" s="78"/>
      <c r="AHL29" s="78"/>
      <c r="AHM29" s="78"/>
      <c r="AHN29" s="78"/>
      <c r="AHO29" s="78"/>
      <c r="AHP29" s="78"/>
      <c r="AHQ29" s="78"/>
      <c r="AHR29" s="78"/>
      <c r="AHS29" s="78"/>
      <c r="AHT29" s="78"/>
      <c r="AHU29" s="78"/>
      <c r="AHV29" s="78"/>
      <c r="AHW29" s="78"/>
      <c r="AHX29" s="78"/>
      <c r="AHY29" s="78"/>
      <c r="AHZ29" s="78"/>
      <c r="AIA29" s="78"/>
      <c r="AIB29" s="78"/>
      <c r="AIC29" s="78"/>
      <c r="AID29" s="78"/>
      <c r="AIE29" s="78"/>
      <c r="AIF29" s="78"/>
      <c r="AIG29" s="78"/>
      <c r="AIH29" s="78"/>
      <c r="AII29" s="78"/>
      <c r="AIJ29" s="78"/>
      <c r="AIK29" s="78"/>
      <c r="AIL29" s="78"/>
      <c r="AIM29" s="78"/>
      <c r="AIN29" s="78"/>
      <c r="AIO29" s="78"/>
      <c r="AIP29" s="78"/>
      <c r="AIQ29" s="78"/>
      <c r="AIR29" s="78"/>
      <c r="AIS29" s="78"/>
      <c r="AIT29" s="78"/>
      <c r="AIU29" s="78"/>
      <c r="AIV29" s="78"/>
      <c r="AIW29" s="78"/>
      <c r="AIX29" s="78"/>
      <c r="AIY29" s="78"/>
      <c r="AIZ29" s="78"/>
      <c r="AJA29" s="78"/>
      <c r="AJB29" s="78"/>
      <c r="AJC29" s="78"/>
      <c r="AJD29" s="78"/>
      <c r="AJE29" s="78"/>
      <c r="AJF29" s="78"/>
      <c r="AJG29" s="78"/>
      <c r="AJH29" s="78"/>
      <c r="AJI29" s="78"/>
      <c r="AJJ29" s="78"/>
      <c r="AJK29" s="78"/>
      <c r="AJL29" s="78"/>
      <c r="AJM29" s="78"/>
      <c r="AJN29" s="78"/>
      <c r="AJO29" s="78"/>
      <c r="AJP29" s="78"/>
      <c r="AJQ29" s="78"/>
      <c r="AJR29" s="78"/>
      <c r="AJS29" s="78"/>
      <c r="AJT29" s="78"/>
      <c r="AJU29" s="78"/>
      <c r="AJV29" s="78"/>
      <c r="AJW29" s="78"/>
      <c r="AJX29" s="78"/>
      <c r="AJY29" s="78"/>
      <c r="AJZ29" s="78"/>
      <c r="AKA29" s="78"/>
      <c r="AKB29" s="78"/>
      <c r="AKC29" s="78"/>
      <c r="AKD29" s="78"/>
      <c r="AKE29" s="78"/>
      <c r="AKF29" s="78"/>
      <c r="AKG29" s="78"/>
      <c r="AKH29" s="78"/>
      <c r="AKI29" s="78"/>
      <c r="AKJ29" s="78"/>
      <c r="AKK29" s="78"/>
      <c r="AKL29" s="78"/>
      <c r="AKM29" s="78"/>
      <c r="AKN29" s="78"/>
      <c r="AKO29" s="78"/>
      <c r="AKP29" s="78"/>
      <c r="AKQ29" s="78"/>
      <c r="AKR29" s="78"/>
      <c r="AKS29" s="78"/>
      <c r="AKT29" s="78"/>
      <c r="AKU29" s="78"/>
      <c r="AKV29" s="78"/>
      <c r="AKW29" s="78"/>
      <c r="AKX29" s="78"/>
      <c r="AKY29" s="78"/>
      <c r="AKZ29" s="78"/>
      <c r="ALA29" s="78"/>
      <c r="ALB29" s="78"/>
      <c r="ALC29" s="78"/>
      <c r="ALD29" s="78"/>
      <c r="ALE29" s="78"/>
      <c r="ALF29" s="78"/>
      <c r="ALG29" s="78"/>
      <c r="ALH29" s="78"/>
      <c r="ALI29" s="78"/>
      <c r="ALJ29" s="78"/>
      <c r="ALK29" s="78"/>
      <c r="ALL29" s="78"/>
      <c r="ALM29" s="78"/>
      <c r="ALN29" s="78"/>
      <c r="ALO29" s="78"/>
      <c r="ALP29" s="78"/>
      <c r="ALQ29" s="78"/>
      <c r="ALR29" s="78"/>
      <c r="ALS29" s="78"/>
      <c r="ALT29" s="78"/>
      <c r="ALU29" s="78"/>
      <c r="ALV29" s="78"/>
      <c r="ALW29" s="78"/>
      <c r="ALX29" s="78"/>
      <c r="ALY29" s="78"/>
      <c r="ALZ29" s="78"/>
      <c r="AMA29" s="78"/>
      <c r="AMB29" s="78"/>
      <c r="AMC29" s="78"/>
      <c r="AMD29" s="78"/>
      <c r="AME29" s="78"/>
      <c r="AMF29" s="78"/>
      <c r="AMG29" s="78"/>
      <c r="AMH29" s="78"/>
      <c r="AMI29" s="78"/>
      <c r="AMJ29" s="78"/>
      <c r="AMK29" s="78"/>
      <c r="AML29" s="78"/>
      <c r="AMM29" s="78"/>
      <c r="AMN29" s="78"/>
      <c r="AMO29" s="78"/>
      <c r="AMP29" s="78"/>
      <c r="AMQ29" s="78"/>
      <c r="AMR29" s="78"/>
      <c r="AMS29" s="78"/>
      <c r="AMT29" s="78"/>
      <c r="AMU29" s="78"/>
      <c r="AMV29" s="78"/>
      <c r="AMW29" s="78"/>
      <c r="AMX29" s="78"/>
      <c r="AMY29" s="78"/>
      <c r="AMZ29" s="78"/>
      <c r="ANA29" s="78"/>
      <c r="ANB29" s="78"/>
      <c r="ANC29" s="78"/>
      <c r="AND29" s="78"/>
      <c r="ANE29" s="78"/>
      <c r="ANF29" s="78"/>
      <c r="ANG29" s="78"/>
      <c r="ANH29" s="78"/>
      <c r="ANI29" s="78"/>
      <c r="ANJ29" s="78"/>
      <c r="ANK29" s="78"/>
      <c r="ANL29" s="78"/>
      <c r="ANM29" s="78"/>
      <c r="ANN29" s="78"/>
      <c r="ANO29" s="78"/>
      <c r="ANP29" s="78"/>
      <c r="ANQ29" s="78"/>
      <c r="ANR29" s="78"/>
      <c r="ANS29" s="78"/>
      <c r="ANT29" s="78"/>
      <c r="ANU29" s="78"/>
      <c r="ANV29" s="78"/>
      <c r="ANW29" s="78"/>
      <c r="ANX29" s="78"/>
      <c r="ANY29" s="78"/>
      <c r="ANZ29" s="78"/>
      <c r="AOA29" s="78"/>
      <c r="AOB29" s="78"/>
      <c r="AOC29" s="78"/>
      <c r="AOD29" s="78"/>
      <c r="AOE29" s="78"/>
      <c r="AOF29" s="78"/>
      <c r="AOG29" s="78"/>
      <c r="AOH29" s="78"/>
      <c r="AOI29" s="78"/>
      <c r="AOJ29" s="78"/>
      <c r="AOK29" s="78"/>
      <c r="AOL29" s="78"/>
      <c r="AOM29" s="78"/>
      <c r="AON29" s="78"/>
      <c r="AOO29" s="78"/>
      <c r="AOP29" s="78"/>
      <c r="AOQ29" s="78"/>
      <c r="AOR29" s="78"/>
      <c r="AOS29" s="78"/>
      <c r="AOT29" s="78"/>
      <c r="AOU29" s="78"/>
      <c r="AOV29" s="78"/>
      <c r="AOW29" s="78"/>
      <c r="AOX29" s="78"/>
      <c r="AOY29" s="78"/>
      <c r="AOZ29" s="78"/>
      <c r="APA29" s="78"/>
      <c r="APB29" s="78"/>
      <c r="APC29" s="78"/>
      <c r="APD29" s="78"/>
      <c r="APE29" s="78"/>
      <c r="APF29" s="78"/>
      <c r="APG29" s="78"/>
      <c r="APH29" s="78"/>
      <c r="API29" s="78"/>
      <c r="APJ29" s="78"/>
      <c r="APK29" s="78"/>
      <c r="APL29" s="78"/>
      <c r="APM29" s="78"/>
      <c r="APN29" s="78"/>
      <c r="APO29" s="78"/>
      <c r="APP29" s="78"/>
      <c r="APQ29" s="78"/>
      <c r="APR29" s="78"/>
      <c r="APS29" s="78"/>
      <c r="APT29" s="78"/>
      <c r="APU29" s="78"/>
      <c r="APV29" s="78"/>
      <c r="APW29" s="78"/>
      <c r="APX29" s="78"/>
      <c r="APY29" s="78"/>
      <c r="APZ29" s="78"/>
      <c r="AQA29" s="78"/>
      <c r="AQB29" s="78"/>
      <c r="AQC29" s="78"/>
      <c r="AQD29" s="78"/>
      <c r="AQE29" s="78"/>
      <c r="AQF29" s="78"/>
      <c r="AQG29" s="78"/>
      <c r="AQH29" s="78"/>
      <c r="AQI29" s="78"/>
      <c r="AQJ29" s="78"/>
      <c r="AQK29" s="78"/>
      <c r="AQL29" s="78"/>
      <c r="AQM29" s="78"/>
      <c r="AQN29" s="78"/>
      <c r="AQO29" s="78"/>
      <c r="AQP29" s="78"/>
      <c r="AQQ29" s="78"/>
      <c r="AQR29" s="78"/>
      <c r="AQS29" s="78"/>
      <c r="AQT29" s="78"/>
      <c r="AQU29" s="78"/>
      <c r="AQV29" s="78"/>
      <c r="AQW29" s="78"/>
      <c r="AQX29" s="78"/>
      <c r="AQY29" s="78"/>
      <c r="AQZ29" s="78"/>
      <c r="ARA29" s="78"/>
      <c r="ARB29" s="78"/>
      <c r="ARC29" s="78"/>
      <c r="ARD29" s="78"/>
      <c r="ARE29" s="78"/>
      <c r="ARF29" s="78"/>
      <c r="ARG29" s="78"/>
      <c r="ARH29" s="78"/>
      <c r="ARI29" s="78"/>
      <c r="ARJ29" s="78"/>
      <c r="ARK29" s="78"/>
      <c r="ARL29" s="78"/>
      <c r="ARM29" s="78"/>
      <c r="ARN29" s="78"/>
      <c r="ARO29" s="78"/>
      <c r="ARP29" s="78"/>
      <c r="ARQ29" s="78"/>
      <c r="ARR29" s="78"/>
      <c r="ARS29" s="78"/>
      <c r="ART29" s="78"/>
      <c r="ARU29" s="78"/>
      <c r="ARV29" s="78"/>
      <c r="ARW29" s="78"/>
      <c r="ARX29" s="78"/>
      <c r="ARY29" s="78"/>
      <c r="ARZ29" s="78"/>
      <c r="ASA29" s="78"/>
      <c r="ASB29" s="78"/>
      <c r="ASC29" s="78"/>
      <c r="ASD29" s="78"/>
      <c r="ASE29" s="78"/>
      <c r="ASF29" s="78"/>
      <c r="ASG29" s="78"/>
      <c r="ASH29" s="78"/>
      <c r="ASI29" s="78"/>
      <c r="ASJ29" s="78"/>
      <c r="ASK29" s="78"/>
      <c r="ASL29" s="78"/>
      <c r="ASM29" s="78"/>
      <c r="ASN29" s="78"/>
      <c r="ASO29" s="78"/>
      <c r="ASP29" s="78"/>
      <c r="ASQ29" s="78"/>
      <c r="ASR29" s="78"/>
      <c r="ASS29" s="78"/>
      <c r="AST29" s="78"/>
      <c r="ASU29" s="78"/>
      <c r="ASV29" s="78"/>
      <c r="ASW29" s="78"/>
      <c r="ASX29" s="78"/>
      <c r="ASY29" s="78"/>
      <c r="ASZ29" s="78"/>
      <c r="ATA29" s="78"/>
      <c r="ATB29" s="78"/>
      <c r="ATC29" s="78"/>
      <c r="ATD29" s="78"/>
      <c r="ATE29" s="78"/>
      <c r="ATF29" s="78"/>
      <c r="ATG29" s="78"/>
      <c r="ATH29" s="78"/>
      <c r="ATI29" s="78"/>
      <c r="ATJ29" s="78"/>
      <c r="ATK29" s="78"/>
      <c r="ATL29" s="78"/>
      <c r="ATM29" s="78"/>
      <c r="ATN29" s="78"/>
      <c r="ATO29" s="78"/>
      <c r="ATP29" s="78"/>
      <c r="ATQ29" s="78"/>
      <c r="ATR29" s="78"/>
      <c r="ATS29" s="78"/>
      <c r="ATT29" s="78"/>
      <c r="ATU29" s="78"/>
      <c r="ATV29" s="78"/>
      <c r="ATW29" s="78"/>
      <c r="ATX29" s="78"/>
      <c r="ATY29" s="78"/>
      <c r="ATZ29" s="78"/>
      <c r="AUA29" s="78"/>
      <c r="AUB29" s="78"/>
      <c r="AUC29" s="78"/>
      <c r="AUD29" s="78"/>
      <c r="AUE29" s="78"/>
      <c r="AUF29" s="78"/>
      <c r="AUG29" s="78"/>
      <c r="AUH29" s="78"/>
      <c r="AUI29" s="78"/>
      <c r="AUJ29" s="78"/>
      <c r="AUK29" s="78"/>
      <c r="AUL29" s="78"/>
      <c r="AUM29" s="78"/>
      <c r="AUN29" s="78"/>
      <c r="AUO29" s="78"/>
      <c r="AUP29" s="78"/>
      <c r="AUQ29" s="78"/>
      <c r="AUR29" s="78"/>
      <c r="AUS29" s="78"/>
      <c r="AUT29" s="78"/>
      <c r="AUU29" s="78"/>
      <c r="AUV29" s="78"/>
      <c r="AUW29" s="78"/>
      <c r="AUX29" s="78"/>
      <c r="AUY29" s="78"/>
      <c r="AUZ29" s="78"/>
      <c r="AVA29" s="78"/>
      <c r="AVB29" s="78"/>
      <c r="AVC29" s="78"/>
      <c r="AVD29" s="78"/>
      <c r="AVE29" s="78"/>
      <c r="AVF29" s="78"/>
      <c r="AVG29" s="78"/>
      <c r="AVH29" s="78"/>
      <c r="AVI29" s="78"/>
      <c r="AVJ29" s="78"/>
      <c r="AVK29" s="78"/>
      <c r="AVL29" s="78"/>
      <c r="AVM29" s="78"/>
      <c r="AVN29" s="78"/>
      <c r="AVO29" s="78"/>
      <c r="AVP29" s="78"/>
      <c r="AVQ29" s="78"/>
      <c r="AVR29" s="78"/>
      <c r="AVS29" s="78"/>
      <c r="AVT29" s="78"/>
      <c r="AVU29" s="78"/>
      <c r="AVV29" s="78"/>
      <c r="AVW29" s="78"/>
      <c r="AVX29" s="78"/>
      <c r="AVY29" s="78"/>
      <c r="AVZ29" s="78"/>
      <c r="AWA29" s="78"/>
      <c r="AWB29" s="78"/>
      <c r="AWC29" s="78"/>
      <c r="AWD29" s="78"/>
      <c r="AWE29" s="78"/>
      <c r="AWF29" s="78"/>
      <c r="AWG29" s="78"/>
      <c r="AWH29" s="78"/>
      <c r="AWI29" s="78"/>
      <c r="AWJ29" s="78"/>
      <c r="AWK29" s="78"/>
      <c r="AWL29" s="78"/>
      <c r="AWM29" s="78"/>
      <c r="AWN29" s="78"/>
      <c r="AWO29" s="78"/>
      <c r="AWP29" s="78"/>
      <c r="AWQ29" s="78"/>
      <c r="AWR29" s="78"/>
      <c r="AWS29" s="78"/>
      <c r="AWT29" s="78"/>
      <c r="AWU29" s="78"/>
      <c r="AWV29" s="78"/>
      <c r="AWW29" s="78"/>
      <c r="AWX29" s="78"/>
      <c r="AWY29" s="78"/>
      <c r="AWZ29" s="78"/>
      <c r="AXA29" s="78"/>
      <c r="AXB29" s="78"/>
      <c r="AXC29" s="78"/>
      <c r="AXD29" s="78"/>
      <c r="AXE29" s="78"/>
      <c r="AXF29" s="78"/>
      <c r="AXG29" s="78"/>
      <c r="AXH29" s="78"/>
      <c r="AXI29" s="78"/>
      <c r="AXJ29" s="78"/>
      <c r="AXK29" s="78"/>
      <c r="AXL29" s="78"/>
      <c r="AXM29" s="78"/>
      <c r="AXN29" s="78"/>
      <c r="AXO29" s="78"/>
      <c r="AXP29" s="78"/>
      <c r="AXQ29" s="78"/>
      <c r="AXR29" s="78"/>
      <c r="AXS29" s="78"/>
      <c r="AXT29" s="78"/>
      <c r="AXU29" s="78"/>
      <c r="AXV29" s="78"/>
      <c r="AXW29" s="78"/>
      <c r="AXX29" s="78"/>
      <c r="AXY29" s="78"/>
      <c r="AXZ29" s="78"/>
      <c r="AYA29" s="78"/>
      <c r="AYB29" s="78"/>
      <c r="AYC29" s="78"/>
      <c r="AYD29" s="78"/>
      <c r="AYE29" s="78"/>
      <c r="AYF29" s="78"/>
      <c r="AYG29" s="78"/>
      <c r="AYH29" s="78"/>
      <c r="AYI29" s="78"/>
      <c r="AYJ29" s="78"/>
      <c r="AYK29" s="78"/>
      <c r="AYL29" s="78"/>
      <c r="AYM29" s="78"/>
      <c r="AYN29" s="78"/>
      <c r="AYO29" s="78"/>
      <c r="AYP29" s="78"/>
      <c r="AYQ29" s="78"/>
      <c r="AYR29" s="78"/>
      <c r="AYS29" s="78"/>
      <c r="AYT29" s="78"/>
      <c r="AYU29" s="78"/>
      <c r="AYV29" s="78"/>
      <c r="AYW29" s="78"/>
      <c r="AYX29" s="78"/>
      <c r="AYY29" s="78"/>
      <c r="AYZ29" s="78"/>
      <c r="AZA29" s="78"/>
      <c r="AZB29" s="78"/>
      <c r="AZC29" s="78"/>
      <c r="AZD29" s="78"/>
      <c r="AZE29" s="78"/>
      <c r="AZF29" s="78"/>
      <c r="AZG29" s="78"/>
      <c r="AZH29" s="78"/>
      <c r="AZI29" s="78"/>
      <c r="AZJ29" s="78"/>
      <c r="AZK29" s="78"/>
      <c r="AZL29" s="78"/>
      <c r="AZM29" s="78"/>
      <c r="AZN29" s="78"/>
      <c r="AZO29" s="78"/>
      <c r="AZP29" s="78"/>
      <c r="AZQ29" s="78"/>
      <c r="AZR29" s="78"/>
      <c r="AZS29" s="78"/>
      <c r="AZT29" s="78"/>
      <c r="AZU29" s="78"/>
      <c r="AZV29" s="78"/>
      <c r="AZW29" s="78"/>
      <c r="AZX29" s="78"/>
      <c r="AZY29" s="78"/>
      <c r="AZZ29" s="78"/>
      <c r="BAA29" s="78"/>
      <c r="BAB29" s="78"/>
      <c r="BAC29" s="78"/>
      <c r="BAD29" s="78"/>
      <c r="BAE29" s="78"/>
      <c r="BAF29" s="78"/>
      <c r="BAG29" s="78"/>
      <c r="BAH29" s="78"/>
      <c r="BAI29" s="78"/>
      <c r="BAJ29" s="78"/>
      <c r="BAK29" s="78"/>
      <c r="BAL29" s="78"/>
      <c r="BAM29" s="78"/>
      <c r="BAN29" s="78"/>
      <c r="BAO29" s="78"/>
      <c r="BAP29" s="78"/>
      <c r="BAQ29" s="78"/>
      <c r="BAR29" s="78"/>
      <c r="BAS29" s="78"/>
      <c r="BAT29" s="78"/>
      <c r="BAU29" s="78"/>
      <c r="BAV29" s="78"/>
      <c r="BAW29" s="78"/>
      <c r="BAX29" s="78"/>
      <c r="BAY29" s="78"/>
      <c r="BAZ29" s="78"/>
      <c r="BBA29" s="78"/>
      <c r="BBB29" s="78"/>
      <c r="BBC29" s="78"/>
      <c r="BBD29" s="78"/>
      <c r="BBE29" s="78"/>
      <c r="BBF29" s="78"/>
      <c r="BBG29" s="78"/>
      <c r="BBH29" s="78"/>
      <c r="BBI29" s="78"/>
      <c r="BBJ29" s="78"/>
      <c r="BBK29" s="78"/>
      <c r="BBL29" s="78"/>
      <c r="BBM29" s="78"/>
      <c r="BBN29" s="78"/>
      <c r="BBO29" s="78"/>
      <c r="BBP29" s="78"/>
      <c r="BBQ29" s="78"/>
      <c r="BBR29" s="78"/>
      <c r="BBS29" s="78"/>
      <c r="BBT29" s="78"/>
      <c r="BBU29" s="78"/>
      <c r="BBV29" s="78"/>
      <c r="BBW29" s="78"/>
      <c r="BBX29" s="78"/>
      <c r="BBY29" s="78"/>
      <c r="BBZ29" s="78"/>
      <c r="BCA29" s="78"/>
      <c r="BCB29" s="78"/>
      <c r="BCC29" s="78"/>
      <c r="BCD29" s="78"/>
      <c r="BCE29" s="78"/>
      <c r="BCF29" s="78"/>
      <c r="BCG29" s="78"/>
      <c r="BCH29" s="78"/>
      <c r="BCI29" s="78"/>
      <c r="BCJ29" s="78"/>
      <c r="BCK29" s="78"/>
      <c r="BCL29" s="78"/>
      <c r="BCM29" s="78"/>
      <c r="BCN29" s="78"/>
      <c r="BCO29" s="78"/>
      <c r="BCP29" s="78"/>
      <c r="BCQ29" s="78"/>
      <c r="BCR29" s="78"/>
      <c r="BCS29" s="78"/>
      <c r="BCT29" s="78"/>
      <c r="BCU29" s="78"/>
      <c r="BCV29" s="78"/>
      <c r="BCW29" s="78"/>
      <c r="BCX29" s="78"/>
      <c r="BCY29" s="78"/>
      <c r="BCZ29" s="78"/>
      <c r="BDA29" s="78"/>
      <c r="BDB29" s="78"/>
      <c r="BDC29" s="78"/>
      <c r="BDD29" s="78"/>
      <c r="BDE29" s="78"/>
      <c r="BDF29" s="78"/>
      <c r="BDG29" s="78"/>
      <c r="BDH29" s="78"/>
      <c r="BDI29" s="78"/>
      <c r="BDJ29" s="78"/>
      <c r="BDK29" s="78"/>
      <c r="BDL29" s="78"/>
      <c r="BDM29" s="78"/>
      <c r="BDN29" s="78"/>
      <c r="BDO29" s="78"/>
      <c r="BDP29" s="78"/>
      <c r="BDQ29" s="78"/>
      <c r="BDR29" s="78"/>
      <c r="BDS29" s="78"/>
      <c r="BDT29" s="78"/>
      <c r="BDU29" s="78"/>
      <c r="BDV29" s="78"/>
      <c r="BDW29" s="78"/>
      <c r="BDX29" s="78"/>
      <c r="BDY29" s="78"/>
      <c r="BDZ29" s="78"/>
      <c r="BEA29" s="78"/>
      <c r="BEB29" s="78"/>
      <c r="BEC29" s="78"/>
      <c r="BED29" s="78"/>
      <c r="BEE29" s="78"/>
      <c r="BEF29" s="78"/>
      <c r="BEG29" s="78"/>
      <c r="BEH29" s="78"/>
      <c r="BEI29" s="78"/>
      <c r="BEJ29" s="78"/>
      <c r="BEK29" s="78"/>
      <c r="BEL29" s="78"/>
      <c r="BEM29" s="78"/>
      <c r="BEN29" s="78"/>
      <c r="BEO29" s="78"/>
      <c r="BEP29" s="78"/>
      <c r="BEQ29" s="78"/>
      <c r="BER29" s="78"/>
      <c r="BES29" s="78"/>
      <c r="BET29" s="78"/>
      <c r="BEU29" s="78"/>
      <c r="BEV29" s="78"/>
      <c r="BEW29" s="78"/>
      <c r="BEX29" s="78"/>
      <c r="BEY29" s="78"/>
      <c r="BEZ29" s="78"/>
      <c r="BFA29" s="78"/>
      <c r="BFB29" s="78"/>
      <c r="BFC29" s="78"/>
      <c r="BFD29" s="78"/>
      <c r="BFE29" s="78"/>
      <c r="BFF29" s="78"/>
      <c r="BFG29" s="78"/>
      <c r="BFH29" s="78"/>
      <c r="BFI29" s="78"/>
      <c r="BFJ29" s="78"/>
      <c r="BFK29" s="78"/>
      <c r="BFL29" s="78"/>
      <c r="BFM29" s="78"/>
      <c r="BFN29" s="78"/>
      <c r="BFO29" s="78"/>
      <c r="BFP29" s="78"/>
      <c r="BFQ29" s="78"/>
      <c r="BFR29" s="78"/>
      <c r="BFS29" s="78"/>
      <c r="BFT29" s="78"/>
      <c r="BFU29" s="78"/>
      <c r="BFV29" s="78"/>
      <c r="BFW29" s="78"/>
      <c r="BFX29" s="78"/>
      <c r="BFY29" s="78"/>
      <c r="BFZ29" s="78"/>
      <c r="BGA29" s="78"/>
      <c r="BGB29" s="78"/>
      <c r="BGC29" s="78"/>
      <c r="BGD29" s="78"/>
      <c r="BGE29" s="78"/>
      <c r="BGF29" s="78"/>
      <c r="BGG29" s="78"/>
      <c r="BGH29" s="78"/>
      <c r="BGI29" s="78"/>
      <c r="BGJ29" s="78"/>
      <c r="BGK29" s="78"/>
      <c r="BGL29" s="78"/>
      <c r="BGM29" s="78"/>
      <c r="BGN29" s="78"/>
      <c r="BGO29" s="78"/>
      <c r="BGP29" s="78"/>
      <c r="BGQ29" s="78"/>
      <c r="BGR29" s="78"/>
      <c r="BGS29" s="78"/>
      <c r="BGT29" s="78"/>
      <c r="BGU29" s="78"/>
      <c r="BGV29" s="78"/>
      <c r="BGW29" s="78"/>
      <c r="BGX29" s="78"/>
      <c r="BGY29" s="78"/>
      <c r="BGZ29" s="78"/>
      <c r="BHA29" s="78"/>
      <c r="BHB29" s="78"/>
      <c r="BHC29" s="78"/>
      <c r="BHD29" s="78"/>
      <c r="BHE29" s="78"/>
      <c r="BHF29" s="78"/>
      <c r="BHG29" s="78"/>
      <c r="BHH29" s="78"/>
      <c r="BHI29" s="78"/>
      <c r="BHJ29" s="78"/>
      <c r="BHK29" s="78"/>
      <c r="BHL29" s="78"/>
      <c r="BHM29" s="78"/>
      <c r="BHN29" s="78"/>
      <c r="BHO29" s="78"/>
      <c r="BHP29" s="78"/>
      <c r="BHQ29" s="78"/>
      <c r="BHR29" s="78"/>
      <c r="BHS29" s="78"/>
      <c r="BHT29" s="78"/>
      <c r="BHU29" s="78"/>
      <c r="BHV29" s="78"/>
      <c r="BHW29" s="78"/>
      <c r="BHX29" s="78"/>
      <c r="BHY29" s="78"/>
      <c r="BHZ29" s="78"/>
      <c r="BIA29" s="78"/>
      <c r="BIB29" s="78"/>
      <c r="BIC29" s="78"/>
      <c r="BID29" s="78"/>
      <c r="BIE29" s="78"/>
      <c r="BIF29" s="78"/>
      <c r="BIG29" s="78"/>
      <c r="BIH29" s="78"/>
      <c r="BII29" s="78"/>
      <c r="BIJ29" s="78"/>
      <c r="BIK29" s="78"/>
      <c r="BIL29" s="78"/>
      <c r="BIM29" s="78"/>
      <c r="BIN29" s="78"/>
      <c r="BIO29" s="78"/>
      <c r="BIP29" s="78"/>
      <c r="BIQ29" s="78"/>
      <c r="BIR29" s="78"/>
      <c r="BIS29" s="78"/>
      <c r="BIT29" s="78"/>
      <c r="BIU29" s="78"/>
      <c r="BIV29" s="78"/>
      <c r="BIW29" s="78"/>
      <c r="BIX29" s="78"/>
      <c r="BIY29" s="78"/>
      <c r="BIZ29" s="78"/>
      <c r="BJA29" s="78"/>
      <c r="BJB29" s="78"/>
      <c r="BJC29" s="78"/>
      <c r="BJD29" s="78"/>
      <c r="BJE29" s="78"/>
      <c r="BJF29" s="78"/>
      <c r="BJG29" s="78"/>
      <c r="BJH29" s="78"/>
      <c r="BJI29" s="78"/>
      <c r="BJJ29" s="78"/>
      <c r="BJK29" s="78"/>
      <c r="BJL29" s="78"/>
      <c r="BJM29" s="78"/>
      <c r="BJN29" s="78"/>
      <c r="BJO29" s="78"/>
      <c r="BJP29" s="78"/>
      <c r="BJQ29" s="78"/>
      <c r="BJR29" s="78"/>
      <c r="BJS29" s="78"/>
      <c r="BJT29" s="78"/>
      <c r="BJU29" s="78"/>
      <c r="BJV29" s="78"/>
      <c r="BJW29" s="78"/>
      <c r="BJX29" s="78"/>
      <c r="BJY29" s="78"/>
      <c r="BJZ29" s="78"/>
      <c r="BKA29" s="78"/>
      <c r="BKB29" s="78"/>
      <c r="BKC29" s="78"/>
      <c r="BKD29" s="78"/>
      <c r="BKE29" s="78"/>
      <c r="BKF29" s="78"/>
      <c r="BKG29" s="78"/>
      <c r="BKH29" s="78"/>
      <c r="BKI29" s="78"/>
      <c r="BKJ29" s="78"/>
      <c r="BKK29" s="78"/>
      <c r="BKL29" s="78"/>
      <c r="BKM29" s="78"/>
      <c r="BKN29" s="78"/>
      <c r="BKO29" s="78"/>
      <c r="BKP29" s="78"/>
      <c r="BKQ29" s="78"/>
      <c r="BKR29" s="78"/>
      <c r="BKS29" s="78"/>
      <c r="BKT29" s="78"/>
      <c r="BKU29" s="78"/>
      <c r="BKV29" s="78"/>
      <c r="BKW29" s="78"/>
      <c r="BKX29" s="78"/>
      <c r="BKY29" s="78"/>
      <c r="BKZ29" s="78"/>
      <c r="BLA29" s="78"/>
      <c r="BLB29" s="78"/>
      <c r="BLC29" s="78"/>
      <c r="BLD29" s="78"/>
      <c r="BLE29" s="78"/>
      <c r="BLF29" s="78"/>
      <c r="BLG29" s="78"/>
      <c r="BLH29" s="78"/>
      <c r="BLI29" s="78"/>
      <c r="BLJ29" s="78"/>
      <c r="BLK29" s="78"/>
      <c r="BLL29" s="78"/>
      <c r="BLM29" s="78"/>
      <c r="BLN29" s="78"/>
      <c r="BLO29" s="78"/>
      <c r="BLP29" s="78"/>
      <c r="BLQ29" s="78"/>
      <c r="BLR29" s="78"/>
      <c r="BLS29" s="78"/>
      <c r="BLT29" s="78"/>
      <c r="BLU29" s="78"/>
      <c r="BLV29" s="78"/>
      <c r="BLW29" s="78"/>
      <c r="BLX29" s="78"/>
      <c r="BLY29" s="78"/>
      <c r="BLZ29" s="78"/>
      <c r="BMA29" s="78"/>
      <c r="BMB29" s="78"/>
      <c r="BMC29" s="78"/>
      <c r="BMD29" s="78"/>
      <c r="BME29" s="78"/>
      <c r="BMF29" s="78"/>
      <c r="BMG29" s="78"/>
      <c r="BMH29" s="78"/>
      <c r="BMI29" s="78"/>
      <c r="BMJ29" s="78"/>
      <c r="BMK29" s="78"/>
      <c r="BML29" s="78"/>
      <c r="BMM29" s="78"/>
      <c r="BMN29" s="78"/>
      <c r="BMO29" s="78"/>
      <c r="BMP29" s="78"/>
      <c r="BMQ29" s="78"/>
      <c r="BMR29" s="78"/>
      <c r="BMS29" s="78"/>
      <c r="BMT29" s="78"/>
      <c r="BMU29" s="78"/>
      <c r="BMV29" s="78"/>
      <c r="BMW29" s="78"/>
      <c r="BMX29" s="78"/>
      <c r="BMY29" s="78"/>
      <c r="BMZ29" s="78"/>
      <c r="BNA29" s="78"/>
      <c r="BNB29" s="78"/>
      <c r="BNC29" s="78"/>
      <c r="BND29" s="78"/>
      <c r="BNE29" s="78"/>
      <c r="BNF29" s="78"/>
      <c r="BNG29" s="78"/>
      <c r="BNH29" s="78"/>
      <c r="BNI29" s="78"/>
      <c r="BNJ29" s="78"/>
      <c r="BNK29" s="78"/>
      <c r="BNL29" s="78"/>
      <c r="BNM29" s="78"/>
      <c r="BNN29" s="78"/>
      <c r="BNO29" s="78"/>
      <c r="BNP29" s="78"/>
      <c r="BNQ29" s="78"/>
      <c r="BNR29" s="78"/>
      <c r="BNS29" s="78"/>
      <c r="BNT29" s="78"/>
      <c r="BNU29" s="78"/>
      <c r="BNV29" s="78"/>
      <c r="BNW29" s="78"/>
      <c r="BNX29" s="78"/>
      <c r="BNY29" s="78"/>
      <c r="BNZ29" s="78"/>
      <c r="BOA29" s="78"/>
      <c r="BOB29" s="78"/>
      <c r="BOC29" s="78"/>
      <c r="BOD29" s="78"/>
      <c r="BOE29" s="78"/>
      <c r="BOF29" s="78"/>
      <c r="BOG29" s="78"/>
      <c r="BOH29" s="78"/>
      <c r="BOI29" s="78"/>
      <c r="BOJ29" s="78"/>
      <c r="BOK29" s="78"/>
      <c r="BOL29" s="78"/>
      <c r="BOM29" s="78"/>
      <c r="BON29" s="78"/>
      <c r="BOO29" s="78"/>
      <c r="BOP29" s="78"/>
      <c r="BOQ29" s="78"/>
      <c r="BOR29" s="78"/>
      <c r="BOS29" s="78"/>
      <c r="BOT29" s="78"/>
      <c r="BOU29" s="78"/>
      <c r="BOV29" s="78"/>
      <c r="BOW29" s="78"/>
      <c r="BOX29" s="78"/>
      <c r="BOY29" s="78"/>
      <c r="BOZ29" s="78"/>
      <c r="BPA29" s="78"/>
      <c r="BPB29" s="78"/>
      <c r="BPC29" s="78"/>
      <c r="BPD29" s="78"/>
      <c r="BPE29" s="78"/>
      <c r="BPF29" s="78"/>
      <c r="BPG29" s="78"/>
      <c r="BPH29" s="78"/>
      <c r="BPI29" s="78"/>
      <c r="BPJ29" s="78"/>
      <c r="BPK29" s="78"/>
      <c r="BPL29" s="78"/>
      <c r="BPM29" s="78"/>
      <c r="BPN29" s="78"/>
      <c r="BPO29" s="78"/>
      <c r="BPP29" s="78"/>
      <c r="BPQ29" s="78"/>
      <c r="BPR29" s="78"/>
      <c r="BPS29" s="78"/>
      <c r="BPT29" s="78"/>
      <c r="BPU29" s="78"/>
      <c r="BPV29" s="78"/>
      <c r="BPW29" s="78"/>
      <c r="BPX29" s="78"/>
      <c r="BPY29" s="78"/>
      <c r="BPZ29" s="78"/>
      <c r="BQA29" s="78"/>
      <c r="BQB29" s="78"/>
      <c r="BQC29" s="78"/>
      <c r="BQD29" s="78"/>
      <c r="BQE29" s="78"/>
      <c r="BQF29" s="78"/>
      <c r="BQG29" s="78"/>
      <c r="BQH29" s="78"/>
      <c r="BQI29" s="78"/>
      <c r="BQJ29" s="78"/>
      <c r="BQK29" s="78"/>
      <c r="BQL29" s="78"/>
      <c r="BQM29" s="78"/>
      <c r="BQN29" s="78"/>
      <c r="BQO29" s="78"/>
      <c r="BQP29" s="78"/>
      <c r="BQQ29" s="78"/>
      <c r="BQR29" s="78"/>
      <c r="BQS29" s="78"/>
      <c r="BQT29" s="78"/>
      <c r="BQU29" s="78"/>
      <c r="BQV29" s="78"/>
      <c r="BQW29" s="78"/>
      <c r="BQX29" s="78"/>
      <c r="BQY29" s="78"/>
      <c r="BQZ29" s="78"/>
      <c r="BRA29" s="78"/>
      <c r="BRB29" s="78"/>
      <c r="BRC29" s="78"/>
      <c r="BRD29" s="78"/>
      <c r="BRE29" s="78"/>
      <c r="BRF29" s="78"/>
      <c r="BRG29" s="78"/>
      <c r="BRH29" s="78"/>
      <c r="BRI29" s="78"/>
      <c r="BRJ29" s="78"/>
      <c r="BRK29" s="78"/>
      <c r="BRL29" s="78"/>
      <c r="BRM29" s="78"/>
      <c r="BRN29" s="78"/>
      <c r="BRO29" s="78"/>
      <c r="BRP29" s="78"/>
      <c r="BRQ29" s="78"/>
      <c r="BRR29" s="78"/>
      <c r="BRS29" s="78"/>
      <c r="BRT29" s="78"/>
      <c r="BRU29" s="78"/>
      <c r="BRV29" s="78"/>
      <c r="BRW29" s="78"/>
      <c r="BRX29" s="78"/>
      <c r="BRY29" s="78"/>
      <c r="BRZ29" s="78"/>
      <c r="BSA29" s="78"/>
      <c r="BSB29" s="78"/>
      <c r="BSC29" s="78"/>
      <c r="BSD29" s="78"/>
      <c r="BSE29" s="78"/>
      <c r="BSF29" s="78"/>
      <c r="BSG29" s="78"/>
      <c r="BSH29" s="78"/>
      <c r="BSI29" s="78"/>
      <c r="BSJ29" s="78"/>
      <c r="BSK29" s="78"/>
      <c r="BSL29" s="78"/>
      <c r="BSM29" s="78"/>
      <c r="BSN29" s="78"/>
      <c r="BSO29" s="78"/>
      <c r="BSP29" s="78"/>
      <c r="BSQ29" s="78"/>
      <c r="BSR29" s="78"/>
      <c r="BSS29" s="78"/>
      <c r="BST29" s="78"/>
      <c r="BSU29" s="78"/>
      <c r="BSV29" s="78"/>
      <c r="BSW29" s="78"/>
      <c r="BSX29" s="78"/>
      <c r="BSY29" s="78"/>
      <c r="BSZ29" s="78"/>
      <c r="BTA29" s="78"/>
      <c r="BTB29" s="78"/>
      <c r="BTC29" s="78"/>
      <c r="BTD29" s="78"/>
      <c r="BTE29" s="78"/>
      <c r="BTF29" s="78"/>
      <c r="BTG29" s="78"/>
      <c r="BTH29" s="78"/>
      <c r="BTI29" s="78"/>
      <c r="BTJ29" s="78"/>
      <c r="BTK29" s="78"/>
      <c r="BTL29" s="78"/>
      <c r="BTM29" s="78"/>
      <c r="BTN29" s="78"/>
      <c r="BTO29" s="78"/>
      <c r="BTP29" s="78"/>
      <c r="BTQ29" s="78"/>
      <c r="BTR29" s="78"/>
      <c r="BTS29" s="78"/>
      <c r="BTT29" s="78"/>
      <c r="BTU29" s="78"/>
      <c r="BTV29" s="78"/>
      <c r="BTW29" s="78"/>
      <c r="BTX29" s="78"/>
      <c r="BTY29" s="78"/>
      <c r="BTZ29" s="78"/>
      <c r="BUA29" s="78"/>
      <c r="BUB29" s="78"/>
      <c r="BUC29" s="78"/>
      <c r="BUD29" s="78"/>
      <c r="BUE29" s="78"/>
      <c r="BUF29" s="78"/>
      <c r="BUG29" s="78"/>
      <c r="BUH29" s="78"/>
      <c r="BUI29" s="78"/>
      <c r="BUJ29" s="78"/>
      <c r="BUK29" s="78"/>
      <c r="BUL29" s="78"/>
      <c r="BUM29" s="78"/>
      <c r="BUN29" s="78"/>
      <c r="BUO29" s="78"/>
      <c r="BUP29" s="78"/>
      <c r="BUQ29" s="78"/>
      <c r="BUR29" s="78"/>
      <c r="BUS29" s="78"/>
      <c r="BUT29" s="78"/>
      <c r="BUU29" s="78"/>
      <c r="BUV29" s="78"/>
      <c r="BUW29" s="78"/>
      <c r="BUX29" s="78"/>
      <c r="BUY29" s="78"/>
      <c r="BUZ29" s="78"/>
      <c r="BVA29" s="78"/>
      <c r="BVB29" s="78"/>
      <c r="BVC29" s="78"/>
      <c r="BVD29" s="78"/>
      <c r="BVE29" s="78"/>
      <c r="BVF29" s="78"/>
      <c r="BVG29" s="78"/>
      <c r="BVH29" s="78"/>
      <c r="BVI29" s="78"/>
      <c r="BVJ29" s="78"/>
      <c r="BVK29" s="78"/>
      <c r="BVL29" s="78"/>
      <c r="BVM29" s="78"/>
      <c r="BVN29" s="78"/>
      <c r="BVO29" s="78"/>
      <c r="BVP29" s="78"/>
      <c r="BVQ29" s="78"/>
      <c r="BVR29" s="78"/>
      <c r="BVS29" s="78"/>
      <c r="BVT29" s="78"/>
      <c r="BVU29" s="78"/>
      <c r="BVV29" s="78"/>
      <c r="BVW29" s="78"/>
      <c r="BVX29" s="78"/>
      <c r="BVY29" s="78"/>
      <c r="BVZ29" s="78"/>
      <c r="BWA29" s="78"/>
      <c r="BWB29" s="78"/>
      <c r="BWC29" s="78"/>
      <c r="BWD29" s="78"/>
      <c r="BWE29" s="78"/>
      <c r="BWF29" s="78"/>
      <c r="BWG29" s="78"/>
      <c r="BWH29" s="78"/>
      <c r="BWI29" s="78"/>
      <c r="BWJ29" s="78"/>
      <c r="BWK29" s="78"/>
      <c r="BWL29" s="78"/>
      <c r="BWM29" s="78"/>
      <c r="BWN29" s="78"/>
      <c r="BWO29" s="78"/>
      <c r="BWP29" s="78"/>
      <c r="BWQ29" s="78"/>
      <c r="BWR29" s="78"/>
      <c r="BWS29" s="78"/>
      <c r="BWT29" s="78"/>
      <c r="BWU29" s="78"/>
      <c r="BWV29" s="78"/>
      <c r="BWW29" s="78"/>
      <c r="BWX29" s="78"/>
      <c r="BWY29" s="78"/>
      <c r="BWZ29" s="78"/>
      <c r="BXA29" s="78"/>
      <c r="BXB29" s="78"/>
      <c r="BXC29" s="78"/>
      <c r="BXD29" s="78"/>
      <c r="BXE29" s="78"/>
      <c r="BXF29" s="78"/>
      <c r="BXG29" s="78"/>
      <c r="BXH29" s="78"/>
      <c r="BXI29" s="78"/>
      <c r="BXJ29" s="78"/>
      <c r="BXK29" s="78"/>
      <c r="BXL29" s="78"/>
      <c r="BXM29" s="78"/>
      <c r="BXN29" s="78"/>
      <c r="BXO29" s="78"/>
      <c r="BXP29" s="78"/>
      <c r="BXQ29" s="78"/>
      <c r="BXR29" s="78"/>
      <c r="BXS29" s="78"/>
      <c r="BXT29" s="78"/>
      <c r="BXU29" s="78"/>
      <c r="BXV29" s="78"/>
      <c r="BXW29" s="78"/>
      <c r="BXX29" s="78"/>
      <c r="BXY29" s="78"/>
      <c r="BXZ29" s="78"/>
      <c r="BYA29" s="78"/>
      <c r="BYB29" s="78"/>
      <c r="BYC29" s="78"/>
      <c r="BYD29" s="78"/>
      <c r="BYE29" s="78"/>
      <c r="BYF29" s="78"/>
      <c r="BYG29" s="78"/>
      <c r="BYH29" s="78"/>
      <c r="BYI29" s="78"/>
      <c r="BYJ29" s="78"/>
      <c r="BYK29" s="78"/>
      <c r="BYL29" s="78"/>
      <c r="BYM29" s="78"/>
      <c r="BYN29" s="78"/>
      <c r="BYO29" s="78"/>
      <c r="BYP29" s="78"/>
      <c r="BYQ29" s="78"/>
      <c r="BYR29" s="78"/>
      <c r="BYS29" s="78"/>
      <c r="BYT29" s="78"/>
      <c r="BYU29" s="78"/>
      <c r="BYV29" s="78"/>
      <c r="BYW29" s="78"/>
      <c r="BYX29" s="78"/>
      <c r="BYY29" s="78"/>
      <c r="BYZ29" s="78"/>
      <c r="BZA29" s="78"/>
      <c r="BZB29" s="78"/>
      <c r="BZC29" s="78"/>
      <c r="BZD29" s="78"/>
      <c r="BZE29" s="78"/>
      <c r="BZF29" s="78"/>
      <c r="BZG29" s="78"/>
      <c r="BZH29" s="78"/>
      <c r="BZI29" s="78"/>
      <c r="BZJ29" s="78"/>
      <c r="BZK29" s="78"/>
      <c r="BZL29" s="78"/>
      <c r="BZM29" s="78"/>
      <c r="BZN29" s="78"/>
      <c r="BZO29" s="78"/>
      <c r="BZP29" s="78"/>
      <c r="BZQ29" s="78"/>
      <c r="BZR29" s="78"/>
      <c r="BZS29" s="78"/>
      <c r="BZT29" s="78"/>
      <c r="BZU29" s="78"/>
      <c r="BZV29" s="78"/>
      <c r="BZW29" s="78"/>
      <c r="BZX29" s="78"/>
      <c r="BZY29" s="78"/>
      <c r="BZZ29" s="78"/>
      <c r="CAA29" s="78"/>
      <c r="CAB29" s="78"/>
      <c r="CAC29" s="78"/>
      <c r="CAD29" s="78"/>
      <c r="CAE29" s="78"/>
      <c r="CAF29" s="78"/>
      <c r="CAG29" s="78"/>
      <c r="CAH29" s="78"/>
      <c r="CAI29" s="78"/>
      <c r="CAJ29" s="78"/>
      <c r="CAK29" s="78"/>
      <c r="CAL29" s="78"/>
      <c r="CAM29" s="78"/>
      <c r="CAN29" s="78"/>
      <c r="CAO29" s="78"/>
      <c r="CAP29" s="78"/>
      <c r="CAQ29" s="78"/>
      <c r="CAR29" s="78"/>
      <c r="CAS29" s="78"/>
      <c r="CAT29" s="78"/>
      <c r="CAU29" s="78"/>
      <c r="CAV29" s="78"/>
      <c r="CAW29" s="78"/>
      <c r="CAX29" s="78"/>
      <c r="CAY29" s="78"/>
      <c r="CAZ29" s="78"/>
      <c r="CBA29" s="78"/>
      <c r="CBB29" s="78"/>
      <c r="CBC29" s="78"/>
      <c r="CBD29" s="78"/>
      <c r="CBE29" s="78"/>
      <c r="CBF29" s="78"/>
      <c r="CBG29" s="78"/>
      <c r="CBH29" s="78"/>
      <c r="CBI29" s="78"/>
      <c r="CBJ29" s="78"/>
      <c r="CBK29" s="78"/>
      <c r="CBL29" s="78"/>
      <c r="CBM29" s="78"/>
      <c r="CBN29" s="78"/>
      <c r="CBO29" s="78"/>
      <c r="CBP29" s="78"/>
      <c r="CBQ29" s="78"/>
      <c r="CBR29" s="78"/>
      <c r="CBS29" s="78"/>
      <c r="CBT29" s="78"/>
      <c r="CBU29" s="78"/>
      <c r="CBV29" s="78"/>
      <c r="CBW29" s="78"/>
      <c r="CBX29" s="78"/>
      <c r="CBY29" s="78"/>
      <c r="CBZ29" s="78"/>
      <c r="CCA29" s="78"/>
      <c r="CCB29" s="78"/>
      <c r="CCC29" s="78"/>
      <c r="CCD29" s="78"/>
      <c r="CCE29" s="78"/>
      <c r="CCF29" s="78"/>
      <c r="CCG29" s="78"/>
      <c r="CCH29" s="78"/>
      <c r="CCI29" s="78"/>
      <c r="CCJ29" s="78"/>
      <c r="CCK29" s="78"/>
      <c r="CCL29" s="78"/>
      <c r="CCM29" s="78"/>
      <c r="CCN29" s="78"/>
      <c r="CCO29" s="78"/>
      <c r="CCP29" s="78"/>
      <c r="CCQ29" s="78"/>
      <c r="CCR29" s="78"/>
      <c r="CCS29" s="78"/>
      <c r="CCT29" s="78"/>
      <c r="CCU29" s="78"/>
      <c r="CCV29" s="78"/>
      <c r="CCW29" s="78"/>
      <c r="CCX29" s="78"/>
      <c r="CCY29" s="78"/>
      <c r="CCZ29" s="78"/>
      <c r="CDA29" s="78"/>
      <c r="CDB29" s="78"/>
      <c r="CDC29" s="78"/>
      <c r="CDD29" s="78"/>
      <c r="CDE29" s="78"/>
      <c r="CDF29" s="78"/>
      <c r="CDG29" s="78"/>
      <c r="CDH29" s="78"/>
      <c r="CDI29" s="78"/>
      <c r="CDJ29" s="78"/>
      <c r="CDK29" s="78"/>
      <c r="CDL29" s="78"/>
      <c r="CDM29" s="78"/>
      <c r="CDN29" s="78"/>
      <c r="CDO29" s="78"/>
      <c r="CDP29" s="78"/>
      <c r="CDQ29" s="78"/>
      <c r="CDR29" s="78"/>
      <c r="CDS29" s="78"/>
      <c r="CDT29" s="78"/>
      <c r="CDU29" s="78"/>
      <c r="CDV29" s="78"/>
      <c r="CDW29" s="78"/>
      <c r="CDX29" s="78"/>
      <c r="CDY29" s="78"/>
      <c r="CDZ29" s="78"/>
      <c r="CEA29" s="78"/>
      <c r="CEB29" s="78"/>
      <c r="CEC29" s="78"/>
      <c r="CED29" s="78"/>
      <c r="CEE29" s="78"/>
      <c r="CEF29" s="78"/>
      <c r="CEG29" s="78"/>
      <c r="CEH29" s="78"/>
      <c r="CEI29" s="78"/>
      <c r="CEJ29" s="78"/>
      <c r="CEK29" s="78"/>
      <c r="CEL29" s="78"/>
      <c r="CEM29" s="78"/>
      <c r="CEN29" s="78"/>
      <c r="CEO29" s="78"/>
      <c r="CEP29" s="78"/>
      <c r="CEQ29" s="78"/>
      <c r="CER29" s="78"/>
      <c r="CES29" s="78"/>
      <c r="CET29" s="78"/>
      <c r="CEU29" s="78"/>
      <c r="CEV29" s="78"/>
      <c r="CEW29" s="78"/>
      <c r="CEX29" s="78"/>
      <c r="CEY29" s="78"/>
      <c r="CEZ29" s="78"/>
      <c r="CFA29" s="78"/>
      <c r="CFB29" s="78"/>
      <c r="CFC29" s="78"/>
      <c r="CFD29" s="78"/>
      <c r="CFE29" s="78"/>
      <c r="CFF29" s="78"/>
      <c r="CFG29" s="78"/>
      <c r="CFH29" s="78"/>
      <c r="CFI29" s="78"/>
      <c r="CFJ29" s="78"/>
      <c r="CFK29" s="78"/>
      <c r="CFL29" s="78"/>
      <c r="CFM29" s="78"/>
      <c r="CFN29" s="78"/>
      <c r="CFO29" s="78"/>
      <c r="CFP29" s="78"/>
      <c r="CFQ29" s="78"/>
      <c r="CFR29" s="78"/>
      <c r="CFS29" s="78"/>
      <c r="CFT29" s="78"/>
      <c r="CFU29" s="78"/>
      <c r="CFV29" s="78"/>
      <c r="CFW29" s="78"/>
      <c r="CFX29" s="78"/>
      <c r="CFY29" s="78"/>
      <c r="CFZ29" s="78"/>
      <c r="CGA29" s="78"/>
      <c r="CGB29" s="78"/>
      <c r="CGC29" s="78"/>
      <c r="CGD29" s="78"/>
      <c r="CGE29" s="78"/>
      <c r="CGF29" s="78"/>
      <c r="CGG29" s="78"/>
      <c r="CGH29" s="78"/>
      <c r="CGI29" s="78"/>
      <c r="CGJ29" s="78"/>
      <c r="CGK29" s="78"/>
      <c r="CGL29" s="78"/>
      <c r="CGM29" s="78"/>
      <c r="CGN29" s="78"/>
      <c r="CGO29" s="78"/>
      <c r="CGP29" s="78"/>
      <c r="CGQ29" s="78"/>
      <c r="CGR29" s="78"/>
      <c r="CGS29" s="78"/>
      <c r="CGT29" s="78"/>
      <c r="CGU29" s="78"/>
      <c r="CGV29" s="78"/>
      <c r="CGW29" s="78"/>
      <c r="CGX29" s="78"/>
      <c r="CGY29" s="78"/>
      <c r="CGZ29" s="78"/>
      <c r="CHA29" s="78"/>
      <c r="CHB29" s="78"/>
      <c r="CHC29" s="78"/>
      <c r="CHD29" s="78"/>
      <c r="CHE29" s="78"/>
      <c r="CHF29" s="78"/>
      <c r="CHG29" s="78"/>
      <c r="CHH29" s="78"/>
      <c r="CHI29" s="78"/>
      <c r="CHJ29" s="78"/>
      <c r="CHK29" s="78"/>
      <c r="CHL29" s="78"/>
      <c r="CHM29" s="78"/>
      <c r="CHN29" s="78"/>
      <c r="CHO29" s="78"/>
      <c r="CHP29" s="78"/>
      <c r="CHQ29" s="78"/>
      <c r="CHR29" s="78"/>
      <c r="CHS29" s="78"/>
      <c r="CHT29" s="78"/>
      <c r="CHU29" s="78"/>
      <c r="CHV29" s="78"/>
      <c r="CHW29" s="78"/>
      <c r="CHX29" s="78"/>
      <c r="CHY29" s="78"/>
      <c r="CHZ29" s="78"/>
      <c r="CIA29" s="78"/>
      <c r="CIB29" s="78"/>
      <c r="CIC29" s="78"/>
      <c r="CID29" s="78"/>
      <c r="CIE29" s="78"/>
      <c r="CIF29" s="78"/>
      <c r="CIG29" s="78"/>
      <c r="CIH29" s="78"/>
      <c r="CII29" s="78"/>
      <c r="CIJ29" s="78"/>
      <c r="CIK29" s="78"/>
      <c r="CIL29" s="78"/>
      <c r="CIM29" s="78"/>
      <c r="CIN29" s="78"/>
      <c r="CIO29" s="78"/>
      <c r="CIP29" s="78"/>
      <c r="CIQ29" s="78"/>
      <c r="CIR29" s="78"/>
      <c r="CIS29" s="78"/>
      <c r="CIT29" s="78"/>
      <c r="CIU29" s="78"/>
      <c r="CIV29" s="78"/>
      <c r="CIW29" s="78"/>
      <c r="CIX29" s="78"/>
      <c r="CIY29" s="78"/>
      <c r="CIZ29" s="78"/>
      <c r="CJA29" s="78"/>
      <c r="CJB29" s="78"/>
      <c r="CJC29" s="78"/>
      <c r="CJD29" s="78"/>
      <c r="CJE29" s="78"/>
      <c r="CJF29" s="78"/>
      <c r="CJG29" s="78"/>
      <c r="CJH29" s="78"/>
      <c r="CJI29" s="78"/>
      <c r="CJJ29" s="78"/>
      <c r="CJK29" s="78"/>
      <c r="CJL29" s="78"/>
      <c r="CJM29" s="78"/>
      <c r="CJN29" s="78"/>
      <c r="CJO29" s="78"/>
      <c r="CJP29" s="78"/>
      <c r="CJQ29" s="78"/>
      <c r="CJR29" s="78"/>
      <c r="CJS29" s="78"/>
      <c r="CJT29" s="78"/>
      <c r="CJU29" s="78"/>
      <c r="CJV29" s="78"/>
      <c r="CJW29" s="78"/>
      <c r="CJX29" s="78"/>
      <c r="CJY29" s="78"/>
      <c r="CJZ29" s="78"/>
      <c r="CKA29" s="78"/>
      <c r="CKB29" s="78"/>
      <c r="CKC29" s="78"/>
      <c r="CKD29" s="78"/>
      <c r="CKE29" s="78"/>
      <c r="CKF29" s="78"/>
      <c r="CKG29" s="78"/>
      <c r="CKH29" s="78"/>
      <c r="CKI29" s="78"/>
      <c r="CKJ29" s="78"/>
      <c r="CKK29" s="78"/>
      <c r="CKL29" s="78"/>
      <c r="CKM29" s="78"/>
      <c r="CKN29" s="78"/>
      <c r="CKO29" s="78"/>
      <c r="CKP29" s="78"/>
      <c r="CKQ29" s="78"/>
      <c r="CKR29" s="78"/>
      <c r="CKS29" s="78"/>
      <c r="CKT29" s="78"/>
      <c r="CKU29" s="78"/>
      <c r="CKV29" s="78"/>
      <c r="CKW29" s="78"/>
      <c r="CKX29" s="78"/>
      <c r="CKY29" s="78"/>
      <c r="CKZ29" s="78"/>
      <c r="CLA29" s="78"/>
      <c r="CLB29" s="78"/>
      <c r="CLC29" s="78"/>
      <c r="CLD29" s="78"/>
      <c r="CLE29" s="78"/>
      <c r="CLF29" s="78"/>
      <c r="CLG29" s="78"/>
      <c r="CLH29" s="78"/>
      <c r="CLI29" s="78"/>
      <c r="CLJ29" s="78"/>
      <c r="CLK29" s="78"/>
      <c r="CLL29" s="78"/>
      <c r="CLM29" s="78"/>
      <c r="CLN29" s="78"/>
      <c r="CLO29" s="78"/>
      <c r="CLP29" s="78"/>
      <c r="CLQ29" s="78"/>
      <c r="CLR29" s="78"/>
      <c r="CLS29" s="78"/>
      <c r="CLT29" s="78"/>
      <c r="CLU29" s="78"/>
      <c r="CLV29" s="78"/>
      <c r="CLW29" s="78"/>
      <c r="CLX29" s="78"/>
      <c r="CLY29" s="78"/>
      <c r="CLZ29" s="78"/>
      <c r="CMA29" s="78"/>
      <c r="CMB29" s="78"/>
      <c r="CMC29" s="78"/>
      <c r="CMD29" s="78"/>
      <c r="CME29" s="78"/>
      <c r="CMF29" s="78"/>
      <c r="CMG29" s="78"/>
      <c r="CMH29" s="78"/>
      <c r="CMI29" s="78"/>
      <c r="CMJ29" s="78"/>
      <c r="CMK29" s="78"/>
      <c r="CML29" s="78"/>
      <c r="CMM29" s="78"/>
      <c r="CMN29" s="78"/>
      <c r="CMO29" s="78"/>
      <c r="CMP29" s="78"/>
      <c r="CMQ29" s="78"/>
      <c r="CMR29" s="78"/>
      <c r="CMS29" s="78"/>
      <c r="CMT29" s="78"/>
      <c r="CMU29" s="78"/>
      <c r="CMV29" s="78"/>
      <c r="CMW29" s="78"/>
      <c r="CMX29" s="78"/>
      <c r="CMY29" s="78"/>
      <c r="CMZ29" s="78"/>
      <c r="CNA29" s="78"/>
      <c r="CNB29" s="78"/>
      <c r="CNC29" s="78"/>
      <c r="CND29" s="78"/>
      <c r="CNE29" s="78"/>
      <c r="CNF29" s="78"/>
      <c r="CNG29" s="78"/>
      <c r="CNH29" s="78"/>
      <c r="CNI29" s="78"/>
      <c r="CNJ29" s="78"/>
      <c r="CNK29" s="78"/>
      <c r="CNL29" s="78"/>
      <c r="CNM29" s="78"/>
      <c r="CNN29" s="78"/>
      <c r="CNO29" s="78"/>
      <c r="CNP29" s="78"/>
      <c r="CNQ29" s="78"/>
      <c r="CNR29" s="78"/>
      <c r="CNS29" s="78"/>
      <c r="CNT29" s="78"/>
      <c r="CNU29" s="78"/>
      <c r="CNV29" s="78"/>
      <c r="CNW29" s="78"/>
      <c r="CNX29" s="78"/>
      <c r="CNY29" s="78"/>
      <c r="CNZ29" s="78"/>
      <c r="COA29" s="78"/>
      <c r="COB29" s="78"/>
      <c r="COC29" s="78"/>
      <c r="COD29" s="78"/>
      <c r="COE29" s="78"/>
      <c r="COF29" s="78"/>
      <c r="COG29" s="78"/>
      <c r="COH29" s="78"/>
      <c r="COI29" s="78"/>
      <c r="COJ29" s="78"/>
      <c r="COK29" s="78"/>
      <c r="COL29" s="78"/>
      <c r="COM29" s="78"/>
      <c r="CON29" s="78"/>
      <c r="COO29" s="78"/>
      <c r="COP29" s="78"/>
      <c r="COQ29" s="78"/>
      <c r="COR29" s="78"/>
      <c r="COS29" s="78"/>
      <c r="COT29" s="78"/>
      <c r="COU29" s="78"/>
      <c r="COV29" s="78"/>
      <c r="COW29" s="78"/>
      <c r="COX29" s="78"/>
      <c r="COY29" s="78"/>
      <c r="COZ29" s="78"/>
      <c r="CPA29" s="78"/>
      <c r="CPB29" s="78"/>
      <c r="CPC29" s="78"/>
      <c r="CPD29" s="78"/>
      <c r="CPE29" s="78"/>
      <c r="CPF29" s="78"/>
      <c r="CPG29" s="78"/>
      <c r="CPH29" s="78"/>
      <c r="CPI29" s="78"/>
      <c r="CPJ29" s="78"/>
      <c r="CPK29" s="78"/>
      <c r="CPL29" s="78"/>
      <c r="CPM29" s="78"/>
      <c r="CPN29" s="78"/>
      <c r="CPO29" s="78"/>
      <c r="CPP29" s="78"/>
      <c r="CPQ29" s="78"/>
      <c r="CPR29" s="78"/>
      <c r="CPS29" s="78"/>
      <c r="CPT29" s="78"/>
      <c r="CPU29" s="78"/>
      <c r="CPV29" s="78"/>
      <c r="CPW29" s="78"/>
      <c r="CPX29" s="78"/>
      <c r="CPY29" s="78"/>
      <c r="CPZ29" s="78"/>
      <c r="CQA29" s="78"/>
      <c r="CQB29" s="78"/>
      <c r="CQC29" s="78"/>
      <c r="CQD29" s="78"/>
      <c r="CQE29" s="78"/>
      <c r="CQF29" s="78"/>
      <c r="CQG29" s="78"/>
      <c r="CQH29" s="78"/>
      <c r="CQI29" s="78"/>
      <c r="CQJ29" s="78"/>
      <c r="CQK29" s="78"/>
      <c r="CQL29" s="78"/>
      <c r="CQM29" s="78"/>
      <c r="CQN29" s="78"/>
      <c r="CQO29" s="78"/>
      <c r="CQP29" s="78"/>
      <c r="CQQ29" s="78"/>
      <c r="CQR29" s="78"/>
      <c r="CQS29" s="78"/>
      <c r="CQT29" s="78"/>
      <c r="CQU29" s="78"/>
      <c r="CQV29" s="78"/>
      <c r="CQW29" s="78"/>
      <c r="CQX29" s="78"/>
      <c r="CQY29" s="78"/>
      <c r="CQZ29" s="78"/>
      <c r="CRA29" s="78"/>
      <c r="CRB29" s="78"/>
      <c r="CRC29" s="78"/>
      <c r="CRD29" s="78"/>
      <c r="CRE29" s="78"/>
      <c r="CRF29" s="78"/>
      <c r="CRG29" s="78"/>
      <c r="CRH29" s="78"/>
      <c r="CRI29" s="78"/>
      <c r="CRJ29" s="78"/>
      <c r="CRK29" s="78"/>
      <c r="CRL29" s="78"/>
      <c r="CRM29" s="78"/>
      <c r="CRN29" s="78"/>
      <c r="CRO29" s="78"/>
      <c r="CRP29" s="78"/>
      <c r="CRQ29" s="78"/>
      <c r="CRR29" s="78"/>
      <c r="CRS29" s="78"/>
      <c r="CRT29" s="78"/>
      <c r="CRU29" s="78"/>
      <c r="CRV29" s="78"/>
      <c r="CRW29" s="78"/>
      <c r="CRX29" s="78"/>
      <c r="CRY29" s="78"/>
      <c r="CRZ29" s="78"/>
      <c r="CSA29" s="78"/>
      <c r="CSB29" s="78"/>
      <c r="CSC29" s="78"/>
      <c r="CSD29" s="78"/>
      <c r="CSE29" s="78"/>
      <c r="CSF29" s="78"/>
      <c r="CSG29" s="78"/>
      <c r="CSH29" s="78"/>
      <c r="CSI29" s="78"/>
      <c r="CSJ29" s="78"/>
      <c r="CSK29" s="78"/>
      <c r="CSL29" s="78"/>
      <c r="CSM29" s="78"/>
      <c r="CSN29" s="78"/>
      <c r="CSO29" s="78"/>
      <c r="CSP29" s="78"/>
      <c r="CSQ29" s="78"/>
      <c r="CSR29" s="78"/>
      <c r="CSS29" s="78"/>
      <c r="CST29" s="78"/>
      <c r="CSU29" s="78"/>
      <c r="CSV29" s="78"/>
      <c r="CSW29" s="78"/>
      <c r="CSX29" s="78"/>
      <c r="CSY29" s="78"/>
      <c r="CSZ29" s="78"/>
      <c r="CTA29" s="78"/>
      <c r="CTB29" s="78"/>
      <c r="CTC29" s="78"/>
      <c r="CTD29" s="78"/>
      <c r="CTE29" s="78"/>
      <c r="CTF29" s="78"/>
      <c r="CTG29" s="78"/>
      <c r="CTH29" s="78"/>
      <c r="CTI29" s="78"/>
      <c r="CTJ29" s="78"/>
      <c r="CTK29" s="78"/>
      <c r="CTL29" s="78"/>
      <c r="CTM29" s="78"/>
      <c r="CTN29" s="78"/>
      <c r="CTO29" s="78"/>
      <c r="CTP29" s="78"/>
      <c r="CTQ29" s="78"/>
      <c r="CTR29" s="78"/>
      <c r="CTS29" s="78"/>
      <c r="CTT29" s="78"/>
      <c r="CTU29" s="78"/>
      <c r="CTV29" s="78"/>
      <c r="CTW29" s="78"/>
      <c r="CTX29" s="78"/>
      <c r="CTY29" s="78"/>
      <c r="CTZ29" s="78"/>
      <c r="CUA29" s="78"/>
      <c r="CUB29" s="78"/>
      <c r="CUC29" s="78"/>
      <c r="CUD29" s="78"/>
      <c r="CUE29" s="78"/>
      <c r="CUF29" s="78"/>
      <c r="CUG29" s="78"/>
      <c r="CUH29" s="78"/>
      <c r="CUI29" s="78"/>
      <c r="CUJ29" s="78"/>
      <c r="CUK29" s="78"/>
      <c r="CUL29" s="78"/>
      <c r="CUM29" s="78"/>
      <c r="CUN29" s="78"/>
      <c r="CUO29" s="78"/>
      <c r="CUP29" s="78"/>
      <c r="CUQ29" s="78"/>
      <c r="CUR29" s="78"/>
      <c r="CUS29" s="78"/>
      <c r="CUT29" s="78"/>
      <c r="CUU29" s="78"/>
      <c r="CUV29" s="78"/>
      <c r="CUW29" s="78"/>
      <c r="CUX29" s="78"/>
      <c r="CUY29" s="78"/>
      <c r="CUZ29" s="78"/>
      <c r="CVA29" s="78"/>
      <c r="CVB29" s="78"/>
      <c r="CVC29" s="78"/>
      <c r="CVD29" s="78"/>
      <c r="CVE29" s="78"/>
      <c r="CVF29" s="78"/>
      <c r="CVG29" s="78"/>
      <c r="CVH29" s="78"/>
      <c r="CVI29" s="78"/>
      <c r="CVJ29" s="78"/>
      <c r="CVK29" s="78"/>
      <c r="CVL29" s="78"/>
      <c r="CVM29" s="78"/>
      <c r="CVN29" s="78"/>
      <c r="CVO29" s="78"/>
      <c r="CVP29" s="78"/>
      <c r="CVQ29" s="78"/>
      <c r="CVR29" s="78"/>
      <c r="CVS29" s="78"/>
      <c r="CVT29" s="78"/>
      <c r="CVU29" s="78"/>
      <c r="CVV29" s="78"/>
      <c r="CVW29" s="78"/>
      <c r="CVX29" s="78"/>
      <c r="CVY29" s="78"/>
      <c r="CVZ29" s="78"/>
      <c r="CWA29" s="78"/>
      <c r="CWB29" s="78"/>
      <c r="CWC29" s="78"/>
      <c r="CWD29" s="78"/>
      <c r="CWE29" s="78"/>
      <c r="CWF29" s="78"/>
      <c r="CWG29" s="78"/>
      <c r="CWH29" s="78"/>
      <c r="CWI29" s="78"/>
      <c r="CWJ29" s="78"/>
      <c r="CWK29" s="78"/>
      <c r="CWL29" s="78"/>
      <c r="CWM29" s="78"/>
      <c r="CWN29" s="78"/>
      <c r="CWO29" s="78"/>
      <c r="CWP29" s="78"/>
      <c r="CWQ29" s="78"/>
      <c r="CWR29" s="78"/>
      <c r="CWS29" s="78"/>
      <c r="CWT29" s="78"/>
      <c r="CWU29" s="78"/>
      <c r="CWV29" s="78"/>
      <c r="CWW29" s="78"/>
      <c r="CWX29" s="78"/>
      <c r="CWY29" s="78"/>
      <c r="CWZ29" s="78"/>
      <c r="CXA29" s="78"/>
      <c r="CXB29" s="78"/>
      <c r="CXC29" s="78"/>
      <c r="CXD29" s="78"/>
      <c r="CXE29" s="78"/>
      <c r="CXF29" s="78"/>
      <c r="CXG29" s="78"/>
      <c r="CXH29" s="78"/>
      <c r="CXI29" s="78"/>
      <c r="CXJ29" s="78"/>
      <c r="CXK29" s="78"/>
      <c r="CXL29" s="78"/>
      <c r="CXM29" s="78"/>
      <c r="CXN29" s="78"/>
      <c r="CXO29" s="78"/>
      <c r="CXP29" s="78"/>
      <c r="CXQ29" s="78"/>
      <c r="CXR29" s="78"/>
      <c r="CXS29" s="78"/>
      <c r="CXT29" s="78"/>
      <c r="CXU29" s="78"/>
      <c r="CXV29" s="78"/>
      <c r="CXW29" s="78"/>
      <c r="CXX29" s="78"/>
      <c r="CXY29" s="78"/>
      <c r="CXZ29" s="78"/>
      <c r="CYA29" s="78"/>
      <c r="CYB29" s="78"/>
      <c r="CYC29" s="78"/>
      <c r="CYD29" s="78"/>
      <c r="CYE29" s="78"/>
      <c r="CYF29" s="78"/>
      <c r="CYG29" s="78"/>
      <c r="CYH29" s="78"/>
      <c r="CYI29" s="78"/>
      <c r="CYJ29" s="78"/>
      <c r="CYK29" s="78"/>
      <c r="CYL29" s="78"/>
      <c r="CYM29" s="78"/>
      <c r="CYN29" s="78"/>
      <c r="CYO29" s="78"/>
      <c r="CYP29" s="78"/>
      <c r="CYQ29" s="78"/>
      <c r="CYR29" s="78"/>
      <c r="CYS29" s="78"/>
      <c r="CYT29" s="78"/>
      <c r="CYU29" s="78"/>
      <c r="CYV29" s="78"/>
      <c r="CYW29" s="78"/>
      <c r="CYX29" s="78"/>
      <c r="CYY29" s="78"/>
      <c r="CYZ29" s="78"/>
      <c r="CZA29" s="78"/>
      <c r="CZB29" s="78"/>
      <c r="CZC29" s="78"/>
      <c r="CZD29" s="78"/>
      <c r="CZE29" s="78"/>
      <c r="CZF29" s="78"/>
      <c r="CZG29" s="78"/>
      <c r="CZH29" s="78"/>
      <c r="CZI29" s="78"/>
      <c r="CZJ29" s="78"/>
      <c r="CZK29" s="78"/>
      <c r="CZL29" s="78"/>
      <c r="CZM29" s="78"/>
      <c r="CZN29" s="78"/>
      <c r="CZO29" s="78"/>
      <c r="CZP29" s="78"/>
      <c r="CZQ29" s="78"/>
      <c r="CZR29" s="78"/>
      <c r="CZS29" s="78"/>
      <c r="CZT29" s="78"/>
      <c r="CZU29" s="78"/>
      <c r="CZV29" s="78"/>
      <c r="CZW29" s="78"/>
      <c r="CZX29" s="78"/>
      <c r="CZY29" s="78"/>
      <c r="CZZ29" s="78"/>
      <c r="DAA29" s="78"/>
      <c r="DAB29" s="78"/>
      <c r="DAC29" s="78"/>
      <c r="DAD29" s="78"/>
      <c r="DAE29" s="78"/>
      <c r="DAF29" s="78"/>
      <c r="DAG29" s="78"/>
      <c r="DAH29" s="78"/>
      <c r="DAI29" s="78"/>
      <c r="DAJ29" s="78"/>
      <c r="DAK29" s="78"/>
      <c r="DAL29" s="78"/>
      <c r="DAM29" s="78"/>
      <c r="DAN29" s="78"/>
      <c r="DAO29" s="78"/>
      <c r="DAP29" s="78"/>
      <c r="DAQ29" s="78"/>
      <c r="DAR29" s="78"/>
      <c r="DAS29" s="78"/>
      <c r="DAT29" s="78"/>
      <c r="DAU29" s="78"/>
      <c r="DAV29" s="78"/>
      <c r="DAW29" s="78"/>
      <c r="DAX29" s="78"/>
      <c r="DAY29" s="78"/>
      <c r="DAZ29" s="78"/>
      <c r="DBA29" s="78"/>
      <c r="DBB29" s="78"/>
      <c r="DBC29" s="78"/>
      <c r="DBD29" s="78"/>
      <c r="DBE29" s="78"/>
      <c r="DBF29" s="78"/>
      <c r="DBG29" s="78"/>
      <c r="DBH29" s="78"/>
      <c r="DBI29" s="78"/>
      <c r="DBJ29" s="78"/>
      <c r="DBK29" s="78"/>
      <c r="DBL29" s="78"/>
      <c r="DBM29" s="78"/>
      <c r="DBN29" s="78"/>
      <c r="DBO29" s="78"/>
      <c r="DBP29" s="78"/>
      <c r="DBQ29" s="78"/>
      <c r="DBR29" s="78"/>
      <c r="DBS29" s="78"/>
      <c r="DBT29" s="78"/>
      <c r="DBU29" s="78"/>
      <c r="DBV29" s="78"/>
      <c r="DBW29" s="78"/>
      <c r="DBX29" s="78"/>
      <c r="DBY29" s="78"/>
      <c r="DBZ29" s="78"/>
      <c r="DCA29" s="78"/>
      <c r="DCB29" s="78"/>
      <c r="DCC29" s="78"/>
      <c r="DCD29" s="78"/>
      <c r="DCE29" s="78"/>
      <c r="DCF29" s="78"/>
      <c r="DCG29" s="78"/>
      <c r="DCH29" s="78"/>
      <c r="DCI29" s="78"/>
      <c r="DCJ29" s="78"/>
      <c r="DCK29" s="78"/>
      <c r="DCL29" s="78"/>
      <c r="DCM29" s="78"/>
      <c r="DCN29" s="78"/>
      <c r="DCO29" s="78"/>
      <c r="DCP29" s="78"/>
      <c r="DCQ29" s="78"/>
      <c r="DCR29" s="78"/>
      <c r="DCS29" s="78"/>
      <c r="DCT29" s="78"/>
      <c r="DCU29" s="78"/>
      <c r="DCV29" s="78"/>
      <c r="DCW29" s="78"/>
      <c r="DCX29" s="78"/>
      <c r="DCY29" s="78"/>
      <c r="DCZ29" s="78"/>
      <c r="DDA29" s="78"/>
      <c r="DDB29" s="78"/>
      <c r="DDC29" s="78"/>
      <c r="DDD29" s="78"/>
      <c r="DDE29" s="78"/>
      <c r="DDF29" s="78"/>
      <c r="DDG29" s="78"/>
      <c r="DDH29" s="78"/>
      <c r="DDI29" s="78"/>
      <c r="DDJ29" s="78"/>
      <c r="DDK29" s="78"/>
      <c r="DDL29" s="78"/>
      <c r="DDM29" s="78"/>
      <c r="DDN29" s="78"/>
      <c r="DDO29" s="78"/>
      <c r="DDP29" s="78"/>
      <c r="DDQ29" s="78"/>
      <c r="DDR29" s="78"/>
      <c r="DDS29" s="78"/>
      <c r="DDT29" s="78"/>
      <c r="DDU29" s="78"/>
      <c r="DDV29" s="78"/>
      <c r="DDW29" s="78"/>
      <c r="DDX29" s="78"/>
      <c r="DDY29" s="78"/>
      <c r="DDZ29" s="78"/>
      <c r="DEA29" s="78"/>
      <c r="DEB29" s="78"/>
      <c r="DEC29" s="78"/>
      <c r="DED29" s="78"/>
      <c r="DEE29" s="78"/>
      <c r="DEF29" s="78"/>
      <c r="DEG29" s="78"/>
      <c r="DEH29" s="78"/>
      <c r="DEI29" s="78"/>
      <c r="DEJ29" s="78"/>
      <c r="DEK29" s="78"/>
      <c r="DEL29" s="78"/>
      <c r="DEM29" s="78"/>
      <c r="DEN29" s="78"/>
      <c r="DEO29" s="78"/>
      <c r="DEP29" s="78"/>
      <c r="DEQ29" s="78"/>
      <c r="DER29" s="78"/>
      <c r="DES29" s="78"/>
      <c r="DET29" s="78"/>
      <c r="DEU29" s="78"/>
      <c r="DEV29" s="78"/>
      <c r="DEW29" s="78"/>
      <c r="DEX29" s="78"/>
      <c r="DEY29" s="78"/>
      <c r="DEZ29" s="78"/>
      <c r="DFA29" s="78"/>
      <c r="DFB29" s="78"/>
      <c r="DFC29" s="78"/>
      <c r="DFD29" s="78"/>
      <c r="DFE29" s="78"/>
      <c r="DFF29" s="78"/>
      <c r="DFG29" s="78"/>
      <c r="DFH29" s="78"/>
      <c r="DFI29" s="78"/>
      <c r="DFJ29" s="78"/>
      <c r="DFK29" s="78"/>
      <c r="DFL29" s="78"/>
      <c r="DFM29" s="78"/>
      <c r="DFN29" s="78"/>
      <c r="DFO29" s="78"/>
      <c r="DFP29" s="78"/>
      <c r="DFQ29" s="78"/>
      <c r="DFR29" s="78"/>
      <c r="DFS29" s="78"/>
      <c r="DFT29" s="78"/>
      <c r="DFU29" s="78"/>
      <c r="DFV29" s="78"/>
      <c r="DFW29" s="78"/>
      <c r="DFX29" s="78"/>
      <c r="DFY29" s="78"/>
      <c r="DFZ29" s="78"/>
      <c r="DGA29" s="78"/>
      <c r="DGB29" s="78"/>
      <c r="DGC29" s="78"/>
      <c r="DGD29" s="78"/>
      <c r="DGE29" s="78"/>
      <c r="DGF29" s="78"/>
      <c r="DGG29" s="78"/>
      <c r="DGH29" s="78"/>
      <c r="DGI29" s="78"/>
      <c r="DGJ29" s="78"/>
      <c r="DGK29" s="78"/>
      <c r="DGL29" s="78"/>
      <c r="DGM29" s="78"/>
      <c r="DGN29" s="78"/>
      <c r="DGO29" s="78"/>
      <c r="DGP29" s="78"/>
      <c r="DGQ29" s="78"/>
      <c r="DGR29" s="78"/>
      <c r="DGS29" s="78"/>
      <c r="DGT29" s="78"/>
      <c r="DGU29" s="78"/>
      <c r="DGV29" s="78"/>
      <c r="DGW29" s="78"/>
      <c r="DGX29" s="78"/>
      <c r="DGY29" s="78"/>
      <c r="DGZ29" s="78"/>
      <c r="DHA29" s="78"/>
      <c r="DHB29" s="78"/>
      <c r="DHC29" s="78"/>
      <c r="DHD29" s="78"/>
      <c r="DHE29" s="78"/>
      <c r="DHF29" s="78"/>
      <c r="DHG29" s="78"/>
      <c r="DHH29" s="78"/>
      <c r="DHI29" s="78"/>
      <c r="DHJ29" s="78"/>
      <c r="DHK29" s="78"/>
      <c r="DHL29" s="78"/>
      <c r="DHM29" s="78"/>
      <c r="DHN29" s="78"/>
      <c r="DHO29" s="78"/>
      <c r="DHP29" s="78"/>
      <c r="DHQ29" s="78"/>
      <c r="DHR29" s="78"/>
      <c r="DHS29" s="78"/>
      <c r="DHT29" s="78"/>
      <c r="DHU29" s="78"/>
      <c r="DHV29" s="78"/>
      <c r="DHW29" s="78"/>
      <c r="DHX29" s="78"/>
      <c r="DHY29" s="78"/>
      <c r="DHZ29" s="78"/>
      <c r="DIA29" s="78"/>
      <c r="DIB29" s="78"/>
      <c r="DIC29" s="78"/>
      <c r="DID29" s="78"/>
      <c r="DIE29" s="78"/>
      <c r="DIF29" s="78"/>
      <c r="DIG29" s="78"/>
      <c r="DIH29" s="78"/>
      <c r="DII29" s="78"/>
      <c r="DIJ29" s="78"/>
      <c r="DIK29" s="78"/>
      <c r="DIL29" s="78"/>
      <c r="DIM29" s="78"/>
      <c r="DIN29" s="78"/>
      <c r="DIO29" s="78"/>
      <c r="DIP29" s="78"/>
      <c r="DIQ29" s="78"/>
      <c r="DIR29" s="78"/>
      <c r="DIS29" s="78"/>
      <c r="DIT29" s="78"/>
      <c r="DIU29" s="78"/>
      <c r="DIV29" s="78"/>
      <c r="DIW29" s="78"/>
      <c r="DIX29" s="78"/>
      <c r="DIY29" s="78"/>
      <c r="DIZ29" s="78"/>
      <c r="DJA29" s="78"/>
      <c r="DJB29" s="78"/>
      <c r="DJC29" s="78"/>
      <c r="DJD29" s="78"/>
      <c r="DJE29" s="78"/>
      <c r="DJF29" s="78"/>
      <c r="DJG29" s="78"/>
      <c r="DJH29" s="78"/>
      <c r="DJI29" s="78"/>
      <c r="DJJ29" s="78"/>
      <c r="DJK29" s="78"/>
      <c r="DJL29" s="78"/>
      <c r="DJM29" s="78"/>
      <c r="DJN29" s="78"/>
      <c r="DJO29" s="78"/>
      <c r="DJP29" s="78"/>
      <c r="DJQ29" s="78"/>
      <c r="DJR29" s="78"/>
      <c r="DJS29" s="78"/>
      <c r="DJT29" s="78"/>
      <c r="DJU29" s="78"/>
      <c r="DJV29" s="78"/>
      <c r="DJW29" s="78"/>
      <c r="DJX29" s="78"/>
      <c r="DJY29" s="78"/>
      <c r="DJZ29" s="78"/>
      <c r="DKA29" s="78"/>
      <c r="DKB29" s="78"/>
      <c r="DKC29" s="78"/>
      <c r="DKD29" s="78"/>
      <c r="DKE29" s="78"/>
      <c r="DKF29" s="78"/>
      <c r="DKG29" s="78"/>
      <c r="DKH29" s="78"/>
      <c r="DKI29" s="78"/>
      <c r="DKJ29" s="78"/>
      <c r="DKK29" s="78"/>
      <c r="DKL29" s="78"/>
      <c r="DKM29" s="78"/>
      <c r="DKN29" s="78"/>
      <c r="DKO29" s="78"/>
      <c r="DKP29" s="78"/>
      <c r="DKQ29" s="78"/>
      <c r="DKR29" s="78"/>
      <c r="DKS29" s="78"/>
      <c r="DKT29" s="78"/>
      <c r="DKU29" s="78"/>
      <c r="DKV29" s="78"/>
      <c r="DKW29" s="78"/>
      <c r="DKX29" s="78"/>
      <c r="DKY29" s="78"/>
      <c r="DKZ29" s="78"/>
      <c r="DLA29" s="78"/>
      <c r="DLB29" s="78"/>
      <c r="DLC29" s="78"/>
      <c r="DLD29" s="78"/>
      <c r="DLE29" s="78"/>
      <c r="DLF29" s="78"/>
      <c r="DLG29" s="78"/>
      <c r="DLH29" s="78"/>
      <c r="DLI29" s="78"/>
      <c r="DLJ29" s="78"/>
      <c r="DLK29" s="78"/>
      <c r="DLL29" s="78"/>
      <c r="DLM29" s="78"/>
      <c r="DLN29" s="78"/>
      <c r="DLO29" s="78"/>
      <c r="DLP29" s="78"/>
      <c r="DLQ29" s="78"/>
      <c r="DLR29" s="78"/>
      <c r="DLS29" s="78"/>
      <c r="DLT29" s="78"/>
      <c r="DLU29" s="78"/>
      <c r="DLV29" s="78"/>
      <c r="DLW29" s="78"/>
      <c r="DLX29" s="78"/>
      <c r="DLY29" s="78"/>
      <c r="DLZ29" s="78"/>
      <c r="DMA29" s="78"/>
      <c r="DMB29" s="78"/>
      <c r="DMC29" s="78"/>
      <c r="DMD29" s="78"/>
      <c r="DME29" s="78"/>
      <c r="DMF29" s="78"/>
      <c r="DMG29" s="78"/>
      <c r="DMH29" s="78"/>
      <c r="DMI29" s="78"/>
      <c r="DMJ29" s="78"/>
      <c r="DMK29" s="78"/>
      <c r="DML29" s="78"/>
      <c r="DMM29" s="78"/>
      <c r="DMN29" s="78"/>
      <c r="DMO29" s="78"/>
      <c r="DMP29" s="78"/>
      <c r="DMQ29" s="78"/>
      <c r="DMR29" s="78"/>
      <c r="DMS29" s="78"/>
      <c r="DMT29" s="78"/>
      <c r="DMU29" s="78"/>
      <c r="DMV29" s="78"/>
      <c r="DMW29" s="78"/>
      <c r="DMX29" s="78"/>
      <c r="DMY29" s="78"/>
      <c r="DMZ29" s="78"/>
      <c r="DNA29" s="78"/>
      <c r="DNB29" s="78"/>
      <c r="DNC29" s="78"/>
      <c r="DND29" s="78"/>
      <c r="DNE29" s="78"/>
      <c r="DNF29" s="78"/>
      <c r="DNG29" s="78"/>
      <c r="DNH29" s="78"/>
      <c r="DNI29" s="78"/>
      <c r="DNJ29" s="78"/>
      <c r="DNK29" s="78"/>
      <c r="DNL29" s="78"/>
      <c r="DNM29" s="78"/>
      <c r="DNN29" s="78"/>
      <c r="DNO29" s="78"/>
      <c r="DNP29" s="78"/>
      <c r="DNQ29" s="78"/>
      <c r="DNR29" s="78"/>
      <c r="DNS29" s="78"/>
      <c r="DNT29" s="78"/>
      <c r="DNU29" s="78"/>
      <c r="DNV29" s="78"/>
      <c r="DNW29" s="78"/>
      <c r="DNX29" s="78"/>
      <c r="DNY29" s="78"/>
      <c r="DNZ29" s="78"/>
      <c r="DOA29" s="78"/>
      <c r="DOB29" s="78"/>
      <c r="DOC29" s="78"/>
      <c r="DOD29" s="78"/>
      <c r="DOE29" s="78"/>
      <c r="DOF29" s="78"/>
      <c r="DOG29" s="78"/>
      <c r="DOH29" s="78"/>
      <c r="DOI29" s="78"/>
      <c r="DOJ29" s="78"/>
      <c r="DOK29" s="78"/>
      <c r="DOL29" s="78"/>
      <c r="DOM29" s="78"/>
      <c r="DON29" s="78"/>
      <c r="DOO29" s="78"/>
      <c r="DOP29" s="78"/>
      <c r="DOQ29" s="78"/>
      <c r="DOR29" s="78"/>
      <c r="DOS29" s="78"/>
      <c r="DOT29" s="78"/>
      <c r="DOU29" s="78"/>
      <c r="DOV29" s="78"/>
      <c r="DOW29" s="78"/>
      <c r="DOX29" s="78"/>
      <c r="DOY29" s="78"/>
      <c r="DOZ29" s="78"/>
      <c r="DPA29" s="78"/>
      <c r="DPB29" s="78"/>
      <c r="DPC29" s="78"/>
      <c r="DPD29" s="78"/>
      <c r="DPE29" s="78"/>
      <c r="DPF29" s="78"/>
      <c r="DPG29" s="78"/>
      <c r="DPH29" s="78"/>
      <c r="DPI29" s="78"/>
      <c r="DPJ29" s="78"/>
      <c r="DPK29" s="78"/>
      <c r="DPL29" s="78"/>
      <c r="DPM29" s="78"/>
      <c r="DPN29" s="78"/>
      <c r="DPO29" s="78"/>
      <c r="DPP29" s="78"/>
      <c r="DPQ29" s="78"/>
      <c r="DPR29" s="78"/>
      <c r="DPS29" s="78"/>
      <c r="DPT29" s="78"/>
      <c r="DPU29" s="78"/>
      <c r="DPV29" s="78"/>
      <c r="DPW29" s="78"/>
      <c r="DPX29" s="78"/>
      <c r="DPY29" s="78"/>
      <c r="DPZ29" s="78"/>
      <c r="DQA29" s="78"/>
      <c r="DQB29" s="78"/>
      <c r="DQC29" s="78"/>
      <c r="DQD29" s="78"/>
      <c r="DQE29" s="78"/>
      <c r="DQF29" s="78"/>
      <c r="DQG29" s="78"/>
      <c r="DQH29" s="78"/>
      <c r="DQI29" s="78"/>
      <c r="DQJ29" s="78"/>
      <c r="DQK29" s="78"/>
      <c r="DQL29" s="78"/>
      <c r="DQM29" s="78"/>
      <c r="DQN29" s="78"/>
      <c r="DQO29" s="78"/>
      <c r="DQP29" s="78"/>
      <c r="DQQ29" s="78"/>
      <c r="DQR29" s="78"/>
      <c r="DQS29" s="78"/>
      <c r="DQT29" s="78"/>
      <c r="DQU29" s="78"/>
      <c r="DQV29" s="78"/>
      <c r="DQW29" s="78"/>
      <c r="DQX29" s="78"/>
      <c r="DQY29" s="78"/>
      <c r="DQZ29" s="78"/>
      <c r="DRA29" s="78"/>
      <c r="DRB29" s="78"/>
      <c r="DRC29" s="78"/>
      <c r="DRD29" s="78"/>
      <c r="DRE29" s="78"/>
      <c r="DRF29" s="78"/>
      <c r="DRG29" s="78"/>
      <c r="DRH29" s="78"/>
      <c r="DRI29" s="78"/>
      <c r="DRJ29" s="78"/>
      <c r="DRK29" s="78"/>
      <c r="DRL29" s="78"/>
      <c r="DRM29" s="78"/>
      <c r="DRN29" s="78"/>
      <c r="DRO29" s="78"/>
      <c r="DRP29" s="78"/>
      <c r="DRQ29" s="78"/>
      <c r="DRR29" s="78"/>
      <c r="DRS29" s="78"/>
      <c r="DRT29" s="78"/>
      <c r="DRU29" s="78"/>
      <c r="DRV29" s="78"/>
      <c r="DRW29" s="78"/>
      <c r="DRX29" s="78"/>
      <c r="DRY29" s="78"/>
      <c r="DRZ29" s="78"/>
      <c r="DSA29" s="78"/>
      <c r="DSB29" s="78"/>
      <c r="DSC29" s="78"/>
      <c r="DSD29" s="78"/>
      <c r="DSE29" s="78"/>
      <c r="DSF29" s="78"/>
      <c r="DSG29" s="78"/>
      <c r="DSH29" s="78"/>
      <c r="DSI29" s="78"/>
      <c r="DSJ29" s="78"/>
      <c r="DSK29" s="78"/>
      <c r="DSL29" s="78"/>
      <c r="DSM29" s="78"/>
      <c r="DSN29" s="78"/>
      <c r="DSO29" s="78"/>
      <c r="DSP29" s="78"/>
      <c r="DSQ29" s="78"/>
      <c r="DSR29" s="78"/>
      <c r="DSS29" s="78"/>
      <c r="DST29" s="78"/>
      <c r="DSU29" s="78"/>
      <c r="DSV29" s="78"/>
      <c r="DSW29" s="78"/>
      <c r="DSX29" s="78"/>
      <c r="DSY29" s="78"/>
      <c r="DSZ29" s="78"/>
      <c r="DTA29" s="78"/>
      <c r="DTB29" s="78"/>
      <c r="DTC29" s="78"/>
      <c r="DTD29" s="78"/>
      <c r="DTE29" s="78"/>
      <c r="DTF29" s="78"/>
      <c r="DTG29" s="78"/>
      <c r="DTH29" s="78"/>
      <c r="DTI29" s="78"/>
      <c r="DTJ29" s="78"/>
      <c r="DTK29" s="78"/>
      <c r="DTL29" s="78"/>
      <c r="DTM29" s="78"/>
      <c r="DTN29" s="78"/>
      <c r="DTO29" s="78"/>
      <c r="DTP29" s="78"/>
      <c r="DTQ29" s="78"/>
      <c r="DTR29" s="78"/>
      <c r="DTS29" s="78"/>
      <c r="DTT29" s="78"/>
      <c r="DTU29" s="78"/>
      <c r="DTV29" s="78"/>
      <c r="DTW29" s="78"/>
      <c r="DTX29" s="78"/>
      <c r="DTY29" s="78"/>
      <c r="DTZ29" s="78"/>
      <c r="DUA29" s="78"/>
      <c r="DUB29" s="78"/>
      <c r="DUC29" s="78"/>
      <c r="DUD29" s="78"/>
      <c r="DUE29" s="78"/>
      <c r="DUF29" s="78"/>
      <c r="DUG29" s="78"/>
      <c r="DUH29" s="78"/>
      <c r="DUI29" s="78"/>
      <c r="DUJ29" s="78"/>
      <c r="DUK29" s="78"/>
      <c r="DUL29" s="78"/>
      <c r="DUM29" s="78"/>
      <c r="DUN29" s="78"/>
      <c r="DUO29" s="78"/>
      <c r="DUP29" s="78"/>
      <c r="DUQ29" s="78"/>
      <c r="DUR29" s="78"/>
      <c r="DUS29" s="78"/>
      <c r="DUT29" s="78"/>
      <c r="DUU29" s="78"/>
      <c r="DUV29" s="78"/>
      <c r="DUW29" s="78"/>
      <c r="DUX29" s="78"/>
      <c r="DUY29" s="78"/>
      <c r="DUZ29" s="78"/>
      <c r="DVA29" s="78"/>
      <c r="DVB29" s="78"/>
      <c r="DVC29" s="78"/>
      <c r="DVD29" s="78"/>
      <c r="DVE29" s="78"/>
      <c r="DVF29" s="78"/>
      <c r="DVG29" s="78"/>
      <c r="DVH29" s="78"/>
      <c r="DVI29" s="78"/>
      <c r="DVJ29" s="78"/>
      <c r="DVK29" s="78"/>
      <c r="DVL29" s="78"/>
      <c r="DVM29" s="78"/>
      <c r="DVN29" s="78"/>
      <c r="DVO29" s="78"/>
      <c r="DVP29" s="78"/>
      <c r="DVQ29" s="78"/>
      <c r="DVR29" s="78"/>
      <c r="DVS29" s="78"/>
      <c r="DVT29" s="78"/>
      <c r="DVU29" s="78"/>
      <c r="DVV29" s="78"/>
      <c r="DVW29" s="78"/>
      <c r="DVX29" s="78"/>
      <c r="DVY29" s="78"/>
      <c r="DVZ29" s="78"/>
      <c r="DWA29" s="78"/>
      <c r="DWB29" s="78"/>
      <c r="DWC29" s="78"/>
      <c r="DWD29" s="78"/>
      <c r="DWE29" s="78"/>
      <c r="DWF29" s="78"/>
      <c r="DWG29" s="78"/>
      <c r="DWH29" s="78"/>
      <c r="DWI29" s="78"/>
      <c r="DWJ29" s="78"/>
      <c r="DWK29" s="78"/>
      <c r="DWL29" s="78"/>
      <c r="DWM29" s="78"/>
      <c r="DWN29" s="78"/>
      <c r="DWO29" s="78"/>
      <c r="DWP29" s="78"/>
      <c r="DWQ29" s="78"/>
      <c r="DWR29" s="78"/>
      <c r="DWS29" s="78"/>
      <c r="DWT29" s="78"/>
      <c r="DWU29" s="78"/>
      <c r="DWV29" s="78"/>
      <c r="DWW29" s="78"/>
      <c r="DWX29" s="78"/>
      <c r="DWY29" s="78"/>
      <c r="DWZ29" s="78"/>
      <c r="DXA29" s="78"/>
      <c r="DXB29" s="78"/>
      <c r="DXC29" s="78"/>
      <c r="DXD29" s="78"/>
      <c r="DXE29" s="78"/>
      <c r="DXF29" s="78"/>
      <c r="DXG29" s="78"/>
      <c r="DXH29" s="78"/>
      <c r="DXI29" s="78"/>
      <c r="DXJ29" s="78"/>
      <c r="DXK29" s="78"/>
      <c r="DXL29" s="78"/>
      <c r="DXM29" s="78"/>
      <c r="DXN29" s="78"/>
      <c r="DXO29" s="78"/>
      <c r="DXP29" s="78"/>
      <c r="DXQ29" s="78"/>
      <c r="DXR29" s="78"/>
      <c r="DXS29" s="78"/>
      <c r="DXT29" s="78"/>
      <c r="DXU29" s="78"/>
      <c r="DXV29" s="78"/>
      <c r="DXW29" s="78"/>
      <c r="DXX29" s="78"/>
      <c r="DXY29" s="78"/>
      <c r="DXZ29" s="78"/>
      <c r="DYA29" s="78"/>
      <c r="DYB29" s="78"/>
      <c r="DYC29" s="78"/>
      <c r="DYD29" s="78"/>
      <c r="DYE29" s="78"/>
      <c r="DYF29" s="78"/>
      <c r="DYG29" s="78"/>
      <c r="DYH29" s="78"/>
      <c r="DYI29" s="78"/>
      <c r="DYJ29" s="78"/>
      <c r="DYK29" s="78"/>
      <c r="DYL29" s="78"/>
      <c r="DYM29" s="78"/>
      <c r="DYN29" s="78"/>
      <c r="DYO29" s="78"/>
      <c r="DYP29" s="78"/>
      <c r="DYQ29" s="78"/>
      <c r="DYR29" s="78"/>
      <c r="DYS29" s="78"/>
      <c r="DYT29" s="78"/>
      <c r="DYU29" s="78"/>
      <c r="DYV29" s="78"/>
      <c r="DYW29" s="78"/>
      <c r="DYX29" s="78"/>
      <c r="DYY29" s="78"/>
      <c r="DYZ29" s="78"/>
      <c r="DZA29" s="78"/>
      <c r="DZB29" s="78"/>
      <c r="DZC29" s="78"/>
      <c r="DZD29" s="78"/>
      <c r="DZE29" s="78"/>
      <c r="DZF29" s="78"/>
      <c r="DZG29" s="78"/>
      <c r="DZH29" s="78"/>
      <c r="DZI29" s="78"/>
      <c r="DZJ29" s="78"/>
      <c r="DZK29" s="78"/>
      <c r="DZL29" s="78"/>
      <c r="DZM29" s="78"/>
      <c r="DZN29" s="78"/>
      <c r="DZO29" s="78"/>
      <c r="DZP29" s="78"/>
      <c r="DZQ29" s="78"/>
      <c r="DZR29" s="78"/>
      <c r="DZS29" s="78"/>
      <c r="DZT29" s="78"/>
      <c r="DZU29" s="78"/>
      <c r="DZV29" s="78"/>
      <c r="DZW29" s="78"/>
      <c r="DZX29" s="78"/>
      <c r="DZY29" s="78"/>
      <c r="DZZ29" s="78"/>
      <c r="EAA29" s="78"/>
      <c r="EAB29" s="78"/>
      <c r="EAC29" s="78"/>
      <c r="EAD29" s="78"/>
      <c r="EAE29" s="78"/>
      <c r="EAF29" s="78"/>
      <c r="EAG29" s="78"/>
      <c r="EAH29" s="78"/>
      <c r="EAI29" s="78"/>
      <c r="EAJ29" s="78"/>
      <c r="EAK29" s="78"/>
      <c r="EAL29" s="78"/>
      <c r="EAM29" s="78"/>
      <c r="EAN29" s="78"/>
      <c r="EAO29" s="78"/>
      <c r="EAP29" s="78"/>
      <c r="EAQ29" s="78"/>
      <c r="EAR29" s="78"/>
      <c r="EAS29" s="78"/>
      <c r="EAT29" s="78"/>
      <c r="EAU29" s="78"/>
      <c r="EAV29" s="78"/>
      <c r="EAW29" s="78"/>
      <c r="EAX29" s="78"/>
      <c r="EAY29" s="78"/>
      <c r="EAZ29" s="78"/>
      <c r="EBA29" s="78"/>
      <c r="EBB29" s="78"/>
      <c r="EBC29" s="78"/>
      <c r="EBD29" s="78"/>
      <c r="EBE29" s="78"/>
      <c r="EBF29" s="78"/>
      <c r="EBG29" s="78"/>
      <c r="EBH29" s="78"/>
      <c r="EBI29" s="78"/>
      <c r="EBJ29" s="78"/>
      <c r="EBK29" s="78"/>
      <c r="EBL29" s="78"/>
      <c r="EBM29" s="78"/>
      <c r="EBN29" s="78"/>
      <c r="EBO29" s="78"/>
      <c r="EBP29" s="78"/>
      <c r="EBQ29" s="78"/>
      <c r="EBR29" s="78"/>
      <c r="EBS29" s="78"/>
      <c r="EBT29" s="78"/>
      <c r="EBU29" s="78"/>
      <c r="EBV29" s="78"/>
      <c r="EBW29" s="78"/>
      <c r="EBX29" s="78"/>
      <c r="EBY29" s="78"/>
      <c r="EBZ29" s="78"/>
      <c r="ECA29" s="78"/>
      <c r="ECB29" s="78"/>
      <c r="ECC29" s="78"/>
      <c r="ECD29" s="78"/>
      <c r="ECE29" s="78"/>
      <c r="ECF29" s="78"/>
      <c r="ECG29" s="78"/>
      <c r="ECH29" s="78"/>
      <c r="ECI29" s="78"/>
      <c r="ECJ29" s="78"/>
      <c r="ECK29" s="78"/>
      <c r="ECL29" s="78"/>
      <c r="ECM29" s="78"/>
      <c r="ECN29" s="78"/>
      <c r="ECO29" s="78"/>
      <c r="ECP29" s="78"/>
      <c r="ECQ29" s="78"/>
      <c r="ECR29" s="78"/>
      <c r="ECS29" s="78"/>
      <c r="ECT29" s="78"/>
      <c r="ECU29" s="78"/>
      <c r="ECV29" s="78"/>
      <c r="ECW29" s="78"/>
      <c r="ECX29" s="78"/>
      <c r="ECY29" s="78"/>
      <c r="ECZ29" s="78"/>
      <c r="EDA29" s="78"/>
      <c r="EDB29" s="78"/>
      <c r="EDC29" s="78"/>
      <c r="EDD29" s="78"/>
      <c r="EDE29" s="78"/>
      <c r="EDF29" s="78"/>
      <c r="EDG29" s="78"/>
      <c r="EDH29" s="78"/>
      <c r="EDI29" s="78"/>
      <c r="EDJ29" s="78"/>
      <c r="EDK29" s="78"/>
      <c r="EDL29" s="78"/>
      <c r="EDM29" s="78"/>
      <c r="EDN29" s="78"/>
      <c r="EDO29" s="78"/>
      <c r="EDP29" s="78"/>
      <c r="EDQ29" s="78"/>
      <c r="EDR29" s="78"/>
      <c r="EDS29" s="78"/>
      <c r="EDT29" s="78"/>
      <c r="EDU29" s="78"/>
      <c r="EDV29" s="78"/>
      <c r="EDW29" s="78"/>
      <c r="EDX29" s="78"/>
      <c r="EDY29" s="78"/>
      <c r="EDZ29" s="78"/>
      <c r="EEA29" s="78"/>
      <c r="EEB29" s="78"/>
      <c r="EEC29" s="78"/>
      <c r="EED29" s="78"/>
      <c r="EEE29" s="78"/>
      <c r="EEF29" s="78"/>
      <c r="EEG29" s="78"/>
      <c r="EEH29" s="78"/>
      <c r="EEI29" s="78"/>
      <c r="EEJ29" s="78"/>
      <c r="EEK29" s="78"/>
      <c r="EEL29" s="78"/>
      <c r="EEM29" s="78"/>
      <c r="EEN29" s="78"/>
      <c r="EEO29" s="78"/>
      <c r="EEP29" s="78"/>
      <c r="EEQ29" s="78"/>
      <c r="EER29" s="78"/>
      <c r="EES29" s="78"/>
      <c r="EET29" s="78"/>
      <c r="EEU29" s="78"/>
      <c r="EEV29" s="78"/>
      <c r="EEW29" s="78"/>
      <c r="EEX29" s="78"/>
      <c r="EEY29" s="78"/>
      <c r="EEZ29" s="78"/>
      <c r="EFA29" s="78"/>
      <c r="EFB29" s="78"/>
      <c r="EFC29" s="78"/>
      <c r="EFD29" s="78"/>
      <c r="EFE29" s="78"/>
      <c r="EFF29" s="78"/>
      <c r="EFG29" s="78"/>
      <c r="EFH29" s="78"/>
      <c r="EFI29" s="78"/>
      <c r="EFJ29" s="78"/>
      <c r="EFK29" s="78"/>
      <c r="EFL29" s="78"/>
      <c r="EFM29" s="78"/>
      <c r="EFN29" s="78"/>
      <c r="EFO29" s="78"/>
      <c r="EFP29" s="78"/>
      <c r="EFQ29" s="78"/>
      <c r="EFR29" s="78"/>
      <c r="EFS29" s="78"/>
      <c r="EFT29" s="78"/>
      <c r="EFU29" s="78"/>
      <c r="EFV29" s="78"/>
      <c r="EFW29" s="78"/>
      <c r="EFX29" s="78"/>
      <c r="EFY29" s="78"/>
      <c r="EFZ29" s="78"/>
      <c r="EGA29" s="78"/>
      <c r="EGB29" s="78"/>
      <c r="EGC29" s="78"/>
      <c r="EGD29" s="78"/>
      <c r="EGE29" s="78"/>
      <c r="EGF29" s="78"/>
      <c r="EGG29" s="78"/>
      <c r="EGH29" s="78"/>
      <c r="EGI29" s="78"/>
      <c r="EGJ29" s="78"/>
      <c r="EGK29" s="78"/>
      <c r="EGL29" s="78"/>
      <c r="EGM29" s="78"/>
      <c r="EGN29" s="78"/>
      <c r="EGO29" s="78"/>
      <c r="EGP29" s="78"/>
      <c r="EGQ29" s="78"/>
      <c r="EGR29" s="78"/>
      <c r="EGS29" s="78"/>
      <c r="EGT29" s="78"/>
      <c r="EGU29" s="78"/>
      <c r="EGV29" s="78"/>
      <c r="EGW29" s="78"/>
      <c r="EGX29" s="78"/>
      <c r="EGY29" s="78"/>
      <c r="EGZ29" s="78"/>
      <c r="EHA29" s="78"/>
      <c r="EHB29" s="78"/>
      <c r="EHC29" s="78"/>
      <c r="EHD29" s="78"/>
      <c r="EHE29" s="78"/>
      <c r="EHF29" s="78"/>
      <c r="EHG29" s="78"/>
      <c r="EHH29" s="78"/>
      <c r="EHI29" s="78"/>
      <c r="EHJ29" s="78"/>
      <c r="EHK29" s="78"/>
      <c r="EHL29" s="78"/>
      <c r="EHM29" s="78"/>
      <c r="EHN29" s="78"/>
      <c r="EHO29" s="78"/>
      <c r="EHP29" s="78"/>
      <c r="EHQ29" s="78"/>
      <c r="EHR29" s="78"/>
      <c r="EHS29" s="78"/>
      <c r="EHT29" s="78"/>
      <c r="EHU29" s="78"/>
      <c r="EHV29" s="78"/>
      <c r="EHW29" s="78"/>
      <c r="EHX29" s="78"/>
      <c r="EHY29" s="78"/>
      <c r="EHZ29" s="78"/>
      <c r="EIA29" s="78"/>
      <c r="EIB29" s="78"/>
      <c r="EIC29" s="78"/>
      <c r="EID29" s="78"/>
      <c r="EIE29" s="78"/>
      <c r="EIF29" s="78"/>
      <c r="EIG29" s="78"/>
      <c r="EIH29" s="78"/>
      <c r="EII29" s="78"/>
      <c r="EIJ29" s="78"/>
      <c r="EIK29" s="78"/>
      <c r="EIL29" s="78"/>
      <c r="EIM29" s="78"/>
      <c r="EIN29" s="78"/>
      <c r="EIO29" s="78"/>
      <c r="EIP29" s="78"/>
      <c r="EIQ29" s="78"/>
      <c r="EIR29" s="78"/>
      <c r="EIS29" s="78"/>
      <c r="EIT29" s="78"/>
      <c r="EIU29" s="78"/>
      <c r="EIV29" s="78"/>
      <c r="EIW29" s="78"/>
      <c r="EIX29" s="78"/>
      <c r="EIY29" s="78"/>
      <c r="EIZ29" s="78"/>
      <c r="EJA29" s="78"/>
      <c r="EJB29" s="78"/>
      <c r="EJC29" s="78"/>
      <c r="EJD29" s="78"/>
      <c r="EJE29" s="78"/>
      <c r="EJF29" s="78"/>
      <c r="EJG29" s="78"/>
      <c r="EJH29" s="78"/>
      <c r="EJI29" s="78"/>
      <c r="EJJ29" s="78"/>
      <c r="EJK29" s="78"/>
      <c r="EJL29" s="78"/>
      <c r="EJM29" s="78"/>
      <c r="EJN29" s="78"/>
      <c r="EJO29" s="78"/>
      <c r="EJP29" s="78"/>
      <c r="EJQ29" s="78"/>
      <c r="EJR29" s="78"/>
      <c r="EJS29" s="78"/>
      <c r="EJT29" s="78"/>
      <c r="EJU29" s="78"/>
      <c r="EJV29" s="78"/>
      <c r="EJW29" s="78"/>
      <c r="EJX29" s="78"/>
      <c r="EJY29" s="78"/>
      <c r="EJZ29" s="78"/>
      <c r="EKA29" s="78"/>
      <c r="EKB29" s="78"/>
      <c r="EKC29" s="78"/>
      <c r="EKD29" s="78"/>
      <c r="EKE29" s="78"/>
      <c r="EKF29" s="78"/>
      <c r="EKG29" s="78"/>
      <c r="EKH29" s="78"/>
      <c r="EKI29" s="78"/>
      <c r="EKJ29" s="78"/>
      <c r="EKK29" s="78"/>
      <c r="EKL29" s="78"/>
      <c r="EKM29" s="78"/>
      <c r="EKN29" s="78"/>
      <c r="EKO29" s="78"/>
      <c r="EKP29" s="78"/>
      <c r="EKQ29" s="78"/>
      <c r="EKR29" s="78"/>
      <c r="EKS29" s="78"/>
      <c r="EKT29" s="78"/>
      <c r="EKU29" s="78"/>
      <c r="EKV29" s="78"/>
      <c r="EKW29" s="78"/>
      <c r="EKX29" s="78"/>
      <c r="EKY29" s="78"/>
      <c r="EKZ29" s="78"/>
      <c r="ELA29" s="78"/>
      <c r="ELB29" s="78"/>
      <c r="ELC29" s="78"/>
      <c r="ELD29" s="78"/>
      <c r="ELE29" s="78"/>
      <c r="ELF29" s="78"/>
      <c r="ELG29" s="78"/>
      <c r="ELH29" s="78"/>
      <c r="ELI29" s="78"/>
      <c r="ELJ29" s="78"/>
      <c r="ELK29" s="78"/>
      <c r="ELL29" s="78"/>
      <c r="ELM29" s="78"/>
      <c r="ELN29" s="78"/>
      <c r="ELO29" s="78"/>
      <c r="ELP29" s="78"/>
      <c r="ELQ29" s="78"/>
      <c r="ELR29" s="78"/>
      <c r="ELS29" s="78"/>
      <c r="ELT29" s="78"/>
      <c r="ELU29" s="78"/>
      <c r="ELV29" s="78"/>
      <c r="ELW29" s="78"/>
      <c r="ELX29" s="78"/>
      <c r="ELY29" s="78"/>
      <c r="ELZ29" s="78"/>
      <c r="EMA29" s="78"/>
      <c r="EMB29" s="78"/>
      <c r="EMC29" s="78"/>
      <c r="EMD29" s="78"/>
      <c r="EME29" s="78"/>
      <c r="EMF29" s="78"/>
      <c r="EMG29" s="78"/>
      <c r="EMH29" s="78"/>
      <c r="EMI29" s="78"/>
      <c r="EMJ29" s="78"/>
      <c r="EMK29" s="78"/>
      <c r="EML29" s="78"/>
      <c r="EMM29" s="78"/>
      <c r="EMN29" s="78"/>
      <c r="EMO29" s="78"/>
      <c r="EMP29" s="78"/>
      <c r="EMQ29" s="78"/>
      <c r="EMR29" s="78"/>
      <c r="EMS29" s="78"/>
      <c r="EMT29" s="78"/>
      <c r="EMU29" s="78"/>
      <c r="EMV29" s="78"/>
      <c r="EMW29" s="78"/>
      <c r="EMX29" s="78"/>
      <c r="EMY29" s="78"/>
      <c r="EMZ29" s="78"/>
      <c r="ENA29" s="78"/>
      <c r="ENB29" s="78"/>
      <c r="ENC29" s="78"/>
      <c r="END29" s="78"/>
      <c r="ENE29" s="78"/>
      <c r="ENF29" s="78"/>
      <c r="ENG29" s="78"/>
      <c r="ENH29" s="78"/>
      <c r="ENI29" s="78"/>
      <c r="ENJ29" s="78"/>
      <c r="ENK29" s="78"/>
      <c r="ENL29" s="78"/>
      <c r="ENM29" s="78"/>
      <c r="ENN29" s="78"/>
      <c r="ENO29" s="78"/>
      <c r="ENP29" s="78"/>
      <c r="ENQ29" s="78"/>
      <c r="ENR29" s="78"/>
      <c r="ENS29" s="78"/>
      <c r="ENT29" s="78"/>
      <c r="ENU29" s="78"/>
      <c r="ENV29" s="78"/>
      <c r="ENW29" s="78"/>
      <c r="ENX29" s="78"/>
      <c r="ENY29" s="78"/>
      <c r="ENZ29" s="78"/>
      <c r="EOA29" s="78"/>
      <c r="EOB29" s="78"/>
      <c r="EOC29" s="78"/>
      <c r="EOD29" s="78"/>
      <c r="EOE29" s="78"/>
      <c r="EOF29" s="78"/>
      <c r="EOG29" s="78"/>
      <c r="EOH29" s="78"/>
      <c r="EOI29" s="78"/>
      <c r="EOJ29" s="78"/>
      <c r="EOK29" s="78"/>
      <c r="EOL29" s="78"/>
      <c r="EOM29" s="78"/>
      <c r="EON29" s="78"/>
      <c r="EOO29" s="78"/>
      <c r="EOP29" s="78"/>
      <c r="EOQ29" s="78"/>
      <c r="EOR29" s="78"/>
      <c r="EOS29" s="78"/>
      <c r="EOT29" s="78"/>
      <c r="EOU29" s="78"/>
      <c r="EOV29" s="78"/>
      <c r="EOW29" s="78"/>
      <c r="EOX29" s="78"/>
      <c r="EOY29" s="78"/>
      <c r="EOZ29" s="78"/>
      <c r="EPA29" s="78"/>
      <c r="EPB29" s="78"/>
      <c r="EPC29" s="78"/>
      <c r="EPD29" s="78"/>
      <c r="EPE29" s="78"/>
      <c r="EPF29" s="78"/>
      <c r="EPG29" s="78"/>
      <c r="EPH29" s="78"/>
      <c r="EPI29" s="78"/>
      <c r="EPJ29" s="78"/>
      <c r="EPK29" s="78"/>
      <c r="EPL29" s="78"/>
      <c r="EPM29" s="78"/>
      <c r="EPN29" s="78"/>
      <c r="EPO29" s="78"/>
      <c r="EPP29" s="78"/>
      <c r="EPQ29" s="78"/>
      <c r="EPR29" s="78"/>
      <c r="EPS29" s="78"/>
      <c r="EPT29" s="78"/>
      <c r="EPU29" s="78"/>
      <c r="EPV29" s="78"/>
      <c r="EPW29" s="78"/>
      <c r="EPX29" s="78"/>
      <c r="EPY29" s="78"/>
      <c r="EPZ29" s="78"/>
      <c r="EQA29" s="78"/>
      <c r="EQB29" s="78"/>
      <c r="EQC29" s="78"/>
      <c r="EQD29" s="78"/>
      <c r="EQE29" s="78"/>
      <c r="EQF29" s="78"/>
      <c r="EQG29" s="78"/>
      <c r="EQH29" s="78"/>
      <c r="EQI29" s="78"/>
      <c r="EQJ29" s="78"/>
      <c r="EQK29" s="78"/>
      <c r="EQL29" s="78"/>
      <c r="EQM29" s="78"/>
      <c r="EQN29" s="78"/>
      <c r="EQO29" s="78"/>
      <c r="EQP29" s="78"/>
      <c r="EQQ29" s="78"/>
      <c r="EQR29" s="78"/>
      <c r="EQS29" s="78"/>
      <c r="EQT29" s="78"/>
      <c r="EQU29" s="78"/>
      <c r="EQV29" s="78"/>
      <c r="EQW29" s="78"/>
      <c r="EQX29" s="78"/>
      <c r="EQY29" s="78"/>
      <c r="EQZ29" s="78"/>
      <c r="ERA29" s="78"/>
      <c r="ERB29" s="78"/>
      <c r="ERC29" s="78"/>
      <c r="ERD29" s="78"/>
      <c r="ERE29" s="78"/>
      <c r="ERF29" s="78"/>
      <c r="ERG29" s="78"/>
      <c r="ERH29" s="78"/>
      <c r="ERI29" s="78"/>
      <c r="ERJ29" s="78"/>
      <c r="ERK29" s="78"/>
      <c r="ERL29" s="78"/>
      <c r="ERM29" s="78"/>
      <c r="ERN29" s="78"/>
      <c r="ERO29" s="78"/>
      <c r="ERP29" s="78"/>
      <c r="ERQ29" s="78"/>
      <c r="ERR29" s="78"/>
      <c r="ERS29" s="78"/>
      <c r="ERT29" s="78"/>
      <c r="ERU29" s="78"/>
      <c r="ERV29" s="78"/>
      <c r="ERW29" s="78"/>
      <c r="ERX29" s="78"/>
      <c r="ERY29" s="78"/>
      <c r="ERZ29" s="78"/>
      <c r="ESA29" s="78"/>
      <c r="ESB29" s="78"/>
      <c r="ESC29" s="78"/>
      <c r="ESD29" s="78"/>
      <c r="ESE29" s="78"/>
      <c r="ESF29" s="78"/>
      <c r="ESG29" s="78"/>
      <c r="ESH29" s="78"/>
      <c r="ESI29" s="78"/>
      <c r="ESJ29" s="78"/>
      <c r="ESK29" s="78"/>
      <c r="ESL29" s="78"/>
      <c r="ESM29" s="78"/>
      <c r="ESN29" s="78"/>
      <c r="ESO29" s="78"/>
      <c r="ESP29" s="78"/>
      <c r="ESQ29" s="78"/>
      <c r="ESR29" s="78"/>
      <c r="ESS29" s="78"/>
      <c r="EST29" s="78"/>
      <c r="ESU29" s="78"/>
      <c r="ESV29" s="78"/>
      <c r="ESW29" s="78"/>
      <c r="ESX29" s="78"/>
      <c r="ESY29" s="78"/>
      <c r="ESZ29" s="78"/>
      <c r="ETA29" s="78"/>
      <c r="ETB29" s="78"/>
      <c r="ETC29" s="78"/>
      <c r="ETD29" s="78"/>
      <c r="ETE29" s="78"/>
      <c r="ETF29" s="78"/>
      <c r="ETG29" s="78"/>
      <c r="ETH29" s="78"/>
      <c r="ETI29" s="78"/>
      <c r="ETJ29" s="78"/>
      <c r="ETK29" s="78"/>
      <c r="ETL29" s="78"/>
      <c r="ETM29" s="78"/>
      <c r="ETN29" s="78"/>
      <c r="ETO29" s="78"/>
      <c r="ETP29" s="78"/>
      <c r="ETQ29" s="78"/>
      <c r="ETR29" s="78"/>
      <c r="ETS29" s="78"/>
      <c r="ETT29" s="78"/>
      <c r="ETU29" s="78"/>
      <c r="ETV29" s="78"/>
      <c r="ETW29" s="78"/>
      <c r="ETX29" s="78"/>
      <c r="ETY29" s="78"/>
      <c r="ETZ29" s="78"/>
      <c r="EUA29" s="78"/>
      <c r="EUB29" s="78"/>
      <c r="EUC29" s="78"/>
      <c r="EUD29" s="78"/>
      <c r="EUE29" s="78"/>
      <c r="EUF29" s="78"/>
      <c r="EUG29" s="78"/>
      <c r="EUH29" s="78"/>
      <c r="EUI29" s="78"/>
      <c r="EUJ29" s="78"/>
      <c r="EUK29" s="78"/>
      <c r="EUL29" s="78"/>
      <c r="EUM29" s="78"/>
      <c r="EUN29" s="78"/>
      <c r="EUO29" s="78"/>
      <c r="EUP29" s="78"/>
      <c r="EUQ29" s="78"/>
      <c r="EUR29" s="78"/>
      <c r="EUS29" s="78"/>
      <c r="EUT29" s="78"/>
      <c r="EUU29" s="78"/>
      <c r="EUV29" s="78"/>
      <c r="EUW29" s="78"/>
      <c r="EUX29" s="78"/>
      <c r="EUY29" s="78"/>
      <c r="EUZ29" s="78"/>
      <c r="EVA29" s="78"/>
      <c r="EVB29" s="78"/>
      <c r="EVC29" s="78"/>
      <c r="EVD29" s="78"/>
      <c r="EVE29" s="78"/>
      <c r="EVF29" s="78"/>
      <c r="EVG29" s="78"/>
      <c r="EVH29" s="78"/>
      <c r="EVI29" s="78"/>
      <c r="EVJ29" s="78"/>
      <c r="EVK29" s="78"/>
      <c r="EVL29" s="78"/>
      <c r="EVM29" s="78"/>
      <c r="EVN29" s="78"/>
      <c r="EVO29" s="78"/>
      <c r="EVP29" s="78"/>
      <c r="EVQ29" s="78"/>
      <c r="EVR29" s="78"/>
      <c r="EVS29" s="78"/>
      <c r="EVT29" s="78"/>
      <c r="EVU29" s="78"/>
      <c r="EVV29" s="78"/>
      <c r="EVW29" s="78"/>
      <c r="EVX29" s="78"/>
      <c r="EVY29" s="78"/>
      <c r="EVZ29" s="78"/>
      <c r="EWA29" s="78"/>
      <c r="EWB29" s="78"/>
      <c r="EWC29" s="78"/>
      <c r="EWD29" s="78"/>
      <c r="EWE29" s="78"/>
      <c r="EWF29" s="78"/>
      <c r="EWG29" s="78"/>
      <c r="EWH29" s="78"/>
      <c r="EWI29" s="78"/>
      <c r="EWJ29" s="78"/>
      <c r="EWK29" s="78"/>
      <c r="EWL29" s="78"/>
      <c r="EWM29" s="78"/>
      <c r="EWN29" s="78"/>
      <c r="EWO29" s="78"/>
      <c r="EWP29" s="78"/>
      <c r="EWQ29" s="78"/>
      <c r="EWR29" s="78"/>
      <c r="EWS29" s="78"/>
      <c r="EWT29" s="78"/>
      <c r="EWU29" s="78"/>
      <c r="EWV29" s="78"/>
      <c r="EWW29" s="78"/>
      <c r="EWX29" s="78"/>
      <c r="EWY29" s="78"/>
      <c r="EWZ29" s="78"/>
      <c r="EXA29" s="78"/>
      <c r="EXB29" s="78"/>
      <c r="EXC29" s="78"/>
      <c r="EXD29" s="78"/>
      <c r="EXE29" s="78"/>
      <c r="EXF29" s="78"/>
      <c r="EXG29" s="78"/>
      <c r="EXH29" s="78"/>
      <c r="EXI29" s="78"/>
      <c r="EXJ29" s="78"/>
      <c r="EXK29" s="78"/>
      <c r="EXL29" s="78"/>
      <c r="EXM29" s="78"/>
      <c r="EXN29" s="78"/>
      <c r="EXO29" s="78"/>
      <c r="EXP29" s="78"/>
      <c r="EXQ29" s="78"/>
      <c r="EXR29" s="78"/>
      <c r="EXS29" s="78"/>
      <c r="EXT29" s="78"/>
      <c r="EXU29" s="78"/>
      <c r="EXV29" s="78"/>
      <c r="EXW29" s="78"/>
      <c r="EXX29" s="78"/>
      <c r="EXY29" s="78"/>
      <c r="EXZ29" s="78"/>
      <c r="EYA29" s="78"/>
      <c r="EYB29" s="78"/>
      <c r="EYC29" s="78"/>
      <c r="EYD29" s="78"/>
      <c r="EYE29" s="78"/>
      <c r="EYF29" s="78"/>
      <c r="EYG29" s="78"/>
      <c r="EYH29" s="78"/>
      <c r="EYI29" s="78"/>
      <c r="EYJ29" s="78"/>
      <c r="EYK29" s="78"/>
      <c r="EYL29" s="78"/>
      <c r="EYM29" s="78"/>
      <c r="EYN29" s="78"/>
      <c r="EYO29" s="78"/>
      <c r="EYP29" s="78"/>
      <c r="EYQ29" s="78"/>
      <c r="EYR29" s="78"/>
      <c r="EYS29" s="78"/>
      <c r="EYT29" s="78"/>
      <c r="EYU29" s="78"/>
      <c r="EYV29" s="78"/>
      <c r="EYW29" s="78"/>
      <c r="EYX29" s="78"/>
      <c r="EYY29" s="78"/>
      <c r="EYZ29" s="78"/>
      <c r="EZA29" s="78"/>
      <c r="EZB29" s="78"/>
      <c r="EZC29" s="78"/>
      <c r="EZD29" s="78"/>
      <c r="EZE29" s="78"/>
      <c r="EZF29" s="78"/>
      <c r="EZG29" s="78"/>
      <c r="EZH29" s="78"/>
      <c r="EZI29" s="78"/>
      <c r="EZJ29" s="78"/>
      <c r="EZK29" s="78"/>
      <c r="EZL29" s="78"/>
      <c r="EZM29" s="78"/>
      <c r="EZN29" s="78"/>
      <c r="EZO29" s="78"/>
      <c r="EZP29" s="78"/>
      <c r="EZQ29" s="78"/>
      <c r="EZR29" s="78"/>
      <c r="EZS29" s="78"/>
      <c r="EZT29" s="78"/>
      <c r="EZU29" s="78"/>
      <c r="EZV29" s="78"/>
      <c r="EZW29" s="78"/>
      <c r="EZX29" s="78"/>
      <c r="EZY29" s="78"/>
      <c r="EZZ29" s="78"/>
      <c r="FAA29" s="78"/>
      <c r="FAB29" s="78"/>
      <c r="FAC29" s="78"/>
      <c r="FAD29" s="78"/>
      <c r="FAE29" s="78"/>
      <c r="FAF29" s="78"/>
      <c r="FAG29" s="78"/>
      <c r="FAH29" s="78"/>
      <c r="FAI29" s="78"/>
      <c r="FAJ29" s="78"/>
      <c r="FAK29" s="78"/>
      <c r="FAL29" s="78"/>
      <c r="FAM29" s="78"/>
      <c r="FAN29" s="78"/>
      <c r="FAO29" s="78"/>
      <c r="FAP29" s="78"/>
      <c r="FAQ29" s="78"/>
      <c r="FAR29" s="78"/>
      <c r="FAS29" s="78"/>
      <c r="FAT29" s="78"/>
      <c r="FAU29" s="78"/>
      <c r="FAV29" s="78"/>
      <c r="FAW29" s="78"/>
      <c r="FAX29" s="78"/>
      <c r="FAY29" s="78"/>
      <c r="FAZ29" s="78"/>
      <c r="FBA29" s="78"/>
      <c r="FBB29" s="78"/>
      <c r="FBC29" s="78"/>
      <c r="FBD29" s="78"/>
      <c r="FBE29" s="78"/>
      <c r="FBF29" s="78"/>
      <c r="FBG29" s="78"/>
      <c r="FBH29" s="78"/>
      <c r="FBI29" s="78"/>
      <c r="FBJ29" s="78"/>
      <c r="FBK29" s="78"/>
      <c r="FBL29" s="78"/>
      <c r="FBM29" s="78"/>
      <c r="FBN29" s="78"/>
      <c r="FBO29" s="78"/>
      <c r="FBP29" s="78"/>
      <c r="FBQ29" s="78"/>
      <c r="FBR29" s="78"/>
      <c r="FBS29" s="78"/>
      <c r="FBT29" s="78"/>
      <c r="FBU29" s="78"/>
      <c r="FBV29" s="78"/>
      <c r="FBW29" s="78"/>
      <c r="FBX29" s="78"/>
      <c r="FBY29" s="78"/>
      <c r="FBZ29" s="78"/>
      <c r="FCA29" s="78"/>
      <c r="FCB29" s="78"/>
      <c r="FCC29" s="78"/>
      <c r="FCD29" s="78"/>
      <c r="FCE29" s="78"/>
      <c r="FCF29" s="78"/>
      <c r="FCG29" s="78"/>
      <c r="FCH29" s="78"/>
      <c r="FCI29" s="78"/>
      <c r="FCJ29" s="78"/>
      <c r="FCK29" s="78"/>
      <c r="FCL29" s="78"/>
      <c r="FCM29" s="78"/>
      <c r="FCN29" s="78"/>
      <c r="FCO29" s="78"/>
      <c r="FCP29" s="78"/>
      <c r="FCQ29" s="78"/>
      <c r="FCR29" s="78"/>
      <c r="FCS29" s="78"/>
      <c r="FCT29" s="78"/>
      <c r="FCU29" s="78"/>
      <c r="FCV29" s="78"/>
      <c r="FCW29" s="78"/>
      <c r="FCX29" s="78"/>
      <c r="FCY29" s="78"/>
      <c r="FCZ29" s="78"/>
      <c r="FDA29" s="78"/>
      <c r="FDB29" s="78"/>
      <c r="FDC29" s="78"/>
      <c r="FDD29" s="78"/>
      <c r="FDE29" s="78"/>
      <c r="FDF29" s="78"/>
      <c r="FDG29" s="78"/>
      <c r="FDH29" s="78"/>
      <c r="FDI29" s="78"/>
      <c r="FDJ29" s="78"/>
      <c r="FDK29" s="78"/>
      <c r="FDL29" s="78"/>
      <c r="FDM29" s="78"/>
      <c r="FDN29" s="78"/>
      <c r="FDO29" s="78"/>
      <c r="FDP29" s="78"/>
      <c r="FDQ29" s="78"/>
      <c r="FDR29" s="78"/>
      <c r="FDS29" s="78"/>
      <c r="FDT29" s="78"/>
      <c r="FDU29" s="78"/>
      <c r="FDV29" s="78"/>
      <c r="FDW29" s="78"/>
      <c r="FDX29" s="78"/>
      <c r="FDY29" s="78"/>
      <c r="FDZ29" s="78"/>
      <c r="FEA29" s="78"/>
      <c r="FEB29" s="78"/>
      <c r="FEC29" s="78"/>
      <c r="FED29" s="78"/>
      <c r="FEE29" s="78"/>
      <c r="FEF29" s="78"/>
      <c r="FEG29" s="78"/>
      <c r="FEH29" s="78"/>
      <c r="FEI29" s="78"/>
      <c r="FEJ29" s="78"/>
      <c r="FEK29" s="78"/>
      <c r="FEL29" s="78"/>
      <c r="FEM29" s="78"/>
      <c r="FEN29" s="78"/>
      <c r="FEO29" s="78"/>
      <c r="FEP29" s="78"/>
      <c r="FEQ29" s="78"/>
      <c r="FER29" s="78"/>
      <c r="FES29" s="78"/>
      <c r="FET29" s="78"/>
      <c r="FEU29" s="78"/>
      <c r="FEV29" s="78"/>
      <c r="FEW29" s="78"/>
      <c r="FEX29" s="78"/>
      <c r="FEY29" s="78"/>
      <c r="FEZ29" s="78"/>
      <c r="FFA29" s="78"/>
      <c r="FFB29" s="78"/>
      <c r="FFC29" s="78"/>
      <c r="FFD29" s="78"/>
      <c r="FFE29" s="78"/>
      <c r="FFF29" s="78"/>
      <c r="FFG29" s="78"/>
      <c r="FFH29" s="78"/>
      <c r="FFI29" s="78"/>
      <c r="FFJ29" s="78"/>
      <c r="FFK29" s="78"/>
      <c r="FFL29" s="78"/>
      <c r="FFM29" s="78"/>
      <c r="FFN29" s="78"/>
      <c r="FFO29" s="78"/>
      <c r="FFP29" s="78"/>
      <c r="FFQ29" s="78"/>
      <c r="FFR29" s="78"/>
      <c r="FFS29" s="78"/>
      <c r="FFT29" s="78"/>
      <c r="FFU29" s="78"/>
      <c r="FFV29" s="78"/>
      <c r="FFW29" s="78"/>
      <c r="FFX29" s="78"/>
      <c r="FFY29" s="78"/>
      <c r="FFZ29" s="78"/>
      <c r="FGA29" s="78"/>
      <c r="FGB29" s="78"/>
      <c r="FGC29" s="78"/>
      <c r="FGD29" s="78"/>
      <c r="FGE29" s="78"/>
      <c r="FGF29" s="78"/>
      <c r="FGG29" s="78"/>
      <c r="FGH29" s="78"/>
      <c r="FGI29" s="78"/>
      <c r="FGJ29" s="78"/>
      <c r="FGK29" s="78"/>
      <c r="FGL29" s="78"/>
      <c r="FGM29" s="78"/>
      <c r="FGN29" s="78"/>
      <c r="FGO29" s="78"/>
      <c r="FGP29" s="78"/>
      <c r="FGQ29" s="78"/>
      <c r="FGR29" s="78"/>
      <c r="FGS29" s="78"/>
      <c r="FGT29" s="78"/>
      <c r="FGU29" s="78"/>
      <c r="FGV29" s="78"/>
      <c r="FGW29" s="78"/>
      <c r="FGX29" s="78"/>
      <c r="FGY29" s="78"/>
      <c r="FGZ29" s="78"/>
      <c r="FHA29" s="78"/>
      <c r="FHB29" s="78"/>
      <c r="FHC29" s="78"/>
      <c r="FHD29" s="78"/>
      <c r="FHE29" s="78"/>
      <c r="FHF29" s="78"/>
      <c r="FHG29" s="78"/>
      <c r="FHH29" s="78"/>
      <c r="FHI29" s="78"/>
      <c r="FHJ29" s="78"/>
      <c r="FHK29" s="78"/>
      <c r="FHL29" s="78"/>
      <c r="FHM29" s="78"/>
      <c r="FHN29" s="78"/>
      <c r="FHO29" s="78"/>
      <c r="FHP29" s="78"/>
      <c r="FHQ29" s="78"/>
      <c r="FHR29" s="78"/>
      <c r="FHS29" s="78"/>
      <c r="FHT29" s="78"/>
      <c r="FHU29" s="78"/>
      <c r="FHV29" s="78"/>
      <c r="FHW29" s="78"/>
      <c r="FHX29" s="78"/>
      <c r="FHY29" s="78"/>
      <c r="FHZ29" s="78"/>
      <c r="FIA29" s="78"/>
      <c r="FIB29" s="78"/>
      <c r="FIC29" s="78"/>
      <c r="FID29" s="78"/>
      <c r="FIE29" s="78"/>
      <c r="FIF29" s="78"/>
      <c r="FIG29" s="78"/>
      <c r="FIH29" s="78"/>
      <c r="FII29" s="78"/>
      <c r="FIJ29" s="78"/>
      <c r="FIK29" s="78"/>
      <c r="FIL29" s="78"/>
      <c r="FIM29" s="78"/>
      <c r="FIN29" s="78"/>
      <c r="FIO29" s="78"/>
      <c r="FIP29" s="78"/>
      <c r="FIQ29" s="78"/>
      <c r="FIR29" s="78"/>
      <c r="FIS29" s="78"/>
      <c r="FIT29" s="78"/>
      <c r="FIU29" s="78"/>
      <c r="FIV29" s="78"/>
      <c r="FIW29" s="78"/>
      <c r="FIX29" s="78"/>
      <c r="FIY29" s="78"/>
      <c r="FIZ29" s="78"/>
      <c r="FJA29" s="78"/>
      <c r="FJB29" s="78"/>
      <c r="FJC29" s="78"/>
      <c r="FJD29" s="78"/>
      <c r="FJE29" s="78"/>
      <c r="FJF29" s="78"/>
      <c r="FJG29" s="78"/>
      <c r="FJH29" s="78"/>
      <c r="FJI29" s="78"/>
      <c r="FJJ29" s="78"/>
      <c r="FJK29" s="78"/>
      <c r="FJL29" s="78"/>
      <c r="FJM29" s="78"/>
      <c r="FJN29" s="78"/>
      <c r="FJO29" s="78"/>
      <c r="FJP29" s="78"/>
      <c r="FJQ29" s="78"/>
      <c r="FJR29" s="78"/>
      <c r="FJS29" s="78"/>
      <c r="FJT29" s="78"/>
      <c r="FJU29" s="78"/>
      <c r="FJV29" s="78"/>
      <c r="FJW29" s="78"/>
      <c r="FJX29" s="78"/>
      <c r="FJY29" s="78"/>
      <c r="FJZ29" s="78"/>
      <c r="FKA29" s="78"/>
      <c r="FKB29" s="78"/>
      <c r="FKC29" s="78"/>
      <c r="FKD29" s="78"/>
      <c r="FKE29" s="78"/>
      <c r="FKF29" s="78"/>
      <c r="FKG29" s="78"/>
      <c r="FKH29" s="78"/>
      <c r="FKI29" s="78"/>
      <c r="FKJ29" s="78"/>
      <c r="FKK29" s="78"/>
      <c r="FKL29" s="78"/>
      <c r="FKM29" s="78"/>
      <c r="FKN29" s="78"/>
      <c r="FKO29" s="78"/>
      <c r="FKP29" s="78"/>
      <c r="FKQ29" s="78"/>
      <c r="FKR29" s="78"/>
      <c r="FKS29" s="78"/>
      <c r="FKT29" s="78"/>
      <c r="FKU29" s="78"/>
      <c r="FKV29" s="78"/>
      <c r="FKW29" s="78"/>
      <c r="FKX29" s="78"/>
      <c r="FKY29" s="78"/>
      <c r="FKZ29" s="78"/>
      <c r="FLA29" s="78"/>
      <c r="FLB29" s="78"/>
      <c r="FLC29" s="78"/>
      <c r="FLD29" s="78"/>
      <c r="FLE29" s="78"/>
      <c r="FLF29" s="78"/>
      <c r="FLG29" s="78"/>
      <c r="FLH29" s="78"/>
      <c r="FLI29" s="78"/>
      <c r="FLJ29" s="78"/>
      <c r="FLK29" s="78"/>
      <c r="FLL29" s="78"/>
      <c r="FLM29" s="78"/>
      <c r="FLN29" s="78"/>
      <c r="FLO29" s="78"/>
      <c r="FLP29" s="78"/>
      <c r="FLQ29" s="78"/>
      <c r="FLR29" s="78"/>
      <c r="FLS29" s="78"/>
      <c r="FLT29" s="78"/>
      <c r="FLU29" s="78"/>
      <c r="FLV29" s="78"/>
      <c r="FLW29" s="78"/>
      <c r="FLX29" s="78"/>
      <c r="FLY29" s="78"/>
      <c r="FLZ29" s="78"/>
      <c r="FMA29" s="78"/>
      <c r="FMB29" s="78"/>
      <c r="FMC29" s="78"/>
      <c r="FMD29" s="78"/>
      <c r="FME29" s="78"/>
      <c r="FMF29" s="78"/>
      <c r="FMG29" s="78"/>
      <c r="FMH29" s="78"/>
      <c r="FMI29" s="78"/>
      <c r="FMJ29" s="78"/>
      <c r="FMK29" s="78"/>
      <c r="FML29" s="78"/>
      <c r="FMM29" s="78"/>
      <c r="FMN29" s="78"/>
      <c r="FMO29" s="78"/>
      <c r="FMP29" s="78"/>
      <c r="FMQ29" s="78"/>
      <c r="FMR29" s="78"/>
      <c r="FMS29" s="78"/>
      <c r="FMT29" s="78"/>
      <c r="FMU29" s="78"/>
      <c r="FMV29" s="78"/>
      <c r="FMW29" s="78"/>
      <c r="FMX29" s="78"/>
      <c r="FMY29" s="78"/>
      <c r="FMZ29" s="78"/>
      <c r="FNA29" s="78"/>
      <c r="FNB29" s="78"/>
      <c r="FNC29" s="78"/>
      <c r="FND29" s="78"/>
      <c r="FNE29" s="78"/>
      <c r="FNF29" s="78"/>
      <c r="FNG29" s="78"/>
      <c r="FNH29" s="78"/>
      <c r="FNI29" s="78"/>
      <c r="FNJ29" s="78"/>
      <c r="FNK29" s="78"/>
      <c r="FNL29" s="78"/>
      <c r="FNM29" s="78"/>
      <c r="FNN29" s="78"/>
      <c r="FNO29" s="78"/>
      <c r="FNP29" s="78"/>
      <c r="FNQ29" s="78"/>
      <c r="FNR29" s="78"/>
      <c r="FNS29" s="78"/>
      <c r="FNT29" s="78"/>
      <c r="FNU29" s="78"/>
      <c r="FNV29" s="78"/>
      <c r="FNW29" s="78"/>
      <c r="FNX29" s="78"/>
      <c r="FNY29" s="78"/>
      <c r="FNZ29" s="78"/>
      <c r="FOA29" s="78"/>
      <c r="FOB29" s="78"/>
      <c r="FOC29" s="78"/>
      <c r="FOD29" s="78"/>
      <c r="FOE29" s="78"/>
      <c r="FOF29" s="78"/>
      <c r="FOG29" s="78"/>
      <c r="FOH29" s="78"/>
      <c r="FOI29" s="78"/>
      <c r="FOJ29" s="78"/>
      <c r="FOK29" s="78"/>
      <c r="FOL29" s="78"/>
      <c r="FOM29" s="78"/>
      <c r="FON29" s="78"/>
      <c r="FOO29" s="78"/>
      <c r="FOP29" s="78"/>
      <c r="FOQ29" s="78"/>
      <c r="FOR29" s="78"/>
      <c r="FOS29" s="78"/>
      <c r="FOT29" s="78"/>
      <c r="FOU29" s="78"/>
      <c r="FOV29" s="78"/>
      <c r="FOW29" s="78"/>
      <c r="FOX29" s="78"/>
      <c r="FOY29" s="78"/>
      <c r="FOZ29" s="78"/>
      <c r="FPA29" s="78"/>
      <c r="FPB29" s="78"/>
      <c r="FPC29" s="78"/>
      <c r="FPD29" s="78"/>
      <c r="FPE29" s="78"/>
      <c r="FPF29" s="78"/>
      <c r="FPG29" s="78"/>
      <c r="FPH29" s="78"/>
      <c r="FPI29" s="78"/>
      <c r="FPJ29" s="78"/>
      <c r="FPK29" s="78"/>
      <c r="FPL29" s="78"/>
      <c r="FPM29" s="78"/>
      <c r="FPN29" s="78"/>
      <c r="FPO29" s="78"/>
      <c r="FPP29" s="78"/>
      <c r="FPQ29" s="78"/>
      <c r="FPR29" s="78"/>
      <c r="FPS29" s="78"/>
      <c r="FPT29" s="78"/>
      <c r="FPU29" s="78"/>
      <c r="FPV29" s="78"/>
      <c r="FPW29" s="78"/>
      <c r="FPX29" s="78"/>
      <c r="FPY29" s="78"/>
      <c r="FPZ29" s="78"/>
      <c r="FQA29" s="78"/>
      <c r="FQB29" s="78"/>
      <c r="FQC29" s="78"/>
      <c r="FQD29" s="78"/>
      <c r="FQE29" s="78"/>
      <c r="FQF29" s="78"/>
      <c r="FQG29" s="78"/>
      <c r="FQH29" s="78"/>
      <c r="FQI29" s="78"/>
      <c r="FQJ29" s="78"/>
      <c r="FQK29" s="78"/>
      <c r="FQL29" s="78"/>
      <c r="FQM29" s="78"/>
      <c r="FQN29" s="78"/>
      <c r="FQO29" s="78"/>
      <c r="FQP29" s="78"/>
      <c r="FQQ29" s="78"/>
      <c r="FQR29" s="78"/>
      <c r="FQS29" s="78"/>
      <c r="FQT29" s="78"/>
      <c r="FQU29" s="78"/>
      <c r="FQV29" s="78"/>
      <c r="FQW29" s="78"/>
      <c r="FQX29" s="78"/>
      <c r="FQY29" s="78"/>
      <c r="FQZ29" s="78"/>
      <c r="FRA29" s="78"/>
      <c r="FRB29" s="78"/>
      <c r="FRC29" s="78"/>
      <c r="FRD29" s="78"/>
      <c r="FRE29" s="78"/>
      <c r="FRF29" s="78"/>
      <c r="FRG29" s="78"/>
      <c r="FRH29" s="78"/>
      <c r="FRI29" s="78"/>
      <c r="FRJ29" s="78"/>
      <c r="FRK29" s="78"/>
      <c r="FRL29" s="78"/>
      <c r="FRM29" s="78"/>
      <c r="FRN29" s="78"/>
      <c r="FRO29" s="78"/>
      <c r="FRP29" s="78"/>
      <c r="FRQ29" s="78"/>
      <c r="FRR29" s="78"/>
      <c r="FRS29" s="78"/>
      <c r="FRT29" s="78"/>
      <c r="FRU29" s="78"/>
      <c r="FRV29" s="78"/>
      <c r="FRW29" s="78"/>
      <c r="FRX29" s="78"/>
      <c r="FRY29" s="78"/>
      <c r="FRZ29" s="78"/>
      <c r="FSA29" s="78"/>
      <c r="FSB29" s="78"/>
      <c r="FSC29" s="78"/>
      <c r="FSD29" s="78"/>
      <c r="FSE29" s="78"/>
      <c r="FSF29" s="78"/>
      <c r="FSG29" s="78"/>
      <c r="FSH29" s="78"/>
      <c r="FSI29" s="78"/>
      <c r="FSJ29" s="78"/>
      <c r="FSK29" s="78"/>
      <c r="FSL29" s="78"/>
      <c r="FSM29" s="78"/>
      <c r="FSN29" s="78"/>
      <c r="FSO29" s="78"/>
      <c r="FSP29" s="78"/>
      <c r="FSQ29" s="78"/>
      <c r="FSR29" s="78"/>
      <c r="FSS29" s="78"/>
      <c r="FST29" s="78"/>
      <c r="FSU29" s="78"/>
      <c r="FSV29" s="78"/>
      <c r="FSW29" s="78"/>
      <c r="FSX29" s="78"/>
      <c r="FSY29" s="78"/>
      <c r="FSZ29" s="78"/>
      <c r="FTA29" s="78"/>
      <c r="FTB29" s="78"/>
      <c r="FTC29" s="78"/>
      <c r="FTD29" s="78"/>
      <c r="FTE29" s="78"/>
      <c r="FTF29" s="78"/>
      <c r="FTG29" s="78"/>
      <c r="FTH29" s="78"/>
      <c r="FTI29" s="78"/>
      <c r="FTJ29" s="78"/>
      <c r="FTK29" s="78"/>
      <c r="FTL29" s="78"/>
      <c r="FTM29" s="78"/>
      <c r="FTN29" s="78"/>
      <c r="FTO29" s="78"/>
      <c r="FTP29" s="78"/>
      <c r="FTQ29" s="78"/>
      <c r="FTR29" s="78"/>
      <c r="FTS29" s="78"/>
      <c r="FTT29" s="78"/>
      <c r="FTU29" s="78"/>
      <c r="FTV29" s="78"/>
      <c r="FTW29" s="78"/>
      <c r="FTX29" s="78"/>
      <c r="FTY29" s="78"/>
      <c r="FTZ29" s="78"/>
      <c r="FUA29" s="78"/>
      <c r="FUB29" s="78"/>
      <c r="FUC29" s="78"/>
      <c r="FUD29" s="78"/>
      <c r="FUE29" s="78"/>
      <c r="FUF29" s="78"/>
      <c r="FUG29" s="78"/>
      <c r="FUH29" s="78"/>
      <c r="FUI29" s="78"/>
      <c r="FUJ29" s="78"/>
      <c r="FUK29" s="78"/>
      <c r="FUL29" s="78"/>
      <c r="FUM29" s="78"/>
      <c r="FUN29" s="78"/>
      <c r="FUO29" s="78"/>
      <c r="FUP29" s="78"/>
      <c r="FUQ29" s="78"/>
      <c r="FUR29" s="78"/>
      <c r="FUS29" s="78"/>
      <c r="FUT29" s="78"/>
      <c r="FUU29" s="78"/>
      <c r="FUV29" s="78"/>
      <c r="FUW29" s="78"/>
      <c r="FUX29" s="78"/>
      <c r="FUY29" s="78"/>
      <c r="FUZ29" s="78"/>
      <c r="FVA29" s="78"/>
      <c r="FVB29" s="78"/>
      <c r="FVC29" s="78"/>
      <c r="FVD29" s="78"/>
      <c r="FVE29" s="78"/>
      <c r="FVF29" s="78"/>
      <c r="FVG29" s="78"/>
      <c r="FVH29" s="78"/>
      <c r="FVI29" s="78"/>
      <c r="FVJ29" s="78"/>
      <c r="FVK29" s="78"/>
      <c r="FVL29" s="78"/>
      <c r="FVM29" s="78"/>
      <c r="FVN29" s="78"/>
      <c r="FVO29" s="78"/>
      <c r="FVP29" s="78"/>
      <c r="FVQ29" s="78"/>
      <c r="FVR29" s="78"/>
      <c r="FVS29" s="78"/>
      <c r="FVT29" s="78"/>
      <c r="FVU29" s="78"/>
      <c r="FVV29" s="78"/>
      <c r="FVW29" s="78"/>
      <c r="FVX29" s="78"/>
      <c r="FVY29" s="78"/>
      <c r="FVZ29" s="78"/>
      <c r="FWA29" s="78"/>
      <c r="FWB29" s="78"/>
      <c r="FWC29" s="78"/>
      <c r="FWD29" s="78"/>
      <c r="FWE29" s="78"/>
      <c r="FWF29" s="78"/>
      <c r="FWG29" s="78"/>
      <c r="FWH29" s="78"/>
      <c r="FWI29" s="78"/>
      <c r="FWJ29" s="78"/>
      <c r="FWK29" s="78"/>
      <c r="FWL29" s="78"/>
      <c r="FWM29" s="78"/>
      <c r="FWN29" s="78"/>
      <c r="FWO29" s="78"/>
      <c r="FWP29" s="78"/>
      <c r="FWQ29" s="78"/>
      <c r="FWR29" s="78"/>
      <c r="FWS29" s="78"/>
      <c r="FWT29" s="78"/>
      <c r="FWU29" s="78"/>
      <c r="FWV29" s="78"/>
      <c r="FWW29" s="78"/>
      <c r="FWX29" s="78"/>
      <c r="FWY29" s="78"/>
      <c r="FWZ29" s="78"/>
      <c r="FXA29" s="78"/>
      <c r="FXB29" s="78"/>
      <c r="FXC29" s="78"/>
      <c r="FXD29" s="78"/>
      <c r="FXE29" s="78"/>
      <c r="FXF29" s="78"/>
      <c r="FXG29" s="78"/>
      <c r="FXH29" s="78"/>
      <c r="FXI29" s="78"/>
      <c r="FXJ29" s="78"/>
      <c r="FXK29" s="78"/>
      <c r="FXL29" s="78"/>
      <c r="FXM29" s="78"/>
      <c r="FXN29" s="78"/>
      <c r="FXO29" s="78"/>
      <c r="FXP29" s="78"/>
      <c r="FXQ29" s="78"/>
      <c r="FXR29" s="78"/>
      <c r="FXS29" s="78"/>
      <c r="FXT29" s="78"/>
      <c r="FXU29" s="78"/>
      <c r="FXV29" s="78"/>
      <c r="FXW29" s="78"/>
      <c r="FXX29" s="78"/>
      <c r="FXY29" s="78"/>
      <c r="FXZ29" s="78"/>
      <c r="FYA29" s="78"/>
      <c r="FYB29" s="78"/>
      <c r="FYC29" s="78"/>
      <c r="FYD29" s="78"/>
      <c r="FYE29" s="78"/>
      <c r="FYF29" s="78"/>
      <c r="FYG29" s="78"/>
      <c r="FYH29" s="78"/>
      <c r="FYI29" s="78"/>
      <c r="FYJ29" s="78"/>
      <c r="FYK29" s="78"/>
      <c r="FYL29" s="78"/>
      <c r="FYM29" s="78"/>
      <c r="FYN29" s="78"/>
      <c r="FYO29" s="78"/>
      <c r="FYP29" s="78"/>
      <c r="FYQ29" s="78"/>
      <c r="FYR29" s="78"/>
      <c r="FYS29" s="78"/>
      <c r="FYT29" s="78"/>
      <c r="FYU29" s="78"/>
      <c r="FYV29" s="78"/>
      <c r="FYW29" s="78"/>
      <c r="FYX29" s="78"/>
      <c r="FYY29" s="78"/>
      <c r="FYZ29" s="78"/>
      <c r="FZA29" s="78"/>
      <c r="FZB29" s="78"/>
      <c r="FZC29" s="78"/>
      <c r="FZD29" s="78"/>
      <c r="FZE29" s="78"/>
      <c r="FZF29" s="78"/>
      <c r="FZG29" s="78"/>
      <c r="FZH29" s="78"/>
      <c r="FZI29" s="78"/>
      <c r="FZJ29" s="78"/>
      <c r="FZK29" s="78"/>
      <c r="FZL29" s="78"/>
      <c r="FZM29" s="78"/>
      <c r="FZN29" s="78"/>
      <c r="FZO29" s="78"/>
      <c r="FZP29" s="78"/>
      <c r="FZQ29" s="78"/>
      <c r="FZR29" s="78"/>
      <c r="FZS29" s="78"/>
      <c r="FZT29" s="78"/>
      <c r="FZU29" s="78"/>
      <c r="FZV29" s="78"/>
      <c r="FZW29" s="78"/>
      <c r="FZX29" s="78"/>
      <c r="FZY29" s="78"/>
      <c r="FZZ29" s="78"/>
      <c r="GAA29" s="78"/>
      <c r="GAB29" s="78"/>
      <c r="GAC29" s="78"/>
      <c r="GAD29" s="78"/>
      <c r="GAE29" s="78"/>
      <c r="GAF29" s="78"/>
      <c r="GAG29" s="78"/>
      <c r="GAH29" s="78"/>
      <c r="GAI29" s="78"/>
      <c r="GAJ29" s="78"/>
      <c r="GAK29" s="78"/>
      <c r="GAL29" s="78"/>
      <c r="GAM29" s="78"/>
      <c r="GAN29" s="78"/>
      <c r="GAO29" s="78"/>
      <c r="GAP29" s="78"/>
      <c r="GAQ29" s="78"/>
      <c r="GAR29" s="78"/>
      <c r="GAS29" s="78"/>
      <c r="GAT29" s="78"/>
      <c r="GAU29" s="78"/>
      <c r="GAV29" s="78"/>
      <c r="GAW29" s="78"/>
      <c r="GAX29" s="78"/>
      <c r="GAY29" s="78"/>
      <c r="GAZ29" s="78"/>
      <c r="GBA29" s="78"/>
      <c r="GBB29" s="78"/>
      <c r="GBC29" s="78"/>
      <c r="GBD29" s="78"/>
      <c r="GBE29" s="78"/>
      <c r="GBF29" s="78"/>
      <c r="GBG29" s="78"/>
      <c r="GBH29" s="78"/>
      <c r="GBI29" s="78"/>
      <c r="GBJ29" s="78"/>
      <c r="GBK29" s="78"/>
      <c r="GBL29" s="78"/>
      <c r="GBM29" s="78"/>
      <c r="GBN29" s="78"/>
      <c r="GBO29" s="78"/>
      <c r="GBP29" s="78"/>
      <c r="GBQ29" s="78"/>
      <c r="GBR29" s="78"/>
      <c r="GBS29" s="78"/>
      <c r="GBT29" s="78"/>
      <c r="GBU29" s="78"/>
      <c r="GBV29" s="78"/>
      <c r="GBW29" s="78"/>
      <c r="GBX29" s="78"/>
      <c r="GBY29" s="78"/>
      <c r="GBZ29" s="78"/>
      <c r="GCA29" s="78"/>
      <c r="GCB29" s="78"/>
      <c r="GCC29" s="78"/>
      <c r="GCD29" s="78"/>
      <c r="GCE29" s="78"/>
      <c r="GCF29" s="78"/>
      <c r="GCG29" s="78"/>
      <c r="GCH29" s="78"/>
      <c r="GCI29" s="78"/>
      <c r="GCJ29" s="78"/>
      <c r="GCK29" s="78"/>
      <c r="GCL29" s="78"/>
      <c r="GCM29" s="78"/>
      <c r="GCN29" s="78"/>
      <c r="GCO29" s="78"/>
      <c r="GCP29" s="78"/>
      <c r="GCQ29" s="78"/>
      <c r="GCR29" s="78"/>
      <c r="GCS29" s="78"/>
      <c r="GCT29" s="78"/>
      <c r="GCU29" s="78"/>
      <c r="GCV29" s="78"/>
      <c r="GCW29" s="78"/>
      <c r="GCX29" s="78"/>
      <c r="GCY29" s="78"/>
      <c r="GCZ29" s="78"/>
      <c r="GDA29" s="78"/>
      <c r="GDB29" s="78"/>
      <c r="GDC29" s="78"/>
      <c r="GDD29" s="78"/>
      <c r="GDE29" s="78"/>
      <c r="GDF29" s="78"/>
      <c r="GDG29" s="78"/>
      <c r="GDH29" s="78"/>
      <c r="GDI29" s="78"/>
      <c r="GDJ29" s="78"/>
      <c r="GDK29" s="78"/>
      <c r="GDL29" s="78"/>
      <c r="GDM29" s="78"/>
      <c r="GDN29" s="78"/>
      <c r="GDO29" s="78"/>
      <c r="GDP29" s="78"/>
      <c r="GDQ29" s="78"/>
      <c r="GDR29" s="78"/>
      <c r="GDS29" s="78"/>
      <c r="GDT29" s="78"/>
      <c r="GDU29" s="78"/>
      <c r="GDV29" s="78"/>
      <c r="GDW29" s="78"/>
      <c r="GDX29" s="78"/>
      <c r="GDY29" s="78"/>
      <c r="GDZ29" s="78"/>
      <c r="GEA29" s="78"/>
      <c r="GEB29" s="78"/>
      <c r="GEC29" s="78"/>
      <c r="GED29" s="78"/>
      <c r="GEE29" s="78"/>
      <c r="GEF29" s="78"/>
      <c r="GEG29" s="78"/>
      <c r="GEH29" s="78"/>
      <c r="GEI29" s="78"/>
      <c r="GEJ29" s="78"/>
      <c r="GEK29" s="78"/>
      <c r="GEL29" s="78"/>
      <c r="GEM29" s="78"/>
      <c r="GEN29" s="78"/>
      <c r="GEO29" s="78"/>
      <c r="GEP29" s="78"/>
      <c r="GEQ29" s="78"/>
      <c r="GER29" s="78"/>
      <c r="GES29" s="78"/>
      <c r="GET29" s="78"/>
      <c r="GEU29" s="78"/>
      <c r="GEV29" s="78"/>
      <c r="GEW29" s="78"/>
      <c r="GEX29" s="78"/>
      <c r="GEY29" s="78"/>
      <c r="GEZ29" s="78"/>
      <c r="GFA29" s="78"/>
      <c r="GFB29" s="78"/>
      <c r="GFC29" s="78"/>
      <c r="GFD29" s="78"/>
      <c r="GFE29" s="78"/>
      <c r="GFF29" s="78"/>
      <c r="GFG29" s="78"/>
      <c r="GFH29" s="78"/>
      <c r="GFI29" s="78"/>
      <c r="GFJ29" s="78"/>
      <c r="GFK29" s="78"/>
      <c r="GFL29" s="78"/>
      <c r="GFM29" s="78"/>
      <c r="GFN29" s="78"/>
      <c r="GFO29" s="78"/>
      <c r="GFP29" s="78"/>
      <c r="GFQ29" s="78"/>
      <c r="GFR29" s="78"/>
      <c r="GFS29" s="78"/>
      <c r="GFT29" s="78"/>
      <c r="GFU29" s="78"/>
      <c r="GFV29" s="78"/>
      <c r="GFW29" s="78"/>
      <c r="GFX29" s="78"/>
      <c r="GFY29" s="78"/>
      <c r="GFZ29" s="78"/>
      <c r="GGA29" s="78"/>
      <c r="GGB29" s="78"/>
      <c r="GGC29" s="78"/>
      <c r="GGD29" s="78"/>
      <c r="GGE29" s="78"/>
      <c r="GGF29" s="78"/>
      <c r="GGG29" s="78"/>
      <c r="GGH29" s="78"/>
      <c r="GGI29" s="78"/>
      <c r="GGJ29" s="78"/>
      <c r="GGK29" s="78"/>
      <c r="GGL29" s="78"/>
      <c r="GGM29" s="78"/>
      <c r="GGN29" s="78"/>
      <c r="GGO29" s="78"/>
      <c r="GGP29" s="78"/>
      <c r="GGQ29" s="78"/>
      <c r="GGR29" s="78"/>
      <c r="GGS29" s="78"/>
      <c r="GGT29" s="78"/>
      <c r="GGU29" s="78"/>
      <c r="GGV29" s="78"/>
      <c r="GGW29" s="78"/>
      <c r="GGX29" s="78"/>
      <c r="GGY29" s="78"/>
      <c r="GGZ29" s="78"/>
      <c r="GHA29" s="78"/>
      <c r="GHB29" s="78"/>
      <c r="GHC29" s="78"/>
      <c r="GHD29" s="78"/>
      <c r="GHE29" s="78"/>
      <c r="GHF29" s="78"/>
      <c r="GHG29" s="78"/>
      <c r="GHH29" s="78"/>
      <c r="GHI29" s="78"/>
      <c r="GHJ29" s="78"/>
      <c r="GHK29" s="78"/>
      <c r="GHL29" s="78"/>
      <c r="GHM29" s="78"/>
      <c r="GHN29" s="78"/>
      <c r="GHO29" s="78"/>
      <c r="GHP29" s="78"/>
      <c r="GHQ29" s="78"/>
      <c r="GHR29" s="78"/>
      <c r="GHS29" s="78"/>
      <c r="GHT29" s="78"/>
      <c r="GHU29" s="78"/>
      <c r="GHV29" s="78"/>
      <c r="GHW29" s="78"/>
      <c r="GHX29" s="78"/>
      <c r="GHY29" s="78"/>
      <c r="GHZ29" s="78"/>
      <c r="GIA29" s="78"/>
      <c r="GIB29" s="78"/>
      <c r="GIC29" s="78"/>
      <c r="GID29" s="78"/>
      <c r="GIE29" s="78"/>
      <c r="GIF29" s="78"/>
      <c r="GIG29" s="78"/>
      <c r="GIH29" s="78"/>
      <c r="GII29" s="78"/>
      <c r="GIJ29" s="78"/>
      <c r="GIK29" s="78"/>
      <c r="GIL29" s="78"/>
      <c r="GIM29" s="78"/>
      <c r="GIN29" s="78"/>
      <c r="GIO29" s="78"/>
      <c r="GIP29" s="78"/>
      <c r="GIQ29" s="78"/>
      <c r="GIR29" s="78"/>
      <c r="GIS29" s="78"/>
      <c r="GIT29" s="78"/>
      <c r="GIU29" s="78"/>
      <c r="GIV29" s="78"/>
      <c r="GIW29" s="78"/>
      <c r="GIX29" s="78"/>
      <c r="GIY29" s="78"/>
      <c r="GIZ29" s="78"/>
      <c r="GJA29" s="78"/>
      <c r="GJB29" s="78"/>
      <c r="GJC29" s="78"/>
      <c r="GJD29" s="78"/>
      <c r="GJE29" s="78"/>
      <c r="GJF29" s="78"/>
      <c r="GJG29" s="78"/>
      <c r="GJH29" s="78"/>
      <c r="GJI29" s="78"/>
      <c r="GJJ29" s="78"/>
      <c r="GJK29" s="78"/>
      <c r="GJL29" s="78"/>
      <c r="GJM29" s="78"/>
      <c r="GJN29" s="78"/>
      <c r="GJO29" s="78"/>
      <c r="GJP29" s="78"/>
      <c r="GJQ29" s="78"/>
      <c r="GJR29" s="78"/>
      <c r="GJS29" s="78"/>
      <c r="GJT29" s="78"/>
      <c r="GJU29" s="78"/>
      <c r="GJV29" s="78"/>
      <c r="GJW29" s="78"/>
      <c r="GJX29" s="78"/>
      <c r="GJY29" s="78"/>
      <c r="GJZ29" s="78"/>
      <c r="GKA29" s="78"/>
      <c r="GKB29" s="78"/>
      <c r="GKC29" s="78"/>
      <c r="GKD29" s="78"/>
      <c r="GKE29" s="78"/>
      <c r="GKF29" s="78"/>
      <c r="GKG29" s="78"/>
      <c r="GKH29" s="78"/>
      <c r="GKI29" s="78"/>
      <c r="GKJ29" s="78"/>
      <c r="GKK29" s="78"/>
      <c r="GKL29" s="78"/>
      <c r="GKM29" s="78"/>
      <c r="GKN29" s="78"/>
      <c r="GKO29" s="78"/>
      <c r="GKP29" s="78"/>
      <c r="GKQ29" s="78"/>
      <c r="GKR29" s="78"/>
      <c r="GKS29" s="78"/>
      <c r="GKT29" s="78"/>
      <c r="GKU29" s="78"/>
      <c r="GKV29" s="78"/>
      <c r="GKW29" s="78"/>
      <c r="GKX29" s="78"/>
      <c r="GKY29" s="78"/>
      <c r="GKZ29" s="78"/>
      <c r="GLA29" s="78"/>
      <c r="GLB29" s="78"/>
      <c r="GLC29" s="78"/>
      <c r="GLD29" s="78"/>
      <c r="GLE29" s="78"/>
      <c r="GLF29" s="78"/>
      <c r="GLG29" s="78"/>
      <c r="GLH29" s="78"/>
      <c r="GLI29" s="78"/>
      <c r="GLJ29" s="78"/>
      <c r="GLK29" s="78"/>
      <c r="GLL29" s="78"/>
      <c r="GLM29" s="78"/>
      <c r="GLN29" s="78"/>
      <c r="GLO29" s="78"/>
      <c r="GLP29" s="78"/>
      <c r="GLQ29" s="78"/>
      <c r="GLR29" s="78"/>
      <c r="GLS29" s="78"/>
      <c r="GLT29" s="78"/>
      <c r="GLU29" s="78"/>
      <c r="GLV29" s="78"/>
      <c r="GLW29" s="78"/>
      <c r="GLX29" s="78"/>
      <c r="GLY29" s="78"/>
      <c r="GLZ29" s="78"/>
      <c r="GMA29" s="78"/>
      <c r="GMB29" s="78"/>
      <c r="GMC29" s="78"/>
      <c r="GMD29" s="78"/>
      <c r="GME29" s="78"/>
      <c r="GMF29" s="78"/>
      <c r="GMG29" s="78"/>
      <c r="GMH29" s="78"/>
      <c r="GMI29" s="78"/>
      <c r="GMJ29" s="78"/>
      <c r="GMK29" s="78"/>
      <c r="GML29" s="78"/>
      <c r="GMM29" s="78"/>
      <c r="GMN29" s="78"/>
      <c r="GMO29" s="78"/>
      <c r="GMP29" s="78"/>
      <c r="GMQ29" s="78"/>
      <c r="GMR29" s="78"/>
      <c r="GMS29" s="78"/>
      <c r="GMT29" s="78"/>
      <c r="GMU29" s="78"/>
      <c r="GMV29" s="78"/>
      <c r="GMW29" s="78"/>
      <c r="GMX29" s="78"/>
      <c r="GMY29" s="78"/>
      <c r="GMZ29" s="78"/>
      <c r="GNA29" s="78"/>
      <c r="GNB29" s="78"/>
      <c r="GNC29" s="78"/>
      <c r="GND29" s="78"/>
      <c r="GNE29" s="78"/>
      <c r="GNF29" s="78"/>
      <c r="GNG29" s="78"/>
      <c r="GNH29" s="78"/>
      <c r="GNI29" s="78"/>
      <c r="GNJ29" s="78"/>
      <c r="GNK29" s="78"/>
      <c r="GNL29" s="78"/>
      <c r="GNM29" s="78"/>
      <c r="GNN29" s="78"/>
      <c r="GNO29" s="78"/>
      <c r="GNP29" s="78"/>
      <c r="GNQ29" s="78"/>
      <c r="GNR29" s="78"/>
      <c r="GNS29" s="78"/>
      <c r="GNT29" s="78"/>
      <c r="GNU29" s="78"/>
      <c r="GNV29" s="78"/>
      <c r="GNW29" s="78"/>
      <c r="GNX29" s="78"/>
      <c r="GNY29" s="78"/>
      <c r="GNZ29" s="78"/>
      <c r="GOA29" s="78"/>
      <c r="GOB29" s="78"/>
      <c r="GOC29" s="78"/>
      <c r="GOD29" s="78"/>
      <c r="GOE29" s="78"/>
      <c r="GOF29" s="78"/>
      <c r="GOG29" s="78"/>
      <c r="GOH29" s="78"/>
      <c r="GOI29" s="78"/>
      <c r="GOJ29" s="78"/>
      <c r="GOK29" s="78"/>
      <c r="GOL29" s="78"/>
      <c r="GOM29" s="78"/>
      <c r="GON29" s="78"/>
      <c r="GOO29" s="78"/>
      <c r="GOP29" s="78"/>
      <c r="GOQ29" s="78"/>
      <c r="GOR29" s="78"/>
      <c r="GOS29" s="78"/>
      <c r="GOT29" s="78"/>
      <c r="GOU29" s="78"/>
      <c r="GOV29" s="78"/>
      <c r="GOW29" s="78"/>
      <c r="GOX29" s="78"/>
      <c r="GOY29" s="78"/>
      <c r="GOZ29" s="78"/>
      <c r="GPA29" s="78"/>
      <c r="GPB29" s="78"/>
      <c r="GPC29" s="78"/>
      <c r="GPD29" s="78"/>
      <c r="GPE29" s="78"/>
      <c r="GPF29" s="78"/>
      <c r="GPG29" s="78"/>
      <c r="GPH29" s="78"/>
      <c r="GPI29" s="78"/>
      <c r="GPJ29" s="78"/>
      <c r="GPK29" s="78"/>
      <c r="GPL29" s="78"/>
      <c r="GPM29" s="78"/>
      <c r="GPN29" s="78"/>
      <c r="GPO29" s="78"/>
      <c r="GPP29" s="78"/>
      <c r="GPQ29" s="78"/>
      <c r="GPR29" s="78"/>
      <c r="GPS29" s="78"/>
      <c r="GPT29" s="78"/>
      <c r="GPU29" s="78"/>
      <c r="GPV29" s="78"/>
      <c r="GPW29" s="78"/>
      <c r="GPX29" s="78"/>
      <c r="GPY29" s="78"/>
      <c r="GPZ29" s="78"/>
      <c r="GQA29" s="78"/>
      <c r="GQB29" s="78"/>
      <c r="GQC29" s="78"/>
      <c r="GQD29" s="78"/>
      <c r="GQE29" s="78"/>
      <c r="GQF29" s="78"/>
      <c r="GQG29" s="78"/>
      <c r="GQH29" s="78"/>
      <c r="GQI29" s="78"/>
      <c r="GQJ29" s="78"/>
      <c r="GQK29" s="78"/>
      <c r="GQL29" s="78"/>
      <c r="GQM29" s="78"/>
      <c r="GQN29" s="78"/>
      <c r="GQO29" s="78"/>
      <c r="GQP29" s="78"/>
      <c r="GQQ29" s="78"/>
      <c r="GQR29" s="78"/>
      <c r="GQS29" s="78"/>
      <c r="GQT29" s="78"/>
      <c r="GQU29" s="78"/>
      <c r="GQV29" s="78"/>
      <c r="GQW29" s="78"/>
      <c r="GQX29" s="78"/>
      <c r="GQY29" s="78"/>
      <c r="GQZ29" s="78"/>
      <c r="GRA29" s="78"/>
      <c r="GRB29" s="78"/>
      <c r="GRC29" s="78"/>
      <c r="GRD29" s="78"/>
      <c r="GRE29" s="78"/>
      <c r="GRF29" s="78"/>
      <c r="GRG29" s="78"/>
      <c r="GRH29" s="78"/>
      <c r="GRI29" s="78"/>
      <c r="GRJ29" s="78"/>
      <c r="GRK29" s="78"/>
      <c r="GRL29" s="78"/>
      <c r="GRM29" s="78"/>
      <c r="GRN29" s="78"/>
      <c r="GRO29" s="78"/>
      <c r="GRP29" s="78"/>
      <c r="GRQ29" s="78"/>
      <c r="GRR29" s="78"/>
      <c r="GRS29" s="78"/>
      <c r="GRT29" s="78"/>
      <c r="GRU29" s="78"/>
      <c r="GRV29" s="78"/>
      <c r="GRW29" s="78"/>
      <c r="GRX29" s="78"/>
      <c r="GRY29" s="78"/>
      <c r="GRZ29" s="78"/>
      <c r="GSA29" s="78"/>
      <c r="GSB29" s="78"/>
      <c r="GSC29" s="78"/>
      <c r="GSD29" s="78"/>
      <c r="GSE29" s="78"/>
      <c r="GSF29" s="78"/>
      <c r="GSG29" s="78"/>
      <c r="GSH29" s="78"/>
      <c r="GSI29" s="78"/>
      <c r="GSJ29" s="78"/>
      <c r="GSK29" s="78"/>
      <c r="GSL29" s="78"/>
      <c r="GSM29" s="78"/>
      <c r="GSN29" s="78"/>
      <c r="GSO29" s="78"/>
      <c r="GSP29" s="78"/>
      <c r="GSQ29" s="78"/>
      <c r="GSR29" s="78"/>
      <c r="GSS29" s="78"/>
      <c r="GST29" s="78"/>
      <c r="GSU29" s="78"/>
      <c r="GSV29" s="78"/>
      <c r="GSW29" s="78"/>
      <c r="GSX29" s="78"/>
      <c r="GSY29" s="78"/>
      <c r="GSZ29" s="78"/>
      <c r="GTA29" s="78"/>
      <c r="GTB29" s="78"/>
      <c r="GTC29" s="78"/>
      <c r="GTD29" s="78"/>
      <c r="GTE29" s="78"/>
      <c r="GTF29" s="78"/>
      <c r="GTG29" s="78"/>
      <c r="GTH29" s="78"/>
      <c r="GTI29" s="78"/>
      <c r="GTJ29" s="78"/>
      <c r="GTK29" s="78"/>
      <c r="GTL29" s="78"/>
      <c r="GTM29" s="78"/>
      <c r="GTN29" s="78"/>
      <c r="GTO29" s="78"/>
      <c r="GTP29" s="78"/>
      <c r="GTQ29" s="78"/>
      <c r="GTR29" s="78"/>
      <c r="GTS29" s="78"/>
      <c r="GTT29" s="78"/>
      <c r="GTU29" s="78"/>
      <c r="GTV29" s="78"/>
      <c r="GTW29" s="78"/>
      <c r="GTX29" s="78"/>
      <c r="GTY29" s="78"/>
      <c r="GTZ29" s="78"/>
      <c r="GUA29" s="78"/>
      <c r="GUB29" s="78"/>
      <c r="GUC29" s="78"/>
      <c r="GUD29" s="78"/>
      <c r="GUE29" s="78"/>
      <c r="GUF29" s="78"/>
      <c r="GUG29" s="78"/>
      <c r="GUH29" s="78"/>
      <c r="GUI29" s="78"/>
      <c r="GUJ29" s="78"/>
      <c r="GUK29" s="78"/>
      <c r="GUL29" s="78"/>
      <c r="GUM29" s="78"/>
      <c r="GUN29" s="78"/>
      <c r="GUO29" s="78"/>
      <c r="GUP29" s="78"/>
      <c r="GUQ29" s="78"/>
      <c r="GUR29" s="78"/>
      <c r="GUS29" s="78"/>
      <c r="GUT29" s="78"/>
      <c r="GUU29" s="78"/>
      <c r="GUV29" s="78"/>
      <c r="GUW29" s="78"/>
      <c r="GUX29" s="78"/>
      <c r="GUY29" s="78"/>
      <c r="GUZ29" s="78"/>
      <c r="GVA29" s="78"/>
      <c r="GVB29" s="78"/>
      <c r="GVC29" s="78"/>
      <c r="GVD29" s="78"/>
      <c r="GVE29" s="78"/>
      <c r="GVF29" s="78"/>
      <c r="GVG29" s="78"/>
      <c r="GVH29" s="78"/>
      <c r="GVI29" s="78"/>
      <c r="GVJ29" s="78"/>
      <c r="GVK29" s="78"/>
      <c r="GVL29" s="78"/>
      <c r="GVM29" s="78"/>
      <c r="GVN29" s="78"/>
      <c r="GVO29" s="78"/>
      <c r="GVP29" s="78"/>
      <c r="GVQ29" s="78"/>
      <c r="GVR29" s="78"/>
      <c r="GVS29" s="78"/>
      <c r="GVT29" s="78"/>
      <c r="GVU29" s="78"/>
      <c r="GVV29" s="78"/>
      <c r="GVW29" s="78"/>
      <c r="GVX29" s="78"/>
      <c r="GVY29" s="78"/>
      <c r="GVZ29" s="78"/>
      <c r="GWA29" s="78"/>
      <c r="GWB29" s="78"/>
      <c r="GWC29" s="78"/>
      <c r="GWD29" s="78"/>
      <c r="GWE29" s="78"/>
      <c r="GWF29" s="78"/>
      <c r="GWG29" s="78"/>
      <c r="GWH29" s="78"/>
      <c r="GWI29" s="78"/>
      <c r="GWJ29" s="78"/>
      <c r="GWK29" s="78"/>
      <c r="GWL29" s="78"/>
      <c r="GWM29" s="78"/>
      <c r="GWN29" s="78"/>
      <c r="GWO29" s="78"/>
      <c r="GWP29" s="78"/>
      <c r="GWQ29" s="78"/>
      <c r="GWR29" s="78"/>
      <c r="GWS29" s="78"/>
      <c r="GWT29" s="78"/>
      <c r="GWU29" s="78"/>
      <c r="GWV29" s="78"/>
      <c r="GWW29" s="78"/>
      <c r="GWX29" s="78"/>
      <c r="GWY29" s="78"/>
      <c r="GWZ29" s="78"/>
      <c r="GXA29" s="78"/>
      <c r="GXB29" s="78"/>
      <c r="GXC29" s="78"/>
      <c r="GXD29" s="78"/>
      <c r="GXE29" s="78"/>
      <c r="GXF29" s="78"/>
      <c r="GXG29" s="78"/>
      <c r="GXH29" s="78"/>
      <c r="GXI29" s="78"/>
      <c r="GXJ29" s="78"/>
      <c r="GXK29" s="78"/>
      <c r="GXL29" s="78"/>
      <c r="GXM29" s="78"/>
      <c r="GXN29" s="78"/>
      <c r="GXO29" s="78"/>
      <c r="GXP29" s="78"/>
      <c r="GXQ29" s="78"/>
      <c r="GXR29" s="78"/>
      <c r="GXS29" s="78"/>
      <c r="GXT29" s="78"/>
      <c r="GXU29" s="78"/>
      <c r="GXV29" s="78"/>
      <c r="GXW29" s="78"/>
      <c r="GXX29" s="78"/>
      <c r="GXY29" s="78"/>
      <c r="GXZ29" s="78"/>
      <c r="GYA29" s="78"/>
      <c r="GYB29" s="78"/>
      <c r="GYC29" s="78"/>
      <c r="GYD29" s="78"/>
      <c r="GYE29" s="78"/>
      <c r="GYF29" s="78"/>
      <c r="GYG29" s="78"/>
      <c r="GYH29" s="78"/>
      <c r="GYI29" s="78"/>
      <c r="GYJ29" s="78"/>
      <c r="GYK29" s="78"/>
      <c r="GYL29" s="78"/>
      <c r="GYM29" s="78"/>
      <c r="GYN29" s="78"/>
      <c r="GYO29" s="78"/>
      <c r="GYP29" s="78"/>
      <c r="GYQ29" s="78"/>
      <c r="GYR29" s="78"/>
      <c r="GYS29" s="78"/>
      <c r="GYT29" s="78"/>
      <c r="GYU29" s="78"/>
      <c r="GYV29" s="78"/>
      <c r="GYW29" s="78"/>
      <c r="GYX29" s="78"/>
      <c r="GYY29" s="78"/>
      <c r="GYZ29" s="78"/>
      <c r="GZA29" s="78"/>
      <c r="GZB29" s="78"/>
      <c r="GZC29" s="78"/>
      <c r="GZD29" s="78"/>
      <c r="GZE29" s="78"/>
      <c r="GZF29" s="78"/>
      <c r="GZG29" s="78"/>
      <c r="GZH29" s="78"/>
      <c r="GZI29" s="78"/>
      <c r="GZJ29" s="78"/>
      <c r="GZK29" s="78"/>
      <c r="GZL29" s="78"/>
      <c r="GZM29" s="78"/>
      <c r="GZN29" s="78"/>
      <c r="GZO29" s="78"/>
      <c r="GZP29" s="78"/>
      <c r="GZQ29" s="78"/>
      <c r="GZR29" s="78"/>
      <c r="GZS29" s="78"/>
      <c r="GZT29" s="78"/>
      <c r="GZU29" s="78"/>
      <c r="GZV29" s="78"/>
      <c r="GZW29" s="78"/>
      <c r="GZX29" s="78"/>
      <c r="GZY29" s="78"/>
      <c r="GZZ29" s="78"/>
      <c r="HAA29" s="78"/>
      <c r="HAB29" s="78"/>
      <c r="HAC29" s="78"/>
      <c r="HAD29" s="78"/>
      <c r="HAE29" s="78"/>
      <c r="HAF29" s="78"/>
      <c r="HAG29" s="78"/>
      <c r="HAH29" s="78"/>
      <c r="HAI29" s="78"/>
      <c r="HAJ29" s="78"/>
      <c r="HAK29" s="78"/>
      <c r="HAL29" s="78"/>
      <c r="HAM29" s="78"/>
      <c r="HAN29" s="78"/>
      <c r="HAO29" s="78"/>
      <c r="HAP29" s="78"/>
      <c r="HAQ29" s="78"/>
      <c r="HAR29" s="78"/>
      <c r="HAS29" s="78"/>
      <c r="HAT29" s="78"/>
      <c r="HAU29" s="78"/>
      <c r="HAV29" s="78"/>
      <c r="HAW29" s="78"/>
      <c r="HAX29" s="78"/>
      <c r="HAY29" s="78"/>
      <c r="HAZ29" s="78"/>
      <c r="HBA29" s="78"/>
      <c r="HBB29" s="78"/>
      <c r="HBC29" s="78"/>
      <c r="HBD29" s="78"/>
      <c r="HBE29" s="78"/>
      <c r="HBF29" s="78"/>
      <c r="HBG29" s="78"/>
      <c r="HBH29" s="78"/>
      <c r="HBI29" s="78"/>
      <c r="HBJ29" s="78"/>
      <c r="HBK29" s="78"/>
      <c r="HBL29" s="78"/>
      <c r="HBM29" s="78"/>
      <c r="HBN29" s="78"/>
      <c r="HBO29" s="78"/>
      <c r="HBP29" s="78"/>
      <c r="HBQ29" s="78"/>
      <c r="HBR29" s="78"/>
      <c r="HBS29" s="78"/>
      <c r="HBT29" s="78"/>
      <c r="HBU29" s="78"/>
      <c r="HBV29" s="78"/>
      <c r="HBW29" s="78"/>
      <c r="HBX29" s="78"/>
      <c r="HBY29" s="78"/>
      <c r="HBZ29" s="78"/>
      <c r="HCA29" s="78"/>
      <c r="HCB29" s="78"/>
      <c r="HCC29" s="78"/>
      <c r="HCD29" s="78"/>
      <c r="HCE29" s="78"/>
      <c r="HCF29" s="78"/>
      <c r="HCG29" s="78"/>
      <c r="HCH29" s="78"/>
      <c r="HCI29" s="78"/>
      <c r="HCJ29" s="78"/>
      <c r="HCK29" s="78"/>
      <c r="HCL29" s="78"/>
      <c r="HCM29" s="78"/>
      <c r="HCN29" s="78"/>
      <c r="HCO29" s="78"/>
      <c r="HCP29" s="78"/>
      <c r="HCQ29" s="78"/>
      <c r="HCR29" s="78"/>
      <c r="HCS29" s="78"/>
      <c r="HCT29" s="78"/>
      <c r="HCU29" s="78"/>
      <c r="HCV29" s="78"/>
      <c r="HCW29" s="78"/>
      <c r="HCX29" s="78"/>
      <c r="HCY29" s="78"/>
      <c r="HCZ29" s="78"/>
      <c r="HDA29" s="78"/>
      <c r="HDB29" s="78"/>
      <c r="HDC29" s="78"/>
      <c r="HDD29" s="78"/>
      <c r="HDE29" s="78"/>
      <c r="HDF29" s="78"/>
      <c r="HDG29" s="78"/>
      <c r="HDH29" s="78"/>
      <c r="HDI29" s="78"/>
      <c r="HDJ29" s="78"/>
      <c r="HDK29" s="78"/>
      <c r="HDL29" s="78"/>
      <c r="HDM29" s="78"/>
      <c r="HDN29" s="78"/>
      <c r="HDO29" s="78"/>
      <c r="HDP29" s="78"/>
      <c r="HDQ29" s="78"/>
      <c r="HDR29" s="78"/>
      <c r="HDS29" s="78"/>
      <c r="HDT29" s="78"/>
      <c r="HDU29" s="78"/>
      <c r="HDV29" s="78"/>
      <c r="HDW29" s="78"/>
      <c r="HDX29" s="78"/>
      <c r="HDY29" s="78"/>
      <c r="HDZ29" s="78"/>
      <c r="HEA29" s="78"/>
      <c r="HEB29" s="78"/>
      <c r="HEC29" s="78"/>
      <c r="HED29" s="78"/>
      <c r="HEE29" s="78"/>
      <c r="HEF29" s="78"/>
      <c r="HEG29" s="78"/>
      <c r="HEH29" s="78"/>
      <c r="HEI29" s="78"/>
      <c r="HEJ29" s="78"/>
      <c r="HEK29" s="78"/>
      <c r="HEL29" s="78"/>
      <c r="HEM29" s="78"/>
      <c r="HEN29" s="78"/>
      <c r="HEO29" s="78"/>
      <c r="HEP29" s="78"/>
      <c r="HEQ29" s="78"/>
      <c r="HER29" s="78"/>
      <c r="HES29" s="78"/>
      <c r="HET29" s="78"/>
      <c r="HEU29" s="78"/>
      <c r="HEV29" s="78"/>
      <c r="HEW29" s="78"/>
      <c r="HEX29" s="78"/>
      <c r="HEY29" s="78"/>
      <c r="HEZ29" s="78"/>
      <c r="HFA29" s="78"/>
      <c r="HFB29" s="78"/>
      <c r="HFC29" s="78"/>
      <c r="HFD29" s="78"/>
      <c r="HFE29" s="78"/>
      <c r="HFF29" s="78"/>
      <c r="HFG29" s="78"/>
      <c r="HFH29" s="78"/>
      <c r="HFI29" s="78"/>
      <c r="HFJ29" s="78"/>
      <c r="HFK29" s="78"/>
      <c r="HFL29" s="78"/>
      <c r="HFM29" s="78"/>
      <c r="HFN29" s="78"/>
      <c r="HFO29" s="78"/>
      <c r="HFP29" s="78"/>
      <c r="HFQ29" s="78"/>
      <c r="HFR29" s="78"/>
      <c r="HFS29" s="78"/>
      <c r="HFT29" s="78"/>
      <c r="HFU29" s="78"/>
      <c r="HFV29" s="78"/>
      <c r="HFW29" s="78"/>
      <c r="HFX29" s="78"/>
      <c r="HFY29" s="78"/>
      <c r="HFZ29" s="78"/>
      <c r="HGA29" s="78"/>
      <c r="HGB29" s="78"/>
      <c r="HGC29" s="78"/>
      <c r="HGD29" s="78"/>
      <c r="HGE29" s="78"/>
      <c r="HGF29" s="78"/>
      <c r="HGG29" s="78"/>
      <c r="HGH29" s="78"/>
      <c r="HGI29" s="78"/>
      <c r="HGJ29" s="78"/>
      <c r="HGK29" s="78"/>
      <c r="HGL29" s="78"/>
      <c r="HGM29" s="78"/>
      <c r="HGN29" s="78"/>
      <c r="HGO29" s="78"/>
      <c r="HGP29" s="78"/>
      <c r="HGQ29" s="78"/>
      <c r="HGR29" s="78"/>
      <c r="HGS29" s="78"/>
      <c r="HGT29" s="78"/>
      <c r="HGU29" s="78"/>
      <c r="HGV29" s="78"/>
      <c r="HGW29" s="78"/>
      <c r="HGX29" s="78"/>
      <c r="HGY29" s="78"/>
      <c r="HGZ29" s="78"/>
      <c r="HHA29" s="78"/>
      <c r="HHB29" s="78"/>
      <c r="HHC29" s="78"/>
      <c r="HHD29" s="78"/>
      <c r="HHE29" s="78"/>
      <c r="HHF29" s="78"/>
      <c r="HHG29" s="78"/>
      <c r="HHH29" s="78"/>
      <c r="HHI29" s="78"/>
      <c r="HHJ29" s="78"/>
      <c r="HHK29" s="78"/>
      <c r="HHL29" s="78"/>
      <c r="HHM29" s="78"/>
      <c r="HHN29" s="78"/>
      <c r="HHO29" s="78"/>
      <c r="HHP29" s="78"/>
      <c r="HHQ29" s="78"/>
      <c r="HHR29" s="78"/>
      <c r="HHS29" s="78"/>
      <c r="HHT29" s="78"/>
      <c r="HHU29" s="78"/>
      <c r="HHV29" s="78"/>
      <c r="HHW29" s="78"/>
      <c r="HHX29" s="78"/>
      <c r="HHY29" s="78"/>
      <c r="HHZ29" s="78"/>
      <c r="HIA29" s="78"/>
      <c r="HIB29" s="78"/>
      <c r="HIC29" s="78"/>
      <c r="HID29" s="78"/>
      <c r="HIE29" s="78"/>
      <c r="HIF29" s="78"/>
      <c r="HIG29" s="78"/>
      <c r="HIH29" s="78"/>
      <c r="HII29" s="78"/>
      <c r="HIJ29" s="78"/>
      <c r="HIK29" s="78"/>
      <c r="HIL29" s="78"/>
      <c r="HIM29" s="78"/>
      <c r="HIN29" s="78"/>
      <c r="HIO29" s="78"/>
      <c r="HIP29" s="78"/>
      <c r="HIQ29" s="78"/>
      <c r="HIR29" s="78"/>
      <c r="HIS29" s="78"/>
      <c r="HIT29" s="78"/>
      <c r="HIU29" s="78"/>
      <c r="HIV29" s="78"/>
      <c r="HIW29" s="78"/>
      <c r="HIX29" s="78"/>
      <c r="HIY29" s="78"/>
      <c r="HIZ29" s="78"/>
      <c r="HJA29" s="78"/>
      <c r="HJB29" s="78"/>
      <c r="HJC29" s="78"/>
      <c r="HJD29" s="78"/>
      <c r="HJE29" s="78"/>
      <c r="HJF29" s="78"/>
      <c r="HJG29" s="78"/>
      <c r="HJH29" s="78"/>
      <c r="HJI29" s="78"/>
      <c r="HJJ29" s="78"/>
      <c r="HJK29" s="78"/>
      <c r="HJL29" s="78"/>
      <c r="HJM29" s="78"/>
      <c r="HJN29" s="78"/>
      <c r="HJO29" s="78"/>
      <c r="HJP29" s="78"/>
      <c r="HJQ29" s="78"/>
      <c r="HJR29" s="78"/>
      <c r="HJS29" s="78"/>
      <c r="HJT29" s="78"/>
      <c r="HJU29" s="78"/>
      <c r="HJV29" s="78"/>
      <c r="HJW29" s="78"/>
      <c r="HJX29" s="78"/>
      <c r="HJY29" s="78"/>
      <c r="HJZ29" s="78"/>
      <c r="HKA29" s="78"/>
      <c r="HKB29" s="78"/>
      <c r="HKC29" s="78"/>
      <c r="HKD29" s="78"/>
      <c r="HKE29" s="78"/>
      <c r="HKF29" s="78"/>
      <c r="HKG29" s="78"/>
      <c r="HKH29" s="78"/>
      <c r="HKI29" s="78"/>
      <c r="HKJ29" s="78"/>
      <c r="HKK29" s="78"/>
      <c r="HKL29" s="78"/>
      <c r="HKM29" s="78"/>
      <c r="HKN29" s="78"/>
      <c r="HKO29" s="78"/>
      <c r="HKP29" s="78"/>
      <c r="HKQ29" s="78"/>
      <c r="HKR29" s="78"/>
      <c r="HKS29" s="78"/>
      <c r="HKT29" s="78"/>
      <c r="HKU29" s="78"/>
      <c r="HKV29" s="78"/>
      <c r="HKW29" s="78"/>
      <c r="HKX29" s="78"/>
      <c r="HKY29" s="78"/>
      <c r="HKZ29" s="78"/>
      <c r="HLA29" s="78"/>
      <c r="HLB29" s="78"/>
      <c r="HLC29" s="78"/>
      <c r="HLD29" s="78"/>
      <c r="HLE29" s="78"/>
      <c r="HLF29" s="78"/>
      <c r="HLG29" s="78"/>
      <c r="HLH29" s="78"/>
      <c r="HLI29" s="78"/>
      <c r="HLJ29" s="78"/>
      <c r="HLK29" s="78"/>
      <c r="HLL29" s="78"/>
      <c r="HLM29" s="78"/>
      <c r="HLN29" s="78"/>
      <c r="HLO29" s="78"/>
      <c r="HLP29" s="78"/>
      <c r="HLQ29" s="78"/>
      <c r="HLR29" s="78"/>
      <c r="HLS29" s="78"/>
      <c r="HLT29" s="78"/>
      <c r="HLU29" s="78"/>
      <c r="HLV29" s="78"/>
      <c r="HLW29" s="78"/>
      <c r="HLX29" s="78"/>
      <c r="HLY29" s="78"/>
      <c r="HLZ29" s="78"/>
      <c r="HMA29" s="78"/>
      <c r="HMB29" s="78"/>
      <c r="HMC29" s="78"/>
      <c r="HMD29" s="78"/>
      <c r="HME29" s="78"/>
      <c r="HMF29" s="78"/>
      <c r="HMG29" s="78"/>
      <c r="HMH29" s="78"/>
      <c r="HMI29" s="78"/>
      <c r="HMJ29" s="78"/>
      <c r="HMK29" s="78"/>
      <c r="HML29" s="78"/>
      <c r="HMM29" s="78"/>
      <c r="HMN29" s="78"/>
      <c r="HMO29" s="78"/>
      <c r="HMP29" s="78"/>
      <c r="HMQ29" s="78"/>
      <c r="HMR29" s="78"/>
      <c r="HMS29" s="78"/>
      <c r="HMT29" s="78"/>
      <c r="HMU29" s="78"/>
      <c r="HMV29" s="78"/>
      <c r="HMW29" s="78"/>
      <c r="HMX29" s="78"/>
      <c r="HMY29" s="78"/>
      <c r="HMZ29" s="78"/>
      <c r="HNA29" s="78"/>
      <c r="HNB29" s="78"/>
      <c r="HNC29" s="78"/>
      <c r="HND29" s="78"/>
      <c r="HNE29" s="78"/>
      <c r="HNF29" s="78"/>
      <c r="HNG29" s="78"/>
      <c r="HNH29" s="78"/>
      <c r="HNI29" s="78"/>
      <c r="HNJ29" s="78"/>
      <c r="HNK29" s="78"/>
      <c r="HNL29" s="78"/>
      <c r="HNM29" s="78"/>
      <c r="HNN29" s="78"/>
      <c r="HNO29" s="78"/>
      <c r="HNP29" s="78"/>
      <c r="HNQ29" s="78"/>
      <c r="HNR29" s="78"/>
      <c r="HNS29" s="78"/>
      <c r="HNT29" s="78"/>
      <c r="HNU29" s="78"/>
      <c r="HNV29" s="78"/>
      <c r="HNW29" s="78"/>
      <c r="HNX29" s="78"/>
      <c r="HNY29" s="78"/>
      <c r="HNZ29" s="78"/>
      <c r="HOA29" s="78"/>
      <c r="HOB29" s="78"/>
      <c r="HOC29" s="78"/>
      <c r="HOD29" s="78"/>
      <c r="HOE29" s="78"/>
      <c r="HOF29" s="78"/>
      <c r="HOG29" s="78"/>
      <c r="HOH29" s="78"/>
      <c r="HOI29" s="78"/>
      <c r="HOJ29" s="78"/>
      <c r="HOK29" s="78"/>
      <c r="HOL29" s="78"/>
      <c r="HOM29" s="78"/>
      <c r="HON29" s="78"/>
      <c r="HOO29" s="78"/>
      <c r="HOP29" s="78"/>
      <c r="HOQ29" s="78"/>
      <c r="HOR29" s="78"/>
      <c r="HOS29" s="78"/>
      <c r="HOT29" s="78"/>
      <c r="HOU29" s="78"/>
      <c r="HOV29" s="78"/>
      <c r="HOW29" s="78"/>
      <c r="HOX29" s="78"/>
      <c r="HOY29" s="78"/>
      <c r="HOZ29" s="78"/>
      <c r="HPA29" s="78"/>
      <c r="HPB29" s="78"/>
      <c r="HPC29" s="78"/>
      <c r="HPD29" s="78"/>
      <c r="HPE29" s="78"/>
      <c r="HPF29" s="78"/>
      <c r="HPG29" s="78"/>
      <c r="HPH29" s="78"/>
      <c r="HPI29" s="78"/>
      <c r="HPJ29" s="78"/>
      <c r="HPK29" s="78"/>
      <c r="HPL29" s="78"/>
      <c r="HPM29" s="78"/>
      <c r="HPN29" s="78"/>
      <c r="HPO29" s="78"/>
      <c r="HPP29" s="78"/>
      <c r="HPQ29" s="78"/>
      <c r="HPR29" s="78"/>
      <c r="HPS29" s="78"/>
      <c r="HPT29" s="78"/>
      <c r="HPU29" s="78"/>
      <c r="HPV29" s="78"/>
      <c r="HPW29" s="78"/>
      <c r="HPX29" s="78"/>
      <c r="HPY29" s="78"/>
      <c r="HPZ29" s="78"/>
      <c r="HQA29" s="78"/>
      <c r="HQB29" s="78"/>
      <c r="HQC29" s="78"/>
      <c r="HQD29" s="78"/>
      <c r="HQE29" s="78"/>
      <c r="HQF29" s="78"/>
      <c r="HQG29" s="78"/>
      <c r="HQH29" s="78"/>
      <c r="HQI29" s="78"/>
      <c r="HQJ29" s="78"/>
      <c r="HQK29" s="78"/>
      <c r="HQL29" s="78"/>
      <c r="HQM29" s="78"/>
      <c r="HQN29" s="78"/>
      <c r="HQO29" s="78"/>
      <c r="HQP29" s="78"/>
      <c r="HQQ29" s="78"/>
      <c r="HQR29" s="78"/>
      <c r="HQS29" s="78"/>
      <c r="HQT29" s="78"/>
      <c r="HQU29" s="78"/>
      <c r="HQV29" s="78"/>
      <c r="HQW29" s="78"/>
      <c r="HQX29" s="78"/>
      <c r="HQY29" s="78"/>
      <c r="HQZ29" s="78"/>
      <c r="HRA29" s="78"/>
      <c r="HRB29" s="78"/>
      <c r="HRC29" s="78"/>
      <c r="HRD29" s="78"/>
      <c r="HRE29" s="78"/>
      <c r="HRF29" s="78"/>
      <c r="HRG29" s="78"/>
      <c r="HRH29" s="78"/>
      <c r="HRI29" s="78"/>
      <c r="HRJ29" s="78"/>
      <c r="HRK29" s="78"/>
      <c r="HRL29" s="78"/>
      <c r="HRM29" s="78"/>
      <c r="HRN29" s="78"/>
      <c r="HRO29" s="78"/>
      <c r="HRP29" s="78"/>
      <c r="HRQ29" s="78"/>
      <c r="HRR29" s="78"/>
      <c r="HRS29" s="78"/>
      <c r="HRT29" s="78"/>
      <c r="HRU29" s="78"/>
      <c r="HRV29" s="78"/>
      <c r="HRW29" s="78"/>
      <c r="HRX29" s="78"/>
      <c r="HRY29" s="78"/>
      <c r="HRZ29" s="78"/>
      <c r="HSA29" s="78"/>
      <c r="HSB29" s="78"/>
      <c r="HSC29" s="78"/>
      <c r="HSD29" s="78"/>
      <c r="HSE29" s="78"/>
      <c r="HSF29" s="78"/>
      <c r="HSG29" s="78"/>
      <c r="HSH29" s="78"/>
      <c r="HSI29" s="78"/>
      <c r="HSJ29" s="78"/>
      <c r="HSK29" s="78"/>
      <c r="HSL29" s="78"/>
      <c r="HSM29" s="78"/>
      <c r="HSN29" s="78"/>
      <c r="HSO29" s="78"/>
      <c r="HSP29" s="78"/>
      <c r="HSQ29" s="78"/>
      <c r="HSR29" s="78"/>
      <c r="HSS29" s="78"/>
      <c r="HST29" s="78"/>
      <c r="HSU29" s="78"/>
      <c r="HSV29" s="78"/>
      <c r="HSW29" s="78"/>
      <c r="HSX29" s="78"/>
      <c r="HSY29" s="78"/>
      <c r="HSZ29" s="78"/>
      <c r="HTA29" s="78"/>
      <c r="HTB29" s="78"/>
      <c r="HTC29" s="78"/>
      <c r="HTD29" s="78"/>
      <c r="HTE29" s="78"/>
      <c r="HTF29" s="78"/>
      <c r="HTG29" s="78"/>
      <c r="HTH29" s="78"/>
      <c r="HTI29" s="78"/>
      <c r="HTJ29" s="78"/>
      <c r="HTK29" s="78"/>
      <c r="HTL29" s="78"/>
      <c r="HTM29" s="78"/>
      <c r="HTN29" s="78"/>
      <c r="HTO29" s="78"/>
      <c r="HTP29" s="78"/>
      <c r="HTQ29" s="78"/>
      <c r="HTR29" s="78"/>
      <c r="HTS29" s="78"/>
      <c r="HTT29" s="78"/>
      <c r="HTU29" s="78"/>
      <c r="HTV29" s="78"/>
      <c r="HTW29" s="78"/>
      <c r="HTX29" s="78"/>
      <c r="HTY29" s="78"/>
      <c r="HTZ29" s="78"/>
      <c r="HUA29" s="78"/>
      <c r="HUB29" s="78"/>
      <c r="HUC29" s="78"/>
      <c r="HUD29" s="78"/>
      <c r="HUE29" s="78"/>
      <c r="HUF29" s="78"/>
      <c r="HUG29" s="78"/>
      <c r="HUH29" s="78"/>
      <c r="HUI29" s="78"/>
      <c r="HUJ29" s="78"/>
      <c r="HUK29" s="78"/>
      <c r="HUL29" s="78"/>
      <c r="HUM29" s="78"/>
      <c r="HUN29" s="78"/>
      <c r="HUO29" s="78"/>
      <c r="HUP29" s="78"/>
      <c r="HUQ29" s="78"/>
      <c r="HUR29" s="78"/>
      <c r="HUS29" s="78"/>
      <c r="HUT29" s="78"/>
      <c r="HUU29" s="78"/>
      <c r="HUV29" s="78"/>
      <c r="HUW29" s="78"/>
      <c r="HUX29" s="78"/>
      <c r="HUY29" s="78"/>
      <c r="HUZ29" s="78"/>
      <c r="HVA29" s="78"/>
      <c r="HVB29" s="78"/>
      <c r="HVC29" s="78"/>
      <c r="HVD29" s="78"/>
      <c r="HVE29" s="78"/>
      <c r="HVF29" s="78"/>
      <c r="HVG29" s="78"/>
      <c r="HVH29" s="78"/>
      <c r="HVI29" s="78"/>
      <c r="HVJ29" s="78"/>
      <c r="HVK29" s="78"/>
      <c r="HVL29" s="78"/>
      <c r="HVM29" s="78"/>
      <c r="HVN29" s="78"/>
      <c r="HVO29" s="78"/>
      <c r="HVP29" s="78"/>
      <c r="HVQ29" s="78"/>
      <c r="HVR29" s="78"/>
      <c r="HVS29" s="78"/>
      <c r="HVT29" s="78"/>
      <c r="HVU29" s="78"/>
      <c r="HVV29" s="78"/>
      <c r="HVW29" s="78"/>
      <c r="HVX29" s="78"/>
      <c r="HVY29" s="78"/>
      <c r="HVZ29" s="78"/>
      <c r="HWA29" s="78"/>
      <c r="HWB29" s="78"/>
      <c r="HWC29" s="78"/>
      <c r="HWD29" s="78"/>
      <c r="HWE29" s="78"/>
      <c r="HWF29" s="78"/>
      <c r="HWG29" s="78"/>
      <c r="HWH29" s="78"/>
      <c r="HWI29" s="78"/>
      <c r="HWJ29" s="78"/>
      <c r="HWK29" s="78"/>
      <c r="HWL29" s="78"/>
      <c r="HWM29" s="78"/>
      <c r="HWN29" s="78"/>
      <c r="HWO29" s="78"/>
      <c r="HWP29" s="78"/>
      <c r="HWQ29" s="78"/>
      <c r="HWR29" s="78"/>
      <c r="HWS29" s="78"/>
      <c r="HWT29" s="78"/>
      <c r="HWU29" s="78"/>
      <c r="HWV29" s="78"/>
      <c r="HWW29" s="78"/>
      <c r="HWX29" s="78"/>
      <c r="HWY29" s="78"/>
      <c r="HWZ29" s="78"/>
      <c r="HXA29" s="78"/>
      <c r="HXB29" s="78"/>
      <c r="HXC29" s="78"/>
      <c r="HXD29" s="78"/>
      <c r="HXE29" s="78"/>
      <c r="HXF29" s="78"/>
      <c r="HXG29" s="78"/>
      <c r="HXH29" s="78"/>
      <c r="HXI29" s="78"/>
      <c r="HXJ29" s="78"/>
      <c r="HXK29" s="78"/>
      <c r="HXL29" s="78"/>
      <c r="HXM29" s="78"/>
      <c r="HXN29" s="78"/>
      <c r="HXO29" s="78"/>
      <c r="HXP29" s="78"/>
      <c r="HXQ29" s="78"/>
      <c r="HXR29" s="78"/>
      <c r="HXS29" s="78"/>
      <c r="HXT29" s="78"/>
      <c r="HXU29" s="78"/>
      <c r="HXV29" s="78"/>
      <c r="HXW29" s="78"/>
      <c r="HXX29" s="78"/>
      <c r="HXY29" s="78"/>
      <c r="HXZ29" s="78"/>
      <c r="HYA29" s="78"/>
      <c r="HYB29" s="78"/>
      <c r="HYC29" s="78"/>
      <c r="HYD29" s="78"/>
      <c r="HYE29" s="78"/>
      <c r="HYF29" s="78"/>
      <c r="HYG29" s="78"/>
      <c r="HYH29" s="78"/>
      <c r="HYI29" s="78"/>
      <c r="HYJ29" s="78"/>
      <c r="HYK29" s="78"/>
      <c r="HYL29" s="78"/>
      <c r="HYM29" s="78"/>
      <c r="HYN29" s="78"/>
      <c r="HYO29" s="78"/>
      <c r="HYP29" s="78"/>
      <c r="HYQ29" s="78"/>
      <c r="HYR29" s="78"/>
      <c r="HYS29" s="78"/>
      <c r="HYT29" s="78"/>
      <c r="HYU29" s="78"/>
      <c r="HYV29" s="78"/>
      <c r="HYW29" s="78"/>
      <c r="HYX29" s="78"/>
      <c r="HYY29" s="78"/>
      <c r="HYZ29" s="78"/>
      <c r="HZA29" s="78"/>
      <c r="HZB29" s="78"/>
      <c r="HZC29" s="78"/>
      <c r="HZD29" s="78"/>
      <c r="HZE29" s="78"/>
      <c r="HZF29" s="78"/>
      <c r="HZG29" s="78"/>
      <c r="HZH29" s="78"/>
      <c r="HZI29" s="78"/>
      <c r="HZJ29" s="78"/>
      <c r="HZK29" s="78"/>
      <c r="HZL29" s="78"/>
      <c r="HZM29" s="78"/>
      <c r="HZN29" s="78"/>
      <c r="HZO29" s="78"/>
      <c r="HZP29" s="78"/>
      <c r="HZQ29" s="78"/>
      <c r="HZR29" s="78"/>
      <c r="HZS29" s="78"/>
      <c r="HZT29" s="78"/>
      <c r="HZU29" s="78"/>
      <c r="HZV29" s="78"/>
      <c r="HZW29" s="78"/>
      <c r="HZX29" s="78"/>
      <c r="HZY29" s="78"/>
      <c r="HZZ29" s="78"/>
      <c r="IAA29" s="78"/>
      <c r="IAB29" s="78"/>
      <c r="IAC29" s="78"/>
      <c r="IAD29" s="78"/>
      <c r="IAE29" s="78"/>
      <c r="IAF29" s="78"/>
      <c r="IAG29" s="78"/>
      <c r="IAH29" s="78"/>
      <c r="IAI29" s="78"/>
      <c r="IAJ29" s="78"/>
      <c r="IAK29" s="78"/>
      <c r="IAL29" s="78"/>
      <c r="IAM29" s="78"/>
      <c r="IAN29" s="78"/>
      <c r="IAO29" s="78"/>
      <c r="IAP29" s="78"/>
      <c r="IAQ29" s="78"/>
      <c r="IAR29" s="78"/>
      <c r="IAS29" s="78"/>
      <c r="IAT29" s="78"/>
      <c r="IAU29" s="78"/>
      <c r="IAV29" s="78"/>
      <c r="IAW29" s="78"/>
      <c r="IAX29" s="78"/>
      <c r="IAY29" s="78"/>
      <c r="IAZ29" s="78"/>
      <c r="IBA29" s="78"/>
      <c r="IBB29" s="78"/>
      <c r="IBC29" s="78"/>
      <c r="IBD29" s="78"/>
      <c r="IBE29" s="78"/>
      <c r="IBF29" s="78"/>
      <c r="IBG29" s="78"/>
      <c r="IBH29" s="78"/>
      <c r="IBI29" s="78"/>
      <c r="IBJ29" s="78"/>
      <c r="IBK29" s="78"/>
      <c r="IBL29" s="78"/>
      <c r="IBM29" s="78"/>
      <c r="IBN29" s="78"/>
      <c r="IBO29" s="78"/>
      <c r="IBP29" s="78"/>
      <c r="IBQ29" s="78"/>
      <c r="IBR29" s="78"/>
      <c r="IBS29" s="78"/>
      <c r="IBT29" s="78"/>
      <c r="IBU29" s="78"/>
      <c r="IBV29" s="78"/>
      <c r="IBW29" s="78"/>
      <c r="IBX29" s="78"/>
      <c r="IBY29" s="78"/>
      <c r="IBZ29" s="78"/>
      <c r="ICA29" s="78"/>
      <c r="ICB29" s="78"/>
      <c r="ICC29" s="78"/>
      <c r="ICD29" s="78"/>
      <c r="ICE29" s="78"/>
      <c r="ICF29" s="78"/>
      <c r="ICG29" s="78"/>
      <c r="ICH29" s="78"/>
      <c r="ICI29" s="78"/>
      <c r="ICJ29" s="78"/>
      <c r="ICK29" s="78"/>
      <c r="ICL29" s="78"/>
      <c r="ICM29" s="78"/>
      <c r="ICN29" s="78"/>
      <c r="ICO29" s="78"/>
      <c r="ICP29" s="78"/>
      <c r="ICQ29" s="78"/>
      <c r="ICR29" s="78"/>
      <c r="ICS29" s="78"/>
      <c r="ICT29" s="78"/>
      <c r="ICU29" s="78"/>
      <c r="ICV29" s="78"/>
      <c r="ICW29" s="78"/>
      <c r="ICX29" s="78"/>
      <c r="ICY29" s="78"/>
      <c r="ICZ29" s="78"/>
      <c r="IDA29" s="78"/>
      <c r="IDB29" s="78"/>
      <c r="IDC29" s="78"/>
      <c r="IDD29" s="78"/>
      <c r="IDE29" s="78"/>
      <c r="IDF29" s="78"/>
      <c r="IDG29" s="78"/>
      <c r="IDH29" s="78"/>
      <c r="IDI29" s="78"/>
      <c r="IDJ29" s="78"/>
      <c r="IDK29" s="78"/>
      <c r="IDL29" s="78"/>
      <c r="IDM29" s="78"/>
      <c r="IDN29" s="78"/>
      <c r="IDO29" s="78"/>
      <c r="IDP29" s="78"/>
      <c r="IDQ29" s="78"/>
      <c r="IDR29" s="78"/>
      <c r="IDS29" s="78"/>
      <c r="IDT29" s="78"/>
      <c r="IDU29" s="78"/>
      <c r="IDV29" s="78"/>
      <c r="IDW29" s="78"/>
      <c r="IDX29" s="78"/>
      <c r="IDY29" s="78"/>
      <c r="IDZ29" s="78"/>
      <c r="IEA29" s="78"/>
      <c r="IEB29" s="78"/>
      <c r="IEC29" s="78"/>
      <c r="IED29" s="78"/>
      <c r="IEE29" s="78"/>
      <c r="IEF29" s="78"/>
      <c r="IEG29" s="78"/>
      <c r="IEH29" s="78"/>
      <c r="IEI29" s="78"/>
      <c r="IEJ29" s="78"/>
      <c r="IEK29" s="78"/>
      <c r="IEL29" s="78"/>
      <c r="IEM29" s="78"/>
      <c r="IEN29" s="78"/>
      <c r="IEO29" s="78"/>
      <c r="IEP29" s="78"/>
      <c r="IEQ29" s="78"/>
      <c r="IER29" s="78"/>
      <c r="IES29" s="78"/>
      <c r="IET29" s="78"/>
      <c r="IEU29" s="78"/>
      <c r="IEV29" s="78"/>
      <c r="IEW29" s="78"/>
      <c r="IEX29" s="78"/>
      <c r="IEY29" s="78"/>
      <c r="IEZ29" s="78"/>
      <c r="IFA29" s="78"/>
      <c r="IFB29" s="78"/>
      <c r="IFC29" s="78"/>
      <c r="IFD29" s="78"/>
      <c r="IFE29" s="78"/>
      <c r="IFF29" s="78"/>
      <c r="IFG29" s="78"/>
      <c r="IFH29" s="78"/>
      <c r="IFI29" s="78"/>
      <c r="IFJ29" s="78"/>
      <c r="IFK29" s="78"/>
      <c r="IFL29" s="78"/>
      <c r="IFM29" s="78"/>
      <c r="IFN29" s="78"/>
      <c r="IFO29" s="78"/>
      <c r="IFP29" s="78"/>
      <c r="IFQ29" s="78"/>
      <c r="IFR29" s="78"/>
      <c r="IFS29" s="78"/>
      <c r="IFT29" s="78"/>
      <c r="IFU29" s="78"/>
      <c r="IFV29" s="78"/>
      <c r="IFW29" s="78"/>
      <c r="IFX29" s="78"/>
      <c r="IFY29" s="78"/>
      <c r="IFZ29" s="78"/>
      <c r="IGA29" s="78"/>
      <c r="IGB29" s="78"/>
      <c r="IGC29" s="78"/>
      <c r="IGD29" s="78"/>
      <c r="IGE29" s="78"/>
      <c r="IGF29" s="78"/>
      <c r="IGG29" s="78"/>
      <c r="IGH29" s="78"/>
      <c r="IGI29" s="78"/>
      <c r="IGJ29" s="78"/>
      <c r="IGK29" s="78"/>
      <c r="IGL29" s="78"/>
      <c r="IGM29" s="78"/>
      <c r="IGN29" s="78"/>
      <c r="IGO29" s="78"/>
      <c r="IGP29" s="78"/>
      <c r="IGQ29" s="78"/>
      <c r="IGR29" s="78"/>
      <c r="IGS29" s="78"/>
      <c r="IGT29" s="78"/>
      <c r="IGU29" s="78"/>
      <c r="IGV29" s="78"/>
      <c r="IGW29" s="78"/>
      <c r="IGX29" s="78"/>
      <c r="IGY29" s="78"/>
      <c r="IGZ29" s="78"/>
      <c r="IHA29" s="78"/>
      <c r="IHB29" s="78"/>
      <c r="IHC29" s="78"/>
      <c r="IHD29" s="78"/>
      <c r="IHE29" s="78"/>
      <c r="IHF29" s="78"/>
      <c r="IHG29" s="78"/>
      <c r="IHH29" s="78"/>
      <c r="IHI29" s="78"/>
      <c r="IHJ29" s="78"/>
      <c r="IHK29" s="78"/>
      <c r="IHL29" s="78"/>
      <c r="IHM29" s="78"/>
      <c r="IHN29" s="78"/>
      <c r="IHO29" s="78"/>
      <c r="IHP29" s="78"/>
      <c r="IHQ29" s="78"/>
      <c r="IHR29" s="78"/>
      <c r="IHS29" s="78"/>
      <c r="IHT29" s="78"/>
      <c r="IHU29" s="78"/>
      <c r="IHV29" s="78"/>
      <c r="IHW29" s="78"/>
      <c r="IHX29" s="78"/>
      <c r="IHY29" s="78"/>
      <c r="IHZ29" s="78"/>
      <c r="IIA29" s="78"/>
      <c r="IIB29" s="78"/>
      <c r="IIC29" s="78"/>
      <c r="IID29" s="78"/>
      <c r="IIE29" s="78"/>
      <c r="IIF29" s="78"/>
      <c r="IIG29" s="78"/>
      <c r="IIH29" s="78"/>
      <c r="III29" s="78"/>
      <c r="IIJ29" s="78"/>
      <c r="IIK29" s="78"/>
      <c r="IIL29" s="78"/>
      <c r="IIM29" s="78"/>
      <c r="IIN29" s="78"/>
      <c r="IIO29" s="78"/>
      <c r="IIP29" s="78"/>
      <c r="IIQ29" s="78"/>
      <c r="IIR29" s="78"/>
      <c r="IIS29" s="78"/>
      <c r="IIT29" s="78"/>
      <c r="IIU29" s="78"/>
      <c r="IIV29" s="78"/>
      <c r="IIW29" s="78"/>
      <c r="IIX29" s="78"/>
      <c r="IIY29" s="78"/>
      <c r="IIZ29" s="78"/>
      <c r="IJA29" s="78"/>
      <c r="IJB29" s="78"/>
      <c r="IJC29" s="78"/>
      <c r="IJD29" s="78"/>
      <c r="IJE29" s="78"/>
      <c r="IJF29" s="78"/>
      <c r="IJG29" s="78"/>
      <c r="IJH29" s="78"/>
      <c r="IJI29" s="78"/>
      <c r="IJJ29" s="78"/>
      <c r="IJK29" s="78"/>
      <c r="IJL29" s="78"/>
      <c r="IJM29" s="78"/>
      <c r="IJN29" s="78"/>
      <c r="IJO29" s="78"/>
      <c r="IJP29" s="78"/>
      <c r="IJQ29" s="78"/>
      <c r="IJR29" s="78"/>
      <c r="IJS29" s="78"/>
      <c r="IJT29" s="78"/>
      <c r="IJU29" s="78"/>
      <c r="IJV29" s="78"/>
      <c r="IJW29" s="78"/>
      <c r="IJX29" s="78"/>
      <c r="IJY29" s="78"/>
      <c r="IJZ29" s="78"/>
      <c r="IKA29" s="78"/>
      <c r="IKB29" s="78"/>
      <c r="IKC29" s="78"/>
      <c r="IKD29" s="78"/>
      <c r="IKE29" s="78"/>
      <c r="IKF29" s="78"/>
      <c r="IKG29" s="78"/>
      <c r="IKH29" s="78"/>
      <c r="IKI29" s="78"/>
      <c r="IKJ29" s="78"/>
      <c r="IKK29" s="78"/>
      <c r="IKL29" s="78"/>
      <c r="IKM29" s="78"/>
      <c r="IKN29" s="78"/>
      <c r="IKO29" s="78"/>
      <c r="IKP29" s="78"/>
      <c r="IKQ29" s="78"/>
      <c r="IKR29" s="78"/>
      <c r="IKS29" s="78"/>
      <c r="IKT29" s="78"/>
      <c r="IKU29" s="78"/>
      <c r="IKV29" s="78"/>
      <c r="IKW29" s="78"/>
      <c r="IKX29" s="78"/>
      <c r="IKY29" s="78"/>
      <c r="IKZ29" s="78"/>
      <c r="ILA29" s="78"/>
      <c r="ILB29" s="78"/>
      <c r="ILC29" s="78"/>
      <c r="ILD29" s="78"/>
      <c r="ILE29" s="78"/>
      <c r="ILF29" s="78"/>
      <c r="ILG29" s="78"/>
      <c r="ILH29" s="78"/>
      <c r="ILI29" s="78"/>
      <c r="ILJ29" s="78"/>
      <c r="ILK29" s="78"/>
      <c r="ILL29" s="78"/>
      <c r="ILM29" s="78"/>
      <c r="ILN29" s="78"/>
      <c r="ILO29" s="78"/>
      <c r="ILP29" s="78"/>
      <c r="ILQ29" s="78"/>
      <c r="ILR29" s="78"/>
      <c r="ILS29" s="78"/>
      <c r="ILT29" s="78"/>
      <c r="ILU29" s="78"/>
      <c r="ILV29" s="78"/>
      <c r="ILW29" s="78"/>
      <c r="ILX29" s="78"/>
      <c r="ILY29" s="78"/>
      <c r="ILZ29" s="78"/>
      <c r="IMA29" s="78"/>
      <c r="IMB29" s="78"/>
      <c r="IMC29" s="78"/>
      <c r="IMD29" s="78"/>
      <c r="IME29" s="78"/>
      <c r="IMF29" s="78"/>
      <c r="IMG29" s="78"/>
      <c r="IMH29" s="78"/>
      <c r="IMI29" s="78"/>
      <c r="IMJ29" s="78"/>
      <c r="IMK29" s="78"/>
      <c r="IML29" s="78"/>
      <c r="IMM29" s="78"/>
      <c r="IMN29" s="78"/>
      <c r="IMO29" s="78"/>
      <c r="IMP29" s="78"/>
      <c r="IMQ29" s="78"/>
      <c r="IMR29" s="78"/>
      <c r="IMS29" s="78"/>
      <c r="IMT29" s="78"/>
      <c r="IMU29" s="78"/>
      <c r="IMV29" s="78"/>
      <c r="IMW29" s="78"/>
      <c r="IMX29" s="78"/>
      <c r="IMY29" s="78"/>
      <c r="IMZ29" s="78"/>
      <c r="INA29" s="78"/>
      <c r="INB29" s="78"/>
      <c r="INC29" s="78"/>
      <c r="IND29" s="78"/>
      <c r="INE29" s="78"/>
      <c r="INF29" s="78"/>
      <c r="ING29" s="78"/>
      <c r="INH29" s="78"/>
      <c r="INI29" s="78"/>
      <c r="INJ29" s="78"/>
      <c r="INK29" s="78"/>
      <c r="INL29" s="78"/>
      <c r="INM29" s="78"/>
      <c r="INN29" s="78"/>
      <c r="INO29" s="78"/>
      <c r="INP29" s="78"/>
      <c r="INQ29" s="78"/>
      <c r="INR29" s="78"/>
      <c r="INS29" s="78"/>
      <c r="INT29" s="78"/>
      <c r="INU29" s="78"/>
      <c r="INV29" s="78"/>
      <c r="INW29" s="78"/>
      <c r="INX29" s="78"/>
      <c r="INY29" s="78"/>
      <c r="INZ29" s="78"/>
      <c r="IOA29" s="78"/>
      <c r="IOB29" s="78"/>
      <c r="IOC29" s="78"/>
      <c r="IOD29" s="78"/>
      <c r="IOE29" s="78"/>
      <c r="IOF29" s="78"/>
      <c r="IOG29" s="78"/>
      <c r="IOH29" s="78"/>
      <c r="IOI29" s="78"/>
      <c r="IOJ29" s="78"/>
      <c r="IOK29" s="78"/>
      <c r="IOL29" s="78"/>
      <c r="IOM29" s="78"/>
      <c r="ION29" s="78"/>
      <c r="IOO29" s="78"/>
      <c r="IOP29" s="78"/>
      <c r="IOQ29" s="78"/>
      <c r="IOR29" s="78"/>
      <c r="IOS29" s="78"/>
      <c r="IOT29" s="78"/>
      <c r="IOU29" s="78"/>
      <c r="IOV29" s="78"/>
      <c r="IOW29" s="78"/>
      <c r="IOX29" s="78"/>
      <c r="IOY29" s="78"/>
      <c r="IOZ29" s="78"/>
      <c r="IPA29" s="78"/>
      <c r="IPB29" s="78"/>
      <c r="IPC29" s="78"/>
      <c r="IPD29" s="78"/>
      <c r="IPE29" s="78"/>
      <c r="IPF29" s="78"/>
      <c r="IPG29" s="78"/>
      <c r="IPH29" s="78"/>
      <c r="IPI29" s="78"/>
      <c r="IPJ29" s="78"/>
      <c r="IPK29" s="78"/>
      <c r="IPL29" s="78"/>
      <c r="IPM29" s="78"/>
      <c r="IPN29" s="78"/>
      <c r="IPO29" s="78"/>
      <c r="IPP29" s="78"/>
      <c r="IPQ29" s="78"/>
      <c r="IPR29" s="78"/>
      <c r="IPS29" s="78"/>
      <c r="IPT29" s="78"/>
      <c r="IPU29" s="78"/>
      <c r="IPV29" s="78"/>
      <c r="IPW29" s="78"/>
      <c r="IPX29" s="78"/>
      <c r="IPY29" s="78"/>
      <c r="IPZ29" s="78"/>
      <c r="IQA29" s="78"/>
      <c r="IQB29" s="78"/>
      <c r="IQC29" s="78"/>
      <c r="IQD29" s="78"/>
      <c r="IQE29" s="78"/>
      <c r="IQF29" s="78"/>
      <c r="IQG29" s="78"/>
      <c r="IQH29" s="78"/>
      <c r="IQI29" s="78"/>
      <c r="IQJ29" s="78"/>
      <c r="IQK29" s="78"/>
      <c r="IQL29" s="78"/>
      <c r="IQM29" s="78"/>
      <c r="IQN29" s="78"/>
      <c r="IQO29" s="78"/>
      <c r="IQP29" s="78"/>
      <c r="IQQ29" s="78"/>
      <c r="IQR29" s="78"/>
      <c r="IQS29" s="78"/>
      <c r="IQT29" s="78"/>
      <c r="IQU29" s="78"/>
      <c r="IQV29" s="78"/>
      <c r="IQW29" s="78"/>
      <c r="IQX29" s="78"/>
      <c r="IQY29" s="78"/>
      <c r="IQZ29" s="78"/>
      <c r="IRA29" s="78"/>
      <c r="IRB29" s="78"/>
      <c r="IRC29" s="78"/>
      <c r="IRD29" s="78"/>
      <c r="IRE29" s="78"/>
      <c r="IRF29" s="78"/>
      <c r="IRG29" s="78"/>
      <c r="IRH29" s="78"/>
      <c r="IRI29" s="78"/>
      <c r="IRJ29" s="78"/>
      <c r="IRK29" s="78"/>
      <c r="IRL29" s="78"/>
      <c r="IRM29" s="78"/>
      <c r="IRN29" s="78"/>
      <c r="IRO29" s="78"/>
      <c r="IRP29" s="78"/>
      <c r="IRQ29" s="78"/>
      <c r="IRR29" s="78"/>
      <c r="IRS29" s="78"/>
      <c r="IRT29" s="78"/>
      <c r="IRU29" s="78"/>
      <c r="IRV29" s="78"/>
      <c r="IRW29" s="78"/>
      <c r="IRX29" s="78"/>
      <c r="IRY29" s="78"/>
      <c r="IRZ29" s="78"/>
      <c r="ISA29" s="78"/>
      <c r="ISB29" s="78"/>
      <c r="ISC29" s="78"/>
      <c r="ISD29" s="78"/>
      <c r="ISE29" s="78"/>
      <c r="ISF29" s="78"/>
      <c r="ISG29" s="78"/>
      <c r="ISH29" s="78"/>
      <c r="ISI29" s="78"/>
      <c r="ISJ29" s="78"/>
      <c r="ISK29" s="78"/>
      <c r="ISL29" s="78"/>
      <c r="ISM29" s="78"/>
      <c r="ISN29" s="78"/>
      <c r="ISO29" s="78"/>
      <c r="ISP29" s="78"/>
      <c r="ISQ29" s="78"/>
      <c r="ISR29" s="78"/>
      <c r="ISS29" s="78"/>
      <c r="IST29" s="78"/>
      <c r="ISU29" s="78"/>
      <c r="ISV29" s="78"/>
      <c r="ISW29" s="78"/>
      <c r="ISX29" s="78"/>
      <c r="ISY29" s="78"/>
      <c r="ISZ29" s="78"/>
      <c r="ITA29" s="78"/>
      <c r="ITB29" s="78"/>
      <c r="ITC29" s="78"/>
      <c r="ITD29" s="78"/>
      <c r="ITE29" s="78"/>
      <c r="ITF29" s="78"/>
      <c r="ITG29" s="78"/>
      <c r="ITH29" s="78"/>
      <c r="ITI29" s="78"/>
      <c r="ITJ29" s="78"/>
      <c r="ITK29" s="78"/>
      <c r="ITL29" s="78"/>
      <c r="ITM29" s="78"/>
      <c r="ITN29" s="78"/>
      <c r="ITO29" s="78"/>
      <c r="ITP29" s="78"/>
      <c r="ITQ29" s="78"/>
      <c r="ITR29" s="78"/>
      <c r="ITS29" s="78"/>
      <c r="ITT29" s="78"/>
      <c r="ITU29" s="78"/>
      <c r="ITV29" s="78"/>
      <c r="ITW29" s="78"/>
      <c r="ITX29" s="78"/>
      <c r="ITY29" s="78"/>
      <c r="ITZ29" s="78"/>
      <c r="IUA29" s="78"/>
      <c r="IUB29" s="78"/>
      <c r="IUC29" s="78"/>
      <c r="IUD29" s="78"/>
      <c r="IUE29" s="78"/>
      <c r="IUF29" s="78"/>
      <c r="IUG29" s="78"/>
      <c r="IUH29" s="78"/>
      <c r="IUI29" s="78"/>
      <c r="IUJ29" s="78"/>
      <c r="IUK29" s="78"/>
      <c r="IUL29" s="78"/>
      <c r="IUM29" s="78"/>
      <c r="IUN29" s="78"/>
      <c r="IUO29" s="78"/>
      <c r="IUP29" s="78"/>
      <c r="IUQ29" s="78"/>
      <c r="IUR29" s="78"/>
      <c r="IUS29" s="78"/>
      <c r="IUT29" s="78"/>
      <c r="IUU29" s="78"/>
      <c r="IUV29" s="78"/>
      <c r="IUW29" s="78"/>
      <c r="IUX29" s="78"/>
      <c r="IUY29" s="78"/>
      <c r="IUZ29" s="78"/>
      <c r="IVA29" s="78"/>
      <c r="IVB29" s="78"/>
      <c r="IVC29" s="78"/>
      <c r="IVD29" s="78"/>
      <c r="IVE29" s="78"/>
      <c r="IVF29" s="78"/>
      <c r="IVG29" s="78"/>
      <c r="IVH29" s="78"/>
      <c r="IVI29" s="78"/>
      <c r="IVJ29" s="78"/>
      <c r="IVK29" s="78"/>
      <c r="IVL29" s="78"/>
      <c r="IVM29" s="78"/>
      <c r="IVN29" s="78"/>
      <c r="IVO29" s="78"/>
      <c r="IVP29" s="78"/>
      <c r="IVQ29" s="78"/>
      <c r="IVR29" s="78"/>
      <c r="IVS29" s="78"/>
      <c r="IVT29" s="78"/>
      <c r="IVU29" s="78"/>
      <c r="IVV29" s="78"/>
      <c r="IVW29" s="78"/>
      <c r="IVX29" s="78"/>
      <c r="IVY29" s="78"/>
      <c r="IVZ29" s="78"/>
      <c r="IWA29" s="78"/>
      <c r="IWB29" s="78"/>
      <c r="IWC29" s="78"/>
      <c r="IWD29" s="78"/>
      <c r="IWE29" s="78"/>
      <c r="IWF29" s="78"/>
      <c r="IWG29" s="78"/>
      <c r="IWH29" s="78"/>
      <c r="IWI29" s="78"/>
      <c r="IWJ29" s="78"/>
      <c r="IWK29" s="78"/>
      <c r="IWL29" s="78"/>
      <c r="IWM29" s="78"/>
      <c r="IWN29" s="78"/>
      <c r="IWO29" s="78"/>
      <c r="IWP29" s="78"/>
      <c r="IWQ29" s="78"/>
      <c r="IWR29" s="78"/>
      <c r="IWS29" s="78"/>
      <c r="IWT29" s="78"/>
      <c r="IWU29" s="78"/>
      <c r="IWV29" s="78"/>
      <c r="IWW29" s="78"/>
      <c r="IWX29" s="78"/>
      <c r="IWY29" s="78"/>
      <c r="IWZ29" s="78"/>
      <c r="IXA29" s="78"/>
      <c r="IXB29" s="78"/>
      <c r="IXC29" s="78"/>
      <c r="IXD29" s="78"/>
      <c r="IXE29" s="78"/>
      <c r="IXF29" s="78"/>
      <c r="IXG29" s="78"/>
      <c r="IXH29" s="78"/>
      <c r="IXI29" s="78"/>
      <c r="IXJ29" s="78"/>
      <c r="IXK29" s="78"/>
      <c r="IXL29" s="78"/>
      <c r="IXM29" s="78"/>
      <c r="IXN29" s="78"/>
      <c r="IXO29" s="78"/>
      <c r="IXP29" s="78"/>
      <c r="IXQ29" s="78"/>
      <c r="IXR29" s="78"/>
      <c r="IXS29" s="78"/>
      <c r="IXT29" s="78"/>
      <c r="IXU29" s="78"/>
      <c r="IXV29" s="78"/>
      <c r="IXW29" s="78"/>
      <c r="IXX29" s="78"/>
      <c r="IXY29" s="78"/>
      <c r="IXZ29" s="78"/>
      <c r="IYA29" s="78"/>
      <c r="IYB29" s="78"/>
      <c r="IYC29" s="78"/>
      <c r="IYD29" s="78"/>
      <c r="IYE29" s="78"/>
      <c r="IYF29" s="78"/>
      <c r="IYG29" s="78"/>
      <c r="IYH29" s="78"/>
      <c r="IYI29" s="78"/>
      <c r="IYJ29" s="78"/>
      <c r="IYK29" s="78"/>
      <c r="IYL29" s="78"/>
      <c r="IYM29" s="78"/>
      <c r="IYN29" s="78"/>
      <c r="IYO29" s="78"/>
      <c r="IYP29" s="78"/>
      <c r="IYQ29" s="78"/>
      <c r="IYR29" s="78"/>
      <c r="IYS29" s="78"/>
      <c r="IYT29" s="78"/>
      <c r="IYU29" s="78"/>
      <c r="IYV29" s="78"/>
      <c r="IYW29" s="78"/>
      <c r="IYX29" s="78"/>
      <c r="IYY29" s="78"/>
      <c r="IYZ29" s="78"/>
      <c r="IZA29" s="78"/>
      <c r="IZB29" s="78"/>
      <c r="IZC29" s="78"/>
      <c r="IZD29" s="78"/>
      <c r="IZE29" s="78"/>
      <c r="IZF29" s="78"/>
      <c r="IZG29" s="78"/>
      <c r="IZH29" s="78"/>
      <c r="IZI29" s="78"/>
      <c r="IZJ29" s="78"/>
      <c r="IZK29" s="78"/>
      <c r="IZL29" s="78"/>
      <c r="IZM29" s="78"/>
      <c r="IZN29" s="78"/>
      <c r="IZO29" s="78"/>
      <c r="IZP29" s="78"/>
      <c r="IZQ29" s="78"/>
      <c r="IZR29" s="78"/>
      <c r="IZS29" s="78"/>
      <c r="IZT29" s="78"/>
      <c r="IZU29" s="78"/>
      <c r="IZV29" s="78"/>
      <c r="IZW29" s="78"/>
      <c r="IZX29" s="78"/>
      <c r="IZY29" s="78"/>
      <c r="IZZ29" s="78"/>
      <c r="JAA29" s="78"/>
      <c r="JAB29" s="78"/>
      <c r="JAC29" s="78"/>
      <c r="JAD29" s="78"/>
      <c r="JAE29" s="78"/>
      <c r="JAF29" s="78"/>
      <c r="JAG29" s="78"/>
      <c r="JAH29" s="78"/>
      <c r="JAI29" s="78"/>
      <c r="JAJ29" s="78"/>
      <c r="JAK29" s="78"/>
      <c r="JAL29" s="78"/>
      <c r="JAM29" s="78"/>
      <c r="JAN29" s="78"/>
      <c r="JAO29" s="78"/>
      <c r="JAP29" s="78"/>
      <c r="JAQ29" s="78"/>
      <c r="JAR29" s="78"/>
      <c r="JAS29" s="78"/>
      <c r="JAT29" s="78"/>
      <c r="JAU29" s="78"/>
      <c r="JAV29" s="78"/>
      <c r="JAW29" s="78"/>
      <c r="JAX29" s="78"/>
      <c r="JAY29" s="78"/>
      <c r="JAZ29" s="78"/>
      <c r="JBA29" s="78"/>
      <c r="JBB29" s="78"/>
      <c r="JBC29" s="78"/>
      <c r="JBD29" s="78"/>
      <c r="JBE29" s="78"/>
      <c r="JBF29" s="78"/>
      <c r="JBG29" s="78"/>
      <c r="JBH29" s="78"/>
      <c r="JBI29" s="78"/>
      <c r="JBJ29" s="78"/>
      <c r="JBK29" s="78"/>
      <c r="JBL29" s="78"/>
      <c r="JBM29" s="78"/>
      <c r="JBN29" s="78"/>
      <c r="JBO29" s="78"/>
      <c r="JBP29" s="78"/>
      <c r="JBQ29" s="78"/>
      <c r="JBR29" s="78"/>
      <c r="JBS29" s="78"/>
      <c r="JBT29" s="78"/>
      <c r="JBU29" s="78"/>
      <c r="JBV29" s="78"/>
      <c r="JBW29" s="78"/>
      <c r="JBX29" s="78"/>
      <c r="JBY29" s="78"/>
      <c r="JBZ29" s="78"/>
      <c r="JCA29" s="78"/>
      <c r="JCB29" s="78"/>
      <c r="JCC29" s="78"/>
      <c r="JCD29" s="78"/>
      <c r="JCE29" s="78"/>
      <c r="JCF29" s="78"/>
      <c r="JCG29" s="78"/>
      <c r="JCH29" s="78"/>
      <c r="JCI29" s="78"/>
      <c r="JCJ29" s="78"/>
      <c r="JCK29" s="78"/>
      <c r="JCL29" s="78"/>
      <c r="JCM29" s="78"/>
      <c r="JCN29" s="78"/>
      <c r="JCO29" s="78"/>
      <c r="JCP29" s="78"/>
      <c r="JCQ29" s="78"/>
      <c r="JCR29" s="78"/>
      <c r="JCS29" s="78"/>
      <c r="JCT29" s="78"/>
      <c r="JCU29" s="78"/>
      <c r="JCV29" s="78"/>
      <c r="JCW29" s="78"/>
      <c r="JCX29" s="78"/>
      <c r="JCY29" s="78"/>
      <c r="JCZ29" s="78"/>
      <c r="JDA29" s="78"/>
      <c r="JDB29" s="78"/>
      <c r="JDC29" s="78"/>
      <c r="JDD29" s="78"/>
      <c r="JDE29" s="78"/>
      <c r="JDF29" s="78"/>
      <c r="JDG29" s="78"/>
      <c r="JDH29" s="78"/>
      <c r="JDI29" s="78"/>
      <c r="JDJ29" s="78"/>
      <c r="JDK29" s="78"/>
      <c r="JDL29" s="78"/>
      <c r="JDM29" s="78"/>
      <c r="JDN29" s="78"/>
      <c r="JDO29" s="78"/>
      <c r="JDP29" s="78"/>
      <c r="JDQ29" s="78"/>
      <c r="JDR29" s="78"/>
      <c r="JDS29" s="78"/>
      <c r="JDT29" s="78"/>
      <c r="JDU29" s="78"/>
      <c r="JDV29" s="78"/>
      <c r="JDW29" s="78"/>
      <c r="JDX29" s="78"/>
      <c r="JDY29" s="78"/>
      <c r="JDZ29" s="78"/>
      <c r="JEA29" s="78"/>
      <c r="JEB29" s="78"/>
      <c r="JEC29" s="78"/>
      <c r="JED29" s="78"/>
      <c r="JEE29" s="78"/>
      <c r="JEF29" s="78"/>
      <c r="JEG29" s="78"/>
      <c r="JEH29" s="78"/>
      <c r="JEI29" s="78"/>
      <c r="JEJ29" s="78"/>
      <c r="JEK29" s="78"/>
      <c r="JEL29" s="78"/>
      <c r="JEM29" s="78"/>
      <c r="JEN29" s="78"/>
      <c r="JEO29" s="78"/>
      <c r="JEP29" s="78"/>
      <c r="JEQ29" s="78"/>
      <c r="JER29" s="78"/>
      <c r="JES29" s="78"/>
      <c r="JET29" s="78"/>
      <c r="JEU29" s="78"/>
      <c r="JEV29" s="78"/>
      <c r="JEW29" s="78"/>
      <c r="JEX29" s="78"/>
      <c r="JEY29" s="78"/>
      <c r="JEZ29" s="78"/>
      <c r="JFA29" s="78"/>
      <c r="JFB29" s="78"/>
      <c r="JFC29" s="78"/>
      <c r="JFD29" s="78"/>
      <c r="JFE29" s="78"/>
      <c r="JFF29" s="78"/>
      <c r="JFG29" s="78"/>
      <c r="JFH29" s="78"/>
      <c r="JFI29" s="78"/>
      <c r="JFJ29" s="78"/>
      <c r="JFK29" s="78"/>
      <c r="JFL29" s="78"/>
      <c r="JFM29" s="78"/>
      <c r="JFN29" s="78"/>
      <c r="JFO29" s="78"/>
      <c r="JFP29" s="78"/>
      <c r="JFQ29" s="78"/>
      <c r="JFR29" s="78"/>
      <c r="JFS29" s="78"/>
      <c r="JFT29" s="78"/>
      <c r="JFU29" s="78"/>
      <c r="JFV29" s="78"/>
      <c r="JFW29" s="78"/>
      <c r="JFX29" s="78"/>
      <c r="JFY29" s="78"/>
      <c r="JFZ29" s="78"/>
      <c r="JGA29" s="78"/>
      <c r="JGB29" s="78"/>
      <c r="JGC29" s="78"/>
      <c r="JGD29" s="78"/>
      <c r="JGE29" s="78"/>
      <c r="JGF29" s="78"/>
      <c r="JGG29" s="78"/>
      <c r="JGH29" s="78"/>
      <c r="JGI29" s="78"/>
      <c r="JGJ29" s="78"/>
      <c r="JGK29" s="78"/>
      <c r="JGL29" s="78"/>
      <c r="JGM29" s="78"/>
      <c r="JGN29" s="78"/>
      <c r="JGO29" s="78"/>
      <c r="JGP29" s="78"/>
      <c r="JGQ29" s="78"/>
      <c r="JGR29" s="78"/>
      <c r="JGS29" s="78"/>
      <c r="JGT29" s="78"/>
      <c r="JGU29" s="78"/>
      <c r="JGV29" s="78"/>
      <c r="JGW29" s="78"/>
      <c r="JGX29" s="78"/>
      <c r="JGY29" s="78"/>
      <c r="JGZ29" s="78"/>
      <c r="JHA29" s="78"/>
      <c r="JHB29" s="78"/>
      <c r="JHC29" s="78"/>
      <c r="JHD29" s="78"/>
      <c r="JHE29" s="78"/>
      <c r="JHF29" s="78"/>
      <c r="JHG29" s="78"/>
      <c r="JHH29" s="78"/>
      <c r="JHI29" s="78"/>
      <c r="JHJ29" s="78"/>
      <c r="JHK29" s="78"/>
      <c r="JHL29" s="78"/>
      <c r="JHM29" s="78"/>
      <c r="JHN29" s="78"/>
      <c r="JHO29" s="78"/>
      <c r="JHP29" s="78"/>
      <c r="JHQ29" s="78"/>
      <c r="JHR29" s="78"/>
      <c r="JHS29" s="78"/>
      <c r="JHT29" s="78"/>
      <c r="JHU29" s="78"/>
      <c r="JHV29" s="78"/>
      <c r="JHW29" s="78"/>
      <c r="JHX29" s="78"/>
      <c r="JHY29" s="78"/>
      <c r="JHZ29" s="78"/>
      <c r="JIA29" s="78"/>
      <c r="JIB29" s="78"/>
      <c r="JIC29" s="78"/>
      <c r="JID29" s="78"/>
      <c r="JIE29" s="78"/>
      <c r="JIF29" s="78"/>
      <c r="JIG29" s="78"/>
      <c r="JIH29" s="78"/>
      <c r="JII29" s="78"/>
      <c r="JIJ29" s="78"/>
      <c r="JIK29" s="78"/>
      <c r="JIL29" s="78"/>
      <c r="JIM29" s="78"/>
      <c r="JIN29" s="78"/>
      <c r="JIO29" s="78"/>
      <c r="JIP29" s="78"/>
      <c r="JIQ29" s="78"/>
      <c r="JIR29" s="78"/>
      <c r="JIS29" s="78"/>
      <c r="JIT29" s="78"/>
      <c r="JIU29" s="78"/>
      <c r="JIV29" s="78"/>
      <c r="JIW29" s="78"/>
      <c r="JIX29" s="78"/>
      <c r="JIY29" s="78"/>
      <c r="JIZ29" s="78"/>
      <c r="JJA29" s="78"/>
      <c r="JJB29" s="78"/>
      <c r="JJC29" s="78"/>
      <c r="JJD29" s="78"/>
      <c r="JJE29" s="78"/>
      <c r="JJF29" s="78"/>
      <c r="JJG29" s="78"/>
      <c r="JJH29" s="78"/>
      <c r="JJI29" s="78"/>
      <c r="JJJ29" s="78"/>
      <c r="JJK29" s="78"/>
      <c r="JJL29" s="78"/>
      <c r="JJM29" s="78"/>
      <c r="JJN29" s="78"/>
      <c r="JJO29" s="78"/>
      <c r="JJP29" s="78"/>
      <c r="JJQ29" s="78"/>
      <c r="JJR29" s="78"/>
      <c r="JJS29" s="78"/>
      <c r="JJT29" s="78"/>
      <c r="JJU29" s="78"/>
      <c r="JJV29" s="78"/>
      <c r="JJW29" s="78"/>
      <c r="JJX29" s="78"/>
      <c r="JJY29" s="78"/>
      <c r="JJZ29" s="78"/>
      <c r="JKA29" s="78"/>
      <c r="JKB29" s="78"/>
      <c r="JKC29" s="78"/>
      <c r="JKD29" s="78"/>
      <c r="JKE29" s="78"/>
      <c r="JKF29" s="78"/>
      <c r="JKG29" s="78"/>
      <c r="JKH29" s="78"/>
      <c r="JKI29" s="78"/>
      <c r="JKJ29" s="78"/>
      <c r="JKK29" s="78"/>
      <c r="JKL29" s="78"/>
      <c r="JKM29" s="78"/>
      <c r="JKN29" s="78"/>
      <c r="JKO29" s="78"/>
      <c r="JKP29" s="78"/>
      <c r="JKQ29" s="78"/>
      <c r="JKR29" s="78"/>
      <c r="JKS29" s="78"/>
      <c r="JKT29" s="78"/>
      <c r="JKU29" s="78"/>
      <c r="JKV29" s="78"/>
      <c r="JKW29" s="78"/>
      <c r="JKX29" s="78"/>
      <c r="JKY29" s="78"/>
      <c r="JKZ29" s="78"/>
      <c r="JLA29" s="78"/>
      <c r="JLB29" s="78"/>
      <c r="JLC29" s="78"/>
      <c r="JLD29" s="78"/>
      <c r="JLE29" s="78"/>
      <c r="JLF29" s="78"/>
      <c r="JLG29" s="78"/>
      <c r="JLH29" s="78"/>
      <c r="JLI29" s="78"/>
      <c r="JLJ29" s="78"/>
      <c r="JLK29" s="78"/>
      <c r="JLL29" s="78"/>
      <c r="JLM29" s="78"/>
      <c r="JLN29" s="78"/>
      <c r="JLO29" s="78"/>
      <c r="JLP29" s="78"/>
      <c r="JLQ29" s="78"/>
      <c r="JLR29" s="78"/>
      <c r="JLS29" s="78"/>
      <c r="JLT29" s="78"/>
      <c r="JLU29" s="78"/>
      <c r="JLV29" s="78"/>
      <c r="JLW29" s="78"/>
      <c r="JLX29" s="78"/>
      <c r="JLY29" s="78"/>
      <c r="JLZ29" s="78"/>
      <c r="JMA29" s="78"/>
      <c r="JMB29" s="78"/>
      <c r="JMC29" s="78"/>
      <c r="JMD29" s="78"/>
      <c r="JME29" s="78"/>
      <c r="JMF29" s="78"/>
      <c r="JMG29" s="78"/>
      <c r="JMH29" s="78"/>
      <c r="JMI29" s="78"/>
      <c r="JMJ29" s="78"/>
      <c r="JMK29" s="78"/>
      <c r="JML29" s="78"/>
      <c r="JMM29" s="78"/>
      <c r="JMN29" s="78"/>
      <c r="JMO29" s="78"/>
      <c r="JMP29" s="78"/>
      <c r="JMQ29" s="78"/>
      <c r="JMR29" s="78"/>
      <c r="JMS29" s="78"/>
      <c r="JMT29" s="78"/>
      <c r="JMU29" s="78"/>
      <c r="JMV29" s="78"/>
      <c r="JMW29" s="78"/>
      <c r="JMX29" s="78"/>
      <c r="JMY29" s="78"/>
      <c r="JMZ29" s="78"/>
      <c r="JNA29" s="78"/>
      <c r="JNB29" s="78"/>
      <c r="JNC29" s="78"/>
      <c r="JND29" s="78"/>
      <c r="JNE29" s="78"/>
      <c r="JNF29" s="78"/>
      <c r="JNG29" s="78"/>
      <c r="JNH29" s="78"/>
      <c r="JNI29" s="78"/>
      <c r="JNJ29" s="78"/>
      <c r="JNK29" s="78"/>
      <c r="JNL29" s="78"/>
      <c r="JNM29" s="78"/>
      <c r="JNN29" s="78"/>
      <c r="JNO29" s="78"/>
      <c r="JNP29" s="78"/>
      <c r="JNQ29" s="78"/>
      <c r="JNR29" s="78"/>
      <c r="JNS29" s="78"/>
      <c r="JNT29" s="78"/>
      <c r="JNU29" s="78"/>
      <c r="JNV29" s="78"/>
      <c r="JNW29" s="78"/>
      <c r="JNX29" s="78"/>
      <c r="JNY29" s="78"/>
      <c r="JNZ29" s="78"/>
      <c r="JOA29" s="78"/>
      <c r="JOB29" s="78"/>
      <c r="JOC29" s="78"/>
      <c r="JOD29" s="78"/>
      <c r="JOE29" s="78"/>
      <c r="JOF29" s="78"/>
      <c r="JOG29" s="78"/>
      <c r="JOH29" s="78"/>
      <c r="JOI29" s="78"/>
      <c r="JOJ29" s="78"/>
      <c r="JOK29" s="78"/>
      <c r="JOL29" s="78"/>
      <c r="JOM29" s="78"/>
      <c r="JON29" s="78"/>
      <c r="JOO29" s="78"/>
      <c r="JOP29" s="78"/>
      <c r="JOQ29" s="78"/>
      <c r="JOR29" s="78"/>
      <c r="JOS29" s="78"/>
      <c r="JOT29" s="78"/>
      <c r="JOU29" s="78"/>
      <c r="JOV29" s="78"/>
      <c r="JOW29" s="78"/>
      <c r="JOX29" s="78"/>
      <c r="JOY29" s="78"/>
      <c r="JOZ29" s="78"/>
      <c r="JPA29" s="78"/>
      <c r="JPB29" s="78"/>
      <c r="JPC29" s="78"/>
      <c r="JPD29" s="78"/>
      <c r="JPE29" s="78"/>
      <c r="JPF29" s="78"/>
      <c r="JPG29" s="78"/>
      <c r="JPH29" s="78"/>
      <c r="JPI29" s="78"/>
      <c r="JPJ29" s="78"/>
      <c r="JPK29" s="78"/>
      <c r="JPL29" s="78"/>
      <c r="JPM29" s="78"/>
      <c r="JPN29" s="78"/>
      <c r="JPO29" s="78"/>
      <c r="JPP29" s="78"/>
      <c r="JPQ29" s="78"/>
      <c r="JPR29" s="78"/>
      <c r="JPS29" s="78"/>
      <c r="JPT29" s="78"/>
      <c r="JPU29" s="78"/>
      <c r="JPV29" s="78"/>
      <c r="JPW29" s="78"/>
      <c r="JPX29" s="78"/>
      <c r="JPY29" s="78"/>
      <c r="JPZ29" s="78"/>
      <c r="JQA29" s="78"/>
      <c r="JQB29" s="78"/>
      <c r="JQC29" s="78"/>
      <c r="JQD29" s="78"/>
      <c r="JQE29" s="78"/>
      <c r="JQF29" s="78"/>
      <c r="JQG29" s="78"/>
      <c r="JQH29" s="78"/>
      <c r="JQI29" s="78"/>
      <c r="JQJ29" s="78"/>
      <c r="JQK29" s="78"/>
      <c r="JQL29" s="78"/>
      <c r="JQM29" s="78"/>
      <c r="JQN29" s="78"/>
      <c r="JQO29" s="78"/>
      <c r="JQP29" s="78"/>
      <c r="JQQ29" s="78"/>
      <c r="JQR29" s="78"/>
      <c r="JQS29" s="78"/>
      <c r="JQT29" s="78"/>
      <c r="JQU29" s="78"/>
      <c r="JQV29" s="78"/>
      <c r="JQW29" s="78"/>
      <c r="JQX29" s="78"/>
      <c r="JQY29" s="78"/>
      <c r="JQZ29" s="78"/>
      <c r="JRA29" s="78"/>
      <c r="JRB29" s="78"/>
      <c r="JRC29" s="78"/>
      <c r="JRD29" s="78"/>
      <c r="JRE29" s="78"/>
      <c r="JRF29" s="78"/>
      <c r="JRG29" s="78"/>
      <c r="JRH29" s="78"/>
      <c r="JRI29" s="78"/>
      <c r="JRJ29" s="78"/>
      <c r="JRK29" s="78"/>
      <c r="JRL29" s="78"/>
      <c r="JRM29" s="78"/>
      <c r="JRN29" s="78"/>
      <c r="JRO29" s="78"/>
      <c r="JRP29" s="78"/>
      <c r="JRQ29" s="78"/>
      <c r="JRR29" s="78"/>
      <c r="JRS29" s="78"/>
      <c r="JRT29" s="78"/>
      <c r="JRU29" s="78"/>
      <c r="JRV29" s="78"/>
      <c r="JRW29" s="78"/>
      <c r="JRX29" s="78"/>
      <c r="JRY29" s="78"/>
      <c r="JRZ29" s="78"/>
      <c r="JSA29" s="78"/>
      <c r="JSB29" s="78"/>
      <c r="JSC29" s="78"/>
      <c r="JSD29" s="78"/>
      <c r="JSE29" s="78"/>
      <c r="JSF29" s="78"/>
      <c r="JSG29" s="78"/>
      <c r="JSH29" s="78"/>
      <c r="JSI29" s="78"/>
      <c r="JSJ29" s="78"/>
      <c r="JSK29" s="78"/>
      <c r="JSL29" s="78"/>
      <c r="JSM29" s="78"/>
      <c r="JSN29" s="78"/>
      <c r="JSO29" s="78"/>
      <c r="JSP29" s="78"/>
      <c r="JSQ29" s="78"/>
      <c r="JSR29" s="78"/>
      <c r="JSS29" s="78"/>
      <c r="JST29" s="78"/>
      <c r="JSU29" s="78"/>
      <c r="JSV29" s="78"/>
      <c r="JSW29" s="78"/>
      <c r="JSX29" s="78"/>
      <c r="JSY29" s="78"/>
      <c r="JSZ29" s="78"/>
      <c r="JTA29" s="78"/>
      <c r="JTB29" s="78"/>
      <c r="JTC29" s="78"/>
      <c r="JTD29" s="78"/>
      <c r="JTE29" s="78"/>
      <c r="JTF29" s="78"/>
      <c r="JTG29" s="78"/>
      <c r="JTH29" s="78"/>
      <c r="JTI29" s="78"/>
      <c r="JTJ29" s="78"/>
      <c r="JTK29" s="78"/>
      <c r="JTL29" s="78"/>
      <c r="JTM29" s="78"/>
      <c r="JTN29" s="78"/>
      <c r="JTO29" s="78"/>
      <c r="JTP29" s="78"/>
      <c r="JTQ29" s="78"/>
      <c r="JTR29" s="78"/>
      <c r="JTS29" s="78"/>
      <c r="JTT29" s="78"/>
      <c r="JTU29" s="78"/>
      <c r="JTV29" s="78"/>
      <c r="JTW29" s="78"/>
      <c r="JTX29" s="78"/>
      <c r="JTY29" s="78"/>
      <c r="JTZ29" s="78"/>
      <c r="JUA29" s="78"/>
      <c r="JUB29" s="78"/>
      <c r="JUC29" s="78"/>
      <c r="JUD29" s="78"/>
      <c r="JUE29" s="78"/>
      <c r="JUF29" s="78"/>
      <c r="JUG29" s="78"/>
      <c r="JUH29" s="78"/>
      <c r="JUI29" s="78"/>
      <c r="JUJ29" s="78"/>
      <c r="JUK29" s="78"/>
      <c r="JUL29" s="78"/>
      <c r="JUM29" s="78"/>
      <c r="JUN29" s="78"/>
      <c r="JUO29" s="78"/>
      <c r="JUP29" s="78"/>
      <c r="JUQ29" s="78"/>
      <c r="JUR29" s="78"/>
      <c r="JUS29" s="78"/>
      <c r="JUT29" s="78"/>
      <c r="JUU29" s="78"/>
      <c r="JUV29" s="78"/>
      <c r="JUW29" s="78"/>
      <c r="JUX29" s="78"/>
      <c r="JUY29" s="78"/>
      <c r="JUZ29" s="78"/>
      <c r="JVA29" s="78"/>
      <c r="JVB29" s="78"/>
      <c r="JVC29" s="78"/>
      <c r="JVD29" s="78"/>
      <c r="JVE29" s="78"/>
      <c r="JVF29" s="78"/>
      <c r="JVG29" s="78"/>
      <c r="JVH29" s="78"/>
      <c r="JVI29" s="78"/>
      <c r="JVJ29" s="78"/>
      <c r="JVK29" s="78"/>
      <c r="JVL29" s="78"/>
      <c r="JVM29" s="78"/>
      <c r="JVN29" s="78"/>
      <c r="JVO29" s="78"/>
      <c r="JVP29" s="78"/>
      <c r="JVQ29" s="78"/>
      <c r="JVR29" s="78"/>
      <c r="JVS29" s="78"/>
      <c r="JVT29" s="78"/>
      <c r="JVU29" s="78"/>
      <c r="JVV29" s="78"/>
      <c r="JVW29" s="78"/>
      <c r="JVX29" s="78"/>
      <c r="JVY29" s="78"/>
      <c r="JVZ29" s="78"/>
      <c r="JWA29" s="78"/>
      <c r="JWB29" s="78"/>
      <c r="JWC29" s="78"/>
      <c r="JWD29" s="78"/>
      <c r="JWE29" s="78"/>
      <c r="JWF29" s="78"/>
      <c r="JWG29" s="78"/>
      <c r="JWH29" s="78"/>
      <c r="JWI29" s="78"/>
      <c r="JWJ29" s="78"/>
      <c r="JWK29" s="78"/>
      <c r="JWL29" s="78"/>
      <c r="JWM29" s="78"/>
      <c r="JWN29" s="78"/>
      <c r="JWO29" s="78"/>
      <c r="JWP29" s="78"/>
      <c r="JWQ29" s="78"/>
      <c r="JWR29" s="78"/>
      <c r="JWS29" s="78"/>
      <c r="JWT29" s="78"/>
      <c r="JWU29" s="78"/>
      <c r="JWV29" s="78"/>
      <c r="JWW29" s="78"/>
      <c r="JWX29" s="78"/>
      <c r="JWY29" s="78"/>
      <c r="JWZ29" s="78"/>
      <c r="JXA29" s="78"/>
      <c r="JXB29" s="78"/>
      <c r="JXC29" s="78"/>
      <c r="JXD29" s="78"/>
      <c r="JXE29" s="78"/>
      <c r="JXF29" s="78"/>
      <c r="JXG29" s="78"/>
      <c r="JXH29" s="78"/>
      <c r="JXI29" s="78"/>
      <c r="JXJ29" s="78"/>
      <c r="JXK29" s="78"/>
      <c r="JXL29" s="78"/>
      <c r="JXM29" s="78"/>
      <c r="JXN29" s="78"/>
      <c r="JXO29" s="78"/>
      <c r="JXP29" s="78"/>
      <c r="JXQ29" s="78"/>
      <c r="JXR29" s="78"/>
      <c r="JXS29" s="78"/>
      <c r="JXT29" s="78"/>
      <c r="JXU29" s="78"/>
      <c r="JXV29" s="78"/>
      <c r="JXW29" s="78"/>
      <c r="JXX29" s="78"/>
      <c r="JXY29" s="78"/>
      <c r="JXZ29" s="78"/>
      <c r="JYA29" s="78"/>
      <c r="JYB29" s="78"/>
      <c r="JYC29" s="78"/>
      <c r="JYD29" s="78"/>
      <c r="JYE29" s="78"/>
      <c r="JYF29" s="78"/>
      <c r="JYG29" s="78"/>
      <c r="JYH29" s="78"/>
      <c r="JYI29" s="78"/>
      <c r="JYJ29" s="78"/>
      <c r="JYK29" s="78"/>
      <c r="JYL29" s="78"/>
      <c r="JYM29" s="78"/>
      <c r="JYN29" s="78"/>
      <c r="JYO29" s="78"/>
      <c r="JYP29" s="78"/>
      <c r="JYQ29" s="78"/>
      <c r="JYR29" s="78"/>
      <c r="JYS29" s="78"/>
      <c r="JYT29" s="78"/>
      <c r="JYU29" s="78"/>
      <c r="JYV29" s="78"/>
      <c r="JYW29" s="78"/>
      <c r="JYX29" s="78"/>
      <c r="JYY29" s="78"/>
      <c r="JYZ29" s="78"/>
      <c r="JZA29" s="78"/>
      <c r="JZB29" s="78"/>
      <c r="JZC29" s="78"/>
      <c r="JZD29" s="78"/>
      <c r="JZE29" s="78"/>
      <c r="JZF29" s="78"/>
      <c r="JZG29" s="78"/>
      <c r="JZH29" s="78"/>
      <c r="JZI29" s="78"/>
      <c r="JZJ29" s="78"/>
      <c r="JZK29" s="78"/>
      <c r="JZL29" s="78"/>
      <c r="JZM29" s="78"/>
      <c r="JZN29" s="78"/>
      <c r="JZO29" s="78"/>
      <c r="JZP29" s="78"/>
      <c r="JZQ29" s="78"/>
      <c r="JZR29" s="78"/>
      <c r="JZS29" s="78"/>
      <c r="JZT29" s="78"/>
      <c r="JZU29" s="78"/>
      <c r="JZV29" s="78"/>
      <c r="JZW29" s="78"/>
      <c r="JZX29" s="78"/>
      <c r="JZY29" s="78"/>
      <c r="JZZ29" s="78"/>
      <c r="KAA29" s="78"/>
      <c r="KAB29" s="78"/>
      <c r="KAC29" s="78"/>
      <c r="KAD29" s="78"/>
      <c r="KAE29" s="78"/>
      <c r="KAF29" s="78"/>
      <c r="KAG29" s="78"/>
      <c r="KAH29" s="78"/>
      <c r="KAI29" s="78"/>
      <c r="KAJ29" s="78"/>
      <c r="KAK29" s="78"/>
      <c r="KAL29" s="78"/>
      <c r="KAM29" s="78"/>
      <c r="KAN29" s="78"/>
      <c r="KAO29" s="78"/>
      <c r="KAP29" s="78"/>
      <c r="KAQ29" s="78"/>
      <c r="KAR29" s="78"/>
      <c r="KAS29" s="78"/>
      <c r="KAT29" s="78"/>
      <c r="KAU29" s="78"/>
      <c r="KAV29" s="78"/>
      <c r="KAW29" s="78"/>
      <c r="KAX29" s="78"/>
      <c r="KAY29" s="78"/>
      <c r="KAZ29" s="78"/>
      <c r="KBA29" s="78"/>
      <c r="KBB29" s="78"/>
      <c r="KBC29" s="78"/>
      <c r="KBD29" s="78"/>
      <c r="KBE29" s="78"/>
      <c r="KBF29" s="78"/>
      <c r="KBG29" s="78"/>
      <c r="KBH29" s="78"/>
      <c r="KBI29" s="78"/>
      <c r="KBJ29" s="78"/>
      <c r="KBK29" s="78"/>
      <c r="KBL29" s="78"/>
      <c r="KBM29" s="78"/>
      <c r="KBN29" s="78"/>
      <c r="KBO29" s="78"/>
      <c r="KBP29" s="78"/>
      <c r="KBQ29" s="78"/>
      <c r="KBR29" s="78"/>
      <c r="KBS29" s="78"/>
      <c r="KBT29" s="78"/>
      <c r="KBU29" s="78"/>
      <c r="KBV29" s="78"/>
      <c r="KBW29" s="78"/>
      <c r="KBX29" s="78"/>
      <c r="KBY29" s="78"/>
      <c r="KBZ29" s="78"/>
      <c r="KCA29" s="78"/>
      <c r="KCB29" s="78"/>
      <c r="KCC29" s="78"/>
      <c r="KCD29" s="78"/>
      <c r="KCE29" s="78"/>
      <c r="KCF29" s="78"/>
      <c r="KCG29" s="78"/>
      <c r="KCH29" s="78"/>
      <c r="KCI29" s="78"/>
      <c r="KCJ29" s="78"/>
      <c r="KCK29" s="78"/>
      <c r="KCL29" s="78"/>
      <c r="KCM29" s="78"/>
      <c r="KCN29" s="78"/>
      <c r="KCO29" s="78"/>
      <c r="KCP29" s="78"/>
      <c r="KCQ29" s="78"/>
      <c r="KCR29" s="78"/>
      <c r="KCS29" s="78"/>
      <c r="KCT29" s="78"/>
      <c r="KCU29" s="78"/>
      <c r="KCV29" s="78"/>
      <c r="KCW29" s="78"/>
      <c r="KCX29" s="78"/>
      <c r="KCY29" s="78"/>
      <c r="KCZ29" s="78"/>
      <c r="KDA29" s="78"/>
      <c r="KDB29" s="78"/>
      <c r="KDC29" s="78"/>
      <c r="KDD29" s="78"/>
      <c r="KDE29" s="78"/>
      <c r="KDF29" s="78"/>
      <c r="KDG29" s="78"/>
      <c r="KDH29" s="78"/>
      <c r="KDI29" s="78"/>
      <c r="KDJ29" s="78"/>
      <c r="KDK29" s="78"/>
      <c r="KDL29" s="78"/>
      <c r="KDM29" s="78"/>
      <c r="KDN29" s="78"/>
      <c r="KDO29" s="78"/>
      <c r="KDP29" s="78"/>
      <c r="KDQ29" s="78"/>
      <c r="KDR29" s="78"/>
      <c r="KDS29" s="78"/>
      <c r="KDT29" s="78"/>
      <c r="KDU29" s="78"/>
      <c r="KDV29" s="78"/>
      <c r="KDW29" s="78"/>
      <c r="KDX29" s="78"/>
      <c r="KDY29" s="78"/>
      <c r="KDZ29" s="78"/>
      <c r="KEA29" s="78"/>
      <c r="KEB29" s="78"/>
      <c r="KEC29" s="78"/>
      <c r="KED29" s="78"/>
      <c r="KEE29" s="78"/>
      <c r="KEF29" s="78"/>
      <c r="KEG29" s="78"/>
      <c r="KEH29" s="78"/>
      <c r="KEI29" s="78"/>
      <c r="KEJ29" s="78"/>
      <c r="KEK29" s="78"/>
      <c r="KEL29" s="78"/>
      <c r="KEM29" s="78"/>
      <c r="KEN29" s="78"/>
      <c r="KEO29" s="78"/>
      <c r="KEP29" s="78"/>
      <c r="KEQ29" s="78"/>
      <c r="KER29" s="78"/>
      <c r="KES29" s="78"/>
      <c r="KET29" s="78"/>
      <c r="KEU29" s="78"/>
      <c r="KEV29" s="78"/>
      <c r="KEW29" s="78"/>
      <c r="KEX29" s="78"/>
      <c r="KEY29" s="78"/>
      <c r="KEZ29" s="78"/>
      <c r="KFA29" s="78"/>
      <c r="KFB29" s="78"/>
      <c r="KFC29" s="78"/>
      <c r="KFD29" s="78"/>
      <c r="KFE29" s="78"/>
      <c r="KFF29" s="78"/>
      <c r="KFG29" s="78"/>
      <c r="KFH29" s="78"/>
      <c r="KFI29" s="78"/>
      <c r="KFJ29" s="78"/>
      <c r="KFK29" s="78"/>
      <c r="KFL29" s="78"/>
      <c r="KFM29" s="78"/>
      <c r="KFN29" s="78"/>
      <c r="KFO29" s="78"/>
      <c r="KFP29" s="78"/>
      <c r="KFQ29" s="78"/>
      <c r="KFR29" s="78"/>
      <c r="KFS29" s="78"/>
      <c r="KFT29" s="78"/>
      <c r="KFU29" s="78"/>
      <c r="KFV29" s="78"/>
      <c r="KFW29" s="78"/>
      <c r="KFX29" s="78"/>
      <c r="KFY29" s="78"/>
      <c r="KFZ29" s="78"/>
      <c r="KGA29" s="78"/>
      <c r="KGB29" s="78"/>
      <c r="KGC29" s="78"/>
      <c r="KGD29" s="78"/>
      <c r="KGE29" s="78"/>
      <c r="KGF29" s="78"/>
      <c r="KGG29" s="78"/>
      <c r="KGH29" s="78"/>
      <c r="KGI29" s="78"/>
      <c r="KGJ29" s="78"/>
      <c r="KGK29" s="78"/>
      <c r="KGL29" s="78"/>
      <c r="KGM29" s="78"/>
      <c r="KGN29" s="78"/>
      <c r="KGO29" s="78"/>
      <c r="KGP29" s="78"/>
      <c r="KGQ29" s="78"/>
      <c r="KGR29" s="78"/>
      <c r="KGS29" s="78"/>
      <c r="KGT29" s="78"/>
      <c r="KGU29" s="78"/>
      <c r="KGV29" s="78"/>
      <c r="KGW29" s="78"/>
      <c r="KGX29" s="78"/>
      <c r="KGY29" s="78"/>
      <c r="KGZ29" s="78"/>
      <c r="KHA29" s="78"/>
      <c r="KHB29" s="78"/>
      <c r="KHC29" s="78"/>
      <c r="KHD29" s="78"/>
      <c r="KHE29" s="78"/>
      <c r="KHF29" s="78"/>
      <c r="KHG29" s="78"/>
      <c r="KHH29" s="78"/>
      <c r="KHI29" s="78"/>
      <c r="KHJ29" s="78"/>
      <c r="KHK29" s="78"/>
      <c r="KHL29" s="78"/>
      <c r="KHM29" s="78"/>
      <c r="KHN29" s="78"/>
      <c r="KHO29" s="78"/>
      <c r="KHP29" s="78"/>
      <c r="KHQ29" s="78"/>
      <c r="KHR29" s="78"/>
      <c r="KHS29" s="78"/>
      <c r="KHT29" s="78"/>
      <c r="KHU29" s="78"/>
      <c r="KHV29" s="78"/>
      <c r="KHW29" s="78"/>
      <c r="KHX29" s="78"/>
      <c r="KHY29" s="78"/>
      <c r="KHZ29" s="78"/>
      <c r="KIA29" s="78"/>
      <c r="KIB29" s="78"/>
      <c r="KIC29" s="78"/>
      <c r="KID29" s="78"/>
      <c r="KIE29" s="78"/>
      <c r="KIF29" s="78"/>
      <c r="KIG29" s="78"/>
      <c r="KIH29" s="78"/>
      <c r="KII29" s="78"/>
      <c r="KIJ29" s="78"/>
      <c r="KIK29" s="78"/>
      <c r="KIL29" s="78"/>
      <c r="KIM29" s="78"/>
      <c r="KIN29" s="78"/>
      <c r="KIO29" s="78"/>
      <c r="KIP29" s="78"/>
      <c r="KIQ29" s="78"/>
      <c r="KIR29" s="78"/>
      <c r="KIS29" s="78"/>
      <c r="KIT29" s="78"/>
      <c r="KIU29" s="78"/>
      <c r="KIV29" s="78"/>
      <c r="KIW29" s="78"/>
      <c r="KIX29" s="78"/>
      <c r="KIY29" s="78"/>
      <c r="KIZ29" s="78"/>
      <c r="KJA29" s="78"/>
      <c r="KJB29" s="78"/>
      <c r="KJC29" s="78"/>
      <c r="KJD29" s="78"/>
      <c r="KJE29" s="78"/>
      <c r="KJF29" s="78"/>
      <c r="KJG29" s="78"/>
      <c r="KJH29" s="78"/>
      <c r="KJI29" s="78"/>
      <c r="KJJ29" s="78"/>
      <c r="KJK29" s="78"/>
      <c r="KJL29" s="78"/>
      <c r="KJM29" s="78"/>
      <c r="KJN29" s="78"/>
      <c r="KJO29" s="78"/>
      <c r="KJP29" s="78"/>
      <c r="KJQ29" s="78"/>
      <c r="KJR29" s="78"/>
      <c r="KJS29" s="78"/>
      <c r="KJT29" s="78"/>
      <c r="KJU29" s="78"/>
      <c r="KJV29" s="78"/>
      <c r="KJW29" s="78"/>
      <c r="KJX29" s="78"/>
      <c r="KJY29" s="78"/>
      <c r="KJZ29" s="78"/>
      <c r="KKA29" s="78"/>
      <c r="KKB29" s="78"/>
      <c r="KKC29" s="78"/>
      <c r="KKD29" s="78"/>
      <c r="KKE29" s="78"/>
      <c r="KKF29" s="78"/>
      <c r="KKG29" s="78"/>
      <c r="KKH29" s="78"/>
      <c r="KKI29" s="78"/>
      <c r="KKJ29" s="78"/>
      <c r="KKK29" s="78"/>
      <c r="KKL29" s="78"/>
      <c r="KKM29" s="78"/>
      <c r="KKN29" s="78"/>
      <c r="KKO29" s="78"/>
      <c r="KKP29" s="78"/>
      <c r="KKQ29" s="78"/>
      <c r="KKR29" s="78"/>
      <c r="KKS29" s="78"/>
      <c r="KKT29" s="78"/>
      <c r="KKU29" s="78"/>
      <c r="KKV29" s="78"/>
      <c r="KKW29" s="78"/>
      <c r="KKX29" s="78"/>
      <c r="KKY29" s="78"/>
      <c r="KKZ29" s="78"/>
      <c r="KLA29" s="78"/>
      <c r="KLB29" s="78"/>
      <c r="KLC29" s="78"/>
      <c r="KLD29" s="78"/>
      <c r="KLE29" s="78"/>
      <c r="KLF29" s="78"/>
      <c r="KLG29" s="78"/>
      <c r="KLH29" s="78"/>
      <c r="KLI29" s="78"/>
      <c r="KLJ29" s="78"/>
      <c r="KLK29" s="78"/>
      <c r="KLL29" s="78"/>
      <c r="KLM29" s="78"/>
      <c r="KLN29" s="78"/>
      <c r="KLO29" s="78"/>
      <c r="KLP29" s="78"/>
      <c r="KLQ29" s="78"/>
      <c r="KLR29" s="78"/>
      <c r="KLS29" s="78"/>
      <c r="KLT29" s="78"/>
      <c r="KLU29" s="78"/>
      <c r="KLV29" s="78"/>
      <c r="KLW29" s="78"/>
      <c r="KLX29" s="78"/>
      <c r="KLY29" s="78"/>
      <c r="KLZ29" s="78"/>
      <c r="KMA29" s="78"/>
      <c r="KMB29" s="78"/>
      <c r="KMC29" s="78"/>
      <c r="KMD29" s="78"/>
      <c r="KME29" s="78"/>
      <c r="KMF29" s="78"/>
      <c r="KMG29" s="78"/>
      <c r="KMH29" s="78"/>
      <c r="KMI29" s="78"/>
      <c r="KMJ29" s="78"/>
      <c r="KMK29" s="78"/>
      <c r="KML29" s="78"/>
      <c r="KMM29" s="78"/>
      <c r="KMN29" s="78"/>
      <c r="KMO29" s="78"/>
      <c r="KMP29" s="78"/>
      <c r="KMQ29" s="78"/>
      <c r="KMR29" s="78"/>
      <c r="KMS29" s="78"/>
      <c r="KMT29" s="78"/>
      <c r="KMU29" s="78"/>
      <c r="KMV29" s="78"/>
      <c r="KMW29" s="78"/>
      <c r="KMX29" s="78"/>
      <c r="KMY29" s="78"/>
      <c r="KMZ29" s="78"/>
      <c r="KNA29" s="78"/>
      <c r="KNB29" s="78"/>
      <c r="KNC29" s="78"/>
      <c r="KND29" s="78"/>
      <c r="KNE29" s="78"/>
      <c r="KNF29" s="78"/>
      <c r="KNG29" s="78"/>
      <c r="KNH29" s="78"/>
      <c r="KNI29" s="78"/>
      <c r="KNJ29" s="78"/>
      <c r="KNK29" s="78"/>
      <c r="KNL29" s="78"/>
      <c r="KNM29" s="78"/>
      <c r="KNN29" s="78"/>
      <c r="KNO29" s="78"/>
      <c r="KNP29" s="78"/>
      <c r="KNQ29" s="78"/>
      <c r="KNR29" s="78"/>
      <c r="KNS29" s="78"/>
      <c r="KNT29" s="78"/>
      <c r="KNU29" s="78"/>
      <c r="KNV29" s="78"/>
      <c r="KNW29" s="78"/>
      <c r="KNX29" s="78"/>
      <c r="KNY29" s="78"/>
      <c r="KNZ29" s="78"/>
      <c r="KOA29" s="78"/>
      <c r="KOB29" s="78"/>
      <c r="KOC29" s="78"/>
      <c r="KOD29" s="78"/>
      <c r="KOE29" s="78"/>
      <c r="KOF29" s="78"/>
      <c r="KOG29" s="78"/>
      <c r="KOH29" s="78"/>
      <c r="KOI29" s="78"/>
      <c r="KOJ29" s="78"/>
      <c r="KOK29" s="78"/>
      <c r="KOL29" s="78"/>
      <c r="KOM29" s="78"/>
      <c r="KON29" s="78"/>
      <c r="KOO29" s="78"/>
      <c r="KOP29" s="78"/>
      <c r="KOQ29" s="78"/>
      <c r="KOR29" s="78"/>
      <c r="KOS29" s="78"/>
      <c r="KOT29" s="78"/>
      <c r="KOU29" s="78"/>
      <c r="KOV29" s="78"/>
      <c r="KOW29" s="78"/>
      <c r="KOX29" s="78"/>
      <c r="KOY29" s="78"/>
      <c r="KOZ29" s="78"/>
      <c r="KPA29" s="78"/>
      <c r="KPB29" s="78"/>
      <c r="KPC29" s="78"/>
      <c r="KPD29" s="78"/>
      <c r="KPE29" s="78"/>
      <c r="KPF29" s="78"/>
      <c r="KPG29" s="78"/>
      <c r="KPH29" s="78"/>
      <c r="KPI29" s="78"/>
      <c r="KPJ29" s="78"/>
      <c r="KPK29" s="78"/>
      <c r="KPL29" s="78"/>
      <c r="KPM29" s="78"/>
      <c r="KPN29" s="78"/>
      <c r="KPO29" s="78"/>
      <c r="KPP29" s="78"/>
      <c r="KPQ29" s="78"/>
      <c r="KPR29" s="78"/>
      <c r="KPS29" s="78"/>
      <c r="KPT29" s="78"/>
      <c r="KPU29" s="78"/>
      <c r="KPV29" s="78"/>
      <c r="KPW29" s="78"/>
      <c r="KPX29" s="78"/>
      <c r="KPY29" s="78"/>
      <c r="KPZ29" s="78"/>
      <c r="KQA29" s="78"/>
      <c r="KQB29" s="78"/>
      <c r="KQC29" s="78"/>
      <c r="KQD29" s="78"/>
      <c r="KQE29" s="78"/>
      <c r="KQF29" s="78"/>
      <c r="KQG29" s="78"/>
      <c r="KQH29" s="78"/>
      <c r="KQI29" s="78"/>
      <c r="KQJ29" s="78"/>
      <c r="KQK29" s="78"/>
      <c r="KQL29" s="78"/>
      <c r="KQM29" s="78"/>
      <c r="KQN29" s="78"/>
      <c r="KQO29" s="78"/>
      <c r="KQP29" s="78"/>
      <c r="KQQ29" s="78"/>
      <c r="KQR29" s="78"/>
      <c r="KQS29" s="78"/>
      <c r="KQT29" s="78"/>
      <c r="KQU29" s="78"/>
      <c r="KQV29" s="78"/>
      <c r="KQW29" s="78"/>
      <c r="KQX29" s="78"/>
      <c r="KQY29" s="78"/>
      <c r="KQZ29" s="78"/>
      <c r="KRA29" s="78"/>
      <c r="KRB29" s="78"/>
      <c r="KRC29" s="78"/>
      <c r="KRD29" s="78"/>
      <c r="KRE29" s="78"/>
      <c r="KRF29" s="78"/>
      <c r="KRG29" s="78"/>
      <c r="KRH29" s="78"/>
      <c r="KRI29" s="78"/>
      <c r="KRJ29" s="78"/>
      <c r="KRK29" s="78"/>
      <c r="KRL29" s="78"/>
      <c r="KRM29" s="78"/>
      <c r="KRN29" s="78"/>
      <c r="KRO29" s="78"/>
      <c r="KRP29" s="78"/>
      <c r="KRQ29" s="78"/>
      <c r="KRR29" s="78"/>
      <c r="KRS29" s="78"/>
      <c r="KRT29" s="78"/>
      <c r="KRU29" s="78"/>
      <c r="KRV29" s="78"/>
      <c r="KRW29" s="78"/>
      <c r="KRX29" s="78"/>
      <c r="KRY29" s="78"/>
      <c r="KRZ29" s="78"/>
      <c r="KSA29" s="78"/>
      <c r="KSB29" s="78"/>
      <c r="KSC29" s="78"/>
      <c r="KSD29" s="78"/>
      <c r="KSE29" s="78"/>
      <c r="KSF29" s="78"/>
      <c r="KSG29" s="78"/>
      <c r="KSH29" s="78"/>
      <c r="KSI29" s="78"/>
      <c r="KSJ29" s="78"/>
      <c r="KSK29" s="78"/>
      <c r="KSL29" s="78"/>
      <c r="KSM29" s="78"/>
      <c r="KSN29" s="78"/>
      <c r="KSO29" s="78"/>
      <c r="KSP29" s="78"/>
      <c r="KSQ29" s="78"/>
      <c r="KSR29" s="78"/>
      <c r="KSS29" s="78"/>
      <c r="KST29" s="78"/>
      <c r="KSU29" s="78"/>
      <c r="KSV29" s="78"/>
      <c r="KSW29" s="78"/>
      <c r="KSX29" s="78"/>
      <c r="KSY29" s="78"/>
      <c r="KSZ29" s="78"/>
      <c r="KTA29" s="78"/>
      <c r="KTB29" s="78"/>
      <c r="KTC29" s="78"/>
      <c r="KTD29" s="78"/>
      <c r="KTE29" s="78"/>
      <c r="KTF29" s="78"/>
      <c r="KTG29" s="78"/>
      <c r="KTH29" s="78"/>
      <c r="KTI29" s="78"/>
      <c r="KTJ29" s="78"/>
      <c r="KTK29" s="78"/>
      <c r="KTL29" s="78"/>
      <c r="KTM29" s="78"/>
      <c r="KTN29" s="78"/>
      <c r="KTO29" s="78"/>
      <c r="KTP29" s="78"/>
      <c r="KTQ29" s="78"/>
      <c r="KTR29" s="78"/>
      <c r="KTS29" s="78"/>
      <c r="KTT29" s="78"/>
      <c r="KTU29" s="78"/>
      <c r="KTV29" s="78"/>
      <c r="KTW29" s="78"/>
      <c r="KTX29" s="78"/>
      <c r="KTY29" s="78"/>
      <c r="KTZ29" s="78"/>
      <c r="KUA29" s="78"/>
      <c r="KUB29" s="78"/>
      <c r="KUC29" s="78"/>
      <c r="KUD29" s="78"/>
      <c r="KUE29" s="78"/>
      <c r="KUF29" s="78"/>
      <c r="KUG29" s="78"/>
      <c r="KUH29" s="78"/>
      <c r="KUI29" s="78"/>
      <c r="KUJ29" s="78"/>
      <c r="KUK29" s="78"/>
      <c r="KUL29" s="78"/>
      <c r="KUM29" s="78"/>
      <c r="KUN29" s="78"/>
      <c r="KUO29" s="78"/>
      <c r="KUP29" s="78"/>
      <c r="KUQ29" s="78"/>
      <c r="KUR29" s="78"/>
      <c r="KUS29" s="78"/>
      <c r="KUT29" s="78"/>
      <c r="KUU29" s="78"/>
      <c r="KUV29" s="78"/>
      <c r="KUW29" s="78"/>
      <c r="KUX29" s="78"/>
      <c r="KUY29" s="78"/>
      <c r="KUZ29" s="78"/>
      <c r="KVA29" s="78"/>
      <c r="KVB29" s="78"/>
      <c r="KVC29" s="78"/>
      <c r="KVD29" s="78"/>
      <c r="KVE29" s="78"/>
      <c r="KVF29" s="78"/>
      <c r="KVG29" s="78"/>
      <c r="KVH29" s="78"/>
      <c r="KVI29" s="78"/>
      <c r="KVJ29" s="78"/>
      <c r="KVK29" s="78"/>
      <c r="KVL29" s="78"/>
      <c r="KVM29" s="78"/>
      <c r="KVN29" s="78"/>
      <c r="KVO29" s="78"/>
      <c r="KVP29" s="78"/>
      <c r="KVQ29" s="78"/>
      <c r="KVR29" s="78"/>
      <c r="KVS29" s="78"/>
      <c r="KVT29" s="78"/>
      <c r="KVU29" s="78"/>
      <c r="KVV29" s="78"/>
      <c r="KVW29" s="78"/>
      <c r="KVX29" s="78"/>
      <c r="KVY29" s="78"/>
      <c r="KVZ29" s="78"/>
      <c r="KWA29" s="78"/>
      <c r="KWB29" s="78"/>
      <c r="KWC29" s="78"/>
      <c r="KWD29" s="78"/>
      <c r="KWE29" s="78"/>
      <c r="KWF29" s="78"/>
      <c r="KWG29" s="78"/>
      <c r="KWH29" s="78"/>
      <c r="KWI29" s="78"/>
      <c r="KWJ29" s="78"/>
      <c r="KWK29" s="78"/>
      <c r="KWL29" s="78"/>
      <c r="KWM29" s="78"/>
      <c r="KWN29" s="78"/>
      <c r="KWO29" s="78"/>
      <c r="KWP29" s="78"/>
      <c r="KWQ29" s="78"/>
      <c r="KWR29" s="78"/>
      <c r="KWS29" s="78"/>
      <c r="KWT29" s="78"/>
      <c r="KWU29" s="78"/>
      <c r="KWV29" s="78"/>
      <c r="KWW29" s="78"/>
      <c r="KWX29" s="78"/>
      <c r="KWY29" s="78"/>
      <c r="KWZ29" s="78"/>
      <c r="KXA29" s="78"/>
      <c r="KXB29" s="78"/>
      <c r="KXC29" s="78"/>
      <c r="KXD29" s="78"/>
      <c r="KXE29" s="78"/>
      <c r="KXF29" s="78"/>
      <c r="KXG29" s="78"/>
      <c r="KXH29" s="78"/>
      <c r="KXI29" s="78"/>
      <c r="KXJ29" s="78"/>
      <c r="KXK29" s="78"/>
      <c r="KXL29" s="78"/>
      <c r="KXM29" s="78"/>
      <c r="KXN29" s="78"/>
      <c r="KXO29" s="78"/>
      <c r="KXP29" s="78"/>
      <c r="KXQ29" s="78"/>
      <c r="KXR29" s="78"/>
      <c r="KXS29" s="78"/>
      <c r="KXT29" s="78"/>
      <c r="KXU29" s="78"/>
      <c r="KXV29" s="78"/>
      <c r="KXW29" s="78"/>
      <c r="KXX29" s="78"/>
      <c r="KXY29" s="78"/>
      <c r="KXZ29" s="78"/>
      <c r="KYA29" s="78"/>
      <c r="KYB29" s="78"/>
      <c r="KYC29" s="78"/>
      <c r="KYD29" s="78"/>
      <c r="KYE29" s="78"/>
      <c r="KYF29" s="78"/>
      <c r="KYG29" s="78"/>
      <c r="KYH29" s="78"/>
      <c r="KYI29" s="78"/>
      <c r="KYJ29" s="78"/>
      <c r="KYK29" s="78"/>
      <c r="KYL29" s="78"/>
      <c r="KYM29" s="78"/>
      <c r="KYN29" s="78"/>
      <c r="KYO29" s="78"/>
      <c r="KYP29" s="78"/>
      <c r="KYQ29" s="78"/>
      <c r="KYR29" s="78"/>
      <c r="KYS29" s="78"/>
      <c r="KYT29" s="78"/>
      <c r="KYU29" s="78"/>
      <c r="KYV29" s="78"/>
      <c r="KYW29" s="78"/>
      <c r="KYX29" s="78"/>
      <c r="KYY29" s="78"/>
      <c r="KYZ29" s="78"/>
      <c r="KZA29" s="78"/>
      <c r="KZB29" s="78"/>
      <c r="KZC29" s="78"/>
      <c r="KZD29" s="78"/>
      <c r="KZE29" s="78"/>
      <c r="KZF29" s="78"/>
      <c r="KZG29" s="78"/>
      <c r="KZH29" s="78"/>
      <c r="KZI29" s="78"/>
      <c r="KZJ29" s="78"/>
      <c r="KZK29" s="78"/>
      <c r="KZL29" s="78"/>
      <c r="KZM29" s="78"/>
      <c r="KZN29" s="78"/>
      <c r="KZO29" s="78"/>
      <c r="KZP29" s="78"/>
      <c r="KZQ29" s="78"/>
      <c r="KZR29" s="78"/>
      <c r="KZS29" s="78"/>
      <c r="KZT29" s="78"/>
      <c r="KZU29" s="78"/>
      <c r="KZV29" s="78"/>
      <c r="KZW29" s="78"/>
      <c r="KZX29" s="78"/>
      <c r="KZY29" s="78"/>
      <c r="KZZ29" s="78"/>
      <c r="LAA29" s="78"/>
      <c r="LAB29" s="78"/>
      <c r="LAC29" s="78"/>
      <c r="LAD29" s="78"/>
      <c r="LAE29" s="78"/>
      <c r="LAF29" s="78"/>
      <c r="LAG29" s="78"/>
      <c r="LAH29" s="78"/>
      <c r="LAI29" s="78"/>
      <c r="LAJ29" s="78"/>
      <c r="LAK29" s="78"/>
      <c r="LAL29" s="78"/>
      <c r="LAM29" s="78"/>
      <c r="LAN29" s="78"/>
      <c r="LAO29" s="78"/>
      <c r="LAP29" s="78"/>
      <c r="LAQ29" s="78"/>
      <c r="LAR29" s="78"/>
      <c r="LAS29" s="78"/>
      <c r="LAT29" s="78"/>
      <c r="LAU29" s="78"/>
      <c r="LAV29" s="78"/>
      <c r="LAW29" s="78"/>
      <c r="LAX29" s="78"/>
      <c r="LAY29" s="78"/>
      <c r="LAZ29" s="78"/>
      <c r="LBA29" s="78"/>
      <c r="LBB29" s="78"/>
      <c r="LBC29" s="78"/>
      <c r="LBD29" s="78"/>
      <c r="LBE29" s="78"/>
      <c r="LBF29" s="78"/>
      <c r="LBG29" s="78"/>
      <c r="LBH29" s="78"/>
      <c r="LBI29" s="78"/>
      <c r="LBJ29" s="78"/>
      <c r="LBK29" s="78"/>
      <c r="LBL29" s="78"/>
      <c r="LBM29" s="78"/>
      <c r="LBN29" s="78"/>
      <c r="LBO29" s="78"/>
      <c r="LBP29" s="78"/>
      <c r="LBQ29" s="78"/>
      <c r="LBR29" s="78"/>
      <c r="LBS29" s="78"/>
      <c r="LBT29" s="78"/>
      <c r="LBU29" s="78"/>
      <c r="LBV29" s="78"/>
      <c r="LBW29" s="78"/>
      <c r="LBX29" s="78"/>
      <c r="LBY29" s="78"/>
      <c r="LBZ29" s="78"/>
      <c r="LCA29" s="78"/>
      <c r="LCB29" s="78"/>
      <c r="LCC29" s="78"/>
      <c r="LCD29" s="78"/>
      <c r="LCE29" s="78"/>
      <c r="LCF29" s="78"/>
      <c r="LCG29" s="78"/>
      <c r="LCH29" s="78"/>
      <c r="LCI29" s="78"/>
      <c r="LCJ29" s="78"/>
      <c r="LCK29" s="78"/>
      <c r="LCL29" s="78"/>
      <c r="LCM29" s="78"/>
      <c r="LCN29" s="78"/>
      <c r="LCO29" s="78"/>
      <c r="LCP29" s="78"/>
      <c r="LCQ29" s="78"/>
      <c r="LCR29" s="78"/>
      <c r="LCS29" s="78"/>
      <c r="LCT29" s="78"/>
      <c r="LCU29" s="78"/>
      <c r="LCV29" s="78"/>
      <c r="LCW29" s="78"/>
      <c r="LCX29" s="78"/>
      <c r="LCY29" s="78"/>
      <c r="LCZ29" s="78"/>
      <c r="LDA29" s="78"/>
      <c r="LDB29" s="78"/>
      <c r="LDC29" s="78"/>
      <c r="LDD29" s="78"/>
      <c r="LDE29" s="78"/>
      <c r="LDF29" s="78"/>
      <c r="LDG29" s="78"/>
      <c r="LDH29" s="78"/>
      <c r="LDI29" s="78"/>
      <c r="LDJ29" s="78"/>
      <c r="LDK29" s="78"/>
      <c r="LDL29" s="78"/>
      <c r="LDM29" s="78"/>
      <c r="LDN29" s="78"/>
      <c r="LDO29" s="78"/>
      <c r="LDP29" s="78"/>
      <c r="LDQ29" s="78"/>
      <c r="LDR29" s="78"/>
      <c r="LDS29" s="78"/>
      <c r="LDT29" s="78"/>
      <c r="LDU29" s="78"/>
      <c r="LDV29" s="78"/>
      <c r="LDW29" s="78"/>
      <c r="LDX29" s="78"/>
      <c r="LDY29" s="78"/>
      <c r="LDZ29" s="78"/>
      <c r="LEA29" s="78"/>
      <c r="LEB29" s="78"/>
      <c r="LEC29" s="78"/>
      <c r="LED29" s="78"/>
      <c r="LEE29" s="78"/>
      <c r="LEF29" s="78"/>
      <c r="LEG29" s="78"/>
      <c r="LEH29" s="78"/>
      <c r="LEI29" s="78"/>
      <c r="LEJ29" s="78"/>
      <c r="LEK29" s="78"/>
      <c r="LEL29" s="78"/>
      <c r="LEM29" s="78"/>
      <c r="LEN29" s="78"/>
      <c r="LEO29" s="78"/>
      <c r="LEP29" s="78"/>
      <c r="LEQ29" s="78"/>
      <c r="LER29" s="78"/>
      <c r="LES29" s="78"/>
      <c r="LET29" s="78"/>
      <c r="LEU29" s="78"/>
      <c r="LEV29" s="78"/>
      <c r="LEW29" s="78"/>
      <c r="LEX29" s="78"/>
      <c r="LEY29" s="78"/>
      <c r="LEZ29" s="78"/>
      <c r="LFA29" s="78"/>
      <c r="LFB29" s="78"/>
      <c r="LFC29" s="78"/>
      <c r="LFD29" s="78"/>
      <c r="LFE29" s="78"/>
      <c r="LFF29" s="78"/>
      <c r="LFG29" s="78"/>
      <c r="LFH29" s="78"/>
      <c r="LFI29" s="78"/>
      <c r="LFJ29" s="78"/>
      <c r="LFK29" s="78"/>
      <c r="LFL29" s="78"/>
      <c r="LFM29" s="78"/>
      <c r="LFN29" s="78"/>
      <c r="LFO29" s="78"/>
      <c r="LFP29" s="78"/>
      <c r="LFQ29" s="78"/>
      <c r="LFR29" s="78"/>
      <c r="LFS29" s="78"/>
      <c r="LFT29" s="78"/>
      <c r="LFU29" s="78"/>
      <c r="LFV29" s="78"/>
      <c r="LFW29" s="78"/>
      <c r="LFX29" s="78"/>
      <c r="LFY29" s="78"/>
      <c r="LFZ29" s="78"/>
      <c r="LGA29" s="78"/>
      <c r="LGB29" s="78"/>
      <c r="LGC29" s="78"/>
      <c r="LGD29" s="78"/>
      <c r="LGE29" s="78"/>
      <c r="LGF29" s="78"/>
      <c r="LGG29" s="78"/>
      <c r="LGH29" s="78"/>
      <c r="LGI29" s="78"/>
      <c r="LGJ29" s="78"/>
      <c r="LGK29" s="78"/>
      <c r="LGL29" s="78"/>
      <c r="LGM29" s="78"/>
      <c r="LGN29" s="78"/>
      <c r="LGO29" s="78"/>
      <c r="LGP29" s="78"/>
      <c r="LGQ29" s="78"/>
      <c r="LGR29" s="78"/>
      <c r="LGS29" s="78"/>
      <c r="LGT29" s="78"/>
      <c r="LGU29" s="78"/>
      <c r="LGV29" s="78"/>
      <c r="LGW29" s="78"/>
      <c r="LGX29" s="78"/>
      <c r="LGY29" s="78"/>
      <c r="LGZ29" s="78"/>
      <c r="LHA29" s="78"/>
      <c r="LHB29" s="78"/>
      <c r="LHC29" s="78"/>
      <c r="LHD29" s="78"/>
      <c r="LHE29" s="78"/>
      <c r="LHF29" s="78"/>
      <c r="LHG29" s="78"/>
      <c r="LHH29" s="78"/>
      <c r="LHI29" s="78"/>
      <c r="LHJ29" s="78"/>
      <c r="LHK29" s="78"/>
      <c r="LHL29" s="78"/>
      <c r="LHM29" s="78"/>
      <c r="LHN29" s="78"/>
      <c r="LHO29" s="78"/>
      <c r="LHP29" s="78"/>
      <c r="LHQ29" s="78"/>
      <c r="LHR29" s="78"/>
      <c r="LHS29" s="78"/>
      <c r="LHT29" s="78"/>
      <c r="LHU29" s="78"/>
      <c r="LHV29" s="78"/>
      <c r="LHW29" s="78"/>
      <c r="LHX29" s="78"/>
      <c r="LHY29" s="78"/>
      <c r="LHZ29" s="78"/>
      <c r="LIA29" s="78"/>
      <c r="LIB29" s="78"/>
      <c r="LIC29" s="78"/>
      <c r="LID29" s="78"/>
      <c r="LIE29" s="78"/>
      <c r="LIF29" s="78"/>
      <c r="LIG29" s="78"/>
      <c r="LIH29" s="78"/>
      <c r="LII29" s="78"/>
      <c r="LIJ29" s="78"/>
      <c r="LIK29" s="78"/>
      <c r="LIL29" s="78"/>
      <c r="LIM29" s="78"/>
      <c r="LIN29" s="78"/>
      <c r="LIO29" s="78"/>
      <c r="LIP29" s="78"/>
      <c r="LIQ29" s="78"/>
      <c r="LIR29" s="78"/>
      <c r="LIS29" s="78"/>
      <c r="LIT29" s="78"/>
      <c r="LIU29" s="78"/>
      <c r="LIV29" s="78"/>
      <c r="LIW29" s="78"/>
      <c r="LIX29" s="78"/>
      <c r="LIY29" s="78"/>
      <c r="LIZ29" s="78"/>
      <c r="LJA29" s="78"/>
      <c r="LJB29" s="78"/>
      <c r="LJC29" s="78"/>
      <c r="LJD29" s="78"/>
      <c r="LJE29" s="78"/>
      <c r="LJF29" s="78"/>
      <c r="LJG29" s="78"/>
      <c r="LJH29" s="78"/>
      <c r="LJI29" s="78"/>
      <c r="LJJ29" s="78"/>
      <c r="LJK29" s="78"/>
      <c r="LJL29" s="78"/>
      <c r="LJM29" s="78"/>
      <c r="LJN29" s="78"/>
      <c r="LJO29" s="78"/>
      <c r="LJP29" s="78"/>
      <c r="LJQ29" s="78"/>
      <c r="LJR29" s="78"/>
      <c r="LJS29" s="78"/>
      <c r="LJT29" s="78"/>
      <c r="LJU29" s="78"/>
      <c r="LJV29" s="78"/>
      <c r="LJW29" s="78"/>
      <c r="LJX29" s="78"/>
      <c r="LJY29" s="78"/>
      <c r="LJZ29" s="78"/>
      <c r="LKA29" s="78"/>
      <c r="LKB29" s="78"/>
      <c r="LKC29" s="78"/>
      <c r="LKD29" s="78"/>
      <c r="LKE29" s="78"/>
      <c r="LKF29" s="78"/>
      <c r="LKG29" s="78"/>
      <c r="LKH29" s="78"/>
      <c r="LKI29" s="78"/>
      <c r="LKJ29" s="78"/>
      <c r="LKK29" s="78"/>
      <c r="LKL29" s="78"/>
      <c r="LKM29" s="78"/>
      <c r="LKN29" s="78"/>
      <c r="LKO29" s="78"/>
      <c r="LKP29" s="78"/>
      <c r="LKQ29" s="78"/>
      <c r="LKR29" s="78"/>
      <c r="LKS29" s="78"/>
      <c r="LKT29" s="78"/>
      <c r="LKU29" s="78"/>
      <c r="LKV29" s="78"/>
      <c r="LKW29" s="78"/>
      <c r="LKX29" s="78"/>
      <c r="LKY29" s="78"/>
      <c r="LKZ29" s="78"/>
      <c r="LLA29" s="78"/>
      <c r="LLB29" s="78"/>
      <c r="LLC29" s="78"/>
      <c r="LLD29" s="78"/>
      <c r="LLE29" s="78"/>
      <c r="LLF29" s="78"/>
      <c r="LLG29" s="78"/>
      <c r="LLH29" s="78"/>
      <c r="LLI29" s="78"/>
      <c r="LLJ29" s="78"/>
      <c r="LLK29" s="78"/>
      <c r="LLL29" s="78"/>
      <c r="LLM29" s="78"/>
      <c r="LLN29" s="78"/>
      <c r="LLO29" s="78"/>
      <c r="LLP29" s="78"/>
      <c r="LLQ29" s="78"/>
      <c r="LLR29" s="78"/>
      <c r="LLS29" s="78"/>
      <c r="LLT29" s="78"/>
      <c r="LLU29" s="78"/>
      <c r="LLV29" s="78"/>
      <c r="LLW29" s="78"/>
      <c r="LLX29" s="78"/>
      <c r="LLY29" s="78"/>
      <c r="LLZ29" s="78"/>
      <c r="LMA29" s="78"/>
      <c r="LMB29" s="78"/>
      <c r="LMC29" s="78"/>
      <c r="LMD29" s="78"/>
      <c r="LME29" s="78"/>
      <c r="LMF29" s="78"/>
      <c r="LMG29" s="78"/>
      <c r="LMH29" s="78"/>
      <c r="LMI29" s="78"/>
      <c r="LMJ29" s="78"/>
      <c r="LMK29" s="78"/>
      <c r="LML29" s="78"/>
      <c r="LMM29" s="78"/>
      <c r="LMN29" s="78"/>
      <c r="LMO29" s="78"/>
      <c r="LMP29" s="78"/>
      <c r="LMQ29" s="78"/>
      <c r="LMR29" s="78"/>
      <c r="LMS29" s="78"/>
      <c r="LMT29" s="78"/>
      <c r="LMU29" s="78"/>
      <c r="LMV29" s="78"/>
      <c r="LMW29" s="78"/>
      <c r="LMX29" s="78"/>
      <c r="LMY29" s="78"/>
      <c r="LMZ29" s="78"/>
      <c r="LNA29" s="78"/>
      <c r="LNB29" s="78"/>
      <c r="LNC29" s="78"/>
      <c r="LND29" s="78"/>
      <c r="LNE29" s="78"/>
      <c r="LNF29" s="78"/>
      <c r="LNG29" s="78"/>
      <c r="LNH29" s="78"/>
      <c r="LNI29" s="78"/>
      <c r="LNJ29" s="78"/>
      <c r="LNK29" s="78"/>
      <c r="LNL29" s="78"/>
      <c r="LNM29" s="78"/>
      <c r="LNN29" s="78"/>
      <c r="LNO29" s="78"/>
      <c r="LNP29" s="78"/>
      <c r="LNQ29" s="78"/>
      <c r="LNR29" s="78"/>
      <c r="LNS29" s="78"/>
      <c r="LNT29" s="78"/>
      <c r="LNU29" s="78"/>
      <c r="LNV29" s="78"/>
      <c r="LNW29" s="78"/>
      <c r="LNX29" s="78"/>
      <c r="LNY29" s="78"/>
      <c r="LNZ29" s="78"/>
      <c r="LOA29" s="78"/>
      <c r="LOB29" s="78"/>
      <c r="LOC29" s="78"/>
      <c r="LOD29" s="78"/>
      <c r="LOE29" s="78"/>
      <c r="LOF29" s="78"/>
      <c r="LOG29" s="78"/>
      <c r="LOH29" s="78"/>
      <c r="LOI29" s="78"/>
      <c r="LOJ29" s="78"/>
      <c r="LOK29" s="78"/>
      <c r="LOL29" s="78"/>
      <c r="LOM29" s="78"/>
      <c r="LON29" s="78"/>
      <c r="LOO29" s="78"/>
      <c r="LOP29" s="78"/>
      <c r="LOQ29" s="78"/>
      <c r="LOR29" s="78"/>
      <c r="LOS29" s="78"/>
      <c r="LOT29" s="78"/>
      <c r="LOU29" s="78"/>
      <c r="LOV29" s="78"/>
      <c r="LOW29" s="78"/>
      <c r="LOX29" s="78"/>
      <c r="LOY29" s="78"/>
      <c r="LOZ29" s="78"/>
      <c r="LPA29" s="78"/>
      <c r="LPB29" s="78"/>
      <c r="LPC29" s="78"/>
      <c r="LPD29" s="78"/>
      <c r="LPE29" s="78"/>
      <c r="LPF29" s="78"/>
      <c r="LPG29" s="78"/>
      <c r="LPH29" s="78"/>
      <c r="LPI29" s="78"/>
      <c r="LPJ29" s="78"/>
      <c r="LPK29" s="78"/>
      <c r="LPL29" s="78"/>
      <c r="LPM29" s="78"/>
      <c r="LPN29" s="78"/>
      <c r="LPO29" s="78"/>
      <c r="LPP29" s="78"/>
      <c r="LPQ29" s="78"/>
      <c r="LPR29" s="78"/>
      <c r="LPS29" s="78"/>
      <c r="LPT29" s="78"/>
      <c r="LPU29" s="78"/>
      <c r="LPV29" s="78"/>
      <c r="LPW29" s="78"/>
      <c r="LPX29" s="78"/>
      <c r="LPY29" s="78"/>
      <c r="LPZ29" s="78"/>
      <c r="LQA29" s="78"/>
      <c r="LQB29" s="78"/>
      <c r="LQC29" s="78"/>
      <c r="LQD29" s="78"/>
      <c r="LQE29" s="78"/>
      <c r="LQF29" s="78"/>
      <c r="LQG29" s="78"/>
      <c r="LQH29" s="78"/>
      <c r="LQI29" s="78"/>
      <c r="LQJ29" s="78"/>
      <c r="LQK29" s="78"/>
      <c r="LQL29" s="78"/>
      <c r="LQM29" s="78"/>
      <c r="LQN29" s="78"/>
      <c r="LQO29" s="78"/>
      <c r="LQP29" s="78"/>
      <c r="LQQ29" s="78"/>
      <c r="LQR29" s="78"/>
      <c r="LQS29" s="78"/>
      <c r="LQT29" s="78"/>
      <c r="LQU29" s="78"/>
      <c r="LQV29" s="78"/>
      <c r="LQW29" s="78"/>
      <c r="LQX29" s="78"/>
      <c r="LQY29" s="78"/>
      <c r="LQZ29" s="78"/>
      <c r="LRA29" s="78"/>
      <c r="LRB29" s="78"/>
      <c r="LRC29" s="78"/>
      <c r="LRD29" s="78"/>
      <c r="LRE29" s="78"/>
      <c r="LRF29" s="78"/>
      <c r="LRG29" s="78"/>
      <c r="LRH29" s="78"/>
      <c r="LRI29" s="78"/>
      <c r="LRJ29" s="78"/>
      <c r="LRK29" s="78"/>
      <c r="LRL29" s="78"/>
      <c r="LRM29" s="78"/>
      <c r="LRN29" s="78"/>
      <c r="LRO29" s="78"/>
      <c r="LRP29" s="78"/>
      <c r="LRQ29" s="78"/>
      <c r="LRR29" s="78"/>
      <c r="LRS29" s="78"/>
      <c r="LRT29" s="78"/>
      <c r="LRU29" s="78"/>
      <c r="LRV29" s="78"/>
      <c r="LRW29" s="78"/>
      <c r="LRX29" s="78"/>
      <c r="LRY29" s="78"/>
      <c r="LRZ29" s="78"/>
      <c r="LSA29" s="78"/>
      <c r="LSB29" s="78"/>
      <c r="LSC29" s="78"/>
      <c r="LSD29" s="78"/>
      <c r="LSE29" s="78"/>
      <c r="LSF29" s="78"/>
      <c r="LSG29" s="78"/>
      <c r="LSH29" s="78"/>
      <c r="LSI29" s="78"/>
      <c r="LSJ29" s="78"/>
      <c r="LSK29" s="78"/>
      <c r="LSL29" s="78"/>
      <c r="LSM29" s="78"/>
      <c r="LSN29" s="78"/>
      <c r="LSO29" s="78"/>
      <c r="LSP29" s="78"/>
      <c r="LSQ29" s="78"/>
      <c r="LSR29" s="78"/>
      <c r="LSS29" s="78"/>
      <c r="LST29" s="78"/>
      <c r="LSU29" s="78"/>
      <c r="LSV29" s="78"/>
      <c r="LSW29" s="78"/>
      <c r="LSX29" s="78"/>
      <c r="LSY29" s="78"/>
      <c r="LSZ29" s="78"/>
      <c r="LTA29" s="78"/>
      <c r="LTB29" s="78"/>
      <c r="LTC29" s="78"/>
      <c r="LTD29" s="78"/>
      <c r="LTE29" s="78"/>
      <c r="LTF29" s="78"/>
      <c r="LTG29" s="78"/>
      <c r="LTH29" s="78"/>
      <c r="LTI29" s="78"/>
      <c r="LTJ29" s="78"/>
      <c r="LTK29" s="78"/>
      <c r="LTL29" s="78"/>
      <c r="LTM29" s="78"/>
      <c r="LTN29" s="78"/>
      <c r="LTO29" s="78"/>
      <c r="LTP29" s="78"/>
      <c r="LTQ29" s="78"/>
      <c r="LTR29" s="78"/>
      <c r="LTS29" s="78"/>
      <c r="LTT29" s="78"/>
      <c r="LTU29" s="78"/>
      <c r="LTV29" s="78"/>
      <c r="LTW29" s="78"/>
      <c r="LTX29" s="78"/>
      <c r="LTY29" s="78"/>
      <c r="LTZ29" s="78"/>
      <c r="LUA29" s="78"/>
      <c r="LUB29" s="78"/>
      <c r="LUC29" s="78"/>
      <c r="LUD29" s="78"/>
      <c r="LUE29" s="78"/>
      <c r="LUF29" s="78"/>
      <c r="LUG29" s="78"/>
      <c r="LUH29" s="78"/>
      <c r="LUI29" s="78"/>
      <c r="LUJ29" s="78"/>
      <c r="LUK29" s="78"/>
      <c r="LUL29" s="78"/>
      <c r="LUM29" s="78"/>
      <c r="LUN29" s="78"/>
      <c r="LUO29" s="78"/>
      <c r="LUP29" s="78"/>
      <c r="LUQ29" s="78"/>
      <c r="LUR29" s="78"/>
      <c r="LUS29" s="78"/>
      <c r="LUT29" s="78"/>
      <c r="LUU29" s="78"/>
      <c r="LUV29" s="78"/>
      <c r="LUW29" s="78"/>
      <c r="LUX29" s="78"/>
      <c r="LUY29" s="78"/>
      <c r="LUZ29" s="78"/>
      <c r="LVA29" s="78"/>
      <c r="LVB29" s="78"/>
      <c r="LVC29" s="78"/>
      <c r="LVD29" s="78"/>
      <c r="LVE29" s="78"/>
      <c r="LVF29" s="78"/>
      <c r="LVG29" s="78"/>
      <c r="LVH29" s="78"/>
      <c r="LVI29" s="78"/>
      <c r="LVJ29" s="78"/>
      <c r="LVK29" s="78"/>
      <c r="LVL29" s="78"/>
      <c r="LVM29" s="78"/>
      <c r="LVN29" s="78"/>
      <c r="LVO29" s="78"/>
      <c r="LVP29" s="78"/>
      <c r="LVQ29" s="78"/>
      <c r="LVR29" s="78"/>
      <c r="LVS29" s="78"/>
      <c r="LVT29" s="78"/>
      <c r="LVU29" s="78"/>
      <c r="LVV29" s="78"/>
      <c r="LVW29" s="78"/>
      <c r="LVX29" s="78"/>
      <c r="LVY29" s="78"/>
      <c r="LVZ29" s="78"/>
      <c r="LWA29" s="78"/>
      <c r="LWB29" s="78"/>
      <c r="LWC29" s="78"/>
      <c r="LWD29" s="78"/>
      <c r="LWE29" s="78"/>
      <c r="LWF29" s="78"/>
      <c r="LWG29" s="78"/>
      <c r="LWH29" s="78"/>
      <c r="LWI29" s="78"/>
      <c r="LWJ29" s="78"/>
      <c r="LWK29" s="78"/>
      <c r="LWL29" s="78"/>
      <c r="LWM29" s="78"/>
      <c r="LWN29" s="78"/>
      <c r="LWO29" s="78"/>
      <c r="LWP29" s="78"/>
      <c r="LWQ29" s="78"/>
      <c r="LWR29" s="78"/>
      <c r="LWS29" s="78"/>
      <c r="LWT29" s="78"/>
      <c r="LWU29" s="78"/>
      <c r="LWV29" s="78"/>
      <c r="LWW29" s="78"/>
      <c r="LWX29" s="78"/>
      <c r="LWY29" s="78"/>
      <c r="LWZ29" s="78"/>
      <c r="LXA29" s="78"/>
      <c r="LXB29" s="78"/>
      <c r="LXC29" s="78"/>
      <c r="LXD29" s="78"/>
      <c r="LXE29" s="78"/>
      <c r="LXF29" s="78"/>
      <c r="LXG29" s="78"/>
      <c r="LXH29" s="78"/>
      <c r="LXI29" s="78"/>
      <c r="LXJ29" s="78"/>
      <c r="LXK29" s="78"/>
      <c r="LXL29" s="78"/>
      <c r="LXM29" s="78"/>
      <c r="LXN29" s="78"/>
      <c r="LXO29" s="78"/>
      <c r="LXP29" s="78"/>
      <c r="LXQ29" s="78"/>
      <c r="LXR29" s="78"/>
      <c r="LXS29" s="78"/>
      <c r="LXT29" s="78"/>
      <c r="LXU29" s="78"/>
      <c r="LXV29" s="78"/>
      <c r="LXW29" s="78"/>
      <c r="LXX29" s="78"/>
      <c r="LXY29" s="78"/>
      <c r="LXZ29" s="78"/>
      <c r="LYA29" s="78"/>
      <c r="LYB29" s="78"/>
      <c r="LYC29" s="78"/>
      <c r="LYD29" s="78"/>
      <c r="LYE29" s="78"/>
      <c r="LYF29" s="78"/>
      <c r="LYG29" s="78"/>
      <c r="LYH29" s="78"/>
      <c r="LYI29" s="78"/>
      <c r="LYJ29" s="78"/>
      <c r="LYK29" s="78"/>
      <c r="LYL29" s="78"/>
      <c r="LYM29" s="78"/>
      <c r="LYN29" s="78"/>
      <c r="LYO29" s="78"/>
      <c r="LYP29" s="78"/>
      <c r="LYQ29" s="78"/>
      <c r="LYR29" s="78"/>
      <c r="LYS29" s="78"/>
      <c r="LYT29" s="78"/>
      <c r="LYU29" s="78"/>
      <c r="LYV29" s="78"/>
      <c r="LYW29" s="78"/>
      <c r="LYX29" s="78"/>
      <c r="LYY29" s="78"/>
      <c r="LYZ29" s="78"/>
      <c r="LZA29" s="78"/>
      <c r="LZB29" s="78"/>
      <c r="LZC29" s="78"/>
      <c r="LZD29" s="78"/>
      <c r="LZE29" s="78"/>
      <c r="LZF29" s="78"/>
      <c r="LZG29" s="78"/>
      <c r="LZH29" s="78"/>
      <c r="LZI29" s="78"/>
      <c r="LZJ29" s="78"/>
      <c r="LZK29" s="78"/>
      <c r="LZL29" s="78"/>
      <c r="LZM29" s="78"/>
      <c r="LZN29" s="78"/>
      <c r="LZO29" s="78"/>
      <c r="LZP29" s="78"/>
      <c r="LZQ29" s="78"/>
      <c r="LZR29" s="78"/>
      <c r="LZS29" s="78"/>
      <c r="LZT29" s="78"/>
      <c r="LZU29" s="78"/>
      <c r="LZV29" s="78"/>
      <c r="LZW29" s="78"/>
      <c r="LZX29" s="78"/>
      <c r="LZY29" s="78"/>
      <c r="LZZ29" s="78"/>
      <c r="MAA29" s="78"/>
      <c r="MAB29" s="78"/>
      <c r="MAC29" s="78"/>
      <c r="MAD29" s="78"/>
      <c r="MAE29" s="78"/>
      <c r="MAF29" s="78"/>
      <c r="MAG29" s="78"/>
      <c r="MAH29" s="78"/>
      <c r="MAI29" s="78"/>
      <c r="MAJ29" s="78"/>
      <c r="MAK29" s="78"/>
      <c r="MAL29" s="78"/>
      <c r="MAM29" s="78"/>
      <c r="MAN29" s="78"/>
      <c r="MAO29" s="78"/>
      <c r="MAP29" s="78"/>
      <c r="MAQ29" s="78"/>
      <c r="MAR29" s="78"/>
      <c r="MAS29" s="78"/>
      <c r="MAT29" s="78"/>
      <c r="MAU29" s="78"/>
      <c r="MAV29" s="78"/>
      <c r="MAW29" s="78"/>
      <c r="MAX29" s="78"/>
      <c r="MAY29" s="78"/>
      <c r="MAZ29" s="78"/>
      <c r="MBA29" s="78"/>
      <c r="MBB29" s="78"/>
      <c r="MBC29" s="78"/>
      <c r="MBD29" s="78"/>
      <c r="MBE29" s="78"/>
      <c r="MBF29" s="78"/>
      <c r="MBG29" s="78"/>
      <c r="MBH29" s="78"/>
      <c r="MBI29" s="78"/>
      <c r="MBJ29" s="78"/>
      <c r="MBK29" s="78"/>
      <c r="MBL29" s="78"/>
      <c r="MBM29" s="78"/>
      <c r="MBN29" s="78"/>
      <c r="MBO29" s="78"/>
      <c r="MBP29" s="78"/>
      <c r="MBQ29" s="78"/>
      <c r="MBR29" s="78"/>
      <c r="MBS29" s="78"/>
      <c r="MBT29" s="78"/>
      <c r="MBU29" s="78"/>
      <c r="MBV29" s="78"/>
      <c r="MBW29" s="78"/>
      <c r="MBX29" s="78"/>
      <c r="MBY29" s="78"/>
      <c r="MBZ29" s="78"/>
      <c r="MCA29" s="78"/>
      <c r="MCB29" s="78"/>
      <c r="MCC29" s="78"/>
      <c r="MCD29" s="78"/>
      <c r="MCE29" s="78"/>
      <c r="MCF29" s="78"/>
      <c r="MCG29" s="78"/>
      <c r="MCH29" s="78"/>
      <c r="MCI29" s="78"/>
      <c r="MCJ29" s="78"/>
      <c r="MCK29" s="78"/>
      <c r="MCL29" s="78"/>
      <c r="MCM29" s="78"/>
      <c r="MCN29" s="78"/>
      <c r="MCO29" s="78"/>
      <c r="MCP29" s="78"/>
      <c r="MCQ29" s="78"/>
      <c r="MCR29" s="78"/>
      <c r="MCS29" s="78"/>
      <c r="MCT29" s="78"/>
      <c r="MCU29" s="78"/>
      <c r="MCV29" s="78"/>
      <c r="MCW29" s="78"/>
      <c r="MCX29" s="78"/>
      <c r="MCY29" s="78"/>
      <c r="MCZ29" s="78"/>
      <c r="MDA29" s="78"/>
      <c r="MDB29" s="78"/>
      <c r="MDC29" s="78"/>
      <c r="MDD29" s="78"/>
      <c r="MDE29" s="78"/>
      <c r="MDF29" s="78"/>
      <c r="MDG29" s="78"/>
      <c r="MDH29" s="78"/>
      <c r="MDI29" s="78"/>
      <c r="MDJ29" s="78"/>
      <c r="MDK29" s="78"/>
      <c r="MDL29" s="78"/>
      <c r="MDM29" s="78"/>
      <c r="MDN29" s="78"/>
      <c r="MDO29" s="78"/>
      <c r="MDP29" s="78"/>
      <c r="MDQ29" s="78"/>
      <c r="MDR29" s="78"/>
      <c r="MDS29" s="78"/>
      <c r="MDT29" s="78"/>
      <c r="MDU29" s="78"/>
      <c r="MDV29" s="78"/>
      <c r="MDW29" s="78"/>
      <c r="MDX29" s="78"/>
      <c r="MDY29" s="78"/>
      <c r="MDZ29" s="78"/>
      <c r="MEA29" s="78"/>
      <c r="MEB29" s="78"/>
      <c r="MEC29" s="78"/>
      <c r="MED29" s="78"/>
      <c r="MEE29" s="78"/>
      <c r="MEF29" s="78"/>
      <c r="MEG29" s="78"/>
      <c r="MEH29" s="78"/>
      <c r="MEI29" s="78"/>
      <c r="MEJ29" s="78"/>
      <c r="MEK29" s="78"/>
      <c r="MEL29" s="78"/>
      <c r="MEM29" s="78"/>
      <c r="MEN29" s="78"/>
      <c r="MEO29" s="78"/>
      <c r="MEP29" s="78"/>
      <c r="MEQ29" s="78"/>
      <c r="MER29" s="78"/>
      <c r="MES29" s="78"/>
      <c r="MET29" s="78"/>
      <c r="MEU29" s="78"/>
      <c r="MEV29" s="78"/>
      <c r="MEW29" s="78"/>
      <c r="MEX29" s="78"/>
      <c r="MEY29" s="78"/>
      <c r="MEZ29" s="78"/>
      <c r="MFA29" s="78"/>
      <c r="MFB29" s="78"/>
      <c r="MFC29" s="78"/>
      <c r="MFD29" s="78"/>
      <c r="MFE29" s="78"/>
      <c r="MFF29" s="78"/>
      <c r="MFG29" s="78"/>
      <c r="MFH29" s="78"/>
      <c r="MFI29" s="78"/>
      <c r="MFJ29" s="78"/>
      <c r="MFK29" s="78"/>
      <c r="MFL29" s="78"/>
      <c r="MFM29" s="78"/>
      <c r="MFN29" s="78"/>
      <c r="MFO29" s="78"/>
      <c r="MFP29" s="78"/>
      <c r="MFQ29" s="78"/>
      <c r="MFR29" s="78"/>
      <c r="MFS29" s="78"/>
      <c r="MFT29" s="78"/>
      <c r="MFU29" s="78"/>
      <c r="MFV29" s="78"/>
      <c r="MFW29" s="78"/>
      <c r="MFX29" s="78"/>
      <c r="MFY29" s="78"/>
      <c r="MFZ29" s="78"/>
      <c r="MGA29" s="78"/>
      <c r="MGB29" s="78"/>
      <c r="MGC29" s="78"/>
      <c r="MGD29" s="78"/>
      <c r="MGE29" s="78"/>
      <c r="MGF29" s="78"/>
      <c r="MGG29" s="78"/>
      <c r="MGH29" s="78"/>
      <c r="MGI29" s="78"/>
      <c r="MGJ29" s="78"/>
      <c r="MGK29" s="78"/>
      <c r="MGL29" s="78"/>
      <c r="MGM29" s="78"/>
      <c r="MGN29" s="78"/>
      <c r="MGO29" s="78"/>
      <c r="MGP29" s="78"/>
      <c r="MGQ29" s="78"/>
      <c r="MGR29" s="78"/>
      <c r="MGS29" s="78"/>
      <c r="MGT29" s="78"/>
      <c r="MGU29" s="78"/>
      <c r="MGV29" s="78"/>
      <c r="MGW29" s="78"/>
      <c r="MGX29" s="78"/>
      <c r="MGY29" s="78"/>
      <c r="MGZ29" s="78"/>
      <c r="MHA29" s="78"/>
      <c r="MHB29" s="78"/>
      <c r="MHC29" s="78"/>
      <c r="MHD29" s="78"/>
      <c r="MHE29" s="78"/>
      <c r="MHF29" s="78"/>
      <c r="MHG29" s="78"/>
      <c r="MHH29" s="78"/>
      <c r="MHI29" s="78"/>
      <c r="MHJ29" s="78"/>
      <c r="MHK29" s="78"/>
      <c r="MHL29" s="78"/>
      <c r="MHM29" s="78"/>
      <c r="MHN29" s="78"/>
      <c r="MHO29" s="78"/>
      <c r="MHP29" s="78"/>
      <c r="MHQ29" s="78"/>
      <c r="MHR29" s="78"/>
      <c r="MHS29" s="78"/>
      <c r="MHT29" s="78"/>
      <c r="MHU29" s="78"/>
      <c r="MHV29" s="78"/>
      <c r="MHW29" s="78"/>
      <c r="MHX29" s="78"/>
      <c r="MHY29" s="78"/>
      <c r="MHZ29" s="78"/>
      <c r="MIA29" s="78"/>
      <c r="MIB29" s="78"/>
      <c r="MIC29" s="78"/>
      <c r="MID29" s="78"/>
      <c r="MIE29" s="78"/>
      <c r="MIF29" s="78"/>
      <c r="MIG29" s="78"/>
      <c r="MIH29" s="78"/>
      <c r="MII29" s="78"/>
      <c r="MIJ29" s="78"/>
      <c r="MIK29" s="78"/>
      <c r="MIL29" s="78"/>
      <c r="MIM29" s="78"/>
      <c r="MIN29" s="78"/>
      <c r="MIO29" s="78"/>
      <c r="MIP29" s="78"/>
      <c r="MIQ29" s="78"/>
      <c r="MIR29" s="78"/>
      <c r="MIS29" s="78"/>
      <c r="MIT29" s="78"/>
      <c r="MIU29" s="78"/>
      <c r="MIV29" s="78"/>
      <c r="MIW29" s="78"/>
      <c r="MIX29" s="78"/>
      <c r="MIY29" s="78"/>
      <c r="MIZ29" s="78"/>
      <c r="MJA29" s="78"/>
      <c r="MJB29" s="78"/>
      <c r="MJC29" s="78"/>
      <c r="MJD29" s="78"/>
      <c r="MJE29" s="78"/>
      <c r="MJF29" s="78"/>
      <c r="MJG29" s="78"/>
      <c r="MJH29" s="78"/>
      <c r="MJI29" s="78"/>
      <c r="MJJ29" s="78"/>
      <c r="MJK29" s="78"/>
      <c r="MJL29" s="78"/>
      <c r="MJM29" s="78"/>
      <c r="MJN29" s="78"/>
      <c r="MJO29" s="78"/>
      <c r="MJP29" s="78"/>
      <c r="MJQ29" s="78"/>
      <c r="MJR29" s="78"/>
      <c r="MJS29" s="78"/>
      <c r="MJT29" s="78"/>
      <c r="MJU29" s="78"/>
      <c r="MJV29" s="78"/>
      <c r="MJW29" s="78"/>
      <c r="MJX29" s="78"/>
      <c r="MJY29" s="78"/>
      <c r="MJZ29" s="78"/>
      <c r="MKA29" s="78"/>
      <c r="MKB29" s="78"/>
      <c r="MKC29" s="78"/>
      <c r="MKD29" s="78"/>
      <c r="MKE29" s="78"/>
      <c r="MKF29" s="78"/>
      <c r="MKG29" s="78"/>
      <c r="MKH29" s="78"/>
      <c r="MKI29" s="78"/>
      <c r="MKJ29" s="78"/>
      <c r="MKK29" s="78"/>
      <c r="MKL29" s="78"/>
      <c r="MKM29" s="78"/>
      <c r="MKN29" s="78"/>
      <c r="MKO29" s="78"/>
      <c r="MKP29" s="78"/>
      <c r="MKQ29" s="78"/>
      <c r="MKR29" s="78"/>
      <c r="MKS29" s="78"/>
      <c r="MKT29" s="78"/>
      <c r="MKU29" s="78"/>
      <c r="MKV29" s="78"/>
      <c r="MKW29" s="78"/>
      <c r="MKX29" s="78"/>
      <c r="MKY29" s="78"/>
      <c r="MKZ29" s="78"/>
      <c r="MLA29" s="78"/>
      <c r="MLB29" s="78"/>
      <c r="MLC29" s="78"/>
      <c r="MLD29" s="78"/>
      <c r="MLE29" s="78"/>
      <c r="MLF29" s="78"/>
      <c r="MLG29" s="78"/>
      <c r="MLH29" s="78"/>
      <c r="MLI29" s="78"/>
      <c r="MLJ29" s="78"/>
      <c r="MLK29" s="78"/>
      <c r="MLL29" s="78"/>
      <c r="MLM29" s="78"/>
      <c r="MLN29" s="78"/>
      <c r="MLO29" s="78"/>
      <c r="MLP29" s="78"/>
      <c r="MLQ29" s="78"/>
      <c r="MLR29" s="78"/>
      <c r="MLS29" s="78"/>
      <c r="MLT29" s="78"/>
      <c r="MLU29" s="78"/>
      <c r="MLV29" s="78"/>
      <c r="MLW29" s="78"/>
      <c r="MLX29" s="78"/>
      <c r="MLY29" s="78"/>
      <c r="MLZ29" s="78"/>
      <c r="MMA29" s="78"/>
      <c r="MMB29" s="78"/>
      <c r="MMC29" s="78"/>
      <c r="MMD29" s="78"/>
      <c r="MME29" s="78"/>
      <c r="MMF29" s="78"/>
      <c r="MMG29" s="78"/>
      <c r="MMH29" s="78"/>
      <c r="MMI29" s="78"/>
      <c r="MMJ29" s="78"/>
      <c r="MMK29" s="78"/>
      <c r="MML29" s="78"/>
      <c r="MMM29" s="78"/>
      <c r="MMN29" s="78"/>
      <c r="MMO29" s="78"/>
      <c r="MMP29" s="78"/>
      <c r="MMQ29" s="78"/>
      <c r="MMR29" s="78"/>
      <c r="MMS29" s="78"/>
      <c r="MMT29" s="78"/>
      <c r="MMU29" s="78"/>
      <c r="MMV29" s="78"/>
      <c r="MMW29" s="78"/>
      <c r="MMX29" s="78"/>
      <c r="MMY29" s="78"/>
      <c r="MMZ29" s="78"/>
      <c r="MNA29" s="78"/>
      <c r="MNB29" s="78"/>
      <c r="MNC29" s="78"/>
      <c r="MND29" s="78"/>
      <c r="MNE29" s="78"/>
      <c r="MNF29" s="78"/>
      <c r="MNG29" s="78"/>
      <c r="MNH29" s="78"/>
      <c r="MNI29" s="78"/>
      <c r="MNJ29" s="78"/>
      <c r="MNK29" s="78"/>
      <c r="MNL29" s="78"/>
      <c r="MNM29" s="78"/>
      <c r="MNN29" s="78"/>
      <c r="MNO29" s="78"/>
      <c r="MNP29" s="78"/>
      <c r="MNQ29" s="78"/>
      <c r="MNR29" s="78"/>
      <c r="MNS29" s="78"/>
      <c r="MNT29" s="78"/>
      <c r="MNU29" s="78"/>
      <c r="MNV29" s="78"/>
      <c r="MNW29" s="78"/>
      <c r="MNX29" s="78"/>
      <c r="MNY29" s="78"/>
      <c r="MNZ29" s="78"/>
      <c r="MOA29" s="78"/>
      <c r="MOB29" s="78"/>
      <c r="MOC29" s="78"/>
      <c r="MOD29" s="78"/>
      <c r="MOE29" s="78"/>
      <c r="MOF29" s="78"/>
      <c r="MOG29" s="78"/>
      <c r="MOH29" s="78"/>
      <c r="MOI29" s="78"/>
      <c r="MOJ29" s="78"/>
      <c r="MOK29" s="78"/>
      <c r="MOL29" s="78"/>
      <c r="MOM29" s="78"/>
      <c r="MON29" s="78"/>
      <c r="MOO29" s="78"/>
      <c r="MOP29" s="78"/>
      <c r="MOQ29" s="78"/>
      <c r="MOR29" s="78"/>
      <c r="MOS29" s="78"/>
      <c r="MOT29" s="78"/>
      <c r="MOU29" s="78"/>
      <c r="MOV29" s="78"/>
      <c r="MOW29" s="78"/>
      <c r="MOX29" s="78"/>
      <c r="MOY29" s="78"/>
      <c r="MOZ29" s="78"/>
      <c r="MPA29" s="78"/>
      <c r="MPB29" s="78"/>
      <c r="MPC29" s="78"/>
      <c r="MPD29" s="78"/>
      <c r="MPE29" s="78"/>
      <c r="MPF29" s="78"/>
      <c r="MPG29" s="78"/>
      <c r="MPH29" s="78"/>
      <c r="MPI29" s="78"/>
      <c r="MPJ29" s="78"/>
      <c r="MPK29" s="78"/>
      <c r="MPL29" s="78"/>
      <c r="MPM29" s="78"/>
      <c r="MPN29" s="78"/>
      <c r="MPO29" s="78"/>
      <c r="MPP29" s="78"/>
      <c r="MPQ29" s="78"/>
      <c r="MPR29" s="78"/>
      <c r="MPS29" s="78"/>
      <c r="MPT29" s="78"/>
      <c r="MPU29" s="78"/>
      <c r="MPV29" s="78"/>
      <c r="MPW29" s="78"/>
      <c r="MPX29" s="78"/>
      <c r="MPY29" s="78"/>
      <c r="MPZ29" s="78"/>
      <c r="MQA29" s="78"/>
      <c r="MQB29" s="78"/>
      <c r="MQC29" s="78"/>
      <c r="MQD29" s="78"/>
      <c r="MQE29" s="78"/>
      <c r="MQF29" s="78"/>
      <c r="MQG29" s="78"/>
      <c r="MQH29" s="78"/>
      <c r="MQI29" s="78"/>
      <c r="MQJ29" s="78"/>
      <c r="MQK29" s="78"/>
      <c r="MQL29" s="78"/>
      <c r="MQM29" s="78"/>
      <c r="MQN29" s="78"/>
      <c r="MQO29" s="78"/>
      <c r="MQP29" s="78"/>
      <c r="MQQ29" s="78"/>
      <c r="MQR29" s="78"/>
      <c r="MQS29" s="78"/>
      <c r="MQT29" s="78"/>
      <c r="MQU29" s="78"/>
      <c r="MQV29" s="78"/>
      <c r="MQW29" s="78"/>
      <c r="MQX29" s="78"/>
      <c r="MQY29" s="78"/>
      <c r="MQZ29" s="78"/>
      <c r="MRA29" s="78"/>
      <c r="MRB29" s="78"/>
      <c r="MRC29" s="78"/>
      <c r="MRD29" s="78"/>
      <c r="MRE29" s="78"/>
      <c r="MRF29" s="78"/>
      <c r="MRG29" s="78"/>
      <c r="MRH29" s="78"/>
      <c r="MRI29" s="78"/>
      <c r="MRJ29" s="78"/>
      <c r="MRK29" s="78"/>
      <c r="MRL29" s="78"/>
      <c r="MRM29" s="78"/>
      <c r="MRN29" s="78"/>
      <c r="MRO29" s="78"/>
      <c r="MRP29" s="78"/>
      <c r="MRQ29" s="78"/>
      <c r="MRR29" s="78"/>
      <c r="MRS29" s="78"/>
      <c r="MRT29" s="78"/>
      <c r="MRU29" s="78"/>
      <c r="MRV29" s="78"/>
      <c r="MRW29" s="78"/>
      <c r="MRX29" s="78"/>
      <c r="MRY29" s="78"/>
      <c r="MRZ29" s="78"/>
      <c r="MSA29" s="78"/>
      <c r="MSB29" s="78"/>
      <c r="MSC29" s="78"/>
      <c r="MSD29" s="78"/>
      <c r="MSE29" s="78"/>
      <c r="MSF29" s="78"/>
      <c r="MSG29" s="78"/>
      <c r="MSH29" s="78"/>
      <c r="MSI29" s="78"/>
      <c r="MSJ29" s="78"/>
      <c r="MSK29" s="78"/>
      <c r="MSL29" s="78"/>
      <c r="MSM29" s="78"/>
      <c r="MSN29" s="78"/>
      <c r="MSO29" s="78"/>
      <c r="MSP29" s="78"/>
      <c r="MSQ29" s="78"/>
      <c r="MSR29" s="78"/>
      <c r="MSS29" s="78"/>
      <c r="MST29" s="78"/>
      <c r="MSU29" s="78"/>
      <c r="MSV29" s="78"/>
      <c r="MSW29" s="78"/>
      <c r="MSX29" s="78"/>
      <c r="MSY29" s="78"/>
      <c r="MSZ29" s="78"/>
      <c r="MTA29" s="78"/>
      <c r="MTB29" s="78"/>
      <c r="MTC29" s="78"/>
      <c r="MTD29" s="78"/>
      <c r="MTE29" s="78"/>
      <c r="MTF29" s="78"/>
      <c r="MTG29" s="78"/>
      <c r="MTH29" s="78"/>
      <c r="MTI29" s="78"/>
      <c r="MTJ29" s="78"/>
      <c r="MTK29" s="78"/>
      <c r="MTL29" s="78"/>
      <c r="MTM29" s="78"/>
      <c r="MTN29" s="78"/>
      <c r="MTO29" s="78"/>
      <c r="MTP29" s="78"/>
      <c r="MTQ29" s="78"/>
      <c r="MTR29" s="78"/>
      <c r="MTS29" s="78"/>
      <c r="MTT29" s="78"/>
      <c r="MTU29" s="78"/>
      <c r="MTV29" s="78"/>
      <c r="MTW29" s="78"/>
      <c r="MTX29" s="78"/>
      <c r="MTY29" s="78"/>
      <c r="MTZ29" s="78"/>
      <c r="MUA29" s="78"/>
      <c r="MUB29" s="78"/>
      <c r="MUC29" s="78"/>
      <c r="MUD29" s="78"/>
      <c r="MUE29" s="78"/>
      <c r="MUF29" s="78"/>
      <c r="MUG29" s="78"/>
      <c r="MUH29" s="78"/>
      <c r="MUI29" s="78"/>
      <c r="MUJ29" s="78"/>
      <c r="MUK29" s="78"/>
      <c r="MUL29" s="78"/>
      <c r="MUM29" s="78"/>
      <c r="MUN29" s="78"/>
      <c r="MUO29" s="78"/>
      <c r="MUP29" s="78"/>
      <c r="MUQ29" s="78"/>
      <c r="MUR29" s="78"/>
      <c r="MUS29" s="78"/>
      <c r="MUT29" s="78"/>
      <c r="MUU29" s="78"/>
      <c r="MUV29" s="78"/>
      <c r="MUW29" s="78"/>
      <c r="MUX29" s="78"/>
      <c r="MUY29" s="78"/>
      <c r="MUZ29" s="78"/>
      <c r="MVA29" s="78"/>
      <c r="MVB29" s="78"/>
      <c r="MVC29" s="78"/>
      <c r="MVD29" s="78"/>
      <c r="MVE29" s="78"/>
      <c r="MVF29" s="78"/>
      <c r="MVG29" s="78"/>
      <c r="MVH29" s="78"/>
      <c r="MVI29" s="78"/>
      <c r="MVJ29" s="78"/>
      <c r="MVK29" s="78"/>
      <c r="MVL29" s="78"/>
      <c r="MVM29" s="78"/>
      <c r="MVN29" s="78"/>
      <c r="MVO29" s="78"/>
      <c r="MVP29" s="78"/>
      <c r="MVQ29" s="78"/>
      <c r="MVR29" s="78"/>
      <c r="MVS29" s="78"/>
      <c r="MVT29" s="78"/>
      <c r="MVU29" s="78"/>
      <c r="MVV29" s="78"/>
      <c r="MVW29" s="78"/>
      <c r="MVX29" s="78"/>
      <c r="MVY29" s="78"/>
      <c r="MVZ29" s="78"/>
      <c r="MWA29" s="78"/>
      <c r="MWB29" s="78"/>
      <c r="MWC29" s="78"/>
      <c r="MWD29" s="78"/>
      <c r="MWE29" s="78"/>
      <c r="MWF29" s="78"/>
      <c r="MWG29" s="78"/>
      <c r="MWH29" s="78"/>
      <c r="MWI29" s="78"/>
      <c r="MWJ29" s="78"/>
      <c r="MWK29" s="78"/>
      <c r="MWL29" s="78"/>
      <c r="MWM29" s="78"/>
      <c r="MWN29" s="78"/>
      <c r="MWO29" s="78"/>
      <c r="MWP29" s="78"/>
      <c r="MWQ29" s="78"/>
      <c r="MWR29" s="78"/>
      <c r="MWS29" s="78"/>
      <c r="MWT29" s="78"/>
      <c r="MWU29" s="78"/>
      <c r="MWV29" s="78"/>
      <c r="MWW29" s="78"/>
      <c r="MWX29" s="78"/>
      <c r="MWY29" s="78"/>
      <c r="MWZ29" s="78"/>
      <c r="MXA29" s="78"/>
      <c r="MXB29" s="78"/>
      <c r="MXC29" s="78"/>
      <c r="MXD29" s="78"/>
      <c r="MXE29" s="78"/>
      <c r="MXF29" s="78"/>
      <c r="MXG29" s="78"/>
      <c r="MXH29" s="78"/>
      <c r="MXI29" s="78"/>
      <c r="MXJ29" s="78"/>
      <c r="MXK29" s="78"/>
      <c r="MXL29" s="78"/>
      <c r="MXM29" s="78"/>
      <c r="MXN29" s="78"/>
      <c r="MXO29" s="78"/>
      <c r="MXP29" s="78"/>
      <c r="MXQ29" s="78"/>
      <c r="MXR29" s="78"/>
      <c r="MXS29" s="78"/>
      <c r="MXT29" s="78"/>
      <c r="MXU29" s="78"/>
      <c r="MXV29" s="78"/>
      <c r="MXW29" s="78"/>
      <c r="MXX29" s="78"/>
      <c r="MXY29" s="78"/>
      <c r="MXZ29" s="78"/>
      <c r="MYA29" s="78"/>
      <c r="MYB29" s="78"/>
      <c r="MYC29" s="78"/>
      <c r="MYD29" s="78"/>
      <c r="MYE29" s="78"/>
      <c r="MYF29" s="78"/>
      <c r="MYG29" s="78"/>
      <c r="MYH29" s="78"/>
      <c r="MYI29" s="78"/>
      <c r="MYJ29" s="78"/>
      <c r="MYK29" s="78"/>
      <c r="MYL29" s="78"/>
      <c r="MYM29" s="78"/>
      <c r="MYN29" s="78"/>
      <c r="MYO29" s="78"/>
      <c r="MYP29" s="78"/>
      <c r="MYQ29" s="78"/>
      <c r="MYR29" s="78"/>
      <c r="MYS29" s="78"/>
      <c r="MYT29" s="78"/>
      <c r="MYU29" s="78"/>
      <c r="MYV29" s="78"/>
      <c r="MYW29" s="78"/>
      <c r="MYX29" s="78"/>
      <c r="MYY29" s="78"/>
      <c r="MYZ29" s="78"/>
      <c r="MZA29" s="78"/>
      <c r="MZB29" s="78"/>
      <c r="MZC29" s="78"/>
      <c r="MZD29" s="78"/>
      <c r="MZE29" s="78"/>
      <c r="MZF29" s="78"/>
      <c r="MZG29" s="78"/>
      <c r="MZH29" s="78"/>
      <c r="MZI29" s="78"/>
      <c r="MZJ29" s="78"/>
      <c r="MZK29" s="78"/>
      <c r="MZL29" s="78"/>
      <c r="MZM29" s="78"/>
      <c r="MZN29" s="78"/>
      <c r="MZO29" s="78"/>
      <c r="MZP29" s="78"/>
      <c r="MZQ29" s="78"/>
      <c r="MZR29" s="78"/>
      <c r="MZS29" s="78"/>
      <c r="MZT29" s="78"/>
      <c r="MZU29" s="78"/>
      <c r="MZV29" s="78"/>
      <c r="MZW29" s="78"/>
      <c r="MZX29" s="78"/>
      <c r="MZY29" s="78"/>
      <c r="MZZ29" s="78"/>
      <c r="NAA29" s="78"/>
      <c r="NAB29" s="78"/>
      <c r="NAC29" s="78"/>
      <c r="NAD29" s="78"/>
      <c r="NAE29" s="78"/>
      <c r="NAF29" s="78"/>
      <c r="NAG29" s="78"/>
      <c r="NAH29" s="78"/>
      <c r="NAI29" s="78"/>
      <c r="NAJ29" s="78"/>
      <c r="NAK29" s="78"/>
      <c r="NAL29" s="78"/>
      <c r="NAM29" s="78"/>
      <c r="NAN29" s="78"/>
      <c r="NAO29" s="78"/>
      <c r="NAP29" s="78"/>
      <c r="NAQ29" s="78"/>
      <c r="NAR29" s="78"/>
      <c r="NAS29" s="78"/>
      <c r="NAT29" s="78"/>
      <c r="NAU29" s="78"/>
      <c r="NAV29" s="78"/>
      <c r="NAW29" s="78"/>
      <c r="NAX29" s="78"/>
      <c r="NAY29" s="78"/>
      <c r="NAZ29" s="78"/>
      <c r="NBA29" s="78"/>
      <c r="NBB29" s="78"/>
      <c r="NBC29" s="78"/>
      <c r="NBD29" s="78"/>
      <c r="NBE29" s="78"/>
      <c r="NBF29" s="78"/>
      <c r="NBG29" s="78"/>
      <c r="NBH29" s="78"/>
      <c r="NBI29" s="78"/>
      <c r="NBJ29" s="78"/>
      <c r="NBK29" s="78"/>
      <c r="NBL29" s="78"/>
      <c r="NBM29" s="78"/>
      <c r="NBN29" s="78"/>
      <c r="NBO29" s="78"/>
      <c r="NBP29" s="78"/>
      <c r="NBQ29" s="78"/>
      <c r="NBR29" s="78"/>
      <c r="NBS29" s="78"/>
      <c r="NBT29" s="78"/>
      <c r="NBU29" s="78"/>
      <c r="NBV29" s="78"/>
      <c r="NBW29" s="78"/>
      <c r="NBX29" s="78"/>
      <c r="NBY29" s="78"/>
      <c r="NBZ29" s="78"/>
      <c r="NCA29" s="78"/>
      <c r="NCB29" s="78"/>
      <c r="NCC29" s="78"/>
      <c r="NCD29" s="78"/>
      <c r="NCE29" s="78"/>
      <c r="NCF29" s="78"/>
      <c r="NCG29" s="78"/>
      <c r="NCH29" s="78"/>
      <c r="NCI29" s="78"/>
      <c r="NCJ29" s="78"/>
      <c r="NCK29" s="78"/>
      <c r="NCL29" s="78"/>
      <c r="NCM29" s="78"/>
      <c r="NCN29" s="78"/>
      <c r="NCO29" s="78"/>
      <c r="NCP29" s="78"/>
      <c r="NCQ29" s="78"/>
      <c r="NCR29" s="78"/>
      <c r="NCS29" s="78"/>
      <c r="NCT29" s="78"/>
      <c r="NCU29" s="78"/>
      <c r="NCV29" s="78"/>
      <c r="NCW29" s="78"/>
      <c r="NCX29" s="78"/>
      <c r="NCY29" s="78"/>
      <c r="NCZ29" s="78"/>
      <c r="NDA29" s="78"/>
      <c r="NDB29" s="78"/>
      <c r="NDC29" s="78"/>
      <c r="NDD29" s="78"/>
      <c r="NDE29" s="78"/>
      <c r="NDF29" s="78"/>
      <c r="NDG29" s="78"/>
      <c r="NDH29" s="78"/>
      <c r="NDI29" s="78"/>
      <c r="NDJ29" s="78"/>
      <c r="NDK29" s="78"/>
      <c r="NDL29" s="78"/>
      <c r="NDM29" s="78"/>
      <c r="NDN29" s="78"/>
      <c r="NDO29" s="78"/>
      <c r="NDP29" s="78"/>
      <c r="NDQ29" s="78"/>
      <c r="NDR29" s="78"/>
      <c r="NDS29" s="78"/>
      <c r="NDT29" s="78"/>
      <c r="NDU29" s="78"/>
      <c r="NDV29" s="78"/>
      <c r="NDW29" s="78"/>
      <c r="NDX29" s="78"/>
      <c r="NDY29" s="78"/>
      <c r="NDZ29" s="78"/>
      <c r="NEA29" s="78"/>
      <c r="NEB29" s="78"/>
      <c r="NEC29" s="78"/>
      <c r="NED29" s="78"/>
      <c r="NEE29" s="78"/>
      <c r="NEF29" s="78"/>
      <c r="NEG29" s="78"/>
      <c r="NEH29" s="78"/>
      <c r="NEI29" s="78"/>
      <c r="NEJ29" s="78"/>
      <c r="NEK29" s="78"/>
      <c r="NEL29" s="78"/>
      <c r="NEM29" s="78"/>
      <c r="NEN29" s="78"/>
      <c r="NEO29" s="78"/>
      <c r="NEP29" s="78"/>
      <c r="NEQ29" s="78"/>
      <c r="NER29" s="78"/>
      <c r="NES29" s="78"/>
      <c r="NET29" s="78"/>
      <c r="NEU29" s="78"/>
      <c r="NEV29" s="78"/>
      <c r="NEW29" s="78"/>
      <c r="NEX29" s="78"/>
      <c r="NEY29" s="78"/>
      <c r="NEZ29" s="78"/>
      <c r="NFA29" s="78"/>
      <c r="NFB29" s="78"/>
      <c r="NFC29" s="78"/>
      <c r="NFD29" s="78"/>
      <c r="NFE29" s="78"/>
      <c r="NFF29" s="78"/>
      <c r="NFG29" s="78"/>
      <c r="NFH29" s="78"/>
      <c r="NFI29" s="78"/>
      <c r="NFJ29" s="78"/>
      <c r="NFK29" s="78"/>
      <c r="NFL29" s="78"/>
      <c r="NFM29" s="78"/>
      <c r="NFN29" s="78"/>
      <c r="NFO29" s="78"/>
      <c r="NFP29" s="78"/>
      <c r="NFQ29" s="78"/>
      <c r="NFR29" s="78"/>
      <c r="NFS29" s="78"/>
      <c r="NFT29" s="78"/>
      <c r="NFU29" s="78"/>
      <c r="NFV29" s="78"/>
      <c r="NFW29" s="78"/>
      <c r="NFX29" s="78"/>
      <c r="NFY29" s="78"/>
      <c r="NFZ29" s="78"/>
      <c r="NGA29" s="78"/>
      <c r="NGB29" s="78"/>
      <c r="NGC29" s="78"/>
      <c r="NGD29" s="78"/>
      <c r="NGE29" s="78"/>
      <c r="NGF29" s="78"/>
      <c r="NGG29" s="78"/>
      <c r="NGH29" s="78"/>
      <c r="NGI29" s="78"/>
      <c r="NGJ29" s="78"/>
      <c r="NGK29" s="78"/>
      <c r="NGL29" s="78"/>
      <c r="NGM29" s="78"/>
      <c r="NGN29" s="78"/>
      <c r="NGO29" s="78"/>
      <c r="NGP29" s="78"/>
      <c r="NGQ29" s="78"/>
      <c r="NGR29" s="78"/>
      <c r="NGS29" s="78"/>
      <c r="NGT29" s="78"/>
      <c r="NGU29" s="78"/>
      <c r="NGV29" s="78"/>
      <c r="NGW29" s="78"/>
      <c r="NGX29" s="78"/>
      <c r="NGY29" s="78"/>
      <c r="NGZ29" s="78"/>
      <c r="NHA29" s="78"/>
      <c r="NHB29" s="78"/>
      <c r="NHC29" s="78"/>
      <c r="NHD29" s="78"/>
      <c r="NHE29" s="78"/>
      <c r="NHF29" s="78"/>
      <c r="NHG29" s="78"/>
      <c r="NHH29" s="78"/>
      <c r="NHI29" s="78"/>
      <c r="NHJ29" s="78"/>
      <c r="NHK29" s="78"/>
      <c r="NHL29" s="78"/>
      <c r="NHM29" s="78"/>
      <c r="NHN29" s="78"/>
      <c r="NHO29" s="78"/>
      <c r="NHP29" s="78"/>
      <c r="NHQ29" s="78"/>
      <c r="NHR29" s="78"/>
      <c r="NHS29" s="78"/>
      <c r="NHT29" s="78"/>
      <c r="NHU29" s="78"/>
      <c r="NHV29" s="78"/>
      <c r="NHW29" s="78"/>
      <c r="NHX29" s="78"/>
      <c r="NHY29" s="78"/>
      <c r="NHZ29" s="78"/>
      <c r="NIA29" s="78"/>
      <c r="NIB29" s="78"/>
      <c r="NIC29" s="78"/>
      <c r="NID29" s="78"/>
      <c r="NIE29" s="78"/>
      <c r="NIF29" s="78"/>
      <c r="NIG29" s="78"/>
      <c r="NIH29" s="78"/>
      <c r="NII29" s="78"/>
      <c r="NIJ29" s="78"/>
      <c r="NIK29" s="78"/>
      <c r="NIL29" s="78"/>
      <c r="NIM29" s="78"/>
      <c r="NIN29" s="78"/>
      <c r="NIO29" s="78"/>
      <c r="NIP29" s="78"/>
      <c r="NIQ29" s="78"/>
      <c r="NIR29" s="78"/>
      <c r="NIS29" s="78"/>
      <c r="NIT29" s="78"/>
      <c r="NIU29" s="78"/>
      <c r="NIV29" s="78"/>
      <c r="NIW29" s="78"/>
      <c r="NIX29" s="78"/>
      <c r="NIY29" s="78"/>
      <c r="NIZ29" s="78"/>
      <c r="NJA29" s="78"/>
      <c r="NJB29" s="78"/>
      <c r="NJC29" s="78"/>
      <c r="NJD29" s="78"/>
      <c r="NJE29" s="78"/>
      <c r="NJF29" s="78"/>
      <c r="NJG29" s="78"/>
      <c r="NJH29" s="78"/>
      <c r="NJI29" s="78"/>
      <c r="NJJ29" s="78"/>
      <c r="NJK29" s="78"/>
      <c r="NJL29" s="78"/>
      <c r="NJM29" s="78"/>
      <c r="NJN29" s="78"/>
      <c r="NJO29" s="78"/>
      <c r="NJP29" s="78"/>
      <c r="NJQ29" s="78"/>
      <c r="NJR29" s="78"/>
      <c r="NJS29" s="78"/>
      <c r="NJT29" s="78"/>
      <c r="NJU29" s="78"/>
      <c r="NJV29" s="78"/>
      <c r="NJW29" s="78"/>
      <c r="NJX29" s="78"/>
      <c r="NJY29" s="78"/>
      <c r="NJZ29" s="78"/>
      <c r="NKA29" s="78"/>
      <c r="NKB29" s="78"/>
      <c r="NKC29" s="78"/>
      <c r="NKD29" s="78"/>
      <c r="NKE29" s="78"/>
      <c r="NKF29" s="78"/>
      <c r="NKG29" s="78"/>
      <c r="NKH29" s="78"/>
      <c r="NKI29" s="78"/>
      <c r="NKJ29" s="78"/>
      <c r="NKK29" s="78"/>
      <c r="NKL29" s="78"/>
      <c r="NKM29" s="78"/>
      <c r="NKN29" s="78"/>
      <c r="NKO29" s="78"/>
      <c r="NKP29" s="78"/>
      <c r="NKQ29" s="78"/>
      <c r="NKR29" s="78"/>
      <c r="NKS29" s="78"/>
      <c r="NKT29" s="78"/>
      <c r="NKU29" s="78"/>
      <c r="NKV29" s="78"/>
      <c r="NKW29" s="78"/>
      <c r="NKX29" s="78"/>
      <c r="NKY29" s="78"/>
      <c r="NKZ29" s="78"/>
      <c r="NLA29" s="78"/>
      <c r="NLB29" s="78"/>
      <c r="NLC29" s="78"/>
      <c r="NLD29" s="78"/>
      <c r="NLE29" s="78"/>
      <c r="NLF29" s="78"/>
      <c r="NLG29" s="78"/>
      <c r="NLH29" s="78"/>
      <c r="NLI29" s="78"/>
      <c r="NLJ29" s="78"/>
      <c r="NLK29" s="78"/>
      <c r="NLL29" s="78"/>
      <c r="NLM29" s="78"/>
      <c r="NLN29" s="78"/>
      <c r="NLO29" s="78"/>
      <c r="NLP29" s="78"/>
      <c r="NLQ29" s="78"/>
      <c r="NLR29" s="78"/>
      <c r="NLS29" s="78"/>
      <c r="NLT29" s="78"/>
      <c r="NLU29" s="78"/>
      <c r="NLV29" s="78"/>
      <c r="NLW29" s="78"/>
      <c r="NLX29" s="78"/>
      <c r="NLY29" s="78"/>
      <c r="NLZ29" s="78"/>
      <c r="NMA29" s="78"/>
      <c r="NMB29" s="78"/>
      <c r="NMC29" s="78"/>
      <c r="NMD29" s="78"/>
      <c r="NME29" s="78"/>
      <c r="NMF29" s="78"/>
      <c r="NMG29" s="78"/>
      <c r="NMH29" s="78"/>
      <c r="NMI29" s="78"/>
      <c r="NMJ29" s="78"/>
      <c r="NMK29" s="78"/>
      <c r="NML29" s="78"/>
      <c r="NMM29" s="78"/>
      <c r="NMN29" s="78"/>
      <c r="NMO29" s="78"/>
      <c r="NMP29" s="78"/>
      <c r="NMQ29" s="78"/>
      <c r="NMR29" s="78"/>
      <c r="NMS29" s="78"/>
      <c r="NMT29" s="78"/>
      <c r="NMU29" s="78"/>
      <c r="NMV29" s="78"/>
      <c r="NMW29" s="78"/>
      <c r="NMX29" s="78"/>
      <c r="NMY29" s="78"/>
      <c r="NMZ29" s="78"/>
      <c r="NNA29" s="78"/>
      <c r="NNB29" s="78"/>
      <c r="NNC29" s="78"/>
      <c r="NND29" s="78"/>
      <c r="NNE29" s="78"/>
      <c r="NNF29" s="78"/>
      <c r="NNG29" s="78"/>
      <c r="NNH29" s="78"/>
      <c r="NNI29" s="78"/>
      <c r="NNJ29" s="78"/>
      <c r="NNK29" s="78"/>
      <c r="NNL29" s="78"/>
      <c r="NNM29" s="78"/>
      <c r="NNN29" s="78"/>
      <c r="NNO29" s="78"/>
      <c r="NNP29" s="78"/>
      <c r="NNQ29" s="78"/>
      <c r="NNR29" s="78"/>
      <c r="NNS29" s="78"/>
      <c r="NNT29" s="78"/>
      <c r="NNU29" s="78"/>
      <c r="NNV29" s="78"/>
      <c r="NNW29" s="78"/>
      <c r="NNX29" s="78"/>
      <c r="NNY29" s="78"/>
      <c r="NNZ29" s="78"/>
      <c r="NOA29" s="78"/>
      <c r="NOB29" s="78"/>
      <c r="NOC29" s="78"/>
      <c r="NOD29" s="78"/>
      <c r="NOE29" s="78"/>
      <c r="NOF29" s="78"/>
      <c r="NOG29" s="78"/>
      <c r="NOH29" s="78"/>
      <c r="NOI29" s="78"/>
      <c r="NOJ29" s="78"/>
      <c r="NOK29" s="78"/>
      <c r="NOL29" s="78"/>
      <c r="NOM29" s="78"/>
      <c r="NON29" s="78"/>
      <c r="NOO29" s="78"/>
      <c r="NOP29" s="78"/>
      <c r="NOQ29" s="78"/>
      <c r="NOR29" s="78"/>
      <c r="NOS29" s="78"/>
      <c r="NOT29" s="78"/>
      <c r="NOU29" s="78"/>
      <c r="NOV29" s="78"/>
      <c r="NOW29" s="78"/>
      <c r="NOX29" s="78"/>
      <c r="NOY29" s="78"/>
      <c r="NOZ29" s="78"/>
      <c r="NPA29" s="78"/>
      <c r="NPB29" s="78"/>
      <c r="NPC29" s="78"/>
      <c r="NPD29" s="78"/>
      <c r="NPE29" s="78"/>
      <c r="NPF29" s="78"/>
      <c r="NPG29" s="78"/>
      <c r="NPH29" s="78"/>
      <c r="NPI29" s="78"/>
      <c r="NPJ29" s="78"/>
      <c r="NPK29" s="78"/>
      <c r="NPL29" s="78"/>
      <c r="NPM29" s="78"/>
      <c r="NPN29" s="78"/>
      <c r="NPO29" s="78"/>
      <c r="NPP29" s="78"/>
      <c r="NPQ29" s="78"/>
      <c r="NPR29" s="78"/>
      <c r="NPS29" s="78"/>
      <c r="NPT29" s="78"/>
      <c r="NPU29" s="78"/>
      <c r="NPV29" s="78"/>
      <c r="NPW29" s="78"/>
      <c r="NPX29" s="78"/>
      <c r="NPY29" s="78"/>
      <c r="NPZ29" s="78"/>
      <c r="NQA29" s="78"/>
      <c r="NQB29" s="78"/>
      <c r="NQC29" s="78"/>
      <c r="NQD29" s="78"/>
      <c r="NQE29" s="78"/>
      <c r="NQF29" s="78"/>
      <c r="NQG29" s="78"/>
      <c r="NQH29" s="78"/>
      <c r="NQI29" s="78"/>
      <c r="NQJ29" s="78"/>
      <c r="NQK29" s="78"/>
      <c r="NQL29" s="78"/>
      <c r="NQM29" s="78"/>
      <c r="NQN29" s="78"/>
      <c r="NQO29" s="78"/>
      <c r="NQP29" s="78"/>
      <c r="NQQ29" s="78"/>
      <c r="NQR29" s="78"/>
      <c r="NQS29" s="78"/>
      <c r="NQT29" s="78"/>
      <c r="NQU29" s="78"/>
      <c r="NQV29" s="78"/>
      <c r="NQW29" s="78"/>
      <c r="NQX29" s="78"/>
      <c r="NQY29" s="78"/>
      <c r="NQZ29" s="78"/>
      <c r="NRA29" s="78"/>
      <c r="NRB29" s="78"/>
      <c r="NRC29" s="78"/>
      <c r="NRD29" s="78"/>
      <c r="NRE29" s="78"/>
      <c r="NRF29" s="78"/>
      <c r="NRG29" s="78"/>
      <c r="NRH29" s="78"/>
      <c r="NRI29" s="78"/>
      <c r="NRJ29" s="78"/>
      <c r="NRK29" s="78"/>
      <c r="NRL29" s="78"/>
      <c r="NRM29" s="78"/>
      <c r="NRN29" s="78"/>
      <c r="NRO29" s="78"/>
      <c r="NRP29" s="78"/>
      <c r="NRQ29" s="78"/>
      <c r="NRR29" s="78"/>
      <c r="NRS29" s="78"/>
      <c r="NRT29" s="78"/>
      <c r="NRU29" s="78"/>
      <c r="NRV29" s="78"/>
      <c r="NRW29" s="78"/>
      <c r="NRX29" s="78"/>
      <c r="NRY29" s="78"/>
      <c r="NRZ29" s="78"/>
      <c r="NSA29" s="78"/>
      <c r="NSB29" s="78"/>
      <c r="NSC29" s="78"/>
      <c r="NSD29" s="78"/>
      <c r="NSE29" s="78"/>
      <c r="NSF29" s="78"/>
      <c r="NSG29" s="78"/>
      <c r="NSH29" s="78"/>
      <c r="NSI29" s="78"/>
      <c r="NSJ29" s="78"/>
      <c r="NSK29" s="78"/>
      <c r="NSL29" s="78"/>
      <c r="NSM29" s="78"/>
      <c r="NSN29" s="78"/>
      <c r="NSO29" s="78"/>
      <c r="NSP29" s="78"/>
      <c r="NSQ29" s="78"/>
      <c r="NSR29" s="78"/>
      <c r="NSS29" s="78"/>
      <c r="NST29" s="78"/>
      <c r="NSU29" s="78"/>
      <c r="NSV29" s="78"/>
      <c r="NSW29" s="78"/>
      <c r="NSX29" s="78"/>
      <c r="NSY29" s="78"/>
      <c r="NSZ29" s="78"/>
      <c r="NTA29" s="78"/>
      <c r="NTB29" s="78"/>
      <c r="NTC29" s="78"/>
      <c r="NTD29" s="78"/>
      <c r="NTE29" s="78"/>
      <c r="NTF29" s="78"/>
      <c r="NTG29" s="78"/>
      <c r="NTH29" s="78"/>
      <c r="NTI29" s="78"/>
      <c r="NTJ29" s="78"/>
      <c r="NTK29" s="78"/>
      <c r="NTL29" s="78"/>
      <c r="NTM29" s="78"/>
      <c r="NTN29" s="78"/>
      <c r="NTO29" s="78"/>
      <c r="NTP29" s="78"/>
      <c r="NTQ29" s="78"/>
      <c r="NTR29" s="78"/>
      <c r="NTS29" s="78"/>
      <c r="NTT29" s="78"/>
      <c r="NTU29" s="78"/>
      <c r="NTV29" s="78"/>
      <c r="NTW29" s="78"/>
      <c r="NTX29" s="78"/>
      <c r="NTY29" s="78"/>
      <c r="NTZ29" s="78"/>
      <c r="NUA29" s="78"/>
      <c r="NUB29" s="78"/>
      <c r="NUC29" s="78"/>
      <c r="NUD29" s="78"/>
      <c r="NUE29" s="78"/>
      <c r="NUF29" s="78"/>
      <c r="NUG29" s="78"/>
      <c r="NUH29" s="78"/>
      <c r="NUI29" s="78"/>
      <c r="NUJ29" s="78"/>
      <c r="NUK29" s="78"/>
      <c r="NUL29" s="78"/>
      <c r="NUM29" s="78"/>
      <c r="NUN29" s="78"/>
      <c r="NUO29" s="78"/>
      <c r="NUP29" s="78"/>
      <c r="NUQ29" s="78"/>
      <c r="NUR29" s="78"/>
      <c r="NUS29" s="78"/>
      <c r="NUT29" s="78"/>
      <c r="NUU29" s="78"/>
      <c r="NUV29" s="78"/>
      <c r="NUW29" s="78"/>
      <c r="NUX29" s="78"/>
      <c r="NUY29" s="78"/>
      <c r="NUZ29" s="78"/>
      <c r="NVA29" s="78"/>
      <c r="NVB29" s="78"/>
      <c r="NVC29" s="78"/>
      <c r="NVD29" s="78"/>
      <c r="NVE29" s="78"/>
      <c r="NVF29" s="78"/>
      <c r="NVG29" s="78"/>
      <c r="NVH29" s="78"/>
      <c r="NVI29" s="78"/>
      <c r="NVJ29" s="78"/>
      <c r="NVK29" s="78"/>
      <c r="NVL29" s="78"/>
      <c r="NVM29" s="78"/>
      <c r="NVN29" s="78"/>
      <c r="NVO29" s="78"/>
      <c r="NVP29" s="78"/>
      <c r="NVQ29" s="78"/>
      <c r="NVR29" s="78"/>
      <c r="NVS29" s="78"/>
      <c r="NVT29" s="78"/>
      <c r="NVU29" s="78"/>
      <c r="NVV29" s="78"/>
      <c r="NVW29" s="78"/>
      <c r="NVX29" s="78"/>
      <c r="NVY29" s="78"/>
      <c r="NVZ29" s="78"/>
      <c r="NWA29" s="78"/>
      <c r="NWB29" s="78"/>
      <c r="NWC29" s="78"/>
      <c r="NWD29" s="78"/>
      <c r="NWE29" s="78"/>
      <c r="NWF29" s="78"/>
      <c r="NWG29" s="78"/>
      <c r="NWH29" s="78"/>
      <c r="NWI29" s="78"/>
      <c r="NWJ29" s="78"/>
      <c r="NWK29" s="78"/>
      <c r="NWL29" s="78"/>
      <c r="NWM29" s="78"/>
      <c r="NWN29" s="78"/>
      <c r="NWO29" s="78"/>
      <c r="NWP29" s="78"/>
      <c r="NWQ29" s="78"/>
      <c r="NWR29" s="78"/>
      <c r="NWS29" s="78"/>
      <c r="NWT29" s="78"/>
      <c r="NWU29" s="78"/>
      <c r="NWV29" s="78"/>
      <c r="NWW29" s="78"/>
      <c r="NWX29" s="78"/>
      <c r="NWY29" s="78"/>
      <c r="NWZ29" s="78"/>
      <c r="NXA29" s="78"/>
      <c r="NXB29" s="78"/>
      <c r="NXC29" s="78"/>
      <c r="NXD29" s="78"/>
      <c r="NXE29" s="78"/>
      <c r="NXF29" s="78"/>
      <c r="NXG29" s="78"/>
      <c r="NXH29" s="78"/>
      <c r="NXI29" s="78"/>
      <c r="NXJ29" s="78"/>
      <c r="NXK29" s="78"/>
      <c r="NXL29" s="78"/>
      <c r="NXM29" s="78"/>
      <c r="NXN29" s="78"/>
      <c r="NXO29" s="78"/>
      <c r="NXP29" s="78"/>
      <c r="NXQ29" s="78"/>
      <c r="NXR29" s="78"/>
      <c r="NXS29" s="78"/>
      <c r="NXT29" s="78"/>
      <c r="NXU29" s="78"/>
      <c r="NXV29" s="78"/>
      <c r="NXW29" s="78"/>
      <c r="NXX29" s="78"/>
      <c r="NXY29" s="78"/>
      <c r="NXZ29" s="78"/>
      <c r="NYA29" s="78"/>
      <c r="NYB29" s="78"/>
      <c r="NYC29" s="78"/>
      <c r="NYD29" s="78"/>
      <c r="NYE29" s="78"/>
      <c r="NYF29" s="78"/>
      <c r="NYG29" s="78"/>
      <c r="NYH29" s="78"/>
      <c r="NYI29" s="78"/>
      <c r="NYJ29" s="78"/>
      <c r="NYK29" s="78"/>
      <c r="NYL29" s="78"/>
      <c r="NYM29" s="78"/>
      <c r="NYN29" s="78"/>
      <c r="NYO29" s="78"/>
      <c r="NYP29" s="78"/>
      <c r="NYQ29" s="78"/>
      <c r="NYR29" s="78"/>
      <c r="NYS29" s="78"/>
      <c r="NYT29" s="78"/>
      <c r="NYU29" s="78"/>
      <c r="NYV29" s="78"/>
      <c r="NYW29" s="78"/>
      <c r="NYX29" s="78"/>
      <c r="NYY29" s="78"/>
      <c r="NYZ29" s="78"/>
      <c r="NZA29" s="78"/>
      <c r="NZB29" s="78"/>
      <c r="NZC29" s="78"/>
      <c r="NZD29" s="78"/>
      <c r="NZE29" s="78"/>
      <c r="NZF29" s="78"/>
      <c r="NZG29" s="78"/>
      <c r="NZH29" s="78"/>
      <c r="NZI29" s="78"/>
      <c r="NZJ29" s="78"/>
      <c r="NZK29" s="78"/>
      <c r="NZL29" s="78"/>
      <c r="NZM29" s="78"/>
      <c r="NZN29" s="78"/>
      <c r="NZO29" s="78"/>
      <c r="NZP29" s="78"/>
      <c r="NZQ29" s="78"/>
      <c r="NZR29" s="78"/>
      <c r="NZS29" s="78"/>
      <c r="NZT29" s="78"/>
      <c r="NZU29" s="78"/>
      <c r="NZV29" s="78"/>
      <c r="NZW29" s="78"/>
      <c r="NZX29" s="78"/>
      <c r="NZY29" s="78"/>
      <c r="NZZ29" s="78"/>
      <c r="OAA29" s="78"/>
      <c r="OAB29" s="78"/>
      <c r="OAC29" s="78"/>
      <c r="OAD29" s="78"/>
      <c r="OAE29" s="78"/>
      <c r="OAF29" s="78"/>
      <c r="OAG29" s="78"/>
      <c r="OAH29" s="78"/>
      <c r="OAI29" s="78"/>
      <c r="OAJ29" s="78"/>
      <c r="OAK29" s="78"/>
      <c r="OAL29" s="78"/>
      <c r="OAM29" s="78"/>
      <c r="OAN29" s="78"/>
      <c r="OAO29" s="78"/>
      <c r="OAP29" s="78"/>
      <c r="OAQ29" s="78"/>
      <c r="OAR29" s="78"/>
      <c r="OAS29" s="78"/>
      <c r="OAT29" s="78"/>
      <c r="OAU29" s="78"/>
      <c r="OAV29" s="78"/>
      <c r="OAW29" s="78"/>
      <c r="OAX29" s="78"/>
      <c r="OAY29" s="78"/>
      <c r="OAZ29" s="78"/>
      <c r="OBA29" s="78"/>
      <c r="OBB29" s="78"/>
      <c r="OBC29" s="78"/>
      <c r="OBD29" s="78"/>
      <c r="OBE29" s="78"/>
      <c r="OBF29" s="78"/>
      <c r="OBG29" s="78"/>
      <c r="OBH29" s="78"/>
      <c r="OBI29" s="78"/>
      <c r="OBJ29" s="78"/>
      <c r="OBK29" s="78"/>
      <c r="OBL29" s="78"/>
      <c r="OBM29" s="78"/>
      <c r="OBN29" s="78"/>
      <c r="OBO29" s="78"/>
      <c r="OBP29" s="78"/>
      <c r="OBQ29" s="78"/>
      <c r="OBR29" s="78"/>
      <c r="OBS29" s="78"/>
      <c r="OBT29" s="78"/>
      <c r="OBU29" s="78"/>
      <c r="OBV29" s="78"/>
      <c r="OBW29" s="78"/>
      <c r="OBX29" s="78"/>
      <c r="OBY29" s="78"/>
      <c r="OBZ29" s="78"/>
      <c r="OCA29" s="78"/>
      <c r="OCB29" s="78"/>
      <c r="OCC29" s="78"/>
      <c r="OCD29" s="78"/>
      <c r="OCE29" s="78"/>
      <c r="OCF29" s="78"/>
      <c r="OCG29" s="78"/>
      <c r="OCH29" s="78"/>
      <c r="OCI29" s="78"/>
      <c r="OCJ29" s="78"/>
      <c r="OCK29" s="78"/>
      <c r="OCL29" s="78"/>
      <c r="OCM29" s="78"/>
      <c r="OCN29" s="78"/>
      <c r="OCO29" s="78"/>
      <c r="OCP29" s="78"/>
      <c r="OCQ29" s="78"/>
      <c r="OCR29" s="78"/>
      <c r="OCS29" s="78"/>
      <c r="OCT29" s="78"/>
      <c r="OCU29" s="78"/>
      <c r="OCV29" s="78"/>
      <c r="OCW29" s="78"/>
      <c r="OCX29" s="78"/>
      <c r="OCY29" s="78"/>
      <c r="OCZ29" s="78"/>
      <c r="ODA29" s="78"/>
      <c r="ODB29" s="78"/>
      <c r="ODC29" s="78"/>
      <c r="ODD29" s="78"/>
      <c r="ODE29" s="78"/>
      <c r="ODF29" s="78"/>
      <c r="ODG29" s="78"/>
      <c r="ODH29" s="78"/>
      <c r="ODI29" s="78"/>
      <c r="ODJ29" s="78"/>
      <c r="ODK29" s="78"/>
      <c r="ODL29" s="78"/>
      <c r="ODM29" s="78"/>
      <c r="ODN29" s="78"/>
      <c r="ODO29" s="78"/>
      <c r="ODP29" s="78"/>
      <c r="ODQ29" s="78"/>
      <c r="ODR29" s="78"/>
      <c r="ODS29" s="78"/>
      <c r="ODT29" s="78"/>
      <c r="ODU29" s="78"/>
      <c r="ODV29" s="78"/>
      <c r="ODW29" s="78"/>
      <c r="ODX29" s="78"/>
      <c r="ODY29" s="78"/>
      <c r="ODZ29" s="78"/>
      <c r="OEA29" s="78"/>
      <c r="OEB29" s="78"/>
      <c r="OEC29" s="78"/>
      <c r="OED29" s="78"/>
      <c r="OEE29" s="78"/>
      <c r="OEF29" s="78"/>
      <c r="OEG29" s="78"/>
      <c r="OEH29" s="78"/>
      <c r="OEI29" s="78"/>
      <c r="OEJ29" s="78"/>
      <c r="OEK29" s="78"/>
      <c r="OEL29" s="78"/>
      <c r="OEM29" s="78"/>
      <c r="OEN29" s="78"/>
      <c r="OEO29" s="78"/>
      <c r="OEP29" s="78"/>
      <c r="OEQ29" s="78"/>
      <c r="OER29" s="78"/>
      <c r="OES29" s="78"/>
      <c r="OET29" s="78"/>
      <c r="OEU29" s="78"/>
      <c r="OEV29" s="78"/>
      <c r="OEW29" s="78"/>
      <c r="OEX29" s="78"/>
      <c r="OEY29" s="78"/>
      <c r="OEZ29" s="78"/>
      <c r="OFA29" s="78"/>
      <c r="OFB29" s="78"/>
      <c r="OFC29" s="78"/>
      <c r="OFD29" s="78"/>
      <c r="OFE29" s="78"/>
      <c r="OFF29" s="78"/>
      <c r="OFG29" s="78"/>
      <c r="OFH29" s="78"/>
      <c r="OFI29" s="78"/>
      <c r="OFJ29" s="78"/>
      <c r="OFK29" s="78"/>
      <c r="OFL29" s="78"/>
      <c r="OFM29" s="78"/>
      <c r="OFN29" s="78"/>
      <c r="OFO29" s="78"/>
      <c r="OFP29" s="78"/>
      <c r="OFQ29" s="78"/>
      <c r="OFR29" s="78"/>
      <c r="OFS29" s="78"/>
      <c r="OFT29" s="78"/>
      <c r="OFU29" s="78"/>
      <c r="OFV29" s="78"/>
      <c r="OFW29" s="78"/>
      <c r="OFX29" s="78"/>
      <c r="OFY29" s="78"/>
      <c r="OFZ29" s="78"/>
      <c r="OGA29" s="78"/>
      <c r="OGB29" s="78"/>
      <c r="OGC29" s="78"/>
      <c r="OGD29" s="78"/>
      <c r="OGE29" s="78"/>
      <c r="OGF29" s="78"/>
      <c r="OGG29" s="78"/>
      <c r="OGH29" s="78"/>
      <c r="OGI29" s="78"/>
      <c r="OGJ29" s="78"/>
      <c r="OGK29" s="78"/>
      <c r="OGL29" s="78"/>
      <c r="OGM29" s="78"/>
      <c r="OGN29" s="78"/>
      <c r="OGO29" s="78"/>
      <c r="OGP29" s="78"/>
      <c r="OGQ29" s="78"/>
      <c r="OGR29" s="78"/>
      <c r="OGS29" s="78"/>
      <c r="OGT29" s="78"/>
      <c r="OGU29" s="78"/>
      <c r="OGV29" s="78"/>
      <c r="OGW29" s="78"/>
      <c r="OGX29" s="78"/>
      <c r="OGY29" s="78"/>
      <c r="OGZ29" s="78"/>
      <c r="OHA29" s="78"/>
      <c r="OHB29" s="78"/>
      <c r="OHC29" s="78"/>
      <c r="OHD29" s="78"/>
      <c r="OHE29" s="78"/>
      <c r="OHF29" s="78"/>
      <c r="OHG29" s="78"/>
      <c r="OHH29" s="78"/>
      <c r="OHI29" s="78"/>
      <c r="OHJ29" s="78"/>
      <c r="OHK29" s="78"/>
      <c r="OHL29" s="78"/>
      <c r="OHM29" s="78"/>
      <c r="OHN29" s="78"/>
      <c r="OHO29" s="78"/>
      <c r="OHP29" s="78"/>
      <c r="OHQ29" s="78"/>
      <c r="OHR29" s="78"/>
      <c r="OHS29" s="78"/>
      <c r="OHT29" s="78"/>
      <c r="OHU29" s="78"/>
      <c r="OHV29" s="78"/>
      <c r="OHW29" s="78"/>
      <c r="OHX29" s="78"/>
      <c r="OHY29" s="78"/>
      <c r="OHZ29" s="78"/>
      <c r="OIA29" s="78"/>
      <c r="OIB29" s="78"/>
      <c r="OIC29" s="78"/>
      <c r="OID29" s="78"/>
      <c r="OIE29" s="78"/>
      <c r="OIF29" s="78"/>
      <c r="OIG29" s="78"/>
      <c r="OIH29" s="78"/>
      <c r="OII29" s="78"/>
      <c r="OIJ29" s="78"/>
      <c r="OIK29" s="78"/>
      <c r="OIL29" s="78"/>
      <c r="OIM29" s="78"/>
      <c r="OIN29" s="78"/>
      <c r="OIO29" s="78"/>
      <c r="OIP29" s="78"/>
      <c r="OIQ29" s="78"/>
      <c r="OIR29" s="78"/>
      <c r="OIS29" s="78"/>
      <c r="OIT29" s="78"/>
      <c r="OIU29" s="78"/>
      <c r="OIV29" s="78"/>
      <c r="OIW29" s="78"/>
      <c r="OIX29" s="78"/>
      <c r="OIY29" s="78"/>
      <c r="OIZ29" s="78"/>
      <c r="OJA29" s="78"/>
      <c r="OJB29" s="78"/>
      <c r="OJC29" s="78"/>
      <c r="OJD29" s="78"/>
      <c r="OJE29" s="78"/>
      <c r="OJF29" s="78"/>
      <c r="OJG29" s="78"/>
      <c r="OJH29" s="78"/>
      <c r="OJI29" s="78"/>
      <c r="OJJ29" s="78"/>
      <c r="OJK29" s="78"/>
      <c r="OJL29" s="78"/>
      <c r="OJM29" s="78"/>
      <c r="OJN29" s="78"/>
      <c r="OJO29" s="78"/>
      <c r="OJP29" s="78"/>
      <c r="OJQ29" s="78"/>
      <c r="OJR29" s="78"/>
      <c r="OJS29" s="78"/>
      <c r="OJT29" s="78"/>
      <c r="OJU29" s="78"/>
      <c r="OJV29" s="78"/>
      <c r="OJW29" s="78"/>
      <c r="OJX29" s="78"/>
      <c r="OJY29" s="78"/>
      <c r="OJZ29" s="78"/>
      <c r="OKA29" s="78"/>
      <c r="OKB29" s="78"/>
      <c r="OKC29" s="78"/>
      <c r="OKD29" s="78"/>
      <c r="OKE29" s="78"/>
      <c r="OKF29" s="78"/>
      <c r="OKG29" s="78"/>
      <c r="OKH29" s="78"/>
      <c r="OKI29" s="78"/>
      <c r="OKJ29" s="78"/>
      <c r="OKK29" s="78"/>
      <c r="OKL29" s="78"/>
      <c r="OKM29" s="78"/>
      <c r="OKN29" s="78"/>
      <c r="OKO29" s="78"/>
      <c r="OKP29" s="78"/>
      <c r="OKQ29" s="78"/>
      <c r="OKR29" s="78"/>
      <c r="OKS29" s="78"/>
      <c r="OKT29" s="78"/>
      <c r="OKU29" s="78"/>
      <c r="OKV29" s="78"/>
      <c r="OKW29" s="78"/>
      <c r="OKX29" s="78"/>
      <c r="OKY29" s="78"/>
      <c r="OKZ29" s="78"/>
      <c r="OLA29" s="78"/>
      <c r="OLB29" s="78"/>
      <c r="OLC29" s="78"/>
      <c r="OLD29" s="78"/>
      <c r="OLE29" s="78"/>
      <c r="OLF29" s="78"/>
      <c r="OLG29" s="78"/>
      <c r="OLH29" s="78"/>
      <c r="OLI29" s="78"/>
      <c r="OLJ29" s="78"/>
      <c r="OLK29" s="78"/>
      <c r="OLL29" s="78"/>
      <c r="OLM29" s="78"/>
      <c r="OLN29" s="78"/>
      <c r="OLO29" s="78"/>
      <c r="OLP29" s="78"/>
      <c r="OLQ29" s="78"/>
      <c r="OLR29" s="78"/>
      <c r="OLS29" s="78"/>
      <c r="OLT29" s="78"/>
      <c r="OLU29" s="78"/>
      <c r="OLV29" s="78"/>
      <c r="OLW29" s="78"/>
      <c r="OLX29" s="78"/>
      <c r="OLY29" s="78"/>
      <c r="OLZ29" s="78"/>
      <c r="OMA29" s="78"/>
      <c r="OMB29" s="78"/>
      <c r="OMC29" s="78"/>
      <c r="OMD29" s="78"/>
      <c r="OME29" s="78"/>
      <c r="OMF29" s="78"/>
      <c r="OMG29" s="78"/>
      <c r="OMH29" s="78"/>
      <c r="OMI29" s="78"/>
      <c r="OMJ29" s="78"/>
      <c r="OMK29" s="78"/>
      <c r="OML29" s="78"/>
      <c r="OMM29" s="78"/>
      <c r="OMN29" s="78"/>
      <c r="OMO29" s="78"/>
      <c r="OMP29" s="78"/>
      <c r="OMQ29" s="78"/>
      <c r="OMR29" s="78"/>
      <c r="OMS29" s="78"/>
      <c r="OMT29" s="78"/>
      <c r="OMU29" s="78"/>
      <c r="OMV29" s="78"/>
      <c r="OMW29" s="78"/>
      <c r="OMX29" s="78"/>
      <c r="OMY29" s="78"/>
      <c r="OMZ29" s="78"/>
      <c r="ONA29" s="78"/>
      <c r="ONB29" s="78"/>
      <c r="ONC29" s="78"/>
      <c r="OND29" s="78"/>
      <c r="ONE29" s="78"/>
      <c r="ONF29" s="78"/>
      <c r="ONG29" s="78"/>
      <c r="ONH29" s="78"/>
      <c r="ONI29" s="78"/>
      <c r="ONJ29" s="78"/>
      <c r="ONK29" s="78"/>
      <c r="ONL29" s="78"/>
      <c r="ONM29" s="78"/>
      <c r="ONN29" s="78"/>
      <c r="ONO29" s="78"/>
      <c r="ONP29" s="78"/>
      <c r="ONQ29" s="78"/>
      <c r="ONR29" s="78"/>
      <c r="ONS29" s="78"/>
      <c r="ONT29" s="78"/>
      <c r="ONU29" s="78"/>
      <c r="ONV29" s="78"/>
      <c r="ONW29" s="78"/>
      <c r="ONX29" s="78"/>
      <c r="ONY29" s="78"/>
      <c r="ONZ29" s="78"/>
      <c r="OOA29" s="78"/>
      <c r="OOB29" s="78"/>
      <c r="OOC29" s="78"/>
      <c r="OOD29" s="78"/>
      <c r="OOE29" s="78"/>
      <c r="OOF29" s="78"/>
      <c r="OOG29" s="78"/>
      <c r="OOH29" s="78"/>
      <c r="OOI29" s="78"/>
      <c r="OOJ29" s="78"/>
      <c r="OOK29" s="78"/>
      <c r="OOL29" s="78"/>
      <c r="OOM29" s="78"/>
      <c r="OON29" s="78"/>
      <c r="OOO29" s="78"/>
      <c r="OOP29" s="78"/>
      <c r="OOQ29" s="78"/>
      <c r="OOR29" s="78"/>
      <c r="OOS29" s="78"/>
      <c r="OOT29" s="78"/>
      <c r="OOU29" s="78"/>
      <c r="OOV29" s="78"/>
      <c r="OOW29" s="78"/>
      <c r="OOX29" s="78"/>
      <c r="OOY29" s="78"/>
      <c r="OOZ29" s="78"/>
      <c r="OPA29" s="78"/>
      <c r="OPB29" s="78"/>
      <c r="OPC29" s="78"/>
      <c r="OPD29" s="78"/>
      <c r="OPE29" s="78"/>
      <c r="OPF29" s="78"/>
      <c r="OPG29" s="78"/>
      <c r="OPH29" s="78"/>
      <c r="OPI29" s="78"/>
      <c r="OPJ29" s="78"/>
      <c r="OPK29" s="78"/>
      <c r="OPL29" s="78"/>
      <c r="OPM29" s="78"/>
      <c r="OPN29" s="78"/>
      <c r="OPO29" s="78"/>
      <c r="OPP29" s="78"/>
      <c r="OPQ29" s="78"/>
      <c r="OPR29" s="78"/>
      <c r="OPS29" s="78"/>
      <c r="OPT29" s="78"/>
      <c r="OPU29" s="78"/>
      <c r="OPV29" s="78"/>
      <c r="OPW29" s="78"/>
      <c r="OPX29" s="78"/>
      <c r="OPY29" s="78"/>
      <c r="OPZ29" s="78"/>
      <c r="OQA29" s="78"/>
      <c r="OQB29" s="78"/>
      <c r="OQC29" s="78"/>
      <c r="OQD29" s="78"/>
      <c r="OQE29" s="78"/>
      <c r="OQF29" s="78"/>
      <c r="OQG29" s="78"/>
      <c r="OQH29" s="78"/>
      <c r="OQI29" s="78"/>
      <c r="OQJ29" s="78"/>
      <c r="OQK29" s="78"/>
      <c r="OQL29" s="78"/>
      <c r="OQM29" s="78"/>
      <c r="OQN29" s="78"/>
      <c r="OQO29" s="78"/>
      <c r="OQP29" s="78"/>
      <c r="OQQ29" s="78"/>
      <c r="OQR29" s="78"/>
      <c r="OQS29" s="78"/>
      <c r="OQT29" s="78"/>
      <c r="OQU29" s="78"/>
      <c r="OQV29" s="78"/>
      <c r="OQW29" s="78"/>
      <c r="OQX29" s="78"/>
      <c r="OQY29" s="78"/>
      <c r="OQZ29" s="78"/>
      <c r="ORA29" s="78"/>
      <c r="ORB29" s="78"/>
      <c r="ORC29" s="78"/>
      <c r="ORD29" s="78"/>
      <c r="ORE29" s="78"/>
      <c r="ORF29" s="78"/>
      <c r="ORG29" s="78"/>
      <c r="ORH29" s="78"/>
      <c r="ORI29" s="78"/>
      <c r="ORJ29" s="78"/>
      <c r="ORK29" s="78"/>
      <c r="ORL29" s="78"/>
      <c r="ORM29" s="78"/>
      <c r="ORN29" s="78"/>
      <c r="ORO29" s="78"/>
      <c r="ORP29" s="78"/>
      <c r="ORQ29" s="78"/>
      <c r="ORR29" s="78"/>
      <c r="ORS29" s="78"/>
      <c r="ORT29" s="78"/>
      <c r="ORU29" s="78"/>
      <c r="ORV29" s="78"/>
      <c r="ORW29" s="78"/>
      <c r="ORX29" s="78"/>
      <c r="ORY29" s="78"/>
      <c r="ORZ29" s="78"/>
      <c r="OSA29" s="78"/>
      <c r="OSB29" s="78"/>
      <c r="OSC29" s="78"/>
      <c r="OSD29" s="78"/>
      <c r="OSE29" s="78"/>
      <c r="OSF29" s="78"/>
      <c r="OSG29" s="78"/>
      <c r="OSH29" s="78"/>
      <c r="OSI29" s="78"/>
      <c r="OSJ29" s="78"/>
      <c r="OSK29" s="78"/>
      <c r="OSL29" s="78"/>
      <c r="OSM29" s="78"/>
      <c r="OSN29" s="78"/>
      <c r="OSO29" s="78"/>
      <c r="OSP29" s="78"/>
      <c r="OSQ29" s="78"/>
      <c r="OSR29" s="78"/>
      <c r="OSS29" s="78"/>
      <c r="OST29" s="78"/>
      <c r="OSU29" s="78"/>
      <c r="OSV29" s="78"/>
      <c r="OSW29" s="78"/>
      <c r="OSX29" s="78"/>
      <c r="OSY29" s="78"/>
      <c r="OSZ29" s="78"/>
      <c r="OTA29" s="78"/>
      <c r="OTB29" s="78"/>
      <c r="OTC29" s="78"/>
      <c r="OTD29" s="78"/>
      <c r="OTE29" s="78"/>
      <c r="OTF29" s="78"/>
      <c r="OTG29" s="78"/>
      <c r="OTH29" s="78"/>
      <c r="OTI29" s="78"/>
      <c r="OTJ29" s="78"/>
      <c r="OTK29" s="78"/>
      <c r="OTL29" s="78"/>
      <c r="OTM29" s="78"/>
      <c r="OTN29" s="78"/>
      <c r="OTO29" s="78"/>
      <c r="OTP29" s="78"/>
      <c r="OTQ29" s="78"/>
      <c r="OTR29" s="78"/>
      <c r="OTS29" s="78"/>
      <c r="OTT29" s="78"/>
      <c r="OTU29" s="78"/>
      <c r="OTV29" s="78"/>
      <c r="OTW29" s="78"/>
      <c r="OTX29" s="78"/>
      <c r="OTY29" s="78"/>
      <c r="OTZ29" s="78"/>
      <c r="OUA29" s="78"/>
      <c r="OUB29" s="78"/>
      <c r="OUC29" s="78"/>
      <c r="OUD29" s="78"/>
      <c r="OUE29" s="78"/>
      <c r="OUF29" s="78"/>
      <c r="OUG29" s="78"/>
      <c r="OUH29" s="78"/>
      <c r="OUI29" s="78"/>
      <c r="OUJ29" s="78"/>
      <c r="OUK29" s="78"/>
      <c r="OUL29" s="78"/>
      <c r="OUM29" s="78"/>
      <c r="OUN29" s="78"/>
      <c r="OUO29" s="78"/>
      <c r="OUP29" s="78"/>
      <c r="OUQ29" s="78"/>
      <c r="OUR29" s="78"/>
      <c r="OUS29" s="78"/>
      <c r="OUT29" s="78"/>
      <c r="OUU29" s="78"/>
      <c r="OUV29" s="78"/>
      <c r="OUW29" s="78"/>
      <c r="OUX29" s="78"/>
      <c r="OUY29" s="78"/>
      <c r="OUZ29" s="78"/>
      <c r="OVA29" s="78"/>
      <c r="OVB29" s="78"/>
      <c r="OVC29" s="78"/>
      <c r="OVD29" s="78"/>
      <c r="OVE29" s="78"/>
      <c r="OVF29" s="78"/>
      <c r="OVG29" s="78"/>
      <c r="OVH29" s="78"/>
      <c r="OVI29" s="78"/>
      <c r="OVJ29" s="78"/>
      <c r="OVK29" s="78"/>
      <c r="OVL29" s="78"/>
      <c r="OVM29" s="78"/>
      <c r="OVN29" s="78"/>
      <c r="OVO29" s="78"/>
      <c r="OVP29" s="78"/>
      <c r="OVQ29" s="78"/>
      <c r="OVR29" s="78"/>
      <c r="OVS29" s="78"/>
      <c r="OVT29" s="78"/>
      <c r="OVU29" s="78"/>
      <c r="OVV29" s="78"/>
      <c r="OVW29" s="78"/>
      <c r="OVX29" s="78"/>
      <c r="OVY29" s="78"/>
      <c r="OVZ29" s="78"/>
      <c r="OWA29" s="78"/>
      <c r="OWB29" s="78"/>
      <c r="OWC29" s="78"/>
      <c r="OWD29" s="78"/>
      <c r="OWE29" s="78"/>
      <c r="OWF29" s="78"/>
      <c r="OWG29" s="78"/>
      <c r="OWH29" s="78"/>
      <c r="OWI29" s="78"/>
      <c r="OWJ29" s="78"/>
      <c r="OWK29" s="78"/>
      <c r="OWL29" s="78"/>
      <c r="OWM29" s="78"/>
      <c r="OWN29" s="78"/>
      <c r="OWO29" s="78"/>
      <c r="OWP29" s="78"/>
      <c r="OWQ29" s="78"/>
      <c r="OWR29" s="78"/>
      <c r="OWS29" s="78"/>
      <c r="OWT29" s="78"/>
      <c r="OWU29" s="78"/>
      <c r="OWV29" s="78"/>
      <c r="OWW29" s="78"/>
      <c r="OWX29" s="78"/>
      <c r="OWY29" s="78"/>
      <c r="OWZ29" s="78"/>
      <c r="OXA29" s="78"/>
      <c r="OXB29" s="78"/>
      <c r="OXC29" s="78"/>
      <c r="OXD29" s="78"/>
      <c r="OXE29" s="78"/>
      <c r="OXF29" s="78"/>
      <c r="OXG29" s="78"/>
      <c r="OXH29" s="78"/>
      <c r="OXI29" s="78"/>
      <c r="OXJ29" s="78"/>
      <c r="OXK29" s="78"/>
      <c r="OXL29" s="78"/>
      <c r="OXM29" s="78"/>
      <c r="OXN29" s="78"/>
      <c r="OXO29" s="78"/>
      <c r="OXP29" s="78"/>
      <c r="OXQ29" s="78"/>
      <c r="OXR29" s="78"/>
      <c r="OXS29" s="78"/>
      <c r="OXT29" s="78"/>
      <c r="OXU29" s="78"/>
      <c r="OXV29" s="78"/>
      <c r="OXW29" s="78"/>
      <c r="OXX29" s="78"/>
      <c r="OXY29" s="78"/>
      <c r="OXZ29" s="78"/>
      <c r="OYA29" s="78"/>
      <c r="OYB29" s="78"/>
      <c r="OYC29" s="78"/>
      <c r="OYD29" s="78"/>
      <c r="OYE29" s="78"/>
      <c r="OYF29" s="78"/>
      <c r="OYG29" s="78"/>
      <c r="OYH29" s="78"/>
      <c r="OYI29" s="78"/>
      <c r="OYJ29" s="78"/>
      <c r="OYK29" s="78"/>
      <c r="OYL29" s="78"/>
      <c r="OYM29" s="78"/>
      <c r="OYN29" s="78"/>
      <c r="OYO29" s="78"/>
      <c r="OYP29" s="78"/>
      <c r="OYQ29" s="78"/>
      <c r="OYR29" s="78"/>
      <c r="OYS29" s="78"/>
      <c r="OYT29" s="78"/>
      <c r="OYU29" s="78"/>
      <c r="OYV29" s="78"/>
      <c r="OYW29" s="78"/>
      <c r="OYX29" s="78"/>
      <c r="OYY29" s="78"/>
      <c r="OYZ29" s="78"/>
      <c r="OZA29" s="78"/>
      <c r="OZB29" s="78"/>
      <c r="OZC29" s="78"/>
      <c r="OZD29" s="78"/>
      <c r="OZE29" s="78"/>
      <c r="OZF29" s="78"/>
      <c r="OZG29" s="78"/>
      <c r="OZH29" s="78"/>
      <c r="OZI29" s="78"/>
      <c r="OZJ29" s="78"/>
      <c r="OZK29" s="78"/>
      <c r="OZL29" s="78"/>
      <c r="OZM29" s="78"/>
      <c r="OZN29" s="78"/>
      <c r="OZO29" s="78"/>
      <c r="OZP29" s="78"/>
      <c r="OZQ29" s="78"/>
      <c r="OZR29" s="78"/>
      <c r="OZS29" s="78"/>
      <c r="OZT29" s="78"/>
      <c r="OZU29" s="78"/>
      <c r="OZV29" s="78"/>
      <c r="OZW29" s="78"/>
      <c r="OZX29" s="78"/>
      <c r="OZY29" s="78"/>
      <c r="OZZ29" s="78"/>
      <c r="PAA29" s="78"/>
      <c r="PAB29" s="78"/>
      <c r="PAC29" s="78"/>
      <c r="PAD29" s="78"/>
      <c r="PAE29" s="78"/>
      <c r="PAF29" s="78"/>
      <c r="PAG29" s="78"/>
      <c r="PAH29" s="78"/>
      <c r="PAI29" s="78"/>
      <c r="PAJ29" s="78"/>
      <c r="PAK29" s="78"/>
      <c r="PAL29" s="78"/>
      <c r="PAM29" s="78"/>
      <c r="PAN29" s="78"/>
      <c r="PAO29" s="78"/>
      <c r="PAP29" s="78"/>
      <c r="PAQ29" s="78"/>
      <c r="PAR29" s="78"/>
      <c r="PAS29" s="78"/>
      <c r="PAT29" s="78"/>
      <c r="PAU29" s="78"/>
      <c r="PAV29" s="78"/>
      <c r="PAW29" s="78"/>
      <c r="PAX29" s="78"/>
      <c r="PAY29" s="78"/>
      <c r="PAZ29" s="78"/>
      <c r="PBA29" s="78"/>
      <c r="PBB29" s="78"/>
      <c r="PBC29" s="78"/>
      <c r="PBD29" s="78"/>
      <c r="PBE29" s="78"/>
      <c r="PBF29" s="78"/>
      <c r="PBG29" s="78"/>
      <c r="PBH29" s="78"/>
      <c r="PBI29" s="78"/>
      <c r="PBJ29" s="78"/>
      <c r="PBK29" s="78"/>
      <c r="PBL29" s="78"/>
      <c r="PBM29" s="78"/>
      <c r="PBN29" s="78"/>
      <c r="PBO29" s="78"/>
      <c r="PBP29" s="78"/>
      <c r="PBQ29" s="78"/>
      <c r="PBR29" s="78"/>
      <c r="PBS29" s="78"/>
      <c r="PBT29" s="78"/>
      <c r="PBU29" s="78"/>
      <c r="PBV29" s="78"/>
      <c r="PBW29" s="78"/>
      <c r="PBX29" s="78"/>
      <c r="PBY29" s="78"/>
      <c r="PBZ29" s="78"/>
      <c r="PCA29" s="78"/>
      <c r="PCB29" s="78"/>
      <c r="PCC29" s="78"/>
      <c r="PCD29" s="78"/>
      <c r="PCE29" s="78"/>
      <c r="PCF29" s="78"/>
      <c r="PCG29" s="78"/>
      <c r="PCH29" s="78"/>
      <c r="PCI29" s="78"/>
      <c r="PCJ29" s="78"/>
      <c r="PCK29" s="78"/>
      <c r="PCL29" s="78"/>
      <c r="PCM29" s="78"/>
      <c r="PCN29" s="78"/>
      <c r="PCO29" s="78"/>
      <c r="PCP29" s="78"/>
      <c r="PCQ29" s="78"/>
      <c r="PCR29" s="78"/>
      <c r="PCS29" s="78"/>
      <c r="PCT29" s="78"/>
      <c r="PCU29" s="78"/>
      <c r="PCV29" s="78"/>
      <c r="PCW29" s="78"/>
      <c r="PCX29" s="78"/>
      <c r="PCY29" s="78"/>
      <c r="PCZ29" s="78"/>
      <c r="PDA29" s="78"/>
      <c r="PDB29" s="78"/>
      <c r="PDC29" s="78"/>
      <c r="PDD29" s="78"/>
      <c r="PDE29" s="78"/>
      <c r="PDF29" s="78"/>
      <c r="PDG29" s="78"/>
      <c r="PDH29" s="78"/>
      <c r="PDI29" s="78"/>
      <c r="PDJ29" s="78"/>
      <c r="PDK29" s="78"/>
      <c r="PDL29" s="78"/>
      <c r="PDM29" s="78"/>
      <c r="PDN29" s="78"/>
      <c r="PDO29" s="78"/>
      <c r="PDP29" s="78"/>
      <c r="PDQ29" s="78"/>
      <c r="PDR29" s="78"/>
      <c r="PDS29" s="78"/>
      <c r="PDT29" s="78"/>
      <c r="PDU29" s="78"/>
      <c r="PDV29" s="78"/>
      <c r="PDW29" s="78"/>
      <c r="PDX29" s="78"/>
      <c r="PDY29" s="78"/>
      <c r="PDZ29" s="78"/>
      <c r="PEA29" s="78"/>
      <c r="PEB29" s="78"/>
      <c r="PEC29" s="78"/>
      <c r="PED29" s="78"/>
      <c r="PEE29" s="78"/>
      <c r="PEF29" s="78"/>
      <c r="PEG29" s="78"/>
      <c r="PEH29" s="78"/>
      <c r="PEI29" s="78"/>
      <c r="PEJ29" s="78"/>
      <c r="PEK29" s="78"/>
      <c r="PEL29" s="78"/>
      <c r="PEM29" s="78"/>
      <c r="PEN29" s="78"/>
      <c r="PEO29" s="78"/>
      <c r="PEP29" s="78"/>
      <c r="PEQ29" s="78"/>
      <c r="PER29" s="78"/>
      <c r="PES29" s="78"/>
      <c r="PET29" s="78"/>
      <c r="PEU29" s="78"/>
      <c r="PEV29" s="78"/>
      <c r="PEW29" s="78"/>
      <c r="PEX29" s="78"/>
      <c r="PEY29" s="78"/>
      <c r="PEZ29" s="78"/>
      <c r="PFA29" s="78"/>
      <c r="PFB29" s="78"/>
      <c r="PFC29" s="78"/>
      <c r="PFD29" s="78"/>
      <c r="PFE29" s="78"/>
      <c r="PFF29" s="78"/>
      <c r="PFG29" s="78"/>
      <c r="PFH29" s="78"/>
      <c r="PFI29" s="78"/>
      <c r="PFJ29" s="78"/>
      <c r="PFK29" s="78"/>
      <c r="PFL29" s="78"/>
      <c r="PFM29" s="78"/>
      <c r="PFN29" s="78"/>
      <c r="PFO29" s="78"/>
      <c r="PFP29" s="78"/>
      <c r="PFQ29" s="78"/>
      <c r="PFR29" s="78"/>
      <c r="PFS29" s="78"/>
      <c r="PFT29" s="78"/>
      <c r="PFU29" s="78"/>
      <c r="PFV29" s="78"/>
      <c r="PFW29" s="78"/>
      <c r="PFX29" s="78"/>
      <c r="PFY29" s="78"/>
      <c r="PFZ29" s="78"/>
      <c r="PGA29" s="78"/>
      <c r="PGB29" s="78"/>
      <c r="PGC29" s="78"/>
      <c r="PGD29" s="78"/>
      <c r="PGE29" s="78"/>
      <c r="PGF29" s="78"/>
      <c r="PGG29" s="78"/>
      <c r="PGH29" s="78"/>
      <c r="PGI29" s="78"/>
      <c r="PGJ29" s="78"/>
      <c r="PGK29" s="78"/>
      <c r="PGL29" s="78"/>
      <c r="PGM29" s="78"/>
      <c r="PGN29" s="78"/>
      <c r="PGO29" s="78"/>
      <c r="PGP29" s="78"/>
      <c r="PGQ29" s="78"/>
      <c r="PGR29" s="78"/>
      <c r="PGS29" s="78"/>
      <c r="PGT29" s="78"/>
      <c r="PGU29" s="78"/>
      <c r="PGV29" s="78"/>
      <c r="PGW29" s="78"/>
      <c r="PGX29" s="78"/>
      <c r="PGY29" s="78"/>
      <c r="PGZ29" s="78"/>
      <c r="PHA29" s="78"/>
      <c r="PHB29" s="78"/>
      <c r="PHC29" s="78"/>
      <c r="PHD29" s="78"/>
      <c r="PHE29" s="78"/>
      <c r="PHF29" s="78"/>
      <c r="PHG29" s="78"/>
      <c r="PHH29" s="78"/>
      <c r="PHI29" s="78"/>
      <c r="PHJ29" s="78"/>
      <c r="PHK29" s="78"/>
      <c r="PHL29" s="78"/>
      <c r="PHM29" s="78"/>
      <c r="PHN29" s="78"/>
      <c r="PHO29" s="78"/>
      <c r="PHP29" s="78"/>
      <c r="PHQ29" s="78"/>
      <c r="PHR29" s="78"/>
      <c r="PHS29" s="78"/>
      <c r="PHT29" s="78"/>
      <c r="PHU29" s="78"/>
      <c r="PHV29" s="78"/>
      <c r="PHW29" s="78"/>
      <c r="PHX29" s="78"/>
      <c r="PHY29" s="78"/>
      <c r="PHZ29" s="78"/>
      <c r="PIA29" s="78"/>
      <c r="PIB29" s="78"/>
      <c r="PIC29" s="78"/>
      <c r="PID29" s="78"/>
      <c r="PIE29" s="78"/>
      <c r="PIF29" s="78"/>
      <c r="PIG29" s="78"/>
      <c r="PIH29" s="78"/>
      <c r="PII29" s="78"/>
      <c r="PIJ29" s="78"/>
      <c r="PIK29" s="78"/>
      <c r="PIL29" s="78"/>
      <c r="PIM29" s="78"/>
      <c r="PIN29" s="78"/>
      <c r="PIO29" s="78"/>
      <c r="PIP29" s="78"/>
      <c r="PIQ29" s="78"/>
      <c r="PIR29" s="78"/>
      <c r="PIS29" s="78"/>
      <c r="PIT29" s="78"/>
      <c r="PIU29" s="78"/>
      <c r="PIV29" s="78"/>
      <c r="PIW29" s="78"/>
      <c r="PIX29" s="78"/>
      <c r="PIY29" s="78"/>
      <c r="PIZ29" s="78"/>
      <c r="PJA29" s="78"/>
      <c r="PJB29" s="78"/>
      <c r="PJC29" s="78"/>
      <c r="PJD29" s="78"/>
      <c r="PJE29" s="78"/>
      <c r="PJF29" s="78"/>
      <c r="PJG29" s="78"/>
      <c r="PJH29" s="78"/>
      <c r="PJI29" s="78"/>
      <c r="PJJ29" s="78"/>
      <c r="PJK29" s="78"/>
      <c r="PJL29" s="78"/>
      <c r="PJM29" s="78"/>
      <c r="PJN29" s="78"/>
      <c r="PJO29" s="78"/>
      <c r="PJP29" s="78"/>
      <c r="PJQ29" s="78"/>
      <c r="PJR29" s="78"/>
      <c r="PJS29" s="78"/>
      <c r="PJT29" s="78"/>
      <c r="PJU29" s="78"/>
      <c r="PJV29" s="78"/>
      <c r="PJW29" s="78"/>
      <c r="PJX29" s="78"/>
      <c r="PJY29" s="78"/>
      <c r="PJZ29" s="78"/>
      <c r="PKA29" s="78"/>
      <c r="PKB29" s="78"/>
      <c r="PKC29" s="78"/>
      <c r="PKD29" s="78"/>
      <c r="PKE29" s="78"/>
      <c r="PKF29" s="78"/>
      <c r="PKG29" s="78"/>
      <c r="PKH29" s="78"/>
      <c r="PKI29" s="78"/>
      <c r="PKJ29" s="78"/>
      <c r="PKK29" s="78"/>
      <c r="PKL29" s="78"/>
      <c r="PKM29" s="78"/>
      <c r="PKN29" s="78"/>
      <c r="PKO29" s="78"/>
      <c r="PKP29" s="78"/>
      <c r="PKQ29" s="78"/>
      <c r="PKR29" s="78"/>
      <c r="PKS29" s="78"/>
      <c r="PKT29" s="78"/>
      <c r="PKU29" s="78"/>
      <c r="PKV29" s="78"/>
      <c r="PKW29" s="78"/>
      <c r="PKX29" s="78"/>
      <c r="PKY29" s="78"/>
      <c r="PKZ29" s="78"/>
      <c r="PLA29" s="78"/>
      <c r="PLB29" s="78"/>
      <c r="PLC29" s="78"/>
      <c r="PLD29" s="78"/>
      <c r="PLE29" s="78"/>
      <c r="PLF29" s="78"/>
      <c r="PLG29" s="78"/>
      <c r="PLH29" s="78"/>
      <c r="PLI29" s="78"/>
      <c r="PLJ29" s="78"/>
      <c r="PLK29" s="78"/>
      <c r="PLL29" s="78"/>
      <c r="PLM29" s="78"/>
      <c r="PLN29" s="78"/>
      <c r="PLO29" s="78"/>
      <c r="PLP29" s="78"/>
      <c r="PLQ29" s="78"/>
      <c r="PLR29" s="78"/>
      <c r="PLS29" s="78"/>
      <c r="PLT29" s="78"/>
      <c r="PLU29" s="78"/>
      <c r="PLV29" s="78"/>
      <c r="PLW29" s="78"/>
      <c r="PLX29" s="78"/>
      <c r="PLY29" s="78"/>
      <c r="PLZ29" s="78"/>
      <c r="PMA29" s="78"/>
      <c r="PMB29" s="78"/>
      <c r="PMC29" s="78"/>
      <c r="PMD29" s="78"/>
      <c r="PME29" s="78"/>
      <c r="PMF29" s="78"/>
      <c r="PMG29" s="78"/>
      <c r="PMH29" s="78"/>
      <c r="PMI29" s="78"/>
      <c r="PMJ29" s="78"/>
      <c r="PMK29" s="78"/>
      <c r="PML29" s="78"/>
      <c r="PMM29" s="78"/>
      <c r="PMN29" s="78"/>
      <c r="PMO29" s="78"/>
      <c r="PMP29" s="78"/>
      <c r="PMQ29" s="78"/>
      <c r="PMR29" s="78"/>
      <c r="PMS29" s="78"/>
      <c r="PMT29" s="78"/>
      <c r="PMU29" s="78"/>
      <c r="PMV29" s="78"/>
      <c r="PMW29" s="78"/>
      <c r="PMX29" s="78"/>
      <c r="PMY29" s="78"/>
      <c r="PMZ29" s="78"/>
      <c r="PNA29" s="78"/>
      <c r="PNB29" s="78"/>
      <c r="PNC29" s="78"/>
      <c r="PND29" s="78"/>
      <c r="PNE29" s="78"/>
      <c r="PNF29" s="78"/>
      <c r="PNG29" s="78"/>
      <c r="PNH29" s="78"/>
      <c r="PNI29" s="78"/>
      <c r="PNJ29" s="78"/>
      <c r="PNK29" s="78"/>
      <c r="PNL29" s="78"/>
      <c r="PNM29" s="78"/>
      <c r="PNN29" s="78"/>
      <c r="PNO29" s="78"/>
      <c r="PNP29" s="78"/>
      <c r="PNQ29" s="78"/>
      <c r="PNR29" s="78"/>
      <c r="PNS29" s="78"/>
      <c r="PNT29" s="78"/>
      <c r="PNU29" s="78"/>
      <c r="PNV29" s="78"/>
      <c r="PNW29" s="78"/>
      <c r="PNX29" s="78"/>
      <c r="PNY29" s="78"/>
      <c r="PNZ29" s="78"/>
      <c r="POA29" s="78"/>
      <c r="POB29" s="78"/>
      <c r="POC29" s="78"/>
      <c r="POD29" s="78"/>
      <c r="POE29" s="78"/>
      <c r="POF29" s="78"/>
      <c r="POG29" s="78"/>
      <c r="POH29" s="78"/>
      <c r="POI29" s="78"/>
      <c r="POJ29" s="78"/>
      <c r="POK29" s="78"/>
      <c r="POL29" s="78"/>
      <c r="POM29" s="78"/>
      <c r="PON29" s="78"/>
      <c r="POO29" s="78"/>
      <c r="POP29" s="78"/>
      <c r="POQ29" s="78"/>
      <c r="POR29" s="78"/>
      <c r="POS29" s="78"/>
      <c r="POT29" s="78"/>
      <c r="POU29" s="78"/>
      <c r="POV29" s="78"/>
      <c r="POW29" s="78"/>
      <c r="POX29" s="78"/>
      <c r="POY29" s="78"/>
      <c r="POZ29" s="78"/>
      <c r="PPA29" s="78"/>
      <c r="PPB29" s="78"/>
      <c r="PPC29" s="78"/>
      <c r="PPD29" s="78"/>
      <c r="PPE29" s="78"/>
      <c r="PPF29" s="78"/>
      <c r="PPG29" s="78"/>
      <c r="PPH29" s="78"/>
      <c r="PPI29" s="78"/>
      <c r="PPJ29" s="78"/>
      <c r="PPK29" s="78"/>
      <c r="PPL29" s="78"/>
      <c r="PPM29" s="78"/>
      <c r="PPN29" s="78"/>
      <c r="PPO29" s="78"/>
      <c r="PPP29" s="78"/>
      <c r="PPQ29" s="78"/>
      <c r="PPR29" s="78"/>
      <c r="PPS29" s="78"/>
      <c r="PPT29" s="78"/>
      <c r="PPU29" s="78"/>
      <c r="PPV29" s="78"/>
      <c r="PPW29" s="78"/>
      <c r="PPX29" s="78"/>
      <c r="PPY29" s="78"/>
      <c r="PPZ29" s="78"/>
      <c r="PQA29" s="78"/>
      <c r="PQB29" s="78"/>
      <c r="PQC29" s="78"/>
      <c r="PQD29" s="78"/>
      <c r="PQE29" s="78"/>
      <c r="PQF29" s="78"/>
      <c r="PQG29" s="78"/>
      <c r="PQH29" s="78"/>
      <c r="PQI29" s="78"/>
      <c r="PQJ29" s="78"/>
      <c r="PQK29" s="78"/>
      <c r="PQL29" s="78"/>
      <c r="PQM29" s="78"/>
      <c r="PQN29" s="78"/>
      <c r="PQO29" s="78"/>
      <c r="PQP29" s="78"/>
      <c r="PQQ29" s="78"/>
      <c r="PQR29" s="78"/>
      <c r="PQS29" s="78"/>
      <c r="PQT29" s="78"/>
      <c r="PQU29" s="78"/>
      <c r="PQV29" s="78"/>
      <c r="PQW29" s="78"/>
      <c r="PQX29" s="78"/>
      <c r="PQY29" s="78"/>
      <c r="PQZ29" s="78"/>
      <c r="PRA29" s="78"/>
      <c r="PRB29" s="78"/>
      <c r="PRC29" s="78"/>
      <c r="PRD29" s="78"/>
      <c r="PRE29" s="78"/>
      <c r="PRF29" s="78"/>
      <c r="PRG29" s="78"/>
      <c r="PRH29" s="78"/>
      <c r="PRI29" s="78"/>
      <c r="PRJ29" s="78"/>
      <c r="PRK29" s="78"/>
      <c r="PRL29" s="78"/>
      <c r="PRM29" s="78"/>
      <c r="PRN29" s="78"/>
      <c r="PRO29" s="78"/>
      <c r="PRP29" s="78"/>
      <c r="PRQ29" s="78"/>
      <c r="PRR29" s="78"/>
      <c r="PRS29" s="78"/>
      <c r="PRT29" s="78"/>
      <c r="PRU29" s="78"/>
      <c r="PRV29" s="78"/>
      <c r="PRW29" s="78"/>
      <c r="PRX29" s="78"/>
      <c r="PRY29" s="78"/>
      <c r="PRZ29" s="78"/>
      <c r="PSA29" s="78"/>
      <c r="PSB29" s="78"/>
      <c r="PSC29" s="78"/>
      <c r="PSD29" s="78"/>
      <c r="PSE29" s="78"/>
      <c r="PSF29" s="78"/>
      <c r="PSG29" s="78"/>
      <c r="PSH29" s="78"/>
      <c r="PSI29" s="78"/>
      <c r="PSJ29" s="78"/>
      <c r="PSK29" s="78"/>
      <c r="PSL29" s="78"/>
      <c r="PSM29" s="78"/>
      <c r="PSN29" s="78"/>
      <c r="PSO29" s="78"/>
      <c r="PSP29" s="78"/>
      <c r="PSQ29" s="78"/>
      <c r="PSR29" s="78"/>
      <c r="PSS29" s="78"/>
      <c r="PST29" s="78"/>
      <c r="PSU29" s="78"/>
      <c r="PSV29" s="78"/>
      <c r="PSW29" s="78"/>
      <c r="PSX29" s="78"/>
      <c r="PSY29" s="78"/>
      <c r="PSZ29" s="78"/>
      <c r="PTA29" s="78"/>
      <c r="PTB29" s="78"/>
      <c r="PTC29" s="78"/>
      <c r="PTD29" s="78"/>
      <c r="PTE29" s="78"/>
      <c r="PTF29" s="78"/>
      <c r="PTG29" s="78"/>
      <c r="PTH29" s="78"/>
      <c r="PTI29" s="78"/>
      <c r="PTJ29" s="78"/>
      <c r="PTK29" s="78"/>
      <c r="PTL29" s="78"/>
      <c r="PTM29" s="78"/>
      <c r="PTN29" s="78"/>
      <c r="PTO29" s="78"/>
      <c r="PTP29" s="78"/>
      <c r="PTQ29" s="78"/>
      <c r="PTR29" s="78"/>
      <c r="PTS29" s="78"/>
      <c r="PTT29" s="78"/>
      <c r="PTU29" s="78"/>
      <c r="PTV29" s="78"/>
      <c r="PTW29" s="78"/>
      <c r="PTX29" s="78"/>
      <c r="PTY29" s="78"/>
      <c r="PTZ29" s="78"/>
      <c r="PUA29" s="78"/>
      <c r="PUB29" s="78"/>
      <c r="PUC29" s="78"/>
      <c r="PUD29" s="78"/>
      <c r="PUE29" s="78"/>
      <c r="PUF29" s="78"/>
      <c r="PUG29" s="78"/>
      <c r="PUH29" s="78"/>
      <c r="PUI29" s="78"/>
      <c r="PUJ29" s="78"/>
      <c r="PUK29" s="78"/>
      <c r="PUL29" s="78"/>
      <c r="PUM29" s="78"/>
      <c r="PUN29" s="78"/>
      <c r="PUO29" s="78"/>
      <c r="PUP29" s="78"/>
      <c r="PUQ29" s="78"/>
      <c r="PUR29" s="78"/>
      <c r="PUS29" s="78"/>
      <c r="PUT29" s="78"/>
      <c r="PUU29" s="78"/>
      <c r="PUV29" s="78"/>
      <c r="PUW29" s="78"/>
      <c r="PUX29" s="78"/>
      <c r="PUY29" s="78"/>
      <c r="PUZ29" s="78"/>
      <c r="PVA29" s="78"/>
      <c r="PVB29" s="78"/>
      <c r="PVC29" s="78"/>
      <c r="PVD29" s="78"/>
      <c r="PVE29" s="78"/>
      <c r="PVF29" s="78"/>
      <c r="PVG29" s="78"/>
      <c r="PVH29" s="78"/>
      <c r="PVI29" s="78"/>
      <c r="PVJ29" s="78"/>
      <c r="PVK29" s="78"/>
      <c r="PVL29" s="78"/>
      <c r="PVM29" s="78"/>
      <c r="PVN29" s="78"/>
      <c r="PVO29" s="78"/>
      <c r="PVP29" s="78"/>
      <c r="PVQ29" s="78"/>
      <c r="PVR29" s="78"/>
      <c r="PVS29" s="78"/>
      <c r="PVT29" s="78"/>
      <c r="PVU29" s="78"/>
      <c r="PVV29" s="78"/>
      <c r="PVW29" s="78"/>
      <c r="PVX29" s="78"/>
      <c r="PVY29" s="78"/>
      <c r="PVZ29" s="78"/>
      <c r="PWA29" s="78"/>
      <c r="PWB29" s="78"/>
      <c r="PWC29" s="78"/>
      <c r="PWD29" s="78"/>
      <c r="PWE29" s="78"/>
      <c r="PWF29" s="78"/>
      <c r="PWG29" s="78"/>
      <c r="PWH29" s="78"/>
      <c r="PWI29" s="78"/>
      <c r="PWJ29" s="78"/>
      <c r="PWK29" s="78"/>
      <c r="PWL29" s="78"/>
      <c r="PWM29" s="78"/>
      <c r="PWN29" s="78"/>
      <c r="PWO29" s="78"/>
      <c r="PWP29" s="78"/>
      <c r="PWQ29" s="78"/>
      <c r="PWR29" s="78"/>
      <c r="PWS29" s="78"/>
      <c r="PWT29" s="78"/>
      <c r="PWU29" s="78"/>
      <c r="PWV29" s="78"/>
      <c r="PWW29" s="78"/>
      <c r="PWX29" s="78"/>
      <c r="PWY29" s="78"/>
      <c r="PWZ29" s="78"/>
      <c r="PXA29" s="78"/>
      <c r="PXB29" s="78"/>
      <c r="PXC29" s="78"/>
      <c r="PXD29" s="78"/>
      <c r="PXE29" s="78"/>
      <c r="PXF29" s="78"/>
      <c r="PXG29" s="78"/>
      <c r="PXH29" s="78"/>
      <c r="PXI29" s="78"/>
      <c r="PXJ29" s="78"/>
      <c r="PXK29" s="78"/>
      <c r="PXL29" s="78"/>
      <c r="PXM29" s="78"/>
      <c r="PXN29" s="78"/>
      <c r="PXO29" s="78"/>
      <c r="PXP29" s="78"/>
      <c r="PXQ29" s="78"/>
      <c r="PXR29" s="78"/>
      <c r="PXS29" s="78"/>
      <c r="PXT29" s="78"/>
      <c r="PXU29" s="78"/>
      <c r="PXV29" s="78"/>
      <c r="PXW29" s="78"/>
      <c r="PXX29" s="78"/>
      <c r="PXY29" s="78"/>
      <c r="PXZ29" s="78"/>
      <c r="PYA29" s="78"/>
      <c r="PYB29" s="78"/>
      <c r="PYC29" s="78"/>
      <c r="PYD29" s="78"/>
      <c r="PYE29" s="78"/>
      <c r="PYF29" s="78"/>
      <c r="PYG29" s="78"/>
      <c r="PYH29" s="78"/>
      <c r="PYI29" s="78"/>
      <c r="PYJ29" s="78"/>
      <c r="PYK29" s="78"/>
      <c r="PYL29" s="78"/>
      <c r="PYM29" s="78"/>
      <c r="PYN29" s="78"/>
      <c r="PYO29" s="78"/>
      <c r="PYP29" s="78"/>
      <c r="PYQ29" s="78"/>
      <c r="PYR29" s="78"/>
      <c r="PYS29" s="78"/>
      <c r="PYT29" s="78"/>
      <c r="PYU29" s="78"/>
      <c r="PYV29" s="78"/>
      <c r="PYW29" s="78"/>
      <c r="PYX29" s="78"/>
      <c r="PYY29" s="78"/>
      <c r="PYZ29" s="78"/>
      <c r="PZA29" s="78"/>
      <c r="PZB29" s="78"/>
      <c r="PZC29" s="78"/>
      <c r="PZD29" s="78"/>
      <c r="PZE29" s="78"/>
      <c r="PZF29" s="78"/>
      <c r="PZG29" s="78"/>
      <c r="PZH29" s="78"/>
      <c r="PZI29" s="78"/>
      <c r="PZJ29" s="78"/>
      <c r="PZK29" s="78"/>
      <c r="PZL29" s="78"/>
      <c r="PZM29" s="78"/>
      <c r="PZN29" s="78"/>
      <c r="PZO29" s="78"/>
      <c r="PZP29" s="78"/>
      <c r="PZQ29" s="78"/>
      <c r="PZR29" s="78"/>
      <c r="PZS29" s="78"/>
      <c r="PZT29" s="78"/>
      <c r="PZU29" s="78"/>
      <c r="PZV29" s="78"/>
      <c r="PZW29" s="78"/>
      <c r="PZX29" s="78"/>
      <c r="PZY29" s="78"/>
      <c r="PZZ29" s="78"/>
      <c r="QAA29" s="78"/>
      <c r="QAB29" s="78"/>
      <c r="QAC29" s="78"/>
      <c r="QAD29" s="78"/>
      <c r="QAE29" s="78"/>
      <c r="QAF29" s="78"/>
      <c r="QAG29" s="78"/>
      <c r="QAH29" s="78"/>
      <c r="QAI29" s="78"/>
      <c r="QAJ29" s="78"/>
      <c r="QAK29" s="78"/>
      <c r="QAL29" s="78"/>
      <c r="QAM29" s="78"/>
      <c r="QAN29" s="78"/>
      <c r="QAO29" s="78"/>
      <c r="QAP29" s="78"/>
      <c r="QAQ29" s="78"/>
      <c r="QAR29" s="78"/>
      <c r="QAS29" s="78"/>
      <c r="QAT29" s="78"/>
      <c r="QAU29" s="78"/>
      <c r="QAV29" s="78"/>
      <c r="QAW29" s="78"/>
      <c r="QAX29" s="78"/>
      <c r="QAY29" s="78"/>
      <c r="QAZ29" s="78"/>
      <c r="QBA29" s="78"/>
      <c r="QBB29" s="78"/>
      <c r="QBC29" s="78"/>
      <c r="QBD29" s="78"/>
      <c r="QBE29" s="78"/>
      <c r="QBF29" s="78"/>
      <c r="QBG29" s="78"/>
      <c r="QBH29" s="78"/>
      <c r="QBI29" s="78"/>
      <c r="QBJ29" s="78"/>
      <c r="QBK29" s="78"/>
      <c r="QBL29" s="78"/>
      <c r="QBM29" s="78"/>
      <c r="QBN29" s="78"/>
      <c r="QBO29" s="78"/>
      <c r="QBP29" s="78"/>
      <c r="QBQ29" s="78"/>
      <c r="QBR29" s="78"/>
      <c r="QBS29" s="78"/>
      <c r="QBT29" s="78"/>
      <c r="QBU29" s="78"/>
      <c r="QBV29" s="78"/>
      <c r="QBW29" s="78"/>
      <c r="QBX29" s="78"/>
      <c r="QBY29" s="78"/>
      <c r="QBZ29" s="78"/>
      <c r="QCA29" s="78"/>
      <c r="QCB29" s="78"/>
      <c r="QCC29" s="78"/>
      <c r="QCD29" s="78"/>
      <c r="QCE29" s="78"/>
      <c r="QCF29" s="78"/>
      <c r="QCG29" s="78"/>
      <c r="QCH29" s="78"/>
      <c r="QCI29" s="78"/>
      <c r="QCJ29" s="78"/>
      <c r="QCK29" s="78"/>
      <c r="QCL29" s="78"/>
      <c r="QCM29" s="78"/>
      <c r="QCN29" s="78"/>
      <c r="QCO29" s="78"/>
      <c r="QCP29" s="78"/>
      <c r="QCQ29" s="78"/>
      <c r="QCR29" s="78"/>
      <c r="QCS29" s="78"/>
      <c r="QCT29" s="78"/>
      <c r="QCU29" s="78"/>
      <c r="QCV29" s="78"/>
      <c r="QCW29" s="78"/>
      <c r="QCX29" s="78"/>
      <c r="QCY29" s="78"/>
      <c r="QCZ29" s="78"/>
      <c r="QDA29" s="78"/>
      <c r="QDB29" s="78"/>
      <c r="QDC29" s="78"/>
      <c r="QDD29" s="78"/>
      <c r="QDE29" s="78"/>
      <c r="QDF29" s="78"/>
      <c r="QDG29" s="78"/>
      <c r="QDH29" s="78"/>
      <c r="QDI29" s="78"/>
      <c r="QDJ29" s="78"/>
      <c r="QDK29" s="78"/>
      <c r="QDL29" s="78"/>
      <c r="QDM29" s="78"/>
      <c r="QDN29" s="78"/>
      <c r="QDO29" s="78"/>
      <c r="QDP29" s="78"/>
      <c r="QDQ29" s="78"/>
      <c r="QDR29" s="78"/>
      <c r="QDS29" s="78"/>
      <c r="QDT29" s="78"/>
      <c r="QDU29" s="78"/>
      <c r="QDV29" s="78"/>
      <c r="QDW29" s="78"/>
      <c r="QDX29" s="78"/>
      <c r="QDY29" s="78"/>
      <c r="QDZ29" s="78"/>
      <c r="QEA29" s="78"/>
      <c r="QEB29" s="78"/>
      <c r="QEC29" s="78"/>
      <c r="QED29" s="78"/>
      <c r="QEE29" s="78"/>
      <c r="QEF29" s="78"/>
      <c r="QEG29" s="78"/>
      <c r="QEH29" s="78"/>
      <c r="QEI29" s="78"/>
      <c r="QEJ29" s="78"/>
      <c r="QEK29" s="78"/>
      <c r="QEL29" s="78"/>
      <c r="QEM29" s="78"/>
      <c r="QEN29" s="78"/>
      <c r="QEO29" s="78"/>
      <c r="QEP29" s="78"/>
      <c r="QEQ29" s="78"/>
      <c r="QER29" s="78"/>
      <c r="QES29" s="78"/>
      <c r="QET29" s="78"/>
      <c r="QEU29" s="78"/>
      <c r="QEV29" s="78"/>
      <c r="QEW29" s="78"/>
      <c r="QEX29" s="78"/>
      <c r="QEY29" s="78"/>
      <c r="QEZ29" s="78"/>
      <c r="QFA29" s="78"/>
      <c r="QFB29" s="78"/>
      <c r="QFC29" s="78"/>
      <c r="QFD29" s="78"/>
      <c r="QFE29" s="78"/>
      <c r="QFF29" s="78"/>
      <c r="QFG29" s="78"/>
      <c r="QFH29" s="78"/>
      <c r="QFI29" s="78"/>
      <c r="QFJ29" s="78"/>
      <c r="QFK29" s="78"/>
      <c r="QFL29" s="78"/>
      <c r="QFM29" s="78"/>
      <c r="QFN29" s="78"/>
      <c r="QFO29" s="78"/>
      <c r="QFP29" s="78"/>
      <c r="QFQ29" s="78"/>
      <c r="QFR29" s="78"/>
      <c r="QFS29" s="78"/>
      <c r="QFT29" s="78"/>
      <c r="QFU29" s="78"/>
      <c r="QFV29" s="78"/>
      <c r="QFW29" s="78"/>
      <c r="QFX29" s="78"/>
      <c r="QFY29" s="78"/>
      <c r="QFZ29" s="78"/>
      <c r="QGA29" s="78"/>
      <c r="QGB29" s="78"/>
      <c r="QGC29" s="78"/>
      <c r="QGD29" s="78"/>
      <c r="QGE29" s="78"/>
      <c r="QGF29" s="78"/>
      <c r="QGG29" s="78"/>
      <c r="QGH29" s="78"/>
      <c r="QGI29" s="78"/>
      <c r="QGJ29" s="78"/>
      <c r="QGK29" s="78"/>
      <c r="QGL29" s="78"/>
      <c r="QGM29" s="78"/>
      <c r="QGN29" s="78"/>
      <c r="QGO29" s="78"/>
      <c r="QGP29" s="78"/>
      <c r="QGQ29" s="78"/>
      <c r="QGR29" s="78"/>
      <c r="QGS29" s="78"/>
      <c r="QGT29" s="78"/>
      <c r="QGU29" s="78"/>
      <c r="QGV29" s="78"/>
      <c r="QGW29" s="78"/>
      <c r="QGX29" s="78"/>
      <c r="QGY29" s="78"/>
      <c r="QGZ29" s="78"/>
      <c r="QHA29" s="78"/>
      <c r="QHB29" s="78"/>
      <c r="QHC29" s="78"/>
      <c r="QHD29" s="78"/>
      <c r="QHE29" s="78"/>
      <c r="QHF29" s="78"/>
      <c r="QHG29" s="78"/>
      <c r="QHH29" s="78"/>
      <c r="QHI29" s="78"/>
      <c r="QHJ29" s="78"/>
      <c r="QHK29" s="78"/>
      <c r="QHL29" s="78"/>
      <c r="QHM29" s="78"/>
      <c r="QHN29" s="78"/>
      <c r="QHO29" s="78"/>
      <c r="QHP29" s="78"/>
      <c r="QHQ29" s="78"/>
      <c r="QHR29" s="78"/>
      <c r="QHS29" s="78"/>
      <c r="QHT29" s="78"/>
      <c r="QHU29" s="78"/>
      <c r="QHV29" s="78"/>
      <c r="QHW29" s="78"/>
      <c r="QHX29" s="78"/>
      <c r="QHY29" s="78"/>
      <c r="QHZ29" s="78"/>
      <c r="QIA29" s="78"/>
      <c r="QIB29" s="78"/>
      <c r="QIC29" s="78"/>
      <c r="QID29" s="78"/>
      <c r="QIE29" s="78"/>
      <c r="QIF29" s="78"/>
      <c r="QIG29" s="78"/>
      <c r="QIH29" s="78"/>
      <c r="QII29" s="78"/>
      <c r="QIJ29" s="78"/>
      <c r="QIK29" s="78"/>
      <c r="QIL29" s="78"/>
      <c r="QIM29" s="78"/>
      <c r="QIN29" s="78"/>
      <c r="QIO29" s="78"/>
      <c r="QIP29" s="78"/>
      <c r="QIQ29" s="78"/>
      <c r="QIR29" s="78"/>
      <c r="QIS29" s="78"/>
      <c r="QIT29" s="78"/>
      <c r="QIU29" s="78"/>
      <c r="QIV29" s="78"/>
      <c r="QIW29" s="78"/>
      <c r="QIX29" s="78"/>
      <c r="QIY29" s="78"/>
      <c r="QIZ29" s="78"/>
      <c r="QJA29" s="78"/>
      <c r="QJB29" s="78"/>
      <c r="QJC29" s="78"/>
      <c r="QJD29" s="78"/>
      <c r="QJE29" s="78"/>
      <c r="QJF29" s="78"/>
      <c r="QJG29" s="78"/>
      <c r="QJH29" s="78"/>
      <c r="QJI29" s="78"/>
      <c r="QJJ29" s="78"/>
      <c r="QJK29" s="78"/>
      <c r="QJL29" s="78"/>
      <c r="QJM29" s="78"/>
      <c r="QJN29" s="78"/>
      <c r="QJO29" s="78"/>
      <c r="QJP29" s="78"/>
      <c r="QJQ29" s="78"/>
      <c r="QJR29" s="78"/>
      <c r="QJS29" s="78"/>
      <c r="QJT29" s="78"/>
      <c r="QJU29" s="78"/>
      <c r="QJV29" s="78"/>
      <c r="QJW29" s="78"/>
      <c r="QJX29" s="78"/>
      <c r="QJY29" s="78"/>
      <c r="QJZ29" s="78"/>
      <c r="QKA29" s="78"/>
      <c r="QKB29" s="78"/>
      <c r="QKC29" s="78"/>
      <c r="QKD29" s="78"/>
      <c r="QKE29" s="78"/>
      <c r="QKF29" s="78"/>
      <c r="QKG29" s="78"/>
      <c r="QKH29" s="78"/>
      <c r="QKI29" s="78"/>
      <c r="QKJ29" s="78"/>
      <c r="QKK29" s="78"/>
      <c r="QKL29" s="78"/>
      <c r="QKM29" s="78"/>
      <c r="QKN29" s="78"/>
      <c r="QKO29" s="78"/>
      <c r="QKP29" s="78"/>
      <c r="QKQ29" s="78"/>
      <c r="QKR29" s="78"/>
      <c r="QKS29" s="78"/>
      <c r="QKT29" s="78"/>
      <c r="QKU29" s="78"/>
      <c r="QKV29" s="78"/>
      <c r="QKW29" s="78"/>
      <c r="QKX29" s="78"/>
      <c r="QKY29" s="78"/>
      <c r="QKZ29" s="78"/>
      <c r="QLA29" s="78"/>
      <c r="QLB29" s="78"/>
      <c r="QLC29" s="78"/>
      <c r="QLD29" s="78"/>
      <c r="QLE29" s="78"/>
      <c r="QLF29" s="78"/>
      <c r="QLG29" s="78"/>
      <c r="QLH29" s="78"/>
      <c r="QLI29" s="78"/>
      <c r="QLJ29" s="78"/>
      <c r="QLK29" s="78"/>
      <c r="QLL29" s="78"/>
      <c r="QLM29" s="78"/>
      <c r="QLN29" s="78"/>
      <c r="QLO29" s="78"/>
      <c r="QLP29" s="78"/>
      <c r="QLQ29" s="78"/>
      <c r="QLR29" s="78"/>
      <c r="QLS29" s="78"/>
      <c r="QLT29" s="78"/>
      <c r="QLU29" s="78"/>
      <c r="QLV29" s="78"/>
      <c r="QLW29" s="78"/>
      <c r="QLX29" s="78"/>
      <c r="QLY29" s="78"/>
      <c r="QLZ29" s="78"/>
      <c r="QMA29" s="78"/>
      <c r="QMB29" s="78"/>
      <c r="QMC29" s="78"/>
      <c r="QMD29" s="78"/>
      <c r="QME29" s="78"/>
      <c r="QMF29" s="78"/>
      <c r="QMG29" s="78"/>
      <c r="QMH29" s="78"/>
      <c r="QMI29" s="78"/>
      <c r="QMJ29" s="78"/>
      <c r="QMK29" s="78"/>
      <c r="QML29" s="78"/>
      <c r="QMM29" s="78"/>
      <c r="QMN29" s="78"/>
      <c r="QMO29" s="78"/>
      <c r="QMP29" s="78"/>
      <c r="QMQ29" s="78"/>
      <c r="QMR29" s="78"/>
      <c r="QMS29" s="78"/>
      <c r="QMT29" s="78"/>
      <c r="QMU29" s="78"/>
      <c r="QMV29" s="78"/>
      <c r="QMW29" s="78"/>
      <c r="QMX29" s="78"/>
      <c r="QMY29" s="78"/>
      <c r="QMZ29" s="78"/>
      <c r="QNA29" s="78"/>
      <c r="QNB29" s="78"/>
      <c r="QNC29" s="78"/>
      <c r="QND29" s="78"/>
      <c r="QNE29" s="78"/>
      <c r="QNF29" s="78"/>
      <c r="QNG29" s="78"/>
      <c r="QNH29" s="78"/>
      <c r="QNI29" s="78"/>
      <c r="QNJ29" s="78"/>
      <c r="QNK29" s="78"/>
      <c r="QNL29" s="78"/>
      <c r="QNM29" s="78"/>
      <c r="QNN29" s="78"/>
      <c r="QNO29" s="78"/>
      <c r="QNP29" s="78"/>
      <c r="QNQ29" s="78"/>
      <c r="QNR29" s="78"/>
      <c r="QNS29" s="78"/>
      <c r="QNT29" s="78"/>
      <c r="QNU29" s="78"/>
      <c r="QNV29" s="78"/>
      <c r="QNW29" s="78"/>
      <c r="QNX29" s="78"/>
      <c r="QNY29" s="78"/>
      <c r="QNZ29" s="78"/>
      <c r="QOA29" s="78"/>
      <c r="QOB29" s="78"/>
      <c r="QOC29" s="78"/>
      <c r="QOD29" s="78"/>
      <c r="QOE29" s="78"/>
      <c r="QOF29" s="78"/>
      <c r="QOG29" s="78"/>
      <c r="QOH29" s="78"/>
      <c r="QOI29" s="78"/>
      <c r="QOJ29" s="78"/>
      <c r="QOK29" s="78"/>
      <c r="QOL29" s="78"/>
      <c r="QOM29" s="78"/>
      <c r="QON29" s="78"/>
      <c r="QOO29" s="78"/>
      <c r="QOP29" s="78"/>
      <c r="QOQ29" s="78"/>
      <c r="QOR29" s="78"/>
      <c r="QOS29" s="78"/>
      <c r="QOT29" s="78"/>
      <c r="QOU29" s="78"/>
      <c r="QOV29" s="78"/>
      <c r="QOW29" s="78"/>
      <c r="QOX29" s="78"/>
      <c r="QOY29" s="78"/>
      <c r="QOZ29" s="78"/>
      <c r="QPA29" s="78"/>
      <c r="QPB29" s="78"/>
      <c r="QPC29" s="78"/>
      <c r="QPD29" s="78"/>
      <c r="QPE29" s="78"/>
      <c r="QPF29" s="78"/>
      <c r="QPG29" s="78"/>
      <c r="QPH29" s="78"/>
      <c r="QPI29" s="78"/>
      <c r="QPJ29" s="78"/>
      <c r="QPK29" s="78"/>
      <c r="QPL29" s="78"/>
      <c r="QPM29" s="78"/>
      <c r="QPN29" s="78"/>
      <c r="QPO29" s="78"/>
      <c r="QPP29" s="78"/>
      <c r="QPQ29" s="78"/>
      <c r="QPR29" s="78"/>
      <c r="QPS29" s="78"/>
      <c r="QPT29" s="78"/>
      <c r="QPU29" s="78"/>
      <c r="QPV29" s="78"/>
      <c r="QPW29" s="78"/>
      <c r="QPX29" s="78"/>
      <c r="QPY29" s="78"/>
      <c r="QPZ29" s="78"/>
      <c r="QQA29" s="78"/>
      <c r="QQB29" s="78"/>
      <c r="QQC29" s="78"/>
      <c r="QQD29" s="78"/>
      <c r="QQE29" s="78"/>
      <c r="QQF29" s="78"/>
      <c r="QQG29" s="78"/>
      <c r="QQH29" s="78"/>
      <c r="QQI29" s="78"/>
      <c r="QQJ29" s="78"/>
      <c r="QQK29" s="78"/>
      <c r="QQL29" s="78"/>
      <c r="QQM29" s="78"/>
      <c r="QQN29" s="78"/>
      <c r="QQO29" s="78"/>
      <c r="QQP29" s="78"/>
      <c r="QQQ29" s="78"/>
      <c r="QQR29" s="78"/>
      <c r="QQS29" s="78"/>
      <c r="QQT29" s="78"/>
      <c r="QQU29" s="78"/>
      <c r="QQV29" s="78"/>
      <c r="QQW29" s="78"/>
      <c r="QQX29" s="78"/>
      <c r="QQY29" s="78"/>
      <c r="QQZ29" s="78"/>
      <c r="QRA29" s="78"/>
      <c r="QRB29" s="78"/>
      <c r="QRC29" s="78"/>
      <c r="QRD29" s="78"/>
      <c r="QRE29" s="78"/>
      <c r="QRF29" s="78"/>
      <c r="QRG29" s="78"/>
      <c r="QRH29" s="78"/>
      <c r="QRI29" s="78"/>
      <c r="QRJ29" s="78"/>
      <c r="QRK29" s="78"/>
      <c r="QRL29" s="78"/>
      <c r="QRM29" s="78"/>
      <c r="QRN29" s="78"/>
      <c r="QRO29" s="78"/>
      <c r="QRP29" s="78"/>
      <c r="QRQ29" s="78"/>
      <c r="QRR29" s="78"/>
      <c r="QRS29" s="78"/>
      <c r="QRT29" s="78"/>
      <c r="QRU29" s="78"/>
      <c r="QRV29" s="78"/>
      <c r="QRW29" s="78"/>
      <c r="QRX29" s="78"/>
      <c r="QRY29" s="78"/>
      <c r="QRZ29" s="78"/>
      <c r="QSA29" s="78"/>
      <c r="QSB29" s="78"/>
      <c r="QSC29" s="78"/>
      <c r="QSD29" s="78"/>
      <c r="QSE29" s="78"/>
      <c r="QSF29" s="78"/>
      <c r="QSG29" s="78"/>
      <c r="QSH29" s="78"/>
      <c r="QSI29" s="78"/>
      <c r="QSJ29" s="78"/>
      <c r="QSK29" s="78"/>
      <c r="QSL29" s="78"/>
      <c r="QSM29" s="78"/>
      <c r="QSN29" s="78"/>
      <c r="QSO29" s="78"/>
      <c r="QSP29" s="78"/>
      <c r="QSQ29" s="78"/>
      <c r="QSR29" s="78"/>
      <c r="QSS29" s="78"/>
      <c r="QST29" s="78"/>
      <c r="QSU29" s="78"/>
      <c r="QSV29" s="78"/>
      <c r="QSW29" s="78"/>
      <c r="QSX29" s="78"/>
      <c r="QSY29" s="78"/>
      <c r="QSZ29" s="78"/>
      <c r="QTA29" s="78"/>
      <c r="QTB29" s="78"/>
      <c r="QTC29" s="78"/>
      <c r="QTD29" s="78"/>
      <c r="QTE29" s="78"/>
      <c r="QTF29" s="78"/>
      <c r="QTG29" s="78"/>
      <c r="QTH29" s="78"/>
      <c r="QTI29" s="78"/>
      <c r="QTJ29" s="78"/>
      <c r="QTK29" s="78"/>
      <c r="QTL29" s="78"/>
      <c r="QTM29" s="78"/>
      <c r="QTN29" s="78"/>
      <c r="QTO29" s="78"/>
      <c r="QTP29" s="78"/>
      <c r="QTQ29" s="78"/>
      <c r="QTR29" s="78"/>
      <c r="QTS29" s="78"/>
      <c r="QTT29" s="78"/>
      <c r="QTU29" s="78"/>
      <c r="QTV29" s="78"/>
      <c r="QTW29" s="78"/>
      <c r="QTX29" s="78"/>
      <c r="QTY29" s="78"/>
      <c r="QTZ29" s="78"/>
      <c r="QUA29" s="78"/>
      <c r="QUB29" s="78"/>
      <c r="QUC29" s="78"/>
      <c r="QUD29" s="78"/>
      <c r="QUE29" s="78"/>
      <c r="QUF29" s="78"/>
      <c r="QUG29" s="78"/>
      <c r="QUH29" s="78"/>
      <c r="QUI29" s="78"/>
      <c r="QUJ29" s="78"/>
      <c r="QUK29" s="78"/>
      <c r="QUL29" s="78"/>
      <c r="QUM29" s="78"/>
      <c r="QUN29" s="78"/>
      <c r="QUO29" s="78"/>
      <c r="QUP29" s="78"/>
      <c r="QUQ29" s="78"/>
      <c r="QUR29" s="78"/>
      <c r="QUS29" s="78"/>
      <c r="QUT29" s="78"/>
      <c r="QUU29" s="78"/>
      <c r="QUV29" s="78"/>
      <c r="QUW29" s="78"/>
      <c r="QUX29" s="78"/>
      <c r="QUY29" s="78"/>
      <c r="QUZ29" s="78"/>
      <c r="QVA29" s="78"/>
      <c r="QVB29" s="78"/>
      <c r="QVC29" s="78"/>
      <c r="QVD29" s="78"/>
      <c r="QVE29" s="78"/>
      <c r="QVF29" s="78"/>
      <c r="QVG29" s="78"/>
      <c r="QVH29" s="78"/>
      <c r="QVI29" s="78"/>
      <c r="QVJ29" s="78"/>
      <c r="QVK29" s="78"/>
      <c r="QVL29" s="78"/>
      <c r="QVM29" s="78"/>
      <c r="QVN29" s="78"/>
      <c r="QVO29" s="78"/>
      <c r="QVP29" s="78"/>
      <c r="QVQ29" s="78"/>
      <c r="QVR29" s="78"/>
      <c r="QVS29" s="78"/>
      <c r="QVT29" s="78"/>
      <c r="QVU29" s="78"/>
      <c r="QVV29" s="78"/>
      <c r="QVW29" s="78"/>
      <c r="QVX29" s="78"/>
      <c r="QVY29" s="78"/>
      <c r="QVZ29" s="78"/>
      <c r="QWA29" s="78"/>
      <c r="QWB29" s="78"/>
      <c r="QWC29" s="78"/>
      <c r="QWD29" s="78"/>
      <c r="QWE29" s="78"/>
      <c r="QWF29" s="78"/>
      <c r="QWG29" s="78"/>
      <c r="QWH29" s="78"/>
      <c r="QWI29" s="78"/>
      <c r="QWJ29" s="78"/>
      <c r="QWK29" s="78"/>
      <c r="QWL29" s="78"/>
      <c r="QWM29" s="78"/>
      <c r="QWN29" s="78"/>
      <c r="QWO29" s="78"/>
      <c r="QWP29" s="78"/>
      <c r="QWQ29" s="78"/>
      <c r="QWR29" s="78"/>
      <c r="QWS29" s="78"/>
      <c r="QWT29" s="78"/>
      <c r="QWU29" s="78"/>
      <c r="QWV29" s="78"/>
      <c r="QWW29" s="78"/>
      <c r="QWX29" s="78"/>
      <c r="QWY29" s="78"/>
      <c r="QWZ29" s="78"/>
      <c r="QXA29" s="78"/>
      <c r="QXB29" s="78"/>
      <c r="QXC29" s="78"/>
      <c r="QXD29" s="78"/>
      <c r="QXE29" s="78"/>
      <c r="QXF29" s="78"/>
      <c r="QXG29" s="78"/>
      <c r="QXH29" s="78"/>
      <c r="QXI29" s="78"/>
      <c r="QXJ29" s="78"/>
      <c r="QXK29" s="78"/>
      <c r="QXL29" s="78"/>
      <c r="QXM29" s="78"/>
      <c r="QXN29" s="78"/>
      <c r="QXO29" s="78"/>
      <c r="QXP29" s="78"/>
      <c r="QXQ29" s="78"/>
      <c r="QXR29" s="78"/>
      <c r="QXS29" s="78"/>
      <c r="QXT29" s="78"/>
      <c r="QXU29" s="78"/>
      <c r="QXV29" s="78"/>
      <c r="QXW29" s="78"/>
      <c r="QXX29" s="78"/>
      <c r="QXY29" s="78"/>
      <c r="QXZ29" s="78"/>
      <c r="QYA29" s="78"/>
      <c r="QYB29" s="78"/>
      <c r="QYC29" s="78"/>
      <c r="QYD29" s="78"/>
      <c r="QYE29" s="78"/>
      <c r="QYF29" s="78"/>
      <c r="QYG29" s="78"/>
      <c r="QYH29" s="78"/>
      <c r="QYI29" s="78"/>
      <c r="QYJ29" s="78"/>
      <c r="QYK29" s="78"/>
      <c r="QYL29" s="78"/>
      <c r="QYM29" s="78"/>
      <c r="QYN29" s="78"/>
      <c r="QYO29" s="78"/>
      <c r="QYP29" s="78"/>
      <c r="QYQ29" s="78"/>
      <c r="QYR29" s="78"/>
      <c r="QYS29" s="78"/>
      <c r="QYT29" s="78"/>
      <c r="QYU29" s="78"/>
      <c r="QYV29" s="78"/>
      <c r="QYW29" s="78"/>
      <c r="QYX29" s="78"/>
      <c r="QYY29" s="78"/>
      <c r="QYZ29" s="78"/>
      <c r="QZA29" s="78"/>
      <c r="QZB29" s="78"/>
      <c r="QZC29" s="78"/>
      <c r="QZD29" s="78"/>
      <c r="QZE29" s="78"/>
      <c r="QZF29" s="78"/>
      <c r="QZG29" s="78"/>
      <c r="QZH29" s="78"/>
      <c r="QZI29" s="78"/>
      <c r="QZJ29" s="78"/>
      <c r="QZK29" s="78"/>
      <c r="QZL29" s="78"/>
      <c r="QZM29" s="78"/>
      <c r="QZN29" s="78"/>
      <c r="QZO29" s="78"/>
      <c r="QZP29" s="78"/>
      <c r="QZQ29" s="78"/>
      <c r="QZR29" s="78"/>
      <c r="QZS29" s="78"/>
      <c r="QZT29" s="78"/>
      <c r="QZU29" s="78"/>
      <c r="QZV29" s="78"/>
      <c r="QZW29" s="78"/>
      <c r="QZX29" s="78"/>
      <c r="QZY29" s="78"/>
      <c r="QZZ29" s="78"/>
      <c r="RAA29" s="78"/>
      <c r="RAB29" s="78"/>
      <c r="RAC29" s="78"/>
      <c r="RAD29" s="78"/>
      <c r="RAE29" s="78"/>
      <c r="RAF29" s="78"/>
      <c r="RAG29" s="78"/>
      <c r="RAH29" s="78"/>
      <c r="RAI29" s="78"/>
      <c r="RAJ29" s="78"/>
      <c r="RAK29" s="78"/>
      <c r="RAL29" s="78"/>
      <c r="RAM29" s="78"/>
      <c r="RAN29" s="78"/>
      <c r="RAO29" s="78"/>
      <c r="RAP29" s="78"/>
      <c r="RAQ29" s="78"/>
      <c r="RAR29" s="78"/>
      <c r="RAS29" s="78"/>
      <c r="RAT29" s="78"/>
      <c r="RAU29" s="78"/>
      <c r="RAV29" s="78"/>
      <c r="RAW29" s="78"/>
      <c r="RAX29" s="78"/>
      <c r="RAY29" s="78"/>
      <c r="RAZ29" s="78"/>
      <c r="RBA29" s="78"/>
      <c r="RBB29" s="78"/>
      <c r="RBC29" s="78"/>
      <c r="RBD29" s="78"/>
      <c r="RBE29" s="78"/>
      <c r="RBF29" s="78"/>
      <c r="RBG29" s="78"/>
      <c r="RBH29" s="78"/>
      <c r="RBI29" s="78"/>
      <c r="RBJ29" s="78"/>
      <c r="RBK29" s="78"/>
      <c r="RBL29" s="78"/>
      <c r="RBM29" s="78"/>
      <c r="RBN29" s="78"/>
      <c r="RBO29" s="78"/>
      <c r="RBP29" s="78"/>
      <c r="RBQ29" s="78"/>
      <c r="RBR29" s="78"/>
      <c r="RBS29" s="78"/>
      <c r="RBT29" s="78"/>
      <c r="RBU29" s="78"/>
      <c r="RBV29" s="78"/>
      <c r="RBW29" s="78"/>
      <c r="RBX29" s="78"/>
      <c r="RBY29" s="78"/>
      <c r="RBZ29" s="78"/>
      <c r="RCA29" s="78"/>
      <c r="RCB29" s="78"/>
      <c r="RCC29" s="78"/>
      <c r="RCD29" s="78"/>
      <c r="RCE29" s="78"/>
      <c r="RCF29" s="78"/>
      <c r="RCG29" s="78"/>
      <c r="RCH29" s="78"/>
      <c r="RCI29" s="78"/>
      <c r="RCJ29" s="78"/>
      <c r="RCK29" s="78"/>
      <c r="RCL29" s="78"/>
      <c r="RCM29" s="78"/>
      <c r="RCN29" s="78"/>
      <c r="RCO29" s="78"/>
      <c r="RCP29" s="78"/>
      <c r="RCQ29" s="78"/>
      <c r="RCR29" s="78"/>
      <c r="RCS29" s="78"/>
      <c r="RCT29" s="78"/>
      <c r="RCU29" s="78"/>
      <c r="RCV29" s="78"/>
      <c r="RCW29" s="78"/>
      <c r="RCX29" s="78"/>
      <c r="RCY29" s="78"/>
      <c r="RCZ29" s="78"/>
      <c r="RDA29" s="78"/>
      <c r="RDB29" s="78"/>
      <c r="RDC29" s="78"/>
      <c r="RDD29" s="78"/>
      <c r="RDE29" s="78"/>
      <c r="RDF29" s="78"/>
      <c r="RDG29" s="78"/>
      <c r="RDH29" s="78"/>
      <c r="RDI29" s="78"/>
      <c r="RDJ29" s="78"/>
      <c r="RDK29" s="78"/>
      <c r="RDL29" s="78"/>
      <c r="RDM29" s="78"/>
      <c r="RDN29" s="78"/>
      <c r="RDO29" s="78"/>
      <c r="RDP29" s="78"/>
      <c r="RDQ29" s="78"/>
      <c r="RDR29" s="78"/>
      <c r="RDS29" s="78"/>
      <c r="RDT29" s="78"/>
      <c r="RDU29" s="78"/>
      <c r="RDV29" s="78"/>
      <c r="RDW29" s="78"/>
      <c r="RDX29" s="78"/>
      <c r="RDY29" s="78"/>
      <c r="RDZ29" s="78"/>
      <c r="REA29" s="78"/>
      <c r="REB29" s="78"/>
      <c r="REC29" s="78"/>
      <c r="RED29" s="78"/>
      <c r="REE29" s="78"/>
      <c r="REF29" s="78"/>
      <c r="REG29" s="78"/>
      <c r="REH29" s="78"/>
      <c r="REI29" s="78"/>
      <c r="REJ29" s="78"/>
      <c r="REK29" s="78"/>
      <c r="REL29" s="78"/>
      <c r="REM29" s="78"/>
      <c r="REN29" s="78"/>
      <c r="REO29" s="78"/>
      <c r="REP29" s="78"/>
      <c r="REQ29" s="78"/>
      <c r="RER29" s="78"/>
      <c r="RES29" s="78"/>
      <c r="RET29" s="78"/>
      <c r="REU29" s="78"/>
      <c r="REV29" s="78"/>
      <c r="REW29" s="78"/>
      <c r="REX29" s="78"/>
      <c r="REY29" s="78"/>
      <c r="REZ29" s="78"/>
      <c r="RFA29" s="78"/>
      <c r="RFB29" s="78"/>
      <c r="RFC29" s="78"/>
      <c r="RFD29" s="78"/>
      <c r="RFE29" s="78"/>
      <c r="RFF29" s="78"/>
      <c r="RFG29" s="78"/>
      <c r="RFH29" s="78"/>
      <c r="RFI29" s="78"/>
      <c r="RFJ29" s="78"/>
      <c r="RFK29" s="78"/>
      <c r="RFL29" s="78"/>
      <c r="RFM29" s="78"/>
      <c r="RFN29" s="78"/>
      <c r="RFO29" s="78"/>
      <c r="RFP29" s="78"/>
      <c r="RFQ29" s="78"/>
      <c r="RFR29" s="78"/>
      <c r="RFS29" s="78"/>
      <c r="RFT29" s="78"/>
      <c r="RFU29" s="78"/>
      <c r="RFV29" s="78"/>
      <c r="RFW29" s="78"/>
      <c r="RFX29" s="78"/>
      <c r="RFY29" s="78"/>
      <c r="RFZ29" s="78"/>
      <c r="RGA29" s="78"/>
      <c r="RGB29" s="78"/>
      <c r="RGC29" s="78"/>
      <c r="RGD29" s="78"/>
      <c r="RGE29" s="78"/>
      <c r="RGF29" s="78"/>
      <c r="RGG29" s="78"/>
      <c r="RGH29" s="78"/>
      <c r="RGI29" s="78"/>
      <c r="RGJ29" s="78"/>
      <c r="RGK29" s="78"/>
      <c r="RGL29" s="78"/>
      <c r="RGM29" s="78"/>
      <c r="RGN29" s="78"/>
      <c r="RGO29" s="78"/>
      <c r="RGP29" s="78"/>
      <c r="RGQ29" s="78"/>
      <c r="RGR29" s="78"/>
      <c r="RGS29" s="78"/>
      <c r="RGT29" s="78"/>
      <c r="RGU29" s="78"/>
      <c r="RGV29" s="78"/>
      <c r="RGW29" s="78"/>
      <c r="RGX29" s="78"/>
      <c r="RGY29" s="78"/>
      <c r="RGZ29" s="78"/>
      <c r="RHA29" s="78"/>
      <c r="RHB29" s="78"/>
      <c r="RHC29" s="78"/>
      <c r="RHD29" s="78"/>
      <c r="RHE29" s="78"/>
      <c r="RHF29" s="78"/>
      <c r="RHG29" s="78"/>
      <c r="RHH29" s="78"/>
      <c r="RHI29" s="78"/>
      <c r="RHJ29" s="78"/>
      <c r="RHK29" s="78"/>
      <c r="RHL29" s="78"/>
      <c r="RHM29" s="78"/>
      <c r="RHN29" s="78"/>
      <c r="RHO29" s="78"/>
      <c r="RHP29" s="78"/>
      <c r="RHQ29" s="78"/>
      <c r="RHR29" s="78"/>
      <c r="RHS29" s="78"/>
      <c r="RHT29" s="78"/>
      <c r="RHU29" s="78"/>
      <c r="RHV29" s="78"/>
      <c r="RHW29" s="78"/>
      <c r="RHX29" s="78"/>
      <c r="RHY29" s="78"/>
      <c r="RHZ29" s="78"/>
      <c r="RIA29" s="78"/>
      <c r="RIB29" s="78"/>
      <c r="RIC29" s="78"/>
      <c r="RID29" s="78"/>
      <c r="RIE29" s="78"/>
      <c r="RIF29" s="78"/>
      <c r="RIG29" s="78"/>
      <c r="RIH29" s="78"/>
      <c r="RII29" s="78"/>
      <c r="RIJ29" s="78"/>
      <c r="RIK29" s="78"/>
      <c r="RIL29" s="78"/>
      <c r="RIM29" s="78"/>
      <c r="RIN29" s="78"/>
      <c r="RIO29" s="78"/>
      <c r="RIP29" s="78"/>
      <c r="RIQ29" s="78"/>
      <c r="RIR29" s="78"/>
      <c r="RIS29" s="78"/>
      <c r="RIT29" s="78"/>
      <c r="RIU29" s="78"/>
      <c r="RIV29" s="78"/>
      <c r="RIW29" s="78"/>
      <c r="RIX29" s="78"/>
      <c r="RIY29" s="78"/>
      <c r="RIZ29" s="78"/>
      <c r="RJA29" s="78"/>
      <c r="RJB29" s="78"/>
      <c r="RJC29" s="78"/>
      <c r="RJD29" s="78"/>
      <c r="RJE29" s="78"/>
      <c r="RJF29" s="78"/>
      <c r="RJG29" s="78"/>
      <c r="RJH29" s="78"/>
      <c r="RJI29" s="78"/>
      <c r="RJJ29" s="78"/>
      <c r="RJK29" s="78"/>
      <c r="RJL29" s="78"/>
      <c r="RJM29" s="78"/>
      <c r="RJN29" s="78"/>
      <c r="RJO29" s="78"/>
      <c r="RJP29" s="78"/>
      <c r="RJQ29" s="78"/>
      <c r="RJR29" s="78"/>
      <c r="RJS29" s="78"/>
      <c r="RJT29" s="78"/>
      <c r="RJU29" s="78"/>
      <c r="RJV29" s="78"/>
      <c r="RJW29" s="78"/>
      <c r="RJX29" s="78"/>
      <c r="RJY29" s="78"/>
      <c r="RJZ29" s="78"/>
      <c r="RKA29" s="78"/>
      <c r="RKB29" s="78"/>
      <c r="RKC29" s="78"/>
      <c r="RKD29" s="78"/>
      <c r="RKE29" s="78"/>
      <c r="RKF29" s="78"/>
      <c r="RKG29" s="78"/>
      <c r="RKH29" s="78"/>
      <c r="RKI29" s="78"/>
      <c r="RKJ29" s="78"/>
      <c r="RKK29" s="78"/>
      <c r="RKL29" s="78"/>
      <c r="RKM29" s="78"/>
      <c r="RKN29" s="78"/>
      <c r="RKO29" s="78"/>
      <c r="RKP29" s="78"/>
      <c r="RKQ29" s="78"/>
      <c r="RKR29" s="78"/>
      <c r="RKS29" s="78"/>
      <c r="RKT29" s="78"/>
      <c r="RKU29" s="78"/>
      <c r="RKV29" s="78"/>
      <c r="RKW29" s="78"/>
      <c r="RKX29" s="78"/>
      <c r="RKY29" s="78"/>
      <c r="RKZ29" s="78"/>
      <c r="RLA29" s="78"/>
      <c r="RLB29" s="78"/>
      <c r="RLC29" s="78"/>
      <c r="RLD29" s="78"/>
      <c r="RLE29" s="78"/>
      <c r="RLF29" s="78"/>
      <c r="RLG29" s="78"/>
      <c r="RLH29" s="78"/>
      <c r="RLI29" s="78"/>
      <c r="RLJ29" s="78"/>
      <c r="RLK29" s="78"/>
      <c r="RLL29" s="78"/>
      <c r="RLM29" s="78"/>
      <c r="RLN29" s="78"/>
      <c r="RLO29" s="78"/>
      <c r="RLP29" s="78"/>
      <c r="RLQ29" s="78"/>
      <c r="RLR29" s="78"/>
      <c r="RLS29" s="78"/>
      <c r="RLT29" s="78"/>
      <c r="RLU29" s="78"/>
      <c r="RLV29" s="78"/>
      <c r="RLW29" s="78"/>
      <c r="RLX29" s="78"/>
      <c r="RLY29" s="78"/>
      <c r="RLZ29" s="78"/>
      <c r="RMA29" s="78"/>
      <c r="RMB29" s="78"/>
      <c r="RMC29" s="78"/>
      <c r="RMD29" s="78"/>
      <c r="RME29" s="78"/>
      <c r="RMF29" s="78"/>
      <c r="RMG29" s="78"/>
      <c r="RMH29" s="78"/>
      <c r="RMI29" s="78"/>
      <c r="RMJ29" s="78"/>
      <c r="RMK29" s="78"/>
      <c r="RML29" s="78"/>
      <c r="RMM29" s="78"/>
      <c r="RMN29" s="78"/>
      <c r="RMO29" s="78"/>
      <c r="RMP29" s="78"/>
      <c r="RMQ29" s="78"/>
      <c r="RMR29" s="78"/>
      <c r="RMS29" s="78"/>
      <c r="RMT29" s="78"/>
      <c r="RMU29" s="78"/>
      <c r="RMV29" s="78"/>
      <c r="RMW29" s="78"/>
      <c r="RMX29" s="78"/>
      <c r="RMY29" s="78"/>
      <c r="RMZ29" s="78"/>
      <c r="RNA29" s="78"/>
      <c r="RNB29" s="78"/>
      <c r="RNC29" s="78"/>
      <c r="RND29" s="78"/>
      <c r="RNE29" s="78"/>
      <c r="RNF29" s="78"/>
      <c r="RNG29" s="78"/>
      <c r="RNH29" s="78"/>
      <c r="RNI29" s="78"/>
      <c r="RNJ29" s="78"/>
      <c r="RNK29" s="78"/>
      <c r="RNL29" s="78"/>
      <c r="RNM29" s="78"/>
      <c r="RNN29" s="78"/>
      <c r="RNO29" s="78"/>
      <c r="RNP29" s="78"/>
      <c r="RNQ29" s="78"/>
      <c r="RNR29" s="78"/>
      <c r="RNS29" s="78"/>
      <c r="RNT29" s="78"/>
      <c r="RNU29" s="78"/>
      <c r="RNV29" s="78"/>
      <c r="RNW29" s="78"/>
      <c r="RNX29" s="78"/>
      <c r="RNY29" s="78"/>
      <c r="RNZ29" s="78"/>
      <c r="ROA29" s="78"/>
      <c r="ROB29" s="78"/>
      <c r="ROC29" s="78"/>
      <c r="ROD29" s="78"/>
      <c r="ROE29" s="78"/>
      <c r="ROF29" s="78"/>
      <c r="ROG29" s="78"/>
      <c r="ROH29" s="78"/>
      <c r="ROI29" s="78"/>
      <c r="ROJ29" s="78"/>
      <c r="ROK29" s="78"/>
      <c r="ROL29" s="78"/>
      <c r="ROM29" s="78"/>
      <c r="RON29" s="78"/>
      <c r="ROO29" s="78"/>
      <c r="ROP29" s="78"/>
      <c r="ROQ29" s="78"/>
      <c r="ROR29" s="78"/>
      <c r="ROS29" s="78"/>
      <c r="ROT29" s="78"/>
      <c r="ROU29" s="78"/>
      <c r="ROV29" s="78"/>
      <c r="ROW29" s="78"/>
      <c r="ROX29" s="78"/>
      <c r="ROY29" s="78"/>
      <c r="ROZ29" s="78"/>
      <c r="RPA29" s="78"/>
      <c r="RPB29" s="78"/>
      <c r="RPC29" s="78"/>
      <c r="RPD29" s="78"/>
      <c r="RPE29" s="78"/>
      <c r="RPF29" s="78"/>
      <c r="RPG29" s="78"/>
      <c r="RPH29" s="78"/>
      <c r="RPI29" s="78"/>
      <c r="RPJ29" s="78"/>
      <c r="RPK29" s="78"/>
      <c r="RPL29" s="78"/>
      <c r="RPM29" s="78"/>
      <c r="RPN29" s="78"/>
      <c r="RPO29" s="78"/>
      <c r="RPP29" s="78"/>
      <c r="RPQ29" s="78"/>
      <c r="RPR29" s="78"/>
      <c r="RPS29" s="78"/>
      <c r="RPT29" s="78"/>
      <c r="RPU29" s="78"/>
      <c r="RPV29" s="78"/>
      <c r="RPW29" s="78"/>
      <c r="RPX29" s="78"/>
      <c r="RPY29" s="78"/>
      <c r="RPZ29" s="78"/>
      <c r="RQA29" s="78"/>
      <c r="RQB29" s="78"/>
      <c r="RQC29" s="78"/>
      <c r="RQD29" s="78"/>
      <c r="RQE29" s="78"/>
      <c r="RQF29" s="78"/>
      <c r="RQG29" s="78"/>
      <c r="RQH29" s="78"/>
      <c r="RQI29" s="78"/>
      <c r="RQJ29" s="78"/>
      <c r="RQK29" s="78"/>
      <c r="RQL29" s="78"/>
      <c r="RQM29" s="78"/>
      <c r="RQN29" s="78"/>
      <c r="RQO29" s="78"/>
      <c r="RQP29" s="78"/>
      <c r="RQQ29" s="78"/>
      <c r="RQR29" s="78"/>
      <c r="RQS29" s="78"/>
      <c r="RQT29" s="78"/>
      <c r="RQU29" s="78"/>
      <c r="RQV29" s="78"/>
      <c r="RQW29" s="78"/>
      <c r="RQX29" s="78"/>
      <c r="RQY29" s="78"/>
      <c r="RQZ29" s="78"/>
      <c r="RRA29" s="78"/>
      <c r="RRB29" s="78"/>
      <c r="RRC29" s="78"/>
      <c r="RRD29" s="78"/>
      <c r="RRE29" s="78"/>
      <c r="RRF29" s="78"/>
      <c r="RRG29" s="78"/>
      <c r="RRH29" s="78"/>
      <c r="RRI29" s="78"/>
      <c r="RRJ29" s="78"/>
      <c r="RRK29" s="78"/>
      <c r="RRL29" s="78"/>
      <c r="RRM29" s="78"/>
      <c r="RRN29" s="78"/>
      <c r="RRO29" s="78"/>
      <c r="RRP29" s="78"/>
      <c r="RRQ29" s="78"/>
      <c r="RRR29" s="78"/>
      <c r="RRS29" s="78"/>
      <c r="RRT29" s="78"/>
      <c r="RRU29" s="78"/>
      <c r="RRV29" s="78"/>
      <c r="RRW29" s="78"/>
      <c r="RRX29" s="78"/>
      <c r="RRY29" s="78"/>
      <c r="RRZ29" s="78"/>
      <c r="RSA29" s="78"/>
      <c r="RSB29" s="78"/>
      <c r="RSC29" s="78"/>
      <c r="RSD29" s="78"/>
      <c r="RSE29" s="78"/>
      <c r="RSF29" s="78"/>
      <c r="RSG29" s="78"/>
      <c r="RSH29" s="78"/>
      <c r="RSI29" s="78"/>
      <c r="RSJ29" s="78"/>
      <c r="RSK29" s="78"/>
      <c r="RSL29" s="78"/>
      <c r="RSM29" s="78"/>
      <c r="RSN29" s="78"/>
      <c r="RSO29" s="78"/>
      <c r="RSP29" s="78"/>
      <c r="RSQ29" s="78"/>
      <c r="RSR29" s="78"/>
      <c r="RSS29" s="78"/>
      <c r="RST29" s="78"/>
      <c r="RSU29" s="78"/>
      <c r="RSV29" s="78"/>
      <c r="RSW29" s="78"/>
      <c r="RSX29" s="78"/>
      <c r="RSY29" s="78"/>
      <c r="RSZ29" s="78"/>
      <c r="RTA29" s="78"/>
      <c r="RTB29" s="78"/>
      <c r="RTC29" s="78"/>
      <c r="RTD29" s="78"/>
      <c r="RTE29" s="78"/>
      <c r="RTF29" s="78"/>
      <c r="RTG29" s="78"/>
      <c r="RTH29" s="78"/>
      <c r="RTI29" s="78"/>
      <c r="RTJ29" s="78"/>
      <c r="RTK29" s="78"/>
      <c r="RTL29" s="78"/>
      <c r="RTM29" s="78"/>
      <c r="RTN29" s="78"/>
      <c r="RTO29" s="78"/>
      <c r="RTP29" s="78"/>
      <c r="RTQ29" s="78"/>
      <c r="RTR29" s="78"/>
      <c r="RTS29" s="78"/>
      <c r="RTT29" s="78"/>
      <c r="RTU29" s="78"/>
      <c r="RTV29" s="78"/>
      <c r="RTW29" s="78"/>
      <c r="RTX29" s="78"/>
      <c r="RTY29" s="78"/>
      <c r="RTZ29" s="78"/>
      <c r="RUA29" s="78"/>
      <c r="RUB29" s="78"/>
      <c r="RUC29" s="78"/>
      <c r="RUD29" s="78"/>
      <c r="RUE29" s="78"/>
      <c r="RUF29" s="78"/>
      <c r="RUG29" s="78"/>
      <c r="RUH29" s="78"/>
      <c r="RUI29" s="78"/>
      <c r="RUJ29" s="78"/>
      <c r="RUK29" s="78"/>
      <c r="RUL29" s="78"/>
      <c r="RUM29" s="78"/>
      <c r="RUN29" s="78"/>
      <c r="RUO29" s="78"/>
      <c r="RUP29" s="78"/>
      <c r="RUQ29" s="78"/>
      <c r="RUR29" s="78"/>
      <c r="RUS29" s="78"/>
      <c r="RUT29" s="78"/>
      <c r="RUU29" s="78"/>
      <c r="RUV29" s="78"/>
      <c r="RUW29" s="78"/>
      <c r="RUX29" s="78"/>
      <c r="RUY29" s="78"/>
      <c r="RUZ29" s="78"/>
      <c r="RVA29" s="78"/>
      <c r="RVB29" s="78"/>
      <c r="RVC29" s="78"/>
      <c r="RVD29" s="78"/>
      <c r="RVE29" s="78"/>
      <c r="RVF29" s="78"/>
      <c r="RVG29" s="78"/>
      <c r="RVH29" s="78"/>
      <c r="RVI29" s="78"/>
      <c r="RVJ29" s="78"/>
      <c r="RVK29" s="78"/>
      <c r="RVL29" s="78"/>
      <c r="RVM29" s="78"/>
      <c r="RVN29" s="78"/>
      <c r="RVO29" s="78"/>
      <c r="RVP29" s="78"/>
      <c r="RVQ29" s="78"/>
      <c r="RVR29" s="78"/>
      <c r="RVS29" s="78"/>
      <c r="RVT29" s="78"/>
      <c r="RVU29" s="78"/>
      <c r="RVV29" s="78"/>
      <c r="RVW29" s="78"/>
      <c r="RVX29" s="78"/>
      <c r="RVY29" s="78"/>
      <c r="RVZ29" s="78"/>
      <c r="RWA29" s="78"/>
      <c r="RWB29" s="78"/>
      <c r="RWC29" s="78"/>
      <c r="RWD29" s="78"/>
      <c r="RWE29" s="78"/>
      <c r="RWF29" s="78"/>
      <c r="RWG29" s="78"/>
      <c r="RWH29" s="78"/>
      <c r="RWI29" s="78"/>
      <c r="RWJ29" s="78"/>
      <c r="RWK29" s="78"/>
      <c r="RWL29" s="78"/>
      <c r="RWM29" s="78"/>
      <c r="RWN29" s="78"/>
      <c r="RWO29" s="78"/>
      <c r="RWP29" s="78"/>
      <c r="RWQ29" s="78"/>
      <c r="RWR29" s="78"/>
      <c r="RWS29" s="78"/>
      <c r="RWT29" s="78"/>
      <c r="RWU29" s="78"/>
      <c r="RWV29" s="78"/>
      <c r="RWW29" s="78"/>
      <c r="RWX29" s="78"/>
      <c r="RWY29" s="78"/>
      <c r="RWZ29" s="78"/>
      <c r="RXA29" s="78"/>
      <c r="RXB29" s="78"/>
      <c r="RXC29" s="78"/>
      <c r="RXD29" s="78"/>
      <c r="RXE29" s="78"/>
      <c r="RXF29" s="78"/>
      <c r="RXG29" s="78"/>
      <c r="RXH29" s="78"/>
      <c r="RXI29" s="78"/>
      <c r="RXJ29" s="78"/>
      <c r="RXK29" s="78"/>
      <c r="RXL29" s="78"/>
      <c r="RXM29" s="78"/>
      <c r="RXN29" s="78"/>
      <c r="RXO29" s="78"/>
      <c r="RXP29" s="78"/>
      <c r="RXQ29" s="78"/>
      <c r="RXR29" s="78"/>
      <c r="RXS29" s="78"/>
      <c r="RXT29" s="78"/>
      <c r="RXU29" s="78"/>
      <c r="RXV29" s="78"/>
      <c r="RXW29" s="78"/>
      <c r="RXX29" s="78"/>
      <c r="RXY29" s="78"/>
      <c r="RXZ29" s="78"/>
      <c r="RYA29" s="78"/>
      <c r="RYB29" s="78"/>
      <c r="RYC29" s="78"/>
      <c r="RYD29" s="78"/>
      <c r="RYE29" s="78"/>
      <c r="RYF29" s="78"/>
      <c r="RYG29" s="78"/>
      <c r="RYH29" s="78"/>
      <c r="RYI29" s="78"/>
      <c r="RYJ29" s="78"/>
      <c r="RYK29" s="78"/>
      <c r="RYL29" s="78"/>
      <c r="RYM29" s="78"/>
      <c r="RYN29" s="78"/>
      <c r="RYO29" s="78"/>
      <c r="RYP29" s="78"/>
      <c r="RYQ29" s="78"/>
      <c r="RYR29" s="78"/>
      <c r="RYS29" s="78"/>
      <c r="RYT29" s="78"/>
      <c r="RYU29" s="78"/>
      <c r="RYV29" s="78"/>
      <c r="RYW29" s="78"/>
      <c r="RYX29" s="78"/>
      <c r="RYY29" s="78"/>
      <c r="RYZ29" s="78"/>
      <c r="RZA29" s="78"/>
      <c r="RZB29" s="78"/>
      <c r="RZC29" s="78"/>
      <c r="RZD29" s="78"/>
      <c r="RZE29" s="78"/>
      <c r="RZF29" s="78"/>
      <c r="RZG29" s="78"/>
      <c r="RZH29" s="78"/>
      <c r="RZI29" s="78"/>
      <c r="RZJ29" s="78"/>
      <c r="RZK29" s="78"/>
      <c r="RZL29" s="78"/>
      <c r="RZM29" s="78"/>
      <c r="RZN29" s="78"/>
      <c r="RZO29" s="78"/>
      <c r="RZP29" s="78"/>
      <c r="RZQ29" s="78"/>
      <c r="RZR29" s="78"/>
      <c r="RZS29" s="78"/>
      <c r="RZT29" s="78"/>
      <c r="RZU29" s="78"/>
      <c r="RZV29" s="78"/>
      <c r="RZW29" s="78"/>
      <c r="RZX29" s="78"/>
      <c r="RZY29" s="78"/>
      <c r="RZZ29" s="78"/>
      <c r="SAA29" s="78"/>
      <c r="SAB29" s="78"/>
      <c r="SAC29" s="78"/>
      <c r="SAD29" s="78"/>
      <c r="SAE29" s="78"/>
      <c r="SAF29" s="78"/>
      <c r="SAG29" s="78"/>
      <c r="SAH29" s="78"/>
      <c r="SAI29" s="78"/>
      <c r="SAJ29" s="78"/>
      <c r="SAK29" s="78"/>
      <c r="SAL29" s="78"/>
      <c r="SAM29" s="78"/>
      <c r="SAN29" s="78"/>
      <c r="SAO29" s="78"/>
      <c r="SAP29" s="78"/>
      <c r="SAQ29" s="78"/>
      <c r="SAR29" s="78"/>
      <c r="SAS29" s="78"/>
      <c r="SAT29" s="78"/>
      <c r="SAU29" s="78"/>
      <c r="SAV29" s="78"/>
      <c r="SAW29" s="78"/>
      <c r="SAX29" s="78"/>
      <c r="SAY29" s="78"/>
      <c r="SAZ29" s="78"/>
      <c r="SBA29" s="78"/>
      <c r="SBB29" s="78"/>
      <c r="SBC29" s="78"/>
      <c r="SBD29" s="78"/>
      <c r="SBE29" s="78"/>
      <c r="SBF29" s="78"/>
      <c r="SBG29" s="78"/>
      <c r="SBH29" s="78"/>
      <c r="SBI29" s="78"/>
      <c r="SBJ29" s="78"/>
      <c r="SBK29" s="78"/>
      <c r="SBL29" s="78"/>
      <c r="SBM29" s="78"/>
      <c r="SBN29" s="78"/>
      <c r="SBO29" s="78"/>
      <c r="SBP29" s="78"/>
      <c r="SBQ29" s="78"/>
      <c r="SBR29" s="78"/>
      <c r="SBS29" s="78"/>
      <c r="SBT29" s="78"/>
      <c r="SBU29" s="78"/>
      <c r="SBV29" s="78"/>
      <c r="SBW29" s="78"/>
      <c r="SBX29" s="78"/>
      <c r="SBY29" s="78"/>
      <c r="SBZ29" s="78"/>
      <c r="SCA29" s="78"/>
      <c r="SCB29" s="78"/>
      <c r="SCC29" s="78"/>
      <c r="SCD29" s="78"/>
      <c r="SCE29" s="78"/>
      <c r="SCF29" s="78"/>
      <c r="SCG29" s="78"/>
      <c r="SCH29" s="78"/>
      <c r="SCI29" s="78"/>
      <c r="SCJ29" s="78"/>
      <c r="SCK29" s="78"/>
      <c r="SCL29" s="78"/>
      <c r="SCM29" s="78"/>
      <c r="SCN29" s="78"/>
      <c r="SCO29" s="78"/>
      <c r="SCP29" s="78"/>
      <c r="SCQ29" s="78"/>
      <c r="SCR29" s="78"/>
      <c r="SCS29" s="78"/>
      <c r="SCT29" s="78"/>
      <c r="SCU29" s="78"/>
      <c r="SCV29" s="78"/>
      <c r="SCW29" s="78"/>
      <c r="SCX29" s="78"/>
      <c r="SCY29" s="78"/>
      <c r="SCZ29" s="78"/>
      <c r="SDA29" s="78"/>
      <c r="SDB29" s="78"/>
      <c r="SDC29" s="78"/>
      <c r="SDD29" s="78"/>
      <c r="SDE29" s="78"/>
      <c r="SDF29" s="78"/>
      <c r="SDG29" s="78"/>
      <c r="SDH29" s="78"/>
      <c r="SDI29" s="78"/>
      <c r="SDJ29" s="78"/>
      <c r="SDK29" s="78"/>
      <c r="SDL29" s="78"/>
      <c r="SDM29" s="78"/>
      <c r="SDN29" s="78"/>
      <c r="SDO29" s="78"/>
      <c r="SDP29" s="78"/>
      <c r="SDQ29" s="78"/>
      <c r="SDR29" s="78"/>
      <c r="SDS29" s="78"/>
      <c r="SDT29" s="78"/>
      <c r="SDU29" s="78"/>
      <c r="SDV29" s="78"/>
      <c r="SDW29" s="78"/>
      <c r="SDX29" s="78"/>
      <c r="SDY29" s="78"/>
      <c r="SDZ29" s="78"/>
      <c r="SEA29" s="78"/>
      <c r="SEB29" s="78"/>
      <c r="SEC29" s="78"/>
      <c r="SED29" s="78"/>
      <c r="SEE29" s="78"/>
      <c r="SEF29" s="78"/>
      <c r="SEG29" s="78"/>
      <c r="SEH29" s="78"/>
      <c r="SEI29" s="78"/>
      <c r="SEJ29" s="78"/>
      <c r="SEK29" s="78"/>
      <c r="SEL29" s="78"/>
      <c r="SEM29" s="78"/>
      <c r="SEN29" s="78"/>
      <c r="SEO29" s="78"/>
      <c r="SEP29" s="78"/>
      <c r="SEQ29" s="78"/>
      <c r="SER29" s="78"/>
      <c r="SES29" s="78"/>
      <c r="SET29" s="78"/>
      <c r="SEU29" s="78"/>
      <c r="SEV29" s="78"/>
      <c r="SEW29" s="78"/>
      <c r="SEX29" s="78"/>
      <c r="SEY29" s="78"/>
      <c r="SEZ29" s="78"/>
      <c r="SFA29" s="78"/>
      <c r="SFB29" s="78"/>
      <c r="SFC29" s="78"/>
      <c r="SFD29" s="78"/>
      <c r="SFE29" s="78"/>
      <c r="SFF29" s="78"/>
      <c r="SFG29" s="78"/>
      <c r="SFH29" s="78"/>
      <c r="SFI29" s="78"/>
      <c r="SFJ29" s="78"/>
      <c r="SFK29" s="78"/>
      <c r="SFL29" s="78"/>
      <c r="SFM29" s="78"/>
      <c r="SFN29" s="78"/>
      <c r="SFO29" s="78"/>
      <c r="SFP29" s="78"/>
      <c r="SFQ29" s="78"/>
      <c r="SFR29" s="78"/>
      <c r="SFS29" s="78"/>
      <c r="SFT29" s="78"/>
      <c r="SFU29" s="78"/>
      <c r="SFV29" s="78"/>
      <c r="SFW29" s="78"/>
      <c r="SFX29" s="78"/>
      <c r="SFY29" s="78"/>
      <c r="SFZ29" s="78"/>
      <c r="SGA29" s="78"/>
      <c r="SGB29" s="78"/>
      <c r="SGC29" s="78"/>
      <c r="SGD29" s="78"/>
      <c r="SGE29" s="78"/>
      <c r="SGF29" s="78"/>
      <c r="SGG29" s="78"/>
      <c r="SGH29" s="78"/>
      <c r="SGI29" s="78"/>
      <c r="SGJ29" s="78"/>
      <c r="SGK29" s="78"/>
      <c r="SGL29" s="78"/>
      <c r="SGM29" s="78"/>
      <c r="SGN29" s="78"/>
      <c r="SGO29" s="78"/>
      <c r="SGP29" s="78"/>
      <c r="SGQ29" s="78"/>
      <c r="SGR29" s="78"/>
      <c r="SGS29" s="78"/>
      <c r="SGT29" s="78"/>
      <c r="SGU29" s="78"/>
      <c r="SGV29" s="78"/>
      <c r="SGW29" s="78"/>
      <c r="SGX29" s="78"/>
      <c r="SGY29" s="78"/>
      <c r="SGZ29" s="78"/>
      <c r="SHA29" s="78"/>
      <c r="SHB29" s="78"/>
      <c r="SHC29" s="78"/>
      <c r="SHD29" s="78"/>
      <c r="SHE29" s="78"/>
      <c r="SHF29" s="78"/>
      <c r="SHG29" s="78"/>
      <c r="SHH29" s="78"/>
      <c r="SHI29" s="78"/>
      <c r="SHJ29" s="78"/>
      <c r="SHK29" s="78"/>
      <c r="SHL29" s="78"/>
      <c r="SHM29" s="78"/>
      <c r="SHN29" s="78"/>
      <c r="SHO29" s="78"/>
      <c r="SHP29" s="78"/>
      <c r="SHQ29" s="78"/>
      <c r="SHR29" s="78"/>
      <c r="SHS29" s="78"/>
      <c r="SHT29" s="78"/>
      <c r="SHU29" s="78"/>
      <c r="SHV29" s="78"/>
      <c r="SHW29" s="78"/>
      <c r="SHX29" s="78"/>
      <c r="SHY29" s="78"/>
      <c r="SHZ29" s="78"/>
      <c r="SIA29" s="78"/>
      <c r="SIB29" s="78"/>
      <c r="SIC29" s="78"/>
      <c r="SID29" s="78"/>
      <c r="SIE29" s="78"/>
      <c r="SIF29" s="78"/>
      <c r="SIG29" s="78"/>
      <c r="SIH29" s="78"/>
      <c r="SII29" s="78"/>
      <c r="SIJ29" s="78"/>
      <c r="SIK29" s="78"/>
      <c r="SIL29" s="78"/>
      <c r="SIM29" s="78"/>
      <c r="SIN29" s="78"/>
      <c r="SIO29" s="78"/>
      <c r="SIP29" s="78"/>
      <c r="SIQ29" s="78"/>
      <c r="SIR29" s="78"/>
      <c r="SIS29" s="78"/>
      <c r="SIT29" s="78"/>
      <c r="SIU29" s="78"/>
      <c r="SIV29" s="78"/>
      <c r="SIW29" s="78"/>
      <c r="SIX29" s="78"/>
      <c r="SIY29" s="78"/>
      <c r="SIZ29" s="78"/>
      <c r="SJA29" s="78"/>
      <c r="SJB29" s="78"/>
      <c r="SJC29" s="78"/>
      <c r="SJD29" s="78"/>
      <c r="SJE29" s="78"/>
      <c r="SJF29" s="78"/>
      <c r="SJG29" s="78"/>
      <c r="SJH29" s="78"/>
      <c r="SJI29" s="78"/>
      <c r="SJJ29" s="78"/>
      <c r="SJK29" s="78"/>
      <c r="SJL29" s="78"/>
      <c r="SJM29" s="78"/>
      <c r="SJN29" s="78"/>
      <c r="SJO29" s="78"/>
      <c r="SJP29" s="78"/>
      <c r="SJQ29" s="78"/>
      <c r="SJR29" s="78"/>
      <c r="SJS29" s="78"/>
      <c r="SJT29" s="78"/>
      <c r="SJU29" s="78"/>
      <c r="SJV29" s="78"/>
      <c r="SJW29" s="78"/>
      <c r="SJX29" s="78"/>
      <c r="SJY29" s="78"/>
      <c r="SJZ29" s="78"/>
      <c r="SKA29" s="78"/>
      <c r="SKB29" s="78"/>
      <c r="SKC29" s="78"/>
      <c r="SKD29" s="78"/>
      <c r="SKE29" s="78"/>
      <c r="SKF29" s="78"/>
      <c r="SKG29" s="78"/>
      <c r="SKH29" s="78"/>
      <c r="SKI29" s="78"/>
      <c r="SKJ29" s="78"/>
      <c r="SKK29" s="78"/>
      <c r="SKL29" s="78"/>
      <c r="SKM29" s="78"/>
      <c r="SKN29" s="78"/>
      <c r="SKO29" s="78"/>
      <c r="SKP29" s="78"/>
      <c r="SKQ29" s="78"/>
      <c r="SKR29" s="78"/>
      <c r="SKS29" s="78"/>
      <c r="SKT29" s="78"/>
      <c r="SKU29" s="78"/>
      <c r="SKV29" s="78"/>
      <c r="SKW29" s="78"/>
      <c r="SKX29" s="78"/>
      <c r="SKY29" s="78"/>
      <c r="SKZ29" s="78"/>
      <c r="SLA29" s="78"/>
      <c r="SLB29" s="78"/>
      <c r="SLC29" s="78"/>
      <c r="SLD29" s="78"/>
      <c r="SLE29" s="78"/>
      <c r="SLF29" s="78"/>
      <c r="SLG29" s="78"/>
      <c r="SLH29" s="78"/>
      <c r="SLI29" s="78"/>
      <c r="SLJ29" s="78"/>
      <c r="SLK29" s="78"/>
      <c r="SLL29" s="78"/>
      <c r="SLM29" s="78"/>
      <c r="SLN29" s="78"/>
      <c r="SLO29" s="78"/>
      <c r="SLP29" s="78"/>
      <c r="SLQ29" s="78"/>
      <c r="SLR29" s="78"/>
      <c r="SLS29" s="78"/>
      <c r="SLT29" s="78"/>
      <c r="SLU29" s="78"/>
      <c r="SLV29" s="78"/>
      <c r="SLW29" s="78"/>
      <c r="SLX29" s="78"/>
      <c r="SLY29" s="78"/>
      <c r="SLZ29" s="78"/>
      <c r="SMA29" s="78"/>
      <c r="SMB29" s="78"/>
      <c r="SMC29" s="78"/>
      <c r="SMD29" s="78"/>
      <c r="SME29" s="78"/>
      <c r="SMF29" s="78"/>
      <c r="SMG29" s="78"/>
      <c r="SMH29" s="78"/>
      <c r="SMI29" s="78"/>
      <c r="SMJ29" s="78"/>
      <c r="SMK29" s="78"/>
      <c r="SML29" s="78"/>
      <c r="SMM29" s="78"/>
      <c r="SMN29" s="78"/>
      <c r="SMO29" s="78"/>
      <c r="SMP29" s="78"/>
      <c r="SMQ29" s="78"/>
      <c r="SMR29" s="78"/>
      <c r="SMS29" s="78"/>
      <c r="SMT29" s="78"/>
      <c r="SMU29" s="78"/>
      <c r="SMV29" s="78"/>
      <c r="SMW29" s="78"/>
      <c r="SMX29" s="78"/>
      <c r="SMY29" s="78"/>
      <c r="SMZ29" s="78"/>
      <c r="SNA29" s="78"/>
      <c r="SNB29" s="78"/>
      <c r="SNC29" s="78"/>
      <c r="SND29" s="78"/>
      <c r="SNE29" s="78"/>
      <c r="SNF29" s="78"/>
      <c r="SNG29" s="78"/>
      <c r="SNH29" s="78"/>
      <c r="SNI29" s="78"/>
      <c r="SNJ29" s="78"/>
      <c r="SNK29" s="78"/>
      <c r="SNL29" s="78"/>
      <c r="SNM29" s="78"/>
      <c r="SNN29" s="78"/>
      <c r="SNO29" s="78"/>
      <c r="SNP29" s="78"/>
      <c r="SNQ29" s="78"/>
      <c r="SNR29" s="78"/>
      <c r="SNS29" s="78"/>
      <c r="SNT29" s="78"/>
      <c r="SNU29" s="78"/>
      <c r="SNV29" s="78"/>
      <c r="SNW29" s="78"/>
      <c r="SNX29" s="78"/>
      <c r="SNY29" s="78"/>
      <c r="SNZ29" s="78"/>
      <c r="SOA29" s="78"/>
      <c r="SOB29" s="78"/>
      <c r="SOC29" s="78"/>
      <c r="SOD29" s="78"/>
      <c r="SOE29" s="78"/>
      <c r="SOF29" s="78"/>
      <c r="SOG29" s="78"/>
      <c r="SOH29" s="78"/>
      <c r="SOI29" s="78"/>
      <c r="SOJ29" s="78"/>
      <c r="SOK29" s="78"/>
      <c r="SOL29" s="78"/>
      <c r="SOM29" s="78"/>
      <c r="SON29" s="78"/>
      <c r="SOO29" s="78"/>
      <c r="SOP29" s="78"/>
      <c r="SOQ29" s="78"/>
      <c r="SOR29" s="78"/>
      <c r="SOS29" s="78"/>
      <c r="SOT29" s="78"/>
      <c r="SOU29" s="78"/>
      <c r="SOV29" s="78"/>
      <c r="SOW29" s="78"/>
      <c r="SOX29" s="78"/>
      <c r="SOY29" s="78"/>
      <c r="SOZ29" s="78"/>
      <c r="SPA29" s="78"/>
      <c r="SPB29" s="78"/>
      <c r="SPC29" s="78"/>
      <c r="SPD29" s="78"/>
      <c r="SPE29" s="78"/>
      <c r="SPF29" s="78"/>
      <c r="SPG29" s="78"/>
      <c r="SPH29" s="78"/>
      <c r="SPI29" s="78"/>
      <c r="SPJ29" s="78"/>
      <c r="SPK29" s="78"/>
      <c r="SPL29" s="78"/>
      <c r="SPM29" s="78"/>
      <c r="SPN29" s="78"/>
      <c r="SPO29" s="78"/>
      <c r="SPP29" s="78"/>
      <c r="SPQ29" s="78"/>
      <c r="SPR29" s="78"/>
      <c r="SPS29" s="78"/>
      <c r="SPT29" s="78"/>
      <c r="SPU29" s="78"/>
      <c r="SPV29" s="78"/>
      <c r="SPW29" s="78"/>
      <c r="SPX29" s="78"/>
      <c r="SPY29" s="78"/>
      <c r="SPZ29" s="78"/>
      <c r="SQA29" s="78"/>
      <c r="SQB29" s="78"/>
      <c r="SQC29" s="78"/>
      <c r="SQD29" s="78"/>
      <c r="SQE29" s="78"/>
      <c r="SQF29" s="78"/>
      <c r="SQG29" s="78"/>
      <c r="SQH29" s="78"/>
      <c r="SQI29" s="78"/>
      <c r="SQJ29" s="78"/>
      <c r="SQK29" s="78"/>
      <c r="SQL29" s="78"/>
      <c r="SQM29" s="78"/>
      <c r="SQN29" s="78"/>
      <c r="SQO29" s="78"/>
      <c r="SQP29" s="78"/>
      <c r="SQQ29" s="78"/>
      <c r="SQR29" s="78"/>
      <c r="SQS29" s="78"/>
      <c r="SQT29" s="78"/>
      <c r="SQU29" s="78"/>
      <c r="SQV29" s="78"/>
      <c r="SQW29" s="78"/>
      <c r="SQX29" s="78"/>
      <c r="SQY29" s="78"/>
      <c r="SQZ29" s="78"/>
      <c r="SRA29" s="78"/>
      <c r="SRB29" s="78"/>
      <c r="SRC29" s="78"/>
      <c r="SRD29" s="78"/>
      <c r="SRE29" s="78"/>
      <c r="SRF29" s="78"/>
      <c r="SRG29" s="78"/>
      <c r="SRH29" s="78"/>
      <c r="SRI29" s="78"/>
      <c r="SRJ29" s="78"/>
      <c r="SRK29" s="78"/>
      <c r="SRL29" s="78"/>
      <c r="SRM29" s="78"/>
      <c r="SRN29" s="78"/>
      <c r="SRO29" s="78"/>
      <c r="SRP29" s="78"/>
      <c r="SRQ29" s="78"/>
      <c r="SRR29" s="78"/>
      <c r="SRS29" s="78"/>
      <c r="SRT29" s="78"/>
      <c r="SRU29" s="78"/>
      <c r="SRV29" s="78"/>
      <c r="SRW29" s="78"/>
      <c r="SRX29" s="78"/>
      <c r="SRY29" s="78"/>
      <c r="SRZ29" s="78"/>
      <c r="SSA29" s="78"/>
      <c r="SSB29" s="78"/>
      <c r="SSC29" s="78"/>
      <c r="SSD29" s="78"/>
      <c r="SSE29" s="78"/>
      <c r="SSF29" s="78"/>
      <c r="SSG29" s="78"/>
      <c r="SSH29" s="78"/>
      <c r="SSI29" s="78"/>
      <c r="SSJ29" s="78"/>
      <c r="SSK29" s="78"/>
      <c r="SSL29" s="78"/>
      <c r="SSM29" s="78"/>
      <c r="SSN29" s="78"/>
      <c r="SSO29" s="78"/>
      <c r="SSP29" s="78"/>
      <c r="SSQ29" s="78"/>
      <c r="SSR29" s="78"/>
      <c r="SSS29" s="78"/>
      <c r="SST29" s="78"/>
      <c r="SSU29" s="78"/>
      <c r="SSV29" s="78"/>
      <c r="SSW29" s="78"/>
      <c r="SSX29" s="78"/>
      <c r="SSY29" s="78"/>
      <c r="SSZ29" s="78"/>
      <c r="STA29" s="78"/>
      <c r="STB29" s="78"/>
      <c r="STC29" s="78"/>
      <c r="STD29" s="78"/>
      <c r="STE29" s="78"/>
      <c r="STF29" s="78"/>
      <c r="STG29" s="78"/>
      <c r="STH29" s="78"/>
      <c r="STI29" s="78"/>
      <c r="STJ29" s="78"/>
      <c r="STK29" s="78"/>
      <c r="STL29" s="78"/>
      <c r="STM29" s="78"/>
      <c r="STN29" s="78"/>
      <c r="STO29" s="78"/>
      <c r="STP29" s="78"/>
      <c r="STQ29" s="78"/>
      <c r="STR29" s="78"/>
      <c r="STS29" s="78"/>
      <c r="STT29" s="78"/>
      <c r="STU29" s="78"/>
      <c r="STV29" s="78"/>
      <c r="STW29" s="78"/>
      <c r="STX29" s="78"/>
      <c r="STY29" s="78"/>
      <c r="STZ29" s="78"/>
      <c r="SUA29" s="78"/>
      <c r="SUB29" s="78"/>
      <c r="SUC29" s="78"/>
      <c r="SUD29" s="78"/>
      <c r="SUE29" s="78"/>
      <c r="SUF29" s="78"/>
      <c r="SUG29" s="78"/>
      <c r="SUH29" s="78"/>
      <c r="SUI29" s="78"/>
      <c r="SUJ29" s="78"/>
      <c r="SUK29" s="78"/>
      <c r="SUL29" s="78"/>
      <c r="SUM29" s="78"/>
      <c r="SUN29" s="78"/>
      <c r="SUO29" s="78"/>
      <c r="SUP29" s="78"/>
      <c r="SUQ29" s="78"/>
      <c r="SUR29" s="78"/>
      <c r="SUS29" s="78"/>
      <c r="SUT29" s="78"/>
      <c r="SUU29" s="78"/>
      <c r="SUV29" s="78"/>
      <c r="SUW29" s="78"/>
      <c r="SUX29" s="78"/>
      <c r="SUY29" s="78"/>
      <c r="SUZ29" s="78"/>
      <c r="SVA29" s="78"/>
      <c r="SVB29" s="78"/>
      <c r="SVC29" s="78"/>
      <c r="SVD29" s="78"/>
      <c r="SVE29" s="78"/>
      <c r="SVF29" s="78"/>
      <c r="SVG29" s="78"/>
      <c r="SVH29" s="78"/>
      <c r="SVI29" s="78"/>
      <c r="SVJ29" s="78"/>
      <c r="SVK29" s="78"/>
      <c r="SVL29" s="78"/>
      <c r="SVM29" s="78"/>
      <c r="SVN29" s="78"/>
      <c r="SVO29" s="78"/>
      <c r="SVP29" s="78"/>
      <c r="SVQ29" s="78"/>
      <c r="SVR29" s="78"/>
      <c r="SVS29" s="78"/>
      <c r="SVT29" s="78"/>
      <c r="SVU29" s="78"/>
      <c r="SVV29" s="78"/>
      <c r="SVW29" s="78"/>
      <c r="SVX29" s="78"/>
      <c r="SVY29" s="78"/>
      <c r="SVZ29" s="78"/>
      <c r="SWA29" s="78"/>
      <c r="SWB29" s="78"/>
      <c r="SWC29" s="78"/>
      <c r="SWD29" s="78"/>
      <c r="SWE29" s="78"/>
      <c r="SWF29" s="78"/>
      <c r="SWG29" s="78"/>
      <c r="SWH29" s="78"/>
      <c r="SWI29" s="78"/>
      <c r="SWJ29" s="78"/>
      <c r="SWK29" s="78"/>
      <c r="SWL29" s="78"/>
      <c r="SWM29" s="78"/>
      <c r="SWN29" s="78"/>
      <c r="SWO29" s="78"/>
      <c r="SWP29" s="78"/>
      <c r="SWQ29" s="78"/>
      <c r="SWR29" s="78"/>
      <c r="SWS29" s="78"/>
      <c r="SWT29" s="78"/>
      <c r="SWU29" s="78"/>
      <c r="SWV29" s="78"/>
      <c r="SWW29" s="78"/>
      <c r="SWX29" s="78"/>
      <c r="SWY29" s="78"/>
      <c r="SWZ29" s="78"/>
      <c r="SXA29" s="78"/>
      <c r="SXB29" s="78"/>
      <c r="SXC29" s="78"/>
      <c r="SXD29" s="78"/>
      <c r="SXE29" s="78"/>
      <c r="SXF29" s="78"/>
      <c r="SXG29" s="78"/>
      <c r="SXH29" s="78"/>
      <c r="SXI29" s="78"/>
      <c r="SXJ29" s="78"/>
      <c r="SXK29" s="78"/>
      <c r="SXL29" s="78"/>
      <c r="SXM29" s="78"/>
      <c r="SXN29" s="78"/>
      <c r="SXO29" s="78"/>
      <c r="SXP29" s="78"/>
      <c r="SXQ29" s="78"/>
      <c r="SXR29" s="78"/>
      <c r="SXS29" s="78"/>
      <c r="SXT29" s="78"/>
      <c r="SXU29" s="78"/>
      <c r="SXV29" s="78"/>
      <c r="SXW29" s="78"/>
      <c r="SXX29" s="78"/>
      <c r="SXY29" s="78"/>
      <c r="SXZ29" s="78"/>
      <c r="SYA29" s="78"/>
      <c r="SYB29" s="78"/>
      <c r="SYC29" s="78"/>
      <c r="SYD29" s="78"/>
      <c r="SYE29" s="78"/>
      <c r="SYF29" s="78"/>
      <c r="SYG29" s="78"/>
      <c r="SYH29" s="78"/>
      <c r="SYI29" s="78"/>
      <c r="SYJ29" s="78"/>
      <c r="SYK29" s="78"/>
      <c r="SYL29" s="78"/>
      <c r="SYM29" s="78"/>
      <c r="SYN29" s="78"/>
      <c r="SYO29" s="78"/>
      <c r="SYP29" s="78"/>
      <c r="SYQ29" s="78"/>
      <c r="SYR29" s="78"/>
      <c r="SYS29" s="78"/>
      <c r="SYT29" s="78"/>
      <c r="SYU29" s="78"/>
      <c r="SYV29" s="78"/>
      <c r="SYW29" s="78"/>
      <c r="SYX29" s="78"/>
      <c r="SYY29" s="78"/>
      <c r="SYZ29" s="78"/>
      <c r="SZA29" s="78"/>
      <c r="SZB29" s="78"/>
      <c r="SZC29" s="78"/>
      <c r="SZD29" s="78"/>
      <c r="SZE29" s="78"/>
      <c r="SZF29" s="78"/>
      <c r="SZG29" s="78"/>
      <c r="SZH29" s="78"/>
      <c r="SZI29" s="78"/>
      <c r="SZJ29" s="78"/>
      <c r="SZK29" s="78"/>
      <c r="SZL29" s="78"/>
      <c r="SZM29" s="78"/>
      <c r="SZN29" s="78"/>
      <c r="SZO29" s="78"/>
      <c r="SZP29" s="78"/>
      <c r="SZQ29" s="78"/>
      <c r="SZR29" s="78"/>
      <c r="SZS29" s="78"/>
      <c r="SZT29" s="78"/>
      <c r="SZU29" s="78"/>
      <c r="SZV29" s="78"/>
      <c r="SZW29" s="78"/>
      <c r="SZX29" s="78"/>
      <c r="SZY29" s="78"/>
      <c r="SZZ29" s="78"/>
      <c r="TAA29" s="78"/>
      <c r="TAB29" s="78"/>
      <c r="TAC29" s="78"/>
      <c r="TAD29" s="78"/>
      <c r="TAE29" s="78"/>
      <c r="TAF29" s="78"/>
      <c r="TAG29" s="78"/>
      <c r="TAH29" s="78"/>
      <c r="TAI29" s="78"/>
      <c r="TAJ29" s="78"/>
      <c r="TAK29" s="78"/>
      <c r="TAL29" s="78"/>
      <c r="TAM29" s="78"/>
      <c r="TAN29" s="78"/>
      <c r="TAO29" s="78"/>
      <c r="TAP29" s="78"/>
      <c r="TAQ29" s="78"/>
      <c r="TAR29" s="78"/>
      <c r="TAS29" s="78"/>
      <c r="TAT29" s="78"/>
      <c r="TAU29" s="78"/>
      <c r="TAV29" s="78"/>
      <c r="TAW29" s="78"/>
      <c r="TAX29" s="78"/>
      <c r="TAY29" s="78"/>
      <c r="TAZ29" s="78"/>
      <c r="TBA29" s="78"/>
      <c r="TBB29" s="78"/>
      <c r="TBC29" s="78"/>
      <c r="TBD29" s="78"/>
      <c r="TBE29" s="78"/>
      <c r="TBF29" s="78"/>
      <c r="TBG29" s="78"/>
      <c r="TBH29" s="78"/>
      <c r="TBI29" s="78"/>
      <c r="TBJ29" s="78"/>
      <c r="TBK29" s="78"/>
      <c r="TBL29" s="78"/>
      <c r="TBM29" s="78"/>
      <c r="TBN29" s="78"/>
      <c r="TBO29" s="78"/>
      <c r="TBP29" s="78"/>
      <c r="TBQ29" s="78"/>
      <c r="TBR29" s="78"/>
      <c r="TBS29" s="78"/>
      <c r="TBT29" s="78"/>
      <c r="TBU29" s="78"/>
      <c r="TBV29" s="78"/>
      <c r="TBW29" s="78"/>
      <c r="TBX29" s="78"/>
      <c r="TBY29" s="78"/>
      <c r="TBZ29" s="78"/>
      <c r="TCA29" s="78"/>
      <c r="TCB29" s="78"/>
      <c r="TCC29" s="78"/>
      <c r="TCD29" s="78"/>
      <c r="TCE29" s="78"/>
      <c r="TCF29" s="78"/>
      <c r="TCG29" s="78"/>
      <c r="TCH29" s="78"/>
      <c r="TCI29" s="78"/>
      <c r="TCJ29" s="78"/>
      <c r="TCK29" s="78"/>
      <c r="TCL29" s="78"/>
      <c r="TCM29" s="78"/>
      <c r="TCN29" s="78"/>
      <c r="TCO29" s="78"/>
      <c r="TCP29" s="78"/>
      <c r="TCQ29" s="78"/>
      <c r="TCR29" s="78"/>
      <c r="TCS29" s="78"/>
      <c r="TCT29" s="78"/>
      <c r="TCU29" s="78"/>
      <c r="TCV29" s="78"/>
      <c r="TCW29" s="78"/>
      <c r="TCX29" s="78"/>
      <c r="TCY29" s="78"/>
      <c r="TCZ29" s="78"/>
      <c r="TDA29" s="78"/>
      <c r="TDB29" s="78"/>
      <c r="TDC29" s="78"/>
      <c r="TDD29" s="78"/>
      <c r="TDE29" s="78"/>
      <c r="TDF29" s="78"/>
      <c r="TDG29" s="78"/>
      <c r="TDH29" s="78"/>
      <c r="TDI29" s="78"/>
      <c r="TDJ29" s="78"/>
      <c r="TDK29" s="78"/>
      <c r="TDL29" s="78"/>
      <c r="TDM29" s="78"/>
      <c r="TDN29" s="78"/>
      <c r="TDO29" s="78"/>
      <c r="TDP29" s="78"/>
      <c r="TDQ29" s="78"/>
      <c r="TDR29" s="78"/>
      <c r="TDS29" s="78"/>
      <c r="TDT29" s="78"/>
      <c r="TDU29" s="78"/>
      <c r="TDV29" s="78"/>
      <c r="TDW29" s="78"/>
      <c r="TDX29" s="78"/>
      <c r="TDY29" s="78"/>
      <c r="TDZ29" s="78"/>
      <c r="TEA29" s="78"/>
      <c r="TEB29" s="78"/>
      <c r="TEC29" s="78"/>
      <c r="TED29" s="78"/>
      <c r="TEE29" s="78"/>
      <c r="TEF29" s="78"/>
      <c r="TEG29" s="78"/>
      <c r="TEH29" s="78"/>
      <c r="TEI29" s="78"/>
      <c r="TEJ29" s="78"/>
      <c r="TEK29" s="78"/>
      <c r="TEL29" s="78"/>
      <c r="TEM29" s="78"/>
      <c r="TEN29" s="78"/>
      <c r="TEO29" s="78"/>
      <c r="TEP29" s="78"/>
      <c r="TEQ29" s="78"/>
      <c r="TER29" s="78"/>
      <c r="TES29" s="78"/>
      <c r="TET29" s="78"/>
      <c r="TEU29" s="78"/>
      <c r="TEV29" s="78"/>
      <c r="TEW29" s="78"/>
      <c r="TEX29" s="78"/>
      <c r="TEY29" s="78"/>
      <c r="TEZ29" s="78"/>
      <c r="TFA29" s="78"/>
      <c r="TFB29" s="78"/>
      <c r="TFC29" s="78"/>
      <c r="TFD29" s="78"/>
      <c r="TFE29" s="78"/>
      <c r="TFF29" s="78"/>
      <c r="TFG29" s="78"/>
      <c r="TFH29" s="78"/>
      <c r="TFI29" s="78"/>
      <c r="TFJ29" s="78"/>
      <c r="TFK29" s="78"/>
      <c r="TFL29" s="78"/>
      <c r="TFM29" s="78"/>
      <c r="TFN29" s="78"/>
      <c r="TFO29" s="78"/>
      <c r="TFP29" s="78"/>
      <c r="TFQ29" s="78"/>
      <c r="TFR29" s="78"/>
      <c r="TFS29" s="78"/>
      <c r="TFT29" s="78"/>
      <c r="TFU29" s="78"/>
      <c r="TFV29" s="78"/>
      <c r="TFW29" s="78"/>
      <c r="TFX29" s="78"/>
      <c r="TFY29" s="78"/>
      <c r="TFZ29" s="78"/>
      <c r="TGA29" s="78"/>
      <c r="TGB29" s="78"/>
      <c r="TGC29" s="78"/>
      <c r="TGD29" s="78"/>
      <c r="TGE29" s="78"/>
      <c r="TGF29" s="78"/>
      <c r="TGG29" s="78"/>
      <c r="TGH29" s="78"/>
      <c r="TGI29" s="78"/>
      <c r="TGJ29" s="78"/>
      <c r="TGK29" s="78"/>
      <c r="TGL29" s="78"/>
      <c r="TGM29" s="78"/>
      <c r="TGN29" s="78"/>
      <c r="TGO29" s="78"/>
      <c r="TGP29" s="78"/>
      <c r="TGQ29" s="78"/>
      <c r="TGR29" s="78"/>
      <c r="TGS29" s="78"/>
      <c r="TGT29" s="78"/>
      <c r="TGU29" s="78"/>
      <c r="TGV29" s="78"/>
      <c r="TGW29" s="78"/>
      <c r="TGX29" s="78"/>
      <c r="TGY29" s="78"/>
      <c r="TGZ29" s="78"/>
      <c r="THA29" s="78"/>
      <c r="THB29" s="78"/>
      <c r="THC29" s="78"/>
      <c r="THD29" s="78"/>
      <c r="THE29" s="78"/>
      <c r="THF29" s="78"/>
      <c r="THG29" s="78"/>
      <c r="THH29" s="78"/>
      <c r="THI29" s="78"/>
      <c r="THJ29" s="78"/>
      <c r="THK29" s="78"/>
      <c r="THL29" s="78"/>
      <c r="THM29" s="78"/>
      <c r="THN29" s="78"/>
      <c r="THO29" s="78"/>
      <c r="THP29" s="78"/>
      <c r="THQ29" s="78"/>
      <c r="THR29" s="78"/>
      <c r="THS29" s="78"/>
      <c r="THT29" s="78"/>
      <c r="THU29" s="78"/>
      <c r="THV29" s="78"/>
      <c r="THW29" s="78"/>
      <c r="THX29" s="78"/>
      <c r="THY29" s="78"/>
      <c r="THZ29" s="78"/>
      <c r="TIA29" s="78"/>
      <c r="TIB29" s="78"/>
      <c r="TIC29" s="78"/>
      <c r="TID29" s="78"/>
      <c r="TIE29" s="78"/>
      <c r="TIF29" s="78"/>
      <c r="TIG29" s="78"/>
      <c r="TIH29" s="78"/>
      <c r="TII29" s="78"/>
      <c r="TIJ29" s="78"/>
      <c r="TIK29" s="78"/>
      <c r="TIL29" s="78"/>
      <c r="TIM29" s="78"/>
      <c r="TIN29" s="78"/>
      <c r="TIO29" s="78"/>
      <c r="TIP29" s="78"/>
      <c r="TIQ29" s="78"/>
      <c r="TIR29" s="78"/>
      <c r="TIS29" s="78"/>
      <c r="TIT29" s="78"/>
      <c r="TIU29" s="78"/>
      <c r="TIV29" s="78"/>
      <c r="TIW29" s="78"/>
      <c r="TIX29" s="78"/>
      <c r="TIY29" s="78"/>
      <c r="TIZ29" s="78"/>
      <c r="TJA29" s="78"/>
      <c r="TJB29" s="78"/>
      <c r="TJC29" s="78"/>
      <c r="TJD29" s="78"/>
      <c r="TJE29" s="78"/>
      <c r="TJF29" s="78"/>
      <c r="TJG29" s="78"/>
      <c r="TJH29" s="78"/>
      <c r="TJI29" s="78"/>
      <c r="TJJ29" s="78"/>
      <c r="TJK29" s="78"/>
      <c r="TJL29" s="78"/>
      <c r="TJM29" s="78"/>
      <c r="TJN29" s="78"/>
      <c r="TJO29" s="78"/>
      <c r="TJP29" s="78"/>
      <c r="TJQ29" s="78"/>
      <c r="TJR29" s="78"/>
      <c r="TJS29" s="78"/>
      <c r="TJT29" s="78"/>
      <c r="TJU29" s="78"/>
      <c r="TJV29" s="78"/>
      <c r="TJW29" s="78"/>
      <c r="TJX29" s="78"/>
      <c r="TJY29" s="78"/>
      <c r="TJZ29" s="78"/>
      <c r="TKA29" s="78"/>
      <c r="TKB29" s="78"/>
      <c r="TKC29" s="78"/>
      <c r="TKD29" s="78"/>
      <c r="TKE29" s="78"/>
      <c r="TKF29" s="78"/>
      <c r="TKG29" s="78"/>
      <c r="TKH29" s="78"/>
      <c r="TKI29" s="78"/>
      <c r="TKJ29" s="78"/>
      <c r="TKK29" s="78"/>
      <c r="TKL29" s="78"/>
      <c r="TKM29" s="78"/>
      <c r="TKN29" s="78"/>
      <c r="TKO29" s="78"/>
      <c r="TKP29" s="78"/>
      <c r="TKQ29" s="78"/>
      <c r="TKR29" s="78"/>
      <c r="TKS29" s="78"/>
      <c r="TKT29" s="78"/>
      <c r="TKU29" s="78"/>
      <c r="TKV29" s="78"/>
      <c r="TKW29" s="78"/>
      <c r="TKX29" s="78"/>
      <c r="TKY29" s="78"/>
      <c r="TKZ29" s="78"/>
      <c r="TLA29" s="78"/>
      <c r="TLB29" s="78"/>
      <c r="TLC29" s="78"/>
      <c r="TLD29" s="78"/>
      <c r="TLE29" s="78"/>
      <c r="TLF29" s="78"/>
      <c r="TLG29" s="78"/>
      <c r="TLH29" s="78"/>
      <c r="TLI29" s="78"/>
      <c r="TLJ29" s="78"/>
      <c r="TLK29" s="78"/>
      <c r="TLL29" s="78"/>
      <c r="TLM29" s="78"/>
      <c r="TLN29" s="78"/>
      <c r="TLO29" s="78"/>
      <c r="TLP29" s="78"/>
      <c r="TLQ29" s="78"/>
      <c r="TLR29" s="78"/>
      <c r="TLS29" s="78"/>
      <c r="TLT29" s="78"/>
      <c r="TLU29" s="78"/>
      <c r="TLV29" s="78"/>
      <c r="TLW29" s="78"/>
      <c r="TLX29" s="78"/>
      <c r="TLY29" s="78"/>
      <c r="TLZ29" s="78"/>
      <c r="TMA29" s="78"/>
      <c r="TMB29" s="78"/>
      <c r="TMC29" s="78"/>
      <c r="TMD29" s="78"/>
      <c r="TME29" s="78"/>
      <c r="TMF29" s="78"/>
      <c r="TMG29" s="78"/>
      <c r="TMH29" s="78"/>
      <c r="TMI29" s="78"/>
      <c r="TMJ29" s="78"/>
      <c r="TMK29" s="78"/>
      <c r="TML29" s="78"/>
      <c r="TMM29" s="78"/>
      <c r="TMN29" s="78"/>
      <c r="TMO29" s="78"/>
      <c r="TMP29" s="78"/>
      <c r="TMQ29" s="78"/>
      <c r="TMR29" s="78"/>
      <c r="TMS29" s="78"/>
      <c r="TMT29" s="78"/>
      <c r="TMU29" s="78"/>
      <c r="TMV29" s="78"/>
      <c r="TMW29" s="78"/>
      <c r="TMX29" s="78"/>
      <c r="TMY29" s="78"/>
      <c r="TMZ29" s="78"/>
      <c r="TNA29" s="78"/>
      <c r="TNB29" s="78"/>
      <c r="TNC29" s="78"/>
      <c r="TND29" s="78"/>
      <c r="TNE29" s="78"/>
      <c r="TNF29" s="78"/>
      <c r="TNG29" s="78"/>
      <c r="TNH29" s="78"/>
      <c r="TNI29" s="78"/>
      <c r="TNJ29" s="78"/>
      <c r="TNK29" s="78"/>
      <c r="TNL29" s="78"/>
      <c r="TNM29" s="78"/>
      <c r="TNN29" s="78"/>
      <c r="TNO29" s="78"/>
      <c r="TNP29" s="78"/>
      <c r="TNQ29" s="78"/>
      <c r="TNR29" s="78"/>
      <c r="TNS29" s="78"/>
      <c r="TNT29" s="78"/>
      <c r="TNU29" s="78"/>
      <c r="TNV29" s="78"/>
      <c r="TNW29" s="78"/>
      <c r="TNX29" s="78"/>
      <c r="TNY29" s="78"/>
      <c r="TNZ29" s="78"/>
      <c r="TOA29" s="78"/>
      <c r="TOB29" s="78"/>
      <c r="TOC29" s="78"/>
      <c r="TOD29" s="78"/>
      <c r="TOE29" s="78"/>
      <c r="TOF29" s="78"/>
      <c r="TOG29" s="78"/>
      <c r="TOH29" s="78"/>
      <c r="TOI29" s="78"/>
      <c r="TOJ29" s="78"/>
      <c r="TOK29" s="78"/>
      <c r="TOL29" s="78"/>
      <c r="TOM29" s="78"/>
      <c r="TON29" s="78"/>
      <c r="TOO29" s="78"/>
      <c r="TOP29" s="78"/>
      <c r="TOQ29" s="78"/>
      <c r="TOR29" s="78"/>
      <c r="TOS29" s="78"/>
      <c r="TOT29" s="78"/>
      <c r="TOU29" s="78"/>
      <c r="TOV29" s="78"/>
      <c r="TOW29" s="78"/>
      <c r="TOX29" s="78"/>
      <c r="TOY29" s="78"/>
      <c r="TOZ29" s="78"/>
      <c r="TPA29" s="78"/>
      <c r="TPB29" s="78"/>
      <c r="TPC29" s="78"/>
      <c r="TPD29" s="78"/>
      <c r="TPE29" s="78"/>
      <c r="TPF29" s="78"/>
      <c r="TPG29" s="78"/>
      <c r="TPH29" s="78"/>
      <c r="TPI29" s="78"/>
      <c r="TPJ29" s="78"/>
      <c r="TPK29" s="78"/>
      <c r="TPL29" s="78"/>
      <c r="TPM29" s="78"/>
      <c r="TPN29" s="78"/>
      <c r="TPO29" s="78"/>
      <c r="TPP29" s="78"/>
      <c r="TPQ29" s="78"/>
      <c r="TPR29" s="78"/>
      <c r="TPS29" s="78"/>
      <c r="TPT29" s="78"/>
      <c r="TPU29" s="78"/>
      <c r="TPV29" s="78"/>
      <c r="TPW29" s="78"/>
      <c r="TPX29" s="78"/>
      <c r="TPY29" s="78"/>
      <c r="TPZ29" s="78"/>
      <c r="TQA29" s="78"/>
      <c r="TQB29" s="78"/>
      <c r="TQC29" s="78"/>
      <c r="TQD29" s="78"/>
      <c r="TQE29" s="78"/>
      <c r="TQF29" s="78"/>
      <c r="TQG29" s="78"/>
      <c r="TQH29" s="78"/>
      <c r="TQI29" s="78"/>
      <c r="TQJ29" s="78"/>
      <c r="TQK29" s="78"/>
      <c r="TQL29" s="78"/>
      <c r="TQM29" s="78"/>
      <c r="TQN29" s="78"/>
      <c r="TQO29" s="78"/>
      <c r="TQP29" s="78"/>
      <c r="TQQ29" s="78"/>
      <c r="TQR29" s="78"/>
      <c r="TQS29" s="78"/>
      <c r="TQT29" s="78"/>
      <c r="TQU29" s="78"/>
      <c r="TQV29" s="78"/>
      <c r="TQW29" s="78"/>
      <c r="TQX29" s="78"/>
      <c r="TQY29" s="78"/>
      <c r="TQZ29" s="78"/>
      <c r="TRA29" s="78"/>
      <c r="TRB29" s="78"/>
      <c r="TRC29" s="78"/>
      <c r="TRD29" s="78"/>
      <c r="TRE29" s="78"/>
      <c r="TRF29" s="78"/>
      <c r="TRG29" s="78"/>
      <c r="TRH29" s="78"/>
      <c r="TRI29" s="78"/>
      <c r="TRJ29" s="78"/>
      <c r="TRK29" s="78"/>
      <c r="TRL29" s="78"/>
      <c r="TRM29" s="78"/>
      <c r="TRN29" s="78"/>
      <c r="TRO29" s="78"/>
      <c r="TRP29" s="78"/>
      <c r="TRQ29" s="78"/>
      <c r="TRR29" s="78"/>
      <c r="TRS29" s="78"/>
      <c r="TRT29" s="78"/>
      <c r="TRU29" s="78"/>
      <c r="TRV29" s="78"/>
      <c r="TRW29" s="78"/>
      <c r="TRX29" s="78"/>
      <c r="TRY29" s="78"/>
      <c r="TRZ29" s="78"/>
      <c r="TSA29" s="78"/>
      <c r="TSB29" s="78"/>
      <c r="TSC29" s="78"/>
      <c r="TSD29" s="78"/>
      <c r="TSE29" s="78"/>
      <c r="TSF29" s="78"/>
      <c r="TSG29" s="78"/>
      <c r="TSH29" s="78"/>
      <c r="TSI29" s="78"/>
      <c r="TSJ29" s="78"/>
      <c r="TSK29" s="78"/>
      <c r="TSL29" s="78"/>
      <c r="TSM29" s="78"/>
      <c r="TSN29" s="78"/>
      <c r="TSO29" s="78"/>
      <c r="TSP29" s="78"/>
      <c r="TSQ29" s="78"/>
      <c r="TSR29" s="78"/>
      <c r="TSS29" s="78"/>
      <c r="TST29" s="78"/>
      <c r="TSU29" s="78"/>
      <c r="TSV29" s="78"/>
      <c r="TSW29" s="78"/>
      <c r="TSX29" s="78"/>
      <c r="TSY29" s="78"/>
      <c r="TSZ29" s="78"/>
      <c r="TTA29" s="78"/>
      <c r="TTB29" s="78"/>
      <c r="TTC29" s="78"/>
      <c r="TTD29" s="78"/>
      <c r="TTE29" s="78"/>
      <c r="TTF29" s="78"/>
      <c r="TTG29" s="78"/>
      <c r="TTH29" s="78"/>
      <c r="TTI29" s="78"/>
      <c r="TTJ29" s="78"/>
      <c r="TTK29" s="78"/>
      <c r="TTL29" s="78"/>
      <c r="TTM29" s="78"/>
      <c r="TTN29" s="78"/>
      <c r="TTO29" s="78"/>
      <c r="TTP29" s="78"/>
      <c r="TTQ29" s="78"/>
      <c r="TTR29" s="78"/>
      <c r="TTS29" s="78"/>
      <c r="TTT29" s="78"/>
      <c r="TTU29" s="78"/>
      <c r="TTV29" s="78"/>
      <c r="TTW29" s="78"/>
      <c r="TTX29" s="78"/>
      <c r="TTY29" s="78"/>
      <c r="TTZ29" s="78"/>
      <c r="TUA29" s="78"/>
      <c r="TUB29" s="78"/>
      <c r="TUC29" s="78"/>
      <c r="TUD29" s="78"/>
      <c r="TUE29" s="78"/>
      <c r="TUF29" s="78"/>
      <c r="TUG29" s="78"/>
      <c r="TUH29" s="78"/>
      <c r="TUI29" s="78"/>
      <c r="TUJ29" s="78"/>
      <c r="TUK29" s="78"/>
      <c r="TUL29" s="78"/>
      <c r="TUM29" s="78"/>
      <c r="TUN29" s="78"/>
      <c r="TUO29" s="78"/>
      <c r="TUP29" s="78"/>
      <c r="TUQ29" s="78"/>
      <c r="TUR29" s="78"/>
      <c r="TUS29" s="78"/>
      <c r="TUT29" s="78"/>
      <c r="TUU29" s="78"/>
      <c r="TUV29" s="78"/>
      <c r="TUW29" s="78"/>
      <c r="TUX29" s="78"/>
      <c r="TUY29" s="78"/>
      <c r="TUZ29" s="78"/>
      <c r="TVA29" s="78"/>
      <c r="TVB29" s="78"/>
      <c r="TVC29" s="78"/>
      <c r="TVD29" s="78"/>
      <c r="TVE29" s="78"/>
      <c r="TVF29" s="78"/>
      <c r="TVG29" s="78"/>
      <c r="TVH29" s="78"/>
      <c r="TVI29" s="78"/>
      <c r="TVJ29" s="78"/>
      <c r="TVK29" s="78"/>
      <c r="TVL29" s="78"/>
      <c r="TVM29" s="78"/>
      <c r="TVN29" s="78"/>
      <c r="TVO29" s="78"/>
      <c r="TVP29" s="78"/>
      <c r="TVQ29" s="78"/>
      <c r="TVR29" s="78"/>
      <c r="TVS29" s="78"/>
      <c r="TVT29" s="78"/>
      <c r="TVU29" s="78"/>
      <c r="TVV29" s="78"/>
      <c r="TVW29" s="78"/>
      <c r="TVX29" s="78"/>
      <c r="TVY29" s="78"/>
      <c r="TVZ29" s="78"/>
      <c r="TWA29" s="78"/>
      <c r="TWB29" s="78"/>
      <c r="TWC29" s="78"/>
      <c r="TWD29" s="78"/>
      <c r="TWE29" s="78"/>
      <c r="TWF29" s="78"/>
      <c r="TWG29" s="78"/>
      <c r="TWH29" s="78"/>
      <c r="TWI29" s="78"/>
      <c r="TWJ29" s="78"/>
      <c r="TWK29" s="78"/>
      <c r="TWL29" s="78"/>
      <c r="TWM29" s="78"/>
      <c r="TWN29" s="78"/>
      <c r="TWO29" s="78"/>
      <c r="TWP29" s="78"/>
      <c r="TWQ29" s="78"/>
      <c r="TWR29" s="78"/>
      <c r="TWS29" s="78"/>
      <c r="TWT29" s="78"/>
      <c r="TWU29" s="78"/>
      <c r="TWV29" s="78"/>
      <c r="TWW29" s="78"/>
      <c r="TWX29" s="78"/>
      <c r="TWY29" s="78"/>
      <c r="TWZ29" s="78"/>
      <c r="TXA29" s="78"/>
      <c r="TXB29" s="78"/>
      <c r="TXC29" s="78"/>
      <c r="TXD29" s="78"/>
      <c r="TXE29" s="78"/>
      <c r="TXF29" s="78"/>
      <c r="TXG29" s="78"/>
      <c r="TXH29" s="78"/>
      <c r="TXI29" s="78"/>
      <c r="TXJ29" s="78"/>
      <c r="TXK29" s="78"/>
      <c r="TXL29" s="78"/>
      <c r="TXM29" s="78"/>
      <c r="TXN29" s="78"/>
      <c r="TXO29" s="78"/>
      <c r="TXP29" s="78"/>
      <c r="TXQ29" s="78"/>
      <c r="TXR29" s="78"/>
      <c r="TXS29" s="78"/>
      <c r="TXT29" s="78"/>
      <c r="TXU29" s="78"/>
      <c r="TXV29" s="78"/>
      <c r="TXW29" s="78"/>
      <c r="TXX29" s="78"/>
      <c r="TXY29" s="78"/>
      <c r="TXZ29" s="78"/>
      <c r="TYA29" s="78"/>
      <c r="TYB29" s="78"/>
      <c r="TYC29" s="78"/>
      <c r="TYD29" s="78"/>
      <c r="TYE29" s="78"/>
      <c r="TYF29" s="78"/>
      <c r="TYG29" s="78"/>
      <c r="TYH29" s="78"/>
      <c r="TYI29" s="78"/>
      <c r="TYJ29" s="78"/>
      <c r="TYK29" s="78"/>
      <c r="TYL29" s="78"/>
      <c r="TYM29" s="78"/>
      <c r="TYN29" s="78"/>
      <c r="TYO29" s="78"/>
      <c r="TYP29" s="78"/>
      <c r="TYQ29" s="78"/>
      <c r="TYR29" s="78"/>
      <c r="TYS29" s="78"/>
      <c r="TYT29" s="78"/>
      <c r="TYU29" s="78"/>
      <c r="TYV29" s="78"/>
      <c r="TYW29" s="78"/>
      <c r="TYX29" s="78"/>
      <c r="TYY29" s="78"/>
      <c r="TYZ29" s="78"/>
      <c r="TZA29" s="78"/>
      <c r="TZB29" s="78"/>
      <c r="TZC29" s="78"/>
      <c r="TZD29" s="78"/>
      <c r="TZE29" s="78"/>
      <c r="TZF29" s="78"/>
      <c r="TZG29" s="78"/>
      <c r="TZH29" s="78"/>
      <c r="TZI29" s="78"/>
      <c r="TZJ29" s="78"/>
      <c r="TZK29" s="78"/>
      <c r="TZL29" s="78"/>
      <c r="TZM29" s="78"/>
      <c r="TZN29" s="78"/>
      <c r="TZO29" s="78"/>
      <c r="TZP29" s="78"/>
      <c r="TZQ29" s="78"/>
      <c r="TZR29" s="78"/>
      <c r="TZS29" s="78"/>
      <c r="TZT29" s="78"/>
      <c r="TZU29" s="78"/>
      <c r="TZV29" s="78"/>
      <c r="TZW29" s="78"/>
      <c r="TZX29" s="78"/>
      <c r="TZY29" s="78"/>
      <c r="TZZ29" s="78"/>
      <c r="UAA29" s="78"/>
      <c r="UAB29" s="78"/>
      <c r="UAC29" s="78"/>
      <c r="UAD29" s="78"/>
      <c r="UAE29" s="78"/>
      <c r="UAF29" s="78"/>
      <c r="UAG29" s="78"/>
      <c r="UAH29" s="78"/>
      <c r="UAI29" s="78"/>
      <c r="UAJ29" s="78"/>
      <c r="UAK29" s="78"/>
      <c r="UAL29" s="78"/>
      <c r="UAM29" s="78"/>
      <c r="UAN29" s="78"/>
      <c r="UAO29" s="78"/>
      <c r="UAP29" s="78"/>
      <c r="UAQ29" s="78"/>
      <c r="UAR29" s="78"/>
      <c r="UAS29" s="78"/>
      <c r="UAT29" s="78"/>
      <c r="UAU29" s="78"/>
      <c r="UAV29" s="78"/>
      <c r="UAW29" s="78"/>
      <c r="UAX29" s="78"/>
      <c r="UAY29" s="78"/>
      <c r="UAZ29" s="78"/>
      <c r="UBA29" s="78"/>
      <c r="UBB29" s="78"/>
      <c r="UBC29" s="78"/>
      <c r="UBD29" s="78"/>
      <c r="UBE29" s="78"/>
      <c r="UBF29" s="78"/>
      <c r="UBG29" s="78"/>
      <c r="UBH29" s="78"/>
      <c r="UBI29" s="78"/>
      <c r="UBJ29" s="78"/>
      <c r="UBK29" s="78"/>
      <c r="UBL29" s="78"/>
      <c r="UBM29" s="78"/>
      <c r="UBN29" s="78"/>
      <c r="UBO29" s="78"/>
      <c r="UBP29" s="78"/>
      <c r="UBQ29" s="78"/>
      <c r="UBR29" s="78"/>
      <c r="UBS29" s="78"/>
      <c r="UBT29" s="78"/>
      <c r="UBU29" s="78"/>
      <c r="UBV29" s="78"/>
      <c r="UBW29" s="78"/>
      <c r="UBX29" s="78"/>
      <c r="UBY29" s="78"/>
      <c r="UBZ29" s="78"/>
      <c r="UCA29" s="78"/>
      <c r="UCB29" s="78"/>
      <c r="UCC29" s="78"/>
      <c r="UCD29" s="78"/>
      <c r="UCE29" s="78"/>
      <c r="UCF29" s="78"/>
      <c r="UCG29" s="78"/>
      <c r="UCH29" s="78"/>
      <c r="UCI29" s="78"/>
      <c r="UCJ29" s="78"/>
      <c r="UCK29" s="78"/>
      <c r="UCL29" s="78"/>
      <c r="UCM29" s="78"/>
      <c r="UCN29" s="78"/>
      <c r="UCO29" s="78"/>
      <c r="UCP29" s="78"/>
      <c r="UCQ29" s="78"/>
      <c r="UCR29" s="78"/>
      <c r="UCS29" s="78"/>
      <c r="UCT29" s="78"/>
      <c r="UCU29" s="78"/>
      <c r="UCV29" s="78"/>
      <c r="UCW29" s="78"/>
      <c r="UCX29" s="78"/>
      <c r="UCY29" s="78"/>
      <c r="UCZ29" s="78"/>
      <c r="UDA29" s="78"/>
      <c r="UDB29" s="78"/>
      <c r="UDC29" s="78"/>
      <c r="UDD29" s="78"/>
      <c r="UDE29" s="78"/>
      <c r="UDF29" s="78"/>
      <c r="UDG29" s="78"/>
      <c r="UDH29" s="78"/>
      <c r="UDI29" s="78"/>
      <c r="UDJ29" s="78"/>
      <c r="UDK29" s="78"/>
      <c r="UDL29" s="78"/>
      <c r="UDM29" s="78"/>
      <c r="UDN29" s="78"/>
      <c r="UDO29" s="78"/>
      <c r="UDP29" s="78"/>
      <c r="UDQ29" s="78"/>
      <c r="UDR29" s="78"/>
      <c r="UDS29" s="78"/>
      <c r="UDT29" s="78"/>
      <c r="UDU29" s="78"/>
      <c r="UDV29" s="78"/>
      <c r="UDW29" s="78"/>
      <c r="UDX29" s="78"/>
      <c r="UDY29" s="78"/>
      <c r="UDZ29" s="78"/>
      <c r="UEA29" s="78"/>
      <c r="UEB29" s="78"/>
      <c r="UEC29" s="78"/>
      <c r="UED29" s="78"/>
      <c r="UEE29" s="78"/>
      <c r="UEF29" s="78"/>
      <c r="UEG29" s="78"/>
      <c r="UEH29" s="78"/>
      <c r="UEI29" s="78"/>
      <c r="UEJ29" s="78"/>
      <c r="UEK29" s="78"/>
      <c r="UEL29" s="78"/>
      <c r="UEM29" s="78"/>
      <c r="UEN29" s="78"/>
      <c r="UEO29" s="78"/>
      <c r="UEP29" s="78"/>
      <c r="UEQ29" s="78"/>
      <c r="UER29" s="78"/>
      <c r="UES29" s="78"/>
      <c r="UET29" s="78"/>
      <c r="UEU29" s="78"/>
      <c r="UEV29" s="78"/>
      <c r="UEW29" s="78"/>
      <c r="UEX29" s="78"/>
      <c r="UEY29" s="78"/>
      <c r="UEZ29" s="78"/>
      <c r="UFA29" s="78"/>
      <c r="UFB29" s="78"/>
      <c r="UFC29" s="78"/>
      <c r="UFD29" s="78"/>
      <c r="UFE29" s="78"/>
      <c r="UFF29" s="78"/>
      <c r="UFG29" s="78"/>
      <c r="UFH29" s="78"/>
      <c r="UFI29" s="78"/>
      <c r="UFJ29" s="78"/>
      <c r="UFK29" s="78"/>
      <c r="UFL29" s="78"/>
      <c r="UFM29" s="78"/>
      <c r="UFN29" s="78"/>
      <c r="UFO29" s="78"/>
      <c r="UFP29" s="78"/>
      <c r="UFQ29" s="78"/>
      <c r="UFR29" s="78"/>
      <c r="UFS29" s="78"/>
      <c r="UFT29" s="78"/>
      <c r="UFU29" s="78"/>
      <c r="UFV29" s="78"/>
      <c r="UFW29" s="78"/>
      <c r="UFX29" s="78"/>
      <c r="UFY29" s="78"/>
      <c r="UFZ29" s="78"/>
      <c r="UGA29" s="78"/>
      <c r="UGB29" s="78"/>
      <c r="UGC29" s="78"/>
      <c r="UGD29" s="78"/>
      <c r="UGE29" s="78"/>
      <c r="UGF29" s="78"/>
      <c r="UGG29" s="78"/>
      <c r="UGH29" s="78"/>
      <c r="UGI29" s="78"/>
      <c r="UGJ29" s="78"/>
      <c r="UGK29" s="78"/>
      <c r="UGL29" s="78"/>
      <c r="UGM29" s="78"/>
      <c r="UGN29" s="78"/>
      <c r="UGO29" s="78"/>
      <c r="UGP29" s="78"/>
      <c r="UGQ29" s="78"/>
      <c r="UGR29" s="78"/>
      <c r="UGS29" s="78"/>
      <c r="UGT29" s="78"/>
      <c r="UGU29" s="78"/>
      <c r="UGV29" s="78"/>
      <c r="UGW29" s="78"/>
      <c r="UGX29" s="78"/>
      <c r="UGY29" s="78"/>
      <c r="UGZ29" s="78"/>
      <c r="UHA29" s="78"/>
      <c r="UHB29" s="78"/>
      <c r="UHC29" s="78"/>
      <c r="UHD29" s="78"/>
      <c r="UHE29" s="78"/>
      <c r="UHF29" s="78"/>
      <c r="UHG29" s="78"/>
      <c r="UHH29" s="78"/>
      <c r="UHI29" s="78"/>
      <c r="UHJ29" s="78"/>
      <c r="UHK29" s="78"/>
      <c r="UHL29" s="78"/>
      <c r="UHM29" s="78"/>
      <c r="UHN29" s="78"/>
      <c r="UHO29" s="78"/>
      <c r="UHP29" s="78"/>
      <c r="UHQ29" s="78"/>
      <c r="UHR29" s="78"/>
      <c r="UHS29" s="78"/>
      <c r="UHT29" s="78"/>
      <c r="UHU29" s="78"/>
      <c r="UHV29" s="78"/>
      <c r="UHW29" s="78"/>
      <c r="UHX29" s="78"/>
      <c r="UHY29" s="78"/>
      <c r="UHZ29" s="78"/>
      <c r="UIA29" s="78"/>
      <c r="UIB29" s="78"/>
      <c r="UIC29" s="78"/>
      <c r="UID29" s="78"/>
      <c r="UIE29" s="78"/>
      <c r="UIF29" s="78"/>
      <c r="UIG29" s="78"/>
      <c r="UIH29" s="78"/>
      <c r="UII29" s="78"/>
      <c r="UIJ29" s="78"/>
      <c r="UIK29" s="78"/>
      <c r="UIL29" s="78"/>
      <c r="UIM29" s="78"/>
      <c r="UIN29" s="78"/>
      <c r="UIO29" s="78"/>
      <c r="UIP29" s="78"/>
      <c r="UIQ29" s="78"/>
      <c r="UIR29" s="78"/>
      <c r="UIS29" s="78"/>
      <c r="UIT29" s="78"/>
      <c r="UIU29" s="78"/>
      <c r="UIV29" s="78"/>
      <c r="UIW29" s="78"/>
      <c r="UIX29" s="78"/>
      <c r="UIY29" s="78"/>
      <c r="UIZ29" s="78"/>
      <c r="UJA29" s="78"/>
      <c r="UJB29" s="78"/>
      <c r="UJC29" s="78"/>
      <c r="UJD29" s="78"/>
      <c r="UJE29" s="78"/>
      <c r="UJF29" s="78"/>
      <c r="UJG29" s="78"/>
      <c r="UJH29" s="78"/>
      <c r="UJI29" s="78"/>
      <c r="UJJ29" s="78"/>
      <c r="UJK29" s="78"/>
      <c r="UJL29" s="78"/>
      <c r="UJM29" s="78"/>
      <c r="UJN29" s="78"/>
      <c r="UJO29" s="78"/>
      <c r="UJP29" s="78"/>
      <c r="UJQ29" s="78"/>
      <c r="UJR29" s="78"/>
      <c r="UJS29" s="78"/>
      <c r="UJT29" s="78"/>
      <c r="UJU29" s="78"/>
      <c r="UJV29" s="78"/>
      <c r="UJW29" s="78"/>
      <c r="UJX29" s="78"/>
      <c r="UJY29" s="78"/>
      <c r="UJZ29" s="78"/>
      <c r="UKA29" s="78"/>
      <c r="UKB29" s="78"/>
      <c r="UKC29" s="78"/>
      <c r="UKD29" s="78"/>
      <c r="UKE29" s="78"/>
      <c r="UKF29" s="78"/>
      <c r="UKG29" s="78"/>
      <c r="UKH29" s="78"/>
      <c r="UKI29" s="78"/>
      <c r="UKJ29" s="78"/>
      <c r="UKK29" s="78"/>
      <c r="UKL29" s="78"/>
      <c r="UKM29" s="78"/>
      <c r="UKN29" s="78"/>
      <c r="UKO29" s="78"/>
      <c r="UKP29" s="78"/>
      <c r="UKQ29" s="78"/>
      <c r="UKR29" s="78"/>
      <c r="UKS29" s="78"/>
      <c r="UKT29" s="78"/>
      <c r="UKU29" s="78"/>
      <c r="UKV29" s="78"/>
      <c r="UKW29" s="78"/>
      <c r="UKX29" s="78"/>
      <c r="UKY29" s="78"/>
      <c r="UKZ29" s="78"/>
      <c r="ULA29" s="78"/>
      <c r="ULB29" s="78"/>
      <c r="ULC29" s="78"/>
      <c r="ULD29" s="78"/>
      <c r="ULE29" s="78"/>
      <c r="ULF29" s="78"/>
      <c r="ULG29" s="78"/>
      <c r="ULH29" s="78"/>
      <c r="ULI29" s="78"/>
      <c r="ULJ29" s="78"/>
      <c r="ULK29" s="78"/>
      <c r="ULL29" s="78"/>
      <c r="ULM29" s="78"/>
      <c r="ULN29" s="78"/>
      <c r="ULO29" s="78"/>
      <c r="ULP29" s="78"/>
      <c r="ULQ29" s="78"/>
      <c r="ULR29" s="78"/>
      <c r="ULS29" s="78"/>
      <c r="ULT29" s="78"/>
      <c r="ULU29" s="78"/>
      <c r="ULV29" s="78"/>
      <c r="ULW29" s="78"/>
      <c r="ULX29" s="78"/>
      <c r="ULY29" s="78"/>
      <c r="ULZ29" s="78"/>
      <c r="UMA29" s="78"/>
      <c r="UMB29" s="78"/>
      <c r="UMC29" s="78"/>
      <c r="UMD29" s="78"/>
      <c r="UME29" s="78"/>
      <c r="UMF29" s="78"/>
      <c r="UMG29" s="78"/>
      <c r="UMH29" s="78"/>
      <c r="UMI29" s="78"/>
      <c r="UMJ29" s="78"/>
      <c r="UMK29" s="78"/>
      <c r="UML29" s="78"/>
      <c r="UMM29" s="78"/>
      <c r="UMN29" s="78"/>
      <c r="UMO29" s="78"/>
      <c r="UMP29" s="78"/>
      <c r="UMQ29" s="78"/>
      <c r="UMR29" s="78"/>
      <c r="UMS29" s="78"/>
      <c r="UMT29" s="78"/>
      <c r="UMU29" s="78"/>
      <c r="UMV29" s="78"/>
      <c r="UMW29" s="78"/>
      <c r="UMX29" s="78"/>
      <c r="UMY29" s="78"/>
      <c r="UMZ29" s="78"/>
      <c r="UNA29" s="78"/>
      <c r="UNB29" s="78"/>
      <c r="UNC29" s="78"/>
      <c r="UND29" s="78"/>
      <c r="UNE29" s="78"/>
      <c r="UNF29" s="78"/>
      <c r="UNG29" s="78"/>
      <c r="UNH29" s="78"/>
      <c r="UNI29" s="78"/>
      <c r="UNJ29" s="78"/>
      <c r="UNK29" s="78"/>
      <c r="UNL29" s="78"/>
      <c r="UNM29" s="78"/>
      <c r="UNN29" s="78"/>
      <c r="UNO29" s="78"/>
      <c r="UNP29" s="78"/>
      <c r="UNQ29" s="78"/>
      <c r="UNR29" s="78"/>
      <c r="UNS29" s="78"/>
      <c r="UNT29" s="78"/>
      <c r="UNU29" s="78"/>
      <c r="UNV29" s="78"/>
      <c r="UNW29" s="78"/>
      <c r="UNX29" s="78"/>
      <c r="UNY29" s="78"/>
      <c r="UNZ29" s="78"/>
      <c r="UOA29" s="78"/>
      <c r="UOB29" s="78"/>
      <c r="UOC29" s="78"/>
      <c r="UOD29" s="78"/>
      <c r="UOE29" s="78"/>
      <c r="UOF29" s="78"/>
      <c r="UOG29" s="78"/>
      <c r="UOH29" s="78"/>
      <c r="UOI29" s="78"/>
      <c r="UOJ29" s="78"/>
      <c r="UOK29" s="78"/>
      <c r="UOL29" s="78"/>
      <c r="UOM29" s="78"/>
      <c r="UON29" s="78"/>
      <c r="UOO29" s="78"/>
      <c r="UOP29" s="78"/>
      <c r="UOQ29" s="78"/>
      <c r="UOR29" s="78"/>
      <c r="UOS29" s="78"/>
      <c r="UOT29" s="78"/>
      <c r="UOU29" s="78"/>
      <c r="UOV29" s="78"/>
      <c r="UOW29" s="78"/>
      <c r="UOX29" s="78"/>
      <c r="UOY29" s="78"/>
      <c r="UOZ29" s="78"/>
      <c r="UPA29" s="78"/>
      <c r="UPB29" s="78"/>
      <c r="UPC29" s="78"/>
      <c r="UPD29" s="78"/>
      <c r="UPE29" s="78"/>
      <c r="UPF29" s="78"/>
      <c r="UPG29" s="78"/>
      <c r="UPH29" s="78"/>
      <c r="UPI29" s="78"/>
      <c r="UPJ29" s="78"/>
      <c r="UPK29" s="78"/>
      <c r="UPL29" s="78"/>
      <c r="UPM29" s="78"/>
      <c r="UPN29" s="78"/>
      <c r="UPO29" s="78"/>
      <c r="UPP29" s="78"/>
      <c r="UPQ29" s="78"/>
      <c r="UPR29" s="78"/>
      <c r="UPS29" s="78"/>
      <c r="UPT29" s="78"/>
      <c r="UPU29" s="78"/>
      <c r="UPV29" s="78"/>
      <c r="UPW29" s="78"/>
      <c r="UPX29" s="78"/>
      <c r="UPY29" s="78"/>
      <c r="UPZ29" s="78"/>
      <c r="UQA29" s="78"/>
      <c r="UQB29" s="78"/>
      <c r="UQC29" s="78"/>
      <c r="UQD29" s="78"/>
      <c r="UQE29" s="78"/>
      <c r="UQF29" s="78"/>
      <c r="UQG29" s="78"/>
      <c r="UQH29" s="78"/>
      <c r="UQI29" s="78"/>
      <c r="UQJ29" s="78"/>
      <c r="UQK29" s="78"/>
      <c r="UQL29" s="78"/>
      <c r="UQM29" s="78"/>
      <c r="UQN29" s="78"/>
      <c r="UQO29" s="78"/>
      <c r="UQP29" s="78"/>
      <c r="UQQ29" s="78"/>
      <c r="UQR29" s="78"/>
      <c r="UQS29" s="78"/>
      <c r="UQT29" s="78"/>
      <c r="UQU29" s="78"/>
      <c r="UQV29" s="78"/>
      <c r="UQW29" s="78"/>
      <c r="UQX29" s="78"/>
      <c r="UQY29" s="78"/>
      <c r="UQZ29" s="78"/>
      <c r="URA29" s="78"/>
      <c r="URB29" s="78"/>
      <c r="URC29" s="78"/>
      <c r="URD29" s="78"/>
      <c r="URE29" s="78"/>
      <c r="URF29" s="78"/>
      <c r="URG29" s="78"/>
      <c r="URH29" s="78"/>
      <c r="URI29" s="78"/>
      <c r="URJ29" s="78"/>
      <c r="URK29" s="78"/>
      <c r="URL29" s="78"/>
      <c r="URM29" s="78"/>
      <c r="URN29" s="78"/>
      <c r="URO29" s="78"/>
      <c r="URP29" s="78"/>
      <c r="URQ29" s="78"/>
      <c r="URR29" s="78"/>
      <c r="URS29" s="78"/>
      <c r="URT29" s="78"/>
      <c r="URU29" s="78"/>
      <c r="URV29" s="78"/>
      <c r="URW29" s="78"/>
      <c r="URX29" s="78"/>
      <c r="URY29" s="78"/>
      <c r="URZ29" s="78"/>
      <c r="USA29" s="78"/>
      <c r="USB29" s="78"/>
      <c r="USC29" s="78"/>
      <c r="USD29" s="78"/>
      <c r="USE29" s="78"/>
      <c r="USF29" s="78"/>
      <c r="USG29" s="78"/>
      <c r="USH29" s="78"/>
      <c r="USI29" s="78"/>
      <c r="USJ29" s="78"/>
      <c r="USK29" s="78"/>
      <c r="USL29" s="78"/>
      <c r="USM29" s="78"/>
      <c r="USN29" s="78"/>
      <c r="USO29" s="78"/>
      <c r="USP29" s="78"/>
      <c r="USQ29" s="78"/>
      <c r="USR29" s="78"/>
      <c r="USS29" s="78"/>
      <c r="UST29" s="78"/>
      <c r="USU29" s="78"/>
      <c r="USV29" s="78"/>
      <c r="USW29" s="78"/>
      <c r="USX29" s="78"/>
      <c r="USY29" s="78"/>
      <c r="USZ29" s="78"/>
      <c r="UTA29" s="78"/>
      <c r="UTB29" s="78"/>
      <c r="UTC29" s="78"/>
      <c r="UTD29" s="78"/>
      <c r="UTE29" s="78"/>
      <c r="UTF29" s="78"/>
      <c r="UTG29" s="78"/>
      <c r="UTH29" s="78"/>
      <c r="UTI29" s="78"/>
      <c r="UTJ29" s="78"/>
      <c r="UTK29" s="78"/>
      <c r="UTL29" s="78"/>
      <c r="UTM29" s="78"/>
      <c r="UTN29" s="78"/>
      <c r="UTO29" s="78"/>
      <c r="UTP29" s="78"/>
      <c r="UTQ29" s="78"/>
      <c r="UTR29" s="78"/>
      <c r="UTS29" s="78"/>
      <c r="UTT29" s="78"/>
      <c r="UTU29" s="78"/>
      <c r="UTV29" s="78"/>
      <c r="UTW29" s="78"/>
      <c r="UTX29" s="78"/>
      <c r="UTY29" s="78"/>
      <c r="UTZ29" s="78"/>
      <c r="UUA29" s="78"/>
      <c r="UUB29" s="78"/>
      <c r="UUC29" s="78"/>
      <c r="UUD29" s="78"/>
      <c r="UUE29" s="78"/>
      <c r="UUF29" s="78"/>
      <c r="UUG29" s="78"/>
      <c r="UUH29" s="78"/>
      <c r="UUI29" s="78"/>
      <c r="UUJ29" s="78"/>
      <c r="UUK29" s="78"/>
      <c r="UUL29" s="78"/>
      <c r="UUM29" s="78"/>
      <c r="UUN29" s="78"/>
      <c r="UUO29" s="78"/>
      <c r="UUP29" s="78"/>
      <c r="UUQ29" s="78"/>
      <c r="UUR29" s="78"/>
      <c r="UUS29" s="78"/>
      <c r="UUT29" s="78"/>
      <c r="UUU29" s="78"/>
      <c r="UUV29" s="78"/>
      <c r="UUW29" s="78"/>
      <c r="UUX29" s="78"/>
      <c r="UUY29" s="78"/>
      <c r="UUZ29" s="78"/>
      <c r="UVA29" s="78"/>
      <c r="UVB29" s="78"/>
      <c r="UVC29" s="78"/>
      <c r="UVD29" s="78"/>
      <c r="UVE29" s="78"/>
      <c r="UVF29" s="78"/>
      <c r="UVG29" s="78"/>
      <c r="UVH29" s="78"/>
      <c r="UVI29" s="78"/>
      <c r="UVJ29" s="78"/>
      <c r="UVK29" s="78"/>
      <c r="UVL29" s="78"/>
      <c r="UVM29" s="78"/>
      <c r="UVN29" s="78"/>
      <c r="UVO29" s="78"/>
      <c r="UVP29" s="78"/>
      <c r="UVQ29" s="78"/>
      <c r="UVR29" s="78"/>
      <c r="UVS29" s="78"/>
      <c r="UVT29" s="78"/>
      <c r="UVU29" s="78"/>
      <c r="UVV29" s="78"/>
      <c r="UVW29" s="78"/>
      <c r="UVX29" s="78"/>
      <c r="UVY29" s="78"/>
      <c r="UVZ29" s="78"/>
      <c r="UWA29" s="78"/>
      <c r="UWB29" s="78"/>
      <c r="UWC29" s="78"/>
      <c r="UWD29" s="78"/>
      <c r="UWE29" s="78"/>
      <c r="UWF29" s="78"/>
      <c r="UWG29" s="78"/>
      <c r="UWH29" s="78"/>
      <c r="UWI29" s="78"/>
      <c r="UWJ29" s="78"/>
      <c r="UWK29" s="78"/>
      <c r="UWL29" s="78"/>
      <c r="UWM29" s="78"/>
      <c r="UWN29" s="78"/>
      <c r="UWO29" s="78"/>
      <c r="UWP29" s="78"/>
      <c r="UWQ29" s="78"/>
      <c r="UWR29" s="78"/>
      <c r="UWS29" s="78"/>
      <c r="UWT29" s="78"/>
      <c r="UWU29" s="78"/>
      <c r="UWV29" s="78"/>
      <c r="UWW29" s="78"/>
      <c r="UWX29" s="78"/>
      <c r="UWY29" s="78"/>
      <c r="UWZ29" s="78"/>
      <c r="UXA29" s="78"/>
      <c r="UXB29" s="78"/>
      <c r="UXC29" s="78"/>
      <c r="UXD29" s="78"/>
      <c r="UXE29" s="78"/>
      <c r="UXF29" s="78"/>
      <c r="UXG29" s="78"/>
      <c r="UXH29" s="78"/>
      <c r="UXI29" s="78"/>
      <c r="UXJ29" s="78"/>
      <c r="UXK29" s="78"/>
      <c r="UXL29" s="78"/>
      <c r="UXM29" s="78"/>
      <c r="UXN29" s="78"/>
      <c r="UXO29" s="78"/>
      <c r="UXP29" s="78"/>
      <c r="UXQ29" s="78"/>
      <c r="UXR29" s="78"/>
      <c r="UXS29" s="78"/>
      <c r="UXT29" s="78"/>
      <c r="UXU29" s="78"/>
      <c r="UXV29" s="78"/>
      <c r="UXW29" s="78"/>
      <c r="UXX29" s="78"/>
      <c r="UXY29" s="78"/>
      <c r="UXZ29" s="78"/>
      <c r="UYA29" s="78"/>
      <c r="UYB29" s="78"/>
      <c r="UYC29" s="78"/>
      <c r="UYD29" s="78"/>
      <c r="UYE29" s="78"/>
      <c r="UYF29" s="78"/>
      <c r="UYG29" s="78"/>
      <c r="UYH29" s="78"/>
      <c r="UYI29" s="78"/>
      <c r="UYJ29" s="78"/>
      <c r="UYK29" s="78"/>
      <c r="UYL29" s="78"/>
      <c r="UYM29" s="78"/>
      <c r="UYN29" s="78"/>
      <c r="UYO29" s="78"/>
      <c r="UYP29" s="78"/>
      <c r="UYQ29" s="78"/>
      <c r="UYR29" s="78"/>
      <c r="UYS29" s="78"/>
      <c r="UYT29" s="78"/>
      <c r="UYU29" s="78"/>
      <c r="UYV29" s="78"/>
      <c r="UYW29" s="78"/>
      <c r="UYX29" s="78"/>
      <c r="UYY29" s="78"/>
      <c r="UYZ29" s="78"/>
      <c r="UZA29" s="78"/>
      <c r="UZB29" s="78"/>
      <c r="UZC29" s="78"/>
      <c r="UZD29" s="78"/>
      <c r="UZE29" s="78"/>
      <c r="UZF29" s="78"/>
      <c r="UZG29" s="78"/>
      <c r="UZH29" s="78"/>
      <c r="UZI29" s="78"/>
      <c r="UZJ29" s="78"/>
      <c r="UZK29" s="78"/>
      <c r="UZL29" s="78"/>
      <c r="UZM29" s="78"/>
      <c r="UZN29" s="78"/>
      <c r="UZO29" s="78"/>
      <c r="UZP29" s="78"/>
      <c r="UZQ29" s="78"/>
      <c r="UZR29" s="78"/>
      <c r="UZS29" s="78"/>
      <c r="UZT29" s="78"/>
      <c r="UZU29" s="78"/>
      <c r="UZV29" s="78"/>
      <c r="UZW29" s="78"/>
      <c r="UZX29" s="78"/>
      <c r="UZY29" s="78"/>
      <c r="UZZ29" s="78"/>
      <c r="VAA29" s="78"/>
      <c r="VAB29" s="78"/>
      <c r="VAC29" s="78"/>
      <c r="VAD29" s="78"/>
      <c r="VAE29" s="78"/>
      <c r="VAF29" s="78"/>
      <c r="VAG29" s="78"/>
      <c r="VAH29" s="78"/>
      <c r="VAI29" s="78"/>
      <c r="VAJ29" s="78"/>
      <c r="VAK29" s="78"/>
      <c r="VAL29" s="78"/>
      <c r="VAM29" s="78"/>
      <c r="VAN29" s="78"/>
      <c r="VAO29" s="78"/>
      <c r="VAP29" s="78"/>
      <c r="VAQ29" s="78"/>
      <c r="VAR29" s="78"/>
      <c r="VAS29" s="78"/>
      <c r="VAT29" s="78"/>
      <c r="VAU29" s="78"/>
      <c r="VAV29" s="78"/>
      <c r="VAW29" s="78"/>
      <c r="VAX29" s="78"/>
      <c r="VAY29" s="78"/>
      <c r="VAZ29" s="78"/>
      <c r="VBA29" s="78"/>
      <c r="VBB29" s="78"/>
      <c r="VBC29" s="78"/>
      <c r="VBD29" s="78"/>
      <c r="VBE29" s="78"/>
      <c r="VBF29" s="78"/>
      <c r="VBG29" s="78"/>
      <c r="VBH29" s="78"/>
      <c r="VBI29" s="78"/>
      <c r="VBJ29" s="78"/>
      <c r="VBK29" s="78"/>
      <c r="VBL29" s="78"/>
      <c r="VBM29" s="78"/>
      <c r="VBN29" s="78"/>
      <c r="VBO29" s="78"/>
      <c r="VBP29" s="78"/>
      <c r="VBQ29" s="78"/>
      <c r="VBR29" s="78"/>
      <c r="VBS29" s="78"/>
      <c r="VBT29" s="78"/>
      <c r="VBU29" s="78"/>
      <c r="VBV29" s="78"/>
      <c r="VBW29" s="78"/>
      <c r="VBX29" s="78"/>
      <c r="VBY29" s="78"/>
      <c r="VBZ29" s="78"/>
      <c r="VCA29" s="78"/>
      <c r="VCB29" s="78"/>
      <c r="VCC29" s="78"/>
      <c r="VCD29" s="78"/>
      <c r="VCE29" s="78"/>
      <c r="VCF29" s="78"/>
      <c r="VCG29" s="78"/>
      <c r="VCH29" s="78"/>
      <c r="VCI29" s="78"/>
      <c r="VCJ29" s="78"/>
      <c r="VCK29" s="78"/>
      <c r="VCL29" s="78"/>
      <c r="VCM29" s="78"/>
      <c r="VCN29" s="78"/>
      <c r="VCO29" s="78"/>
      <c r="VCP29" s="78"/>
      <c r="VCQ29" s="78"/>
      <c r="VCR29" s="78"/>
      <c r="VCS29" s="78"/>
      <c r="VCT29" s="78"/>
      <c r="VCU29" s="78"/>
      <c r="VCV29" s="78"/>
      <c r="VCW29" s="78"/>
      <c r="VCX29" s="78"/>
      <c r="VCY29" s="78"/>
      <c r="VCZ29" s="78"/>
      <c r="VDA29" s="78"/>
      <c r="VDB29" s="78"/>
      <c r="VDC29" s="78"/>
      <c r="VDD29" s="78"/>
      <c r="VDE29" s="78"/>
      <c r="VDF29" s="78"/>
      <c r="VDG29" s="78"/>
      <c r="VDH29" s="78"/>
      <c r="VDI29" s="78"/>
      <c r="VDJ29" s="78"/>
      <c r="VDK29" s="78"/>
      <c r="VDL29" s="78"/>
      <c r="VDM29" s="78"/>
      <c r="VDN29" s="78"/>
      <c r="VDO29" s="78"/>
      <c r="VDP29" s="78"/>
      <c r="VDQ29" s="78"/>
      <c r="VDR29" s="78"/>
      <c r="VDS29" s="78"/>
      <c r="VDT29" s="78"/>
      <c r="VDU29" s="78"/>
      <c r="VDV29" s="78"/>
      <c r="VDW29" s="78"/>
      <c r="VDX29" s="78"/>
      <c r="VDY29" s="78"/>
      <c r="VDZ29" s="78"/>
      <c r="VEA29" s="78"/>
      <c r="VEB29" s="78"/>
      <c r="VEC29" s="78"/>
      <c r="VED29" s="78"/>
      <c r="VEE29" s="78"/>
      <c r="VEF29" s="78"/>
      <c r="VEG29" s="78"/>
      <c r="VEH29" s="78"/>
      <c r="VEI29" s="78"/>
      <c r="VEJ29" s="78"/>
      <c r="VEK29" s="78"/>
      <c r="VEL29" s="78"/>
      <c r="VEM29" s="78"/>
      <c r="VEN29" s="78"/>
      <c r="VEO29" s="78"/>
      <c r="VEP29" s="78"/>
      <c r="VEQ29" s="78"/>
      <c r="VER29" s="78"/>
      <c r="VES29" s="78"/>
      <c r="VET29" s="78"/>
      <c r="VEU29" s="78"/>
      <c r="VEV29" s="78"/>
      <c r="VEW29" s="78"/>
      <c r="VEX29" s="78"/>
      <c r="VEY29" s="78"/>
      <c r="VEZ29" s="78"/>
      <c r="VFA29" s="78"/>
      <c r="VFB29" s="78"/>
      <c r="VFC29" s="78"/>
      <c r="VFD29" s="78"/>
      <c r="VFE29" s="78"/>
      <c r="VFF29" s="78"/>
      <c r="VFG29" s="78"/>
      <c r="VFH29" s="78"/>
      <c r="VFI29" s="78"/>
      <c r="VFJ29" s="78"/>
      <c r="VFK29" s="78"/>
      <c r="VFL29" s="78"/>
      <c r="VFM29" s="78"/>
      <c r="VFN29" s="78"/>
      <c r="VFO29" s="78"/>
      <c r="VFP29" s="78"/>
      <c r="VFQ29" s="78"/>
      <c r="VFR29" s="78"/>
      <c r="VFS29" s="78"/>
      <c r="VFT29" s="78"/>
      <c r="VFU29" s="78"/>
      <c r="VFV29" s="78"/>
      <c r="VFW29" s="78"/>
      <c r="VFX29" s="78"/>
      <c r="VFY29" s="78"/>
      <c r="VFZ29" s="78"/>
      <c r="VGA29" s="78"/>
      <c r="VGB29" s="78"/>
      <c r="VGC29" s="78"/>
      <c r="VGD29" s="78"/>
      <c r="VGE29" s="78"/>
      <c r="VGF29" s="78"/>
      <c r="VGG29" s="78"/>
      <c r="VGH29" s="78"/>
      <c r="VGI29" s="78"/>
      <c r="VGJ29" s="78"/>
      <c r="VGK29" s="78"/>
      <c r="VGL29" s="78"/>
      <c r="VGM29" s="78"/>
      <c r="VGN29" s="78"/>
      <c r="VGO29" s="78"/>
      <c r="VGP29" s="78"/>
      <c r="VGQ29" s="78"/>
      <c r="VGR29" s="78"/>
      <c r="VGS29" s="78"/>
      <c r="VGT29" s="78"/>
      <c r="VGU29" s="78"/>
      <c r="VGV29" s="78"/>
      <c r="VGW29" s="78"/>
      <c r="VGX29" s="78"/>
      <c r="VGY29" s="78"/>
      <c r="VGZ29" s="78"/>
      <c r="VHA29" s="78"/>
      <c r="VHB29" s="78"/>
      <c r="VHC29" s="78"/>
      <c r="VHD29" s="78"/>
      <c r="VHE29" s="78"/>
      <c r="VHF29" s="78"/>
      <c r="VHG29" s="78"/>
      <c r="VHH29" s="78"/>
      <c r="VHI29" s="78"/>
      <c r="VHJ29" s="78"/>
      <c r="VHK29" s="78"/>
      <c r="VHL29" s="78"/>
      <c r="VHM29" s="78"/>
      <c r="VHN29" s="78"/>
      <c r="VHO29" s="78"/>
      <c r="VHP29" s="78"/>
      <c r="VHQ29" s="78"/>
      <c r="VHR29" s="78"/>
      <c r="VHS29" s="78"/>
      <c r="VHT29" s="78"/>
      <c r="VHU29" s="78"/>
      <c r="VHV29" s="78"/>
      <c r="VHW29" s="78"/>
      <c r="VHX29" s="78"/>
      <c r="VHY29" s="78"/>
      <c r="VHZ29" s="78"/>
      <c r="VIA29" s="78"/>
      <c r="VIB29" s="78"/>
      <c r="VIC29" s="78"/>
      <c r="VID29" s="78"/>
      <c r="VIE29" s="78"/>
      <c r="VIF29" s="78"/>
      <c r="VIG29" s="78"/>
      <c r="VIH29" s="78"/>
      <c r="VII29" s="78"/>
      <c r="VIJ29" s="78"/>
      <c r="VIK29" s="78"/>
      <c r="VIL29" s="78"/>
      <c r="VIM29" s="78"/>
      <c r="VIN29" s="78"/>
      <c r="VIO29" s="78"/>
      <c r="VIP29" s="78"/>
      <c r="VIQ29" s="78"/>
      <c r="VIR29" s="78"/>
      <c r="VIS29" s="78"/>
      <c r="VIT29" s="78"/>
      <c r="VIU29" s="78"/>
      <c r="VIV29" s="78"/>
      <c r="VIW29" s="78"/>
      <c r="VIX29" s="78"/>
      <c r="VIY29" s="78"/>
      <c r="VIZ29" s="78"/>
      <c r="VJA29" s="78"/>
      <c r="VJB29" s="78"/>
      <c r="VJC29" s="78"/>
      <c r="VJD29" s="78"/>
      <c r="VJE29" s="78"/>
      <c r="VJF29" s="78"/>
      <c r="VJG29" s="78"/>
      <c r="VJH29" s="78"/>
      <c r="VJI29" s="78"/>
      <c r="VJJ29" s="78"/>
      <c r="VJK29" s="78"/>
      <c r="VJL29" s="78"/>
      <c r="VJM29" s="78"/>
      <c r="VJN29" s="78"/>
      <c r="VJO29" s="78"/>
      <c r="VJP29" s="78"/>
      <c r="VJQ29" s="78"/>
      <c r="VJR29" s="78"/>
      <c r="VJS29" s="78"/>
      <c r="VJT29" s="78"/>
      <c r="VJU29" s="78"/>
      <c r="VJV29" s="78"/>
      <c r="VJW29" s="78"/>
      <c r="VJX29" s="78"/>
      <c r="VJY29" s="78"/>
      <c r="VJZ29" s="78"/>
      <c r="VKA29" s="78"/>
      <c r="VKB29" s="78"/>
      <c r="VKC29" s="78"/>
      <c r="VKD29" s="78"/>
      <c r="VKE29" s="78"/>
      <c r="VKF29" s="78"/>
      <c r="VKG29" s="78"/>
      <c r="VKH29" s="78"/>
      <c r="VKI29" s="78"/>
      <c r="VKJ29" s="78"/>
      <c r="VKK29" s="78"/>
      <c r="VKL29" s="78"/>
      <c r="VKM29" s="78"/>
      <c r="VKN29" s="78"/>
      <c r="VKO29" s="78"/>
      <c r="VKP29" s="78"/>
      <c r="VKQ29" s="78"/>
      <c r="VKR29" s="78"/>
      <c r="VKS29" s="78"/>
      <c r="VKT29" s="78"/>
      <c r="VKU29" s="78"/>
      <c r="VKV29" s="78"/>
      <c r="VKW29" s="78"/>
      <c r="VKX29" s="78"/>
      <c r="VKY29" s="78"/>
      <c r="VKZ29" s="78"/>
      <c r="VLA29" s="78"/>
      <c r="VLB29" s="78"/>
      <c r="VLC29" s="78"/>
      <c r="VLD29" s="78"/>
      <c r="VLE29" s="78"/>
      <c r="VLF29" s="78"/>
      <c r="VLG29" s="78"/>
      <c r="VLH29" s="78"/>
      <c r="VLI29" s="78"/>
      <c r="VLJ29" s="78"/>
      <c r="VLK29" s="78"/>
      <c r="VLL29" s="78"/>
      <c r="VLM29" s="78"/>
      <c r="VLN29" s="78"/>
      <c r="VLO29" s="78"/>
      <c r="VLP29" s="78"/>
      <c r="VLQ29" s="78"/>
      <c r="VLR29" s="78"/>
      <c r="VLS29" s="78"/>
      <c r="VLT29" s="78"/>
      <c r="VLU29" s="78"/>
      <c r="VLV29" s="78"/>
      <c r="VLW29" s="78"/>
      <c r="VLX29" s="78"/>
      <c r="VLY29" s="78"/>
      <c r="VLZ29" s="78"/>
      <c r="VMA29" s="78"/>
      <c r="VMB29" s="78"/>
      <c r="VMC29" s="78"/>
      <c r="VMD29" s="78"/>
      <c r="VME29" s="78"/>
      <c r="VMF29" s="78"/>
      <c r="VMG29" s="78"/>
      <c r="VMH29" s="78"/>
      <c r="VMI29" s="78"/>
      <c r="VMJ29" s="78"/>
      <c r="VMK29" s="78"/>
      <c r="VML29" s="78"/>
      <c r="VMM29" s="78"/>
      <c r="VMN29" s="78"/>
      <c r="VMO29" s="78"/>
      <c r="VMP29" s="78"/>
      <c r="VMQ29" s="78"/>
      <c r="VMR29" s="78"/>
      <c r="VMS29" s="78"/>
      <c r="VMT29" s="78"/>
      <c r="VMU29" s="78"/>
      <c r="VMV29" s="78"/>
      <c r="VMW29" s="78"/>
      <c r="VMX29" s="78"/>
      <c r="VMY29" s="78"/>
      <c r="VMZ29" s="78"/>
      <c r="VNA29" s="78"/>
      <c r="VNB29" s="78"/>
      <c r="VNC29" s="78"/>
      <c r="VND29" s="78"/>
      <c r="VNE29" s="78"/>
      <c r="VNF29" s="78"/>
      <c r="VNG29" s="78"/>
      <c r="VNH29" s="78"/>
      <c r="VNI29" s="78"/>
      <c r="VNJ29" s="78"/>
      <c r="VNK29" s="78"/>
      <c r="VNL29" s="78"/>
      <c r="VNM29" s="78"/>
      <c r="VNN29" s="78"/>
      <c r="VNO29" s="78"/>
      <c r="VNP29" s="78"/>
      <c r="VNQ29" s="78"/>
      <c r="VNR29" s="78"/>
      <c r="VNS29" s="78"/>
      <c r="VNT29" s="78"/>
      <c r="VNU29" s="78"/>
      <c r="VNV29" s="78"/>
      <c r="VNW29" s="78"/>
      <c r="VNX29" s="78"/>
      <c r="VNY29" s="78"/>
      <c r="VNZ29" s="78"/>
      <c r="VOA29" s="78"/>
      <c r="VOB29" s="78"/>
      <c r="VOC29" s="78"/>
      <c r="VOD29" s="78"/>
      <c r="VOE29" s="78"/>
      <c r="VOF29" s="78"/>
      <c r="VOG29" s="78"/>
      <c r="VOH29" s="78"/>
      <c r="VOI29" s="78"/>
      <c r="VOJ29" s="78"/>
      <c r="VOK29" s="78"/>
      <c r="VOL29" s="78"/>
      <c r="VOM29" s="78"/>
      <c r="VON29" s="78"/>
      <c r="VOO29" s="78"/>
      <c r="VOP29" s="78"/>
      <c r="VOQ29" s="78"/>
      <c r="VOR29" s="78"/>
      <c r="VOS29" s="78"/>
      <c r="VOT29" s="78"/>
      <c r="VOU29" s="78"/>
      <c r="VOV29" s="78"/>
      <c r="VOW29" s="78"/>
      <c r="VOX29" s="78"/>
      <c r="VOY29" s="78"/>
      <c r="VOZ29" s="78"/>
      <c r="VPA29" s="78"/>
      <c r="VPB29" s="78"/>
      <c r="VPC29" s="78"/>
      <c r="VPD29" s="78"/>
      <c r="VPE29" s="78"/>
      <c r="VPF29" s="78"/>
      <c r="VPG29" s="78"/>
      <c r="VPH29" s="78"/>
      <c r="VPI29" s="78"/>
      <c r="VPJ29" s="78"/>
      <c r="VPK29" s="78"/>
      <c r="VPL29" s="78"/>
      <c r="VPM29" s="78"/>
      <c r="VPN29" s="78"/>
      <c r="VPO29" s="78"/>
      <c r="VPP29" s="78"/>
      <c r="VPQ29" s="78"/>
      <c r="VPR29" s="78"/>
      <c r="VPS29" s="78"/>
      <c r="VPT29" s="78"/>
      <c r="VPU29" s="78"/>
      <c r="VPV29" s="78"/>
      <c r="VPW29" s="78"/>
      <c r="VPX29" s="78"/>
      <c r="VPY29" s="78"/>
      <c r="VPZ29" s="78"/>
      <c r="VQA29" s="78"/>
      <c r="VQB29" s="78"/>
      <c r="VQC29" s="78"/>
      <c r="VQD29" s="78"/>
      <c r="VQE29" s="78"/>
      <c r="VQF29" s="78"/>
      <c r="VQG29" s="78"/>
      <c r="VQH29" s="78"/>
      <c r="VQI29" s="78"/>
      <c r="VQJ29" s="78"/>
      <c r="VQK29" s="78"/>
      <c r="VQL29" s="78"/>
      <c r="VQM29" s="78"/>
      <c r="VQN29" s="78"/>
      <c r="VQO29" s="78"/>
      <c r="VQP29" s="78"/>
      <c r="VQQ29" s="78"/>
      <c r="VQR29" s="78"/>
      <c r="VQS29" s="78"/>
      <c r="VQT29" s="78"/>
      <c r="VQU29" s="78"/>
      <c r="VQV29" s="78"/>
      <c r="VQW29" s="78"/>
      <c r="VQX29" s="78"/>
      <c r="VQY29" s="78"/>
      <c r="VQZ29" s="78"/>
      <c r="VRA29" s="78"/>
      <c r="VRB29" s="78"/>
      <c r="VRC29" s="78"/>
      <c r="VRD29" s="78"/>
      <c r="VRE29" s="78"/>
      <c r="VRF29" s="78"/>
      <c r="VRG29" s="78"/>
      <c r="VRH29" s="78"/>
      <c r="VRI29" s="78"/>
      <c r="VRJ29" s="78"/>
      <c r="VRK29" s="78"/>
      <c r="VRL29" s="78"/>
      <c r="VRM29" s="78"/>
      <c r="VRN29" s="78"/>
      <c r="VRO29" s="78"/>
      <c r="VRP29" s="78"/>
      <c r="VRQ29" s="78"/>
      <c r="VRR29" s="78"/>
      <c r="VRS29" s="78"/>
      <c r="VRT29" s="78"/>
      <c r="VRU29" s="78"/>
      <c r="VRV29" s="78"/>
      <c r="VRW29" s="78"/>
      <c r="VRX29" s="78"/>
      <c r="VRY29" s="78"/>
      <c r="VRZ29" s="78"/>
      <c r="VSA29" s="78"/>
      <c r="VSB29" s="78"/>
      <c r="VSC29" s="78"/>
      <c r="VSD29" s="78"/>
      <c r="VSE29" s="78"/>
      <c r="VSF29" s="78"/>
      <c r="VSG29" s="78"/>
      <c r="VSH29" s="78"/>
      <c r="VSI29" s="78"/>
      <c r="VSJ29" s="78"/>
      <c r="VSK29" s="78"/>
      <c r="VSL29" s="78"/>
      <c r="VSM29" s="78"/>
      <c r="VSN29" s="78"/>
      <c r="VSO29" s="78"/>
      <c r="VSP29" s="78"/>
      <c r="VSQ29" s="78"/>
      <c r="VSR29" s="78"/>
      <c r="VSS29" s="78"/>
      <c r="VST29" s="78"/>
      <c r="VSU29" s="78"/>
      <c r="VSV29" s="78"/>
      <c r="VSW29" s="78"/>
      <c r="VSX29" s="78"/>
      <c r="VSY29" s="78"/>
      <c r="VSZ29" s="78"/>
      <c r="VTA29" s="78"/>
      <c r="VTB29" s="78"/>
      <c r="VTC29" s="78"/>
      <c r="VTD29" s="78"/>
      <c r="VTE29" s="78"/>
      <c r="VTF29" s="78"/>
      <c r="VTG29" s="78"/>
      <c r="VTH29" s="78"/>
      <c r="VTI29" s="78"/>
      <c r="VTJ29" s="78"/>
      <c r="VTK29" s="78"/>
      <c r="VTL29" s="78"/>
      <c r="VTM29" s="78"/>
      <c r="VTN29" s="78"/>
      <c r="VTO29" s="78"/>
      <c r="VTP29" s="78"/>
      <c r="VTQ29" s="78"/>
      <c r="VTR29" s="78"/>
      <c r="VTS29" s="78"/>
      <c r="VTT29" s="78"/>
      <c r="VTU29" s="78"/>
      <c r="VTV29" s="78"/>
      <c r="VTW29" s="78"/>
      <c r="VTX29" s="78"/>
      <c r="VTY29" s="78"/>
      <c r="VTZ29" s="78"/>
      <c r="VUA29" s="78"/>
      <c r="VUB29" s="78"/>
      <c r="VUC29" s="78"/>
      <c r="VUD29" s="78"/>
      <c r="VUE29" s="78"/>
      <c r="VUF29" s="78"/>
      <c r="VUG29" s="78"/>
      <c r="VUH29" s="78"/>
      <c r="VUI29" s="78"/>
      <c r="VUJ29" s="78"/>
      <c r="VUK29" s="78"/>
      <c r="VUL29" s="78"/>
      <c r="VUM29" s="78"/>
      <c r="VUN29" s="78"/>
      <c r="VUO29" s="78"/>
      <c r="VUP29" s="78"/>
      <c r="VUQ29" s="78"/>
      <c r="VUR29" s="78"/>
      <c r="VUS29" s="78"/>
      <c r="VUT29" s="78"/>
      <c r="VUU29" s="78"/>
      <c r="VUV29" s="78"/>
      <c r="VUW29" s="78"/>
      <c r="VUX29" s="78"/>
      <c r="VUY29" s="78"/>
      <c r="VUZ29" s="78"/>
      <c r="VVA29" s="78"/>
      <c r="VVB29" s="78"/>
      <c r="VVC29" s="78"/>
      <c r="VVD29" s="78"/>
      <c r="VVE29" s="78"/>
      <c r="VVF29" s="78"/>
      <c r="VVG29" s="78"/>
      <c r="VVH29" s="78"/>
      <c r="VVI29" s="78"/>
      <c r="VVJ29" s="78"/>
      <c r="VVK29" s="78"/>
      <c r="VVL29" s="78"/>
      <c r="VVM29" s="78"/>
      <c r="VVN29" s="78"/>
      <c r="VVO29" s="78"/>
      <c r="VVP29" s="78"/>
      <c r="VVQ29" s="78"/>
      <c r="VVR29" s="78"/>
      <c r="VVS29" s="78"/>
      <c r="VVT29" s="78"/>
      <c r="VVU29" s="78"/>
      <c r="VVV29" s="78"/>
      <c r="VVW29" s="78"/>
      <c r="VVX29" s="78"/>
      <c r="VVY29" s="78"/>
      <c r="VVZ29" s="78"/>
      <c r="VWA29" s="78"/>
      <c r="VWB29" s="78"/>
      <c r="VWC29" s="78"/>
      <c r="VWD29" s="78"/>
      <c r="VWE29" s="78"/>
      <c r="VWF29" s="78"/>
      <c r="VWG29" s="78"/>
      <c r="VWH29" s="78"/>
      <c r="VWI29" s="78"/>
      <c r="VWJ29" s="78"/>
      <c r="VWK29" s="78"/>
      <c r="VWL29" s="78"/>
      <c r="VWM29" s="78"/>
      <c r="VWN29" s="78"/>
      <c r="VWO29" s="78"/>
      <c r="VWP29" s="78"/>
      <c r="VWQ29" s="78"/>
      <c r="VWR29" s="78"/>
      <c r="VWS29" s="78"/>
      <c r="VWT29" s="78"/>
      <c r="VWU29" s="78"/>
      <c r="VWV29" s="78"/>
      <c r="VWW29" s="78"/>
      <c r="VWX29" s="78"/>
      <c r="VWY29" s="78"/>
      <c r="VWZ29" s="78"/>
      <c r="VXA29" s="78"/>
      <c r="VXB29" s="78"/>
      <c r="VXC29" s="78"/>
      <c r="VXD29" s="78"/>
      <c r="VXE29" s="78"/>
      <c r="VXF29" s="78"/>
      <c r="VXG29" s="78"/>
      <c r="VXH29" s="78"/>
      <c r="VXI29" s="78"/>
      <c r="VXJ29" s="78"/>
      <c r="VXK29" s="78"/>
      <c r="VXL29" s="78"/>
      <c r="VXM29" s="78"/>
      <c r="VXN29" s="78"/>
      <c r="VXO29" s="78"/>
      <c r="VXP29" s="78"/>
      <c r="VXQ29" s="78"/>
      <c r="VXR29" s="78"/>
      <c r="VXS29" s="78"/>
      <c r="VXT29" s="78"/>
      <c r="VXU29" s="78"/>
      <c r="VXV29" s="78"/>
      <c r="VXW29" s="78"/>
      <c r="VXX29" s="78"/>
      <c r="VXY29" s="78"/>
      <c r="VXZ29" s="78"/>
      <c r="VYA29" s="78"/>
      <c r="VYB29" s="78"/>
      <c r="VYC29" s="78"/>
      <c r="VYD29" s="78"/>
      <c r="VYE29" s="78"/>
      <c r="VYF29" s="78"/>
      <c r="VYG29" s="78"/>
      <c r="VYH29" s="78"/>
      <c r="VYI29" s="78"/>
      <c r="VYJ29" s="78"/>
      <c r="VYK29" s="78"/>
      <c r="VYL29" s="78"/>
      <c r="VYM29" s="78"/>
      <c r="VYN29" s="78"/>
      <c r="VYO29" s="78"/>
      <c r="VYP29" s="78"/>
      <c r="VYQ29" s="78"/>
      <c r="VYR29" s="78"/>
      <c r="VYS29" s="78"/>
      <c r="VYT29" s="78"/>
      <c r="VYU29" s="78"/>
      <c r="VYV29" s="78"/>
      <c r="VYW29" s="78"/>
      <c r="VYX29" s="78"/>
      <c r="VYY29" s="78"/>
      <c r="VYZ29" s="78"/>
      <c r="VZA29" s="78"/>
      <c r="VZB29" s="78"/>
      <c r="VZC29" s="78"/>
      <c r="VZD29" s="78"/>
      <c r="VZE29" s="78"/>
      <c r="VZF29" s="78"/>
      <c r="VZG29" s="78"/>
      <c r="VZH29" s="78"/>
      <c r="VZI29" s="78"/>
      <c r="VZJ29" s="78"/>
      <c r="VZK29" s="78"/>
      <c r="VZL29" s="78"/>
      <c r="VZM29" s="78"/>
      <c r="VZN29" s="78"/>
      <c r="VZO29" s="78"/>
      <c r="VZP29" s="78"/>
      <c r="VZQ29" s="78"/>
      <c r="VZR29" s="78"/>
      <c r="VZS29" s="78"/>
      <c r="VZT29" s="78"/>
      <c r="VZU29" s="78"/>
      <c r="VZV29" s="78"/>
      <c r="VZW29" s="78"/>
      <c r="VZX29" s="78"/>
      <c r="VZY29" s="78"/>
      <c r="VZZ29" s="78"/>
      <c r="WAA29" s="78"/>
      <c r="WAB29" s="78"/>
      <c r="WAC29" s="78"/>
      <c r="WAD29" s="78"/>
      <c r="WAE29" s="78"/>
      <c r="WAF29" s="78"/>
      <c r="WAG29" s="78"/>
      <c r="WAH29" s="78"/>
      <c r="WAI29" s="78"/>
      <c r="WAJ29" s="78"/>
      <c r="WAK29" s="78"/>
      <c r="WAL29" s="78"/>
      <c r="WAM29" s="78"/>
      <c r="WAN29" s="78"/>
      <c r="WAO29" s="78"/>
      <c r="WAP29" s="78"/>
      <c r="WAQ29" s="78"/>
      <c r="WAR29" s="78"/>
      <c r="WAS29" s="78"/>
      <c r="WAT29" s="78"/>
      <c r="WAU29" s="78"/>
      <c r="WAV29" s="78"/>
      <c r="WAW29" s="78"/>
      <c r="WAX29" s="78"/>
      <c r="WAY29" s="78"/>
      <c r="WAZ29" s="78"/>
      <c r="WBA29" s="78"/>
      <c r="WBB29" s="78"/>
      <c r="WBC29" s="78"/>
      <c r="WBD29" s="78"/>
      <c r="WBE29" s="78"/>
      <c r="WBF29" s="78"/>
      <c r="WBG29" s="78"/>
      <c r="WBH29" s="78"/>
      <c r="WBI29" s="78"/>
      <c r="WBJ29" s="78"/>
      <c r="WBK29" s="78"/>
      <c r="WBL29" s="78"/>
      <c r="WBM29" s="78"/>
      <c r="WBN29" s="78"/>
      <c r="WBO29" s="78"/>
      <c r="WBP29" s="78"/>
      <c r="WBQ29" s="78"/>
      <c r="WBR29" s="78"/>
      <c r="WBS29" s="78"/>
      <c r="WBT29" s="78"/>
      <c r="WBU29" s="78"/>
      <c r="WBV29" s="78"/>
      <c r="WBW29" s="78"/>
      <c r="WBX29" s="78"/>
      <c r="WBY29" s="78"/>
      <c r="WBZ29" s="78"/>
      <c r="WCA29" s="78"/>
      <c r="WCB29" s="78"/>
      <c r="WCC29" s="78"/>
      <c r="WCD29" s="78"/>
      <c r="WCE29" s="78"/>
      <c r="WCF29" s="78"/>
      <c r="WCG29" s="78"/>
      <c r="WCH29" s="78"/>
      <c r="WCI29" s="78"/>
      <c r="WCJ29" s="78"/>
      <c r="WCK29" s="78"/>
      <c r="WCL29" s="78"/>
      <c r="WCM29" s="78"/>
      <c r="WCN29" s="78"/>
      <c r="WCO29" s="78"/>
      <c r="WCP29" s="78"/>
      <c r="WCQ29" s="78"/>
      <c r="WCR29" s="78"/>
      <c r="WCS29" s="78"/>
      <c r="WCT29" s="78"/>
      <c r="WCU29" s="78"/>
      <c r="WCV29" s="78"/>
      <c r="WCW29" s="78"/>
      <c r="WCX29" s="78"/>
      <c r="WCY29" s="78"/>
      <c r="WCZ29" s="78"/>
      <c r="WDA29" s="78"/>
      <c r="WDB29" s="78"/>
      <c r="WDC29" s="78"/>
      <c r="WDD29" s="78"/>
      <c r="WDE29" s="78"/>
      <c r="WDF29" s="78"/>
      <c r="WDG29" s="78"/>
      <c r="WDH29" s="78"/>
      <c r="WDI29" s="78"/>
      <c r="WDJ29" s="78"/>
      <c r="WDK29" s="78"/>
      <c r="WDL29" s="78"/>
      <c r="WDM29" s="78"/>
      <c r="WDN29" s="78"/>
      <c r="WDO29" s="78"/>
      <c r="WDP29" s="78"/>
      <c r="WDQ29" s="78"/>
      <c r="WDR29" s="78"/>
      <c r="WDS29" s="78"/>
      <c r="WDT29" s="78"/>
      <c r="WDU29" s="78"/>
      <c r="WDV29" s="78"/>
      <c r="WDW29" s="78"/>
      <c r="WDX29" s="78"/>
      <c r="WDY29" s="78"/>
      <c r="WDZ29" s="78"/>
      <c r="WEA29" s="78"/>
      <c r="WEB29" s="78"/>
      <c r="WEC29" s="78"/>
      <c r="WED29" s="78"/>
      <c r="WEE29" s="78"/>
      <c r="WEF29" s="78"/>
      <c r="WEG29" s="78"/>
      <c r="WEH29" s="78"/>
      <c r="WEI29" s="78"/>
      <c r="WEJ29" s="78"/>
      <c r="WEK29" s="78"/>
      <c r="WEL29" s="78"/>
      <c r="WEM29" s="78"/>
      <c r="WEN29" s="78"/>
      <c r="WEO29" s="78"/>
      <c r="WEP29" s="78"/>
      <c r="WEQ29" s="78"/>
      <c r="WER29" s="78"/>
      <c r="WES29" s="78"/>
      <c r="WET29" s="78"/>
      <c r="WEU29" s="78"/>
      <c r="WEV29" s="78"/>
      <c r="WEW29" s="78"/>
      <c r="WEX29" s="78"/>
      <c r="WEY29" s="78"/>
      <c r="WEZ29" s="78"/>
      <c r="WFA29" s="78"/>
      <c r="WFB29" s="78"/>
      <c r="WFC29" s="78"/>
      <c r="WFD29" s="78"/>
      <c r="WFE29" s="78"/>
      <c r="WFF29" s="78"/>
      <c r="WFG29" s="78"/>
      <c r="WFH29" s="78"/>
      <c r="WFI29" s="78"/>
      <c r="WFJ29" s="78"/>
      <c r="WFK29" s="78"/>
      <c r="WFL29" s="78"/>
      <c r="WFM29" s="78"/>
      <c r="WFN29" s="78"/>
      <c r="WFO29" s="78"/>
      <c r="WFP29" s="78"/>
      <c r="WFQ29" s="78"/>
      <c r="WFR29" s="78"/>
      <c r="WFS29" s="78"/>
      <c r="WFT29" s="78"/>
      <c r="WFU29" s="78"/>
      <c r="WFV29" s="78"/>
      <c r="WFW29" s="78"/>
      <c r="WFX29" s="78"/>
      <c r="WFY29" s="78"/>
      <c r="WFZ29" s="78"/>
      <c r="WGA29" s="78"/>
      <c r="WGB29" s="78"/>
      <c r="WGC29" s="78"/>
      <c r="WGD29" s="78"/>
      <c r="WGE29" s="78"/>
      <c r="WGF29" s="78"/>
      <c r="WGG29" s="78"/>
      <c r="WGH29" s="78"/>
      <c r="WGI29" s="78"/>
      <c r="WGJ29" s="78"/>
      <c r="WGK29" s="78"/>
      <c r="WGL29" s="78"/>
      <c r="WGM29" s="78"/>
      <c r="WGN29" s="78"/>
      <c r="WGO29" s="78"/>
      <c r="WGP29" s="78"/>
      <c r="WGQ29" s="78"/>
      <c r="WGR29" s="78"/>
      <c r="WGS29" s="78"/>
      <c r="WGT29" s="78"/>
      <c r="WGU29" s="78"/>
      <c r="WGV29" s="78"/>
      <c r="WGW29" s="78"/>
      <c r="WGX29" s="78"/>
      <c r="WGY29" s="78"/>
      <c r="WGZ29" s="78"/>
      <c r="WHA29" s="78"/>
      <c r="WHB29" s="78"/>
      <c r="WHC29" s="78"/>
      <c r="WHD29" s="78"/>
      <c r="WHE29" s="78"/>
      <c r="WHF29" s="78"/>
      <c r="WHG29" s="78"/>
      <c r="WHH29" s="78"/>
      <c r="WHI29" s="78"/>
      <c r="WHJ29" s="78"/>
      <c r="WHK29" s="78"/>
      <c r="WHL29" s="78"/>
      <c r="WHM29" s="78"/>
      <c r="WHN29" s="78"/>
      <c r="WHO29" s="78"/>
      <c r="WHP29" s="78"/>
      <c r="WHQ29" s="78"/>
      <c r="WHR29" s="78"/>
      <c r="WHS29" s="78"/>
      <c r="WHT29" s="78"/>
      <c r="WHU29" s="78"/>
      <c r="WHV29" s="78"/>
      <c r="WHW29" s="78"/>
      <c r="WHX29" s="78"/>
      <c r="WHY29" s="78"/>
      <c r="WHZ29" s="78"/>
      <c r="WIA29" s="78"/>
      <c r="WIB29" s="78"/>
      <c r="WIC29" s="78"/>
      <c r="WID29" s="78"/>
      <c r="WIE29" s="78"/>
      <c r="WIF29" s="78"/>
      <c r="WIG29" s="78"/>
      <c r="WIH29" s="78"/>
      <c r="WII29" s="78"/>
      <c r="WIJ29" s="78"/>
      <c r="WIK29" s="78"/>
      <c r="WIL29" s="78"/>
      <c r="WIM29" s="78"/>
      <c r="WIN29" s="78"/>
      <c r="WIO29" s="78"/>
      <c r="WIP29" s="78"/>
      <c r="WIQ29" s="78"/>
      <c r="WIR29" s="78"/>
      <c r="WIS29" s="78"/>
      <c r="WIT29" s="78"/>
      <c r="WIU29" s="78"/>
      <c r="WIV29" s="78"/>
      <c r="WIW29" s="78"/>
      <c r="WIX29" s="78"/>
      <c r="WIY29" s="78"/>
      <c r="WIZ29" s="78"/>
      <c r="WJA29" s="78"/>
      <c r="WJB29" s="78"/>
      <c r="WJC29" s="78"/>
      <c r="WJD29" s="78"/>
      <c r="WJE29" s="78"/>
      <c r="WJF29" s="78"/>
      <c r="WJG29" s="78"/>
      <c r="WJH29" s="78"/>
      <c r="WJI29" s="78"/>
      <c r="WJJ29" s="78"/>
      <c r="WJK29" s="78"/>
      <c r="WJL29" s="78"/>
      <c r="WJM29" s="78"/>
      <c r="WJN29" s="78"/>
      <c r="WJO29" s="78"/>
      <c r="WJP29" s="78"/>
      <c r="WJQ29" s="78"/>
      <c r="WJR29" s="78"/>
      <c r="WJS29" s="78"/>
      <c r="WJT29" s="78"/>
      <c r="WJU29" s="78"/>
      <c r="WJV29" s="78"/>
      <c r="WJW29" s="78"/>
      <c r="WJX29" s="78"/>
      <c r="WJY29" s="78"/>
      <c r="WJZ29" s="78"/>
      <c r="WKA29" s="78"/>
      <c r="WKB29" s="78"/>
      <c r="WKC29" s="78"/>
      <c r="WKD29" s="78"/>
      <c r="WKE29" s="78"/>
      <c r="WKF29" s="78"/>
      <c r="WKG29" s="78"/>
      <c r="WKH29" s="78"/>
      <c r="WKI29" s="78"/>
      <c r="WKJ29" s="78"/>
      <c r="WKK29" s="78"/>
      <c r="WKL29" s="78"/>
      <c r="WKM29" s="78"/>
      <c r="WKN29" s="78"/>
      <c r="WKO29" s="78"/>
      <c r="WKP29" s="78"/>
      <c r="WKQ29" s="78"/>
      <c r="WKR29" s="78"/>
      <c r="WKS29" s="78"/>
      <c r="WKT29" s="78"/>
      <c r="WKU29" s="78"/>
      <c r="WKV29" s="78"/>
      <c r="WKW29" s="78"/>
      <c r="WKX29" s="78"/>
      <c r="WKY29" s="78"/>
      <c r="WKZ29" s="78"/>
      <c r="WLA29" s="78"/>
      <c r="WLB29" s="78"/>
      <c r="WLC29" s="78"/>
      <c r="WLD29" s="78"/>
      <c r="WLE29" s="78"/>
      <c r="WLF29" s="78"/>
      <c r="WLG29" s="78"/>
      <c r="WLH29" s="78"/>
      <c r="WLI29" s="78"/>
      <c r="WLJ29" s="78"/>
      <c r="WLK29" s="78"/>
      <c r="WLL29" s="78"/>
      <c r="WLM29" s="78"/>
      <c r="WLN29" s="78"/>
      <c r="WLO29" s="78"/>
      <c r="WLP29" s="78"/>
      <c r="WLQ29" s="78"/>
      <c r="WLR29" s="78"/>
      <c r="WLS29" s="78"/>
      <c r="WLT29" s="78"/>
      <c r="WLU29" s="78"/>
      <c r="WLV29" s="78"/>
      <c r="WLW29" s="78"/>
      <c r="WLX29" s="78"/>
      <c r="WLY29" s="78"/>
      <c r="WLZ29" s="78"/>
      <c r="WMA29" s="78"/>
      <c r="WMB29" s="78"/>
      <c r="WMC29" s="78"/>
      <c r="WMD29" s="78"/>
      <c r="WME29" s="78"/>
      <c r="WMF29" s="78"/>
      <c r="WMG29" s="78"/>
      <c r="WMH29" s="78"/>
      <c r="WMI29" s="78"/>
      <c r="WMJ29" s="78"/>
      <c r="WMK29" s="78"/>
      <c r="WML29" s="78"/>
      <c r="WMM29" s="78"/>
      <c r="WMN29" s="78"/>
      <c r="WMO29" s="78"/>
      <c r="WMP29" s="78"/>
      <c r="WMQ29" s="78"/>
      <c r="WMR29" s="78"/>
      <c r="WMS29" s="78"/>
      <c r="WMT29" s="78"/>
      <c r="WMU29" s="78"/>
      <c r="WMV29" s="78"/>
      <c r="WMW29" s="78"/>
      <c r="WMX29" s="78"/>
      <c r="WMY29" s="78"/>
      <c r="WMZ29" s="78"/>
      <c r="WNA29" s="78"/>
      <c r="WNB29" s="78"/>
      <c r="WNC29" s="78"/>
      <c r="WND29" s="78"/>
      <c r="WNE29" s="78"/>
      <c r="WNF29" s="78"/>
      <c r="WNG29" s="78"/>
      <c r="WNH29" s="78"/>
      <c r="WNI29" s="78"/>
      <c r="WNJ29" s="78"/>
      <c r="WNK29" s="78"/>
      <c r="WNL29" s="78"/>
      <c r="WNM29" s="78"/>
      <c r="WNN29" s="78"/>
      <c r="WNO29" s="78"/>
      <c r="WNP29" s="78"/>
      <c r="WNQ29" s="78"/>
      <c r="WNR29" s="78"/>
      <c r="WNS29" s="78"/>
      <c r="WNT29" s="78"/>
      <c r="WNU29" s="78"/>
      <c r="WNV29" s="78"/>
      <c r="WNW29" s="78"/>
      <c r="WNX29" s="78"/>
      <c r="WNY29" s="78"/>
      <c r="WNZ29" s="78"/>
      <c r="WOA29" s="78"/>
      <c r="WOB29" s="78"/>
      <c r="WOC29" s="78"/>
      <c r="WOD29" s="78"/>
      <c r="WOE29" s="78"/>
      <c r="WOF29" s="78"/>
      <c r="WOG29" s="78"/>
      <c r="WOH29" s="78"/>
      <c r="WOI29" s="78"/>
      <c r="WOJ29" s="78"/>
      <c r="WOK29" s="78"/>
      <c r="WOL29" s="78"/>
      <c r="WOM29" s="78"/>
      <c r="WON29" s="78"/>
      <c r="WOO29" s="78"/>
      <c r="WOP29" s="78"/>
      <c r="WOQ29" s="78"/>
      <c r="WOR29" s="78"/>
      <c r="WOS29" s="78"/>
      <c r="WOT29" s="78"/>
      <c r="WOU29" s="78"/>
      <c r="WOV29" s="78"/>
      <c r="WOW29" s="78"/>
      <c r="WOX29" s="78"/>
      <c r="WOY29" s="78"/>
      <c r="WOZ29" s="78"/>
      <c r="WPA29" s="78"/>
      <c r="WPB29" s="78"/>
      <c r="WPC29" s="78"/>
      <c r="WPD29" s="78"/>
      <c r="WPE29" s="78"/>
      <c r="WPF29" s="78"/>
      <c r="WPG29" s="78"/>
      <c r="WPH29" s="78"/>
      <c r="WPI29" s="78"/>
      <c r="WPJ29" s="78"/>
      <c r="WPK29" s="78"/>
      <c r="WPL29" s="78"/>
      <c r="WPM29" s="78"/>
      <c r="WPN29" s="78"/>
      <c r="WPO29" s="78"/>
      <c r="WPP29" s="78"/>
      <c r="WPQ29" s="78"/>
      <c r="WPR29" s="78"/>
      <c r="WPS29" s="78"/>
      <c r="WPT29" s="78"/>
      <c r="WPU29" s="78"/>
      <c r="WPV29" s="78"/>
      <c r="WPW29" s="78"/>
      <c r="WPX29" s="78"/>
      <c r="WPY29" s="78"/>
      <c r="WPZ29" s="78"/>
      <c r="WQA29" s="78"/>
      <c r="WQB29" s="78"/>
      <c r="WQC29" s="78"/>
      <c r="WQD29" s="78"/>
      <c r="WQE29" s="78"/>
      <c r="WQF29" s="78"/>
      <c r="WQG29" s="78"/>
      <c r="WQH29" s="78"/>
      <c r="WQI29" s="78"/>
      <c r="WQJ29" s="78"/>
      <c r="WQK29" s="78"/>
      <c r="WQL29" s="78"/>
      <c r="WQM29" s="78"/>
      <c r="WQN29" s="78"/>
      <c r="WQO29" s="78"/>
      <c r="WQP29" s="78"/>
      <c r="WQQ29" s="78"/>
      <c r="WQR29" s="78"/>
      <c r="WQS29" s="78"/>
      <c r="WQT29" s="78"/>
      <c r="WQU29" s="78"/>
      <c r="WQV29" s="78"/>
      <c r="WQW29" s="78"/>
      <c r="WQX29" s="78"/>
      <c r="WQY29" s="78"/>
      <c r="WQZ29" s="78"/>
      <c r="WRA29" s="78"/>
      <c r="WRB29" s="78"/>
      <c r="WRC29" s="78"/>
      <c r="WRD29" s="78"/>
      <c r="WRE29" s="78"/>
      <c r="WRF29" s="78"/>
      <c r="WRG29" s="78"/>
      <c r="WRH29" s="78"/>
      <c r="WRI29" s="78"/>
      <c r="WRJ29" s="78"/>
      <c r="WRK29" s="78"/>
      <c r="WRL29" s="78"/>
      <c r="WRM29" s="78"/>
      <c r="WRN29" s="78"/>
      <c r="WRO29" s="78"/>
      <c r="WRP29" s="78"/>
      <c r="WRQ29" s="78"/>
      <c r="WRR29" s="78"/>
      <c r="WRS29" s="78"/>
      <c r="WRT29" s="78"/>
      <c r="WRU29" s="78"/>
      <c r="WRV29" s="78"/>
      <c r="WRW29" s="78"/>
      <c r="WRX29" s="78"/>
      <c r="WRY29" s="78"/>
      <c r="WRZ29" s="78"/>
      <c r="WSA29" s="78"/>
      <c r="WSB29" s="78"/>
      <c r="WSC29" s="78"/>
      <c r="WSD29" s="78"/>
      <c r="WSE29" s="78"/>
      <c r="WSF29" s="78"/>
      <c r="WSG29" s="78"/>
      <c r="WSH29" s="78"/>
      <c r="WSI29" s="78"/>
      <c r="WSJ29" s="78"/>
      <c r="WSK29" s="78"/>
      <c r="WSL29" s="78"/>
      <c r="WSM29" s="78"/>
      <c r="WSN29" s="78"/>
      <c r="WSO29" s="78"/>
      <c r="WSP29" s="78"/>
      <c r="WSQ29" s="78"/>
      <c r="WSR29" s="78"/>
      <c r="WSS29" s="78"/>
      <c r="WST29" s="78"/>
      <c r="WSU29" s="78"/>
      <c r="WSV29" s="78"/>
      <c r="WSW29" s="78"/>
      <c r="WSX29" s="78"/>
      <c r="WSY29" s="78"/>
      <c r="WSZ29" s="78"/>
      <c r="WTA29" s="78"/>
      <c r="WTB29" s="78"/>
      <c r="WTC29" s="78"/>
      <c r="WTD29" s="78"/>
      <c r="WTE29" s="78"/>
      <c r="WTF29" s="78"/>
      <c r="WTG29" s="78"/>
      <c r="WTH29" s="78"/>
      <c r="WTI29" s="78"/>
      <c r="WTJ29" s="78"/>
      <c r="WTK29" s="78"/>
      <c r="WTL29" s="78"/>
      <c r="WTM29" s="78"/>
      <c r="WTN29" s="78"/>
      <c r="WTO29" s="78"/>
      <c r="WTP29" s="78"/>
      <c r="WTQ29" s="78"/>
      <c r="WTR29" s="78"/>
      <c r="WTS29" s="78"/>
      <c r="WTT29" s="78"/>
      <c r="WTU29" s="78"/>
      <c r="WTV29" s="78"/>
      <c r="WTW29" s="78"/>
      <c r="WTX29" s="78"/>
      <c r="WTY29" s="78"/>
      <c r="WTZ29" s="78"/>
      <c r="WUA29" s="78"/>
      <c r="WUB29" s="78"/>
      <c r="WUC29" s="78"/>
      <c r="WUD29" s="78"/>
      <c r="WUE29" s="78"/>
      <c r="WUF29" s="78"/>
      <c r="WUG29" s="78"/>
      <c r="WUH29" s="78"/>
      <c r="WUI29" s="78"/>
      <c r="WUJ29" s="78"/>
      <c r="WUK29" s="78"/>
      <c r="WUL29" s="78"/>
      <c r="WUM29" s="78"/>
      <c r="WUN29" s="78"/>
      <c r="WUO29" s="78"/>
      <c r="WUP29" s="78"/>
      <c r="WUQ29" s="78"/>
      <c r="WUR29" s="78"/>
      <c r="WUS29" s="78"/>
      <c r="WUT29" s="78"/>
      <c r="WUU29" s="78"/>
      <c r="WUV29" s="78"/>
      <c r="WUW29" s="78"/>
      <c r="WUX29" s="78"/>
      <c r="WUY29" s="78"/>
      <c r="WUZ29" s="78"/>
      <c r="WVA29" s="78"/>
      <c r="WVB29" s="78"/>
      <c r="WVC29" s="78"/>
      <c r="WVD29" s="78"/>
      <c r="WVE29" s="78"/>
      <c r="WVF29" s="78"/>
      <c r="WVG29" s="78"/>
      <c r="WVH29" s="78"/>
      <c r="WVI29" s="78"/>
      <c r="WVJ29" s="78"/>
      <c r="WVK29" s="78"/>
      <c r="WVL29" s="78"/>
      <c r="WVM29" s="78"/>
      <c r="WVN29" s="78"/>
      <c r="WVO29" s="78"/>
      <c r="WVP29" s="78"/>
      <c r="WVQ29" s="78"/>
      <c r="WVR29" s="78"/>
      <c r="WVS29" s="78"/>
      <c r="WVT29" s="78"/>
      <c r="WVU29" s="78"/>
      <c r="WVV29" s="78"/>
      <c r="WVW29" s="78"/>
      <c r="WVX29" s="78"/>
      <c r="WVY29" s="78"/>
      <c r="WVZ29" s="78"/>
      <c r="WWA29" s="78"/>
      <c r="WWB29" s="78"/>
      <c r="WWC29" s="78"/>
      <c r="WWD29" s="78"/>
      <c r="WWE29" s="78"/>
      <c r="WWF29" s="78"/>
      <c r="WWG29" s="78"/>
      <c r="WWH29" s="78"/>
      <c r="WWI29" s="78"/>
      <c r="WWJ29" s="78"/>
      <c r="WWK29" s="78"/>
      <c r="WWL29" s="78"/>
      <c r="WWM29" s="78"/>
      <c r="WWN29" s="78"/>
      <c r="WWO29" s="78"/>
      <c r="WWP29" s="78"/>
      <c r="WWQ29" s="78"/>
      <c r="WWR29" s="78"/>
      <c r="WWS29" s="78"/>
      <c r="WWT29" s="78"/>
      <c r="WWU29" s="78"/>
      <c r="WWV29" s="78"/>
      <c r="WWW29" s="78"/>
      <c r="WWX29" s="78"/>
      <c r="WWY29" s="78"/>
      <c r="WWZ29" s="78"/>
      <c r="WXA29" s="78"/>
      <c r="WXB29" s="78"/>
      <c r="WXC29" s="78"/>
      <c r="WXD29" s="78"/>
      <c r="WXE29" s="78"/>
      <c r="WXF29" s="78"/>
      <c r="WXG29" s="78"/>
      <c r="WXH29" s="78"/>
      <c r="WXI29" s="78"/>
      <c r="WXJ29" s="78"/>
      <c r="WXK29" s="78"/>
      <c r="WXL29" s="78"/>
      <c r="WXM29" s="78"/>
      <c r="WXN29" s="78"/>
      <c r="WXO29" s="78"/>
      <c r="WXP29" s="78"/>
      <c r="WXQ29" s="78"/>
      <c r="WXR29" s="78"/>
      <c r="WXS29" s="78"/>
      <c r="WXT29" s="78"/>
      <c r="WXU29" s="78"/>
      <c r="WXV29" s="78"/>
      <c r="WXW29" s="78"/>
      <c r="WXX29" s="78"/>
      <c r="WXY29" s="78"/>
      <c r="WXZ29" s="78"/>
      <c r="WYA29" s="78"/>
      <c r="WYB29" s="78"/>
      <c r="WYC29" s="78"/>
      <c r="WYD29" s="78"/>
      <c r="WYE29" s="78"/>
      <c r="WYF29" s="78"/>
      <c r="WYG29" s="78"/>
      <c r="WYH29" s="78"/>
      <c r="WYI29" s="78"/>
      <c r="WYJ29" s="78"/>
      <c r="WYK29" s="78"/>
      <c r="WYL29" s="78"/>
      <c r="WYM29" s="78"/>
      <c r="WYN29" s="78"/>
      <c r="WYO29" s="78"/>
      <c r="WYP29" s="78"/>
      <c r="WYQ29" s="78"/>
      <c r="WYR29" s="78"/>
      <c r="WYS29" s="78"/>
      <c r="WYT29" s="78"/>
      <c r="WYU29" s="78"/>
      <c r="WYV29" s="78"/>
      <c r="WYW29" s="78"/>
      <c r="WYX29" s="78"/>
      <c r="WYY29" s="78"/>
      <c r="WYZ29" s="78"/>
      <c r="WZA29" s="78"/>
      <c r="WZB29" s="78"/>
      <c r="WZC29" s="78"/>
      <c r="WZD29" s="78"/>
      <c r="WZE29" s="78"/>
      <c r="WZF29" s="78"/>
      <c r="WZG29" s="78"/>
      <c r="WZH29" s="78"/>
      <c r="WZI29" s="78"/>
      <c r="WZJ29" s="78"/>
      <c r="WZK29" s="78"/>
      <c r="WZL29" s="78"/>
      <c r="WZM29" s="78"/>
      <c r="WZN29" s="78"/>
      <c r="WZO29" s="78"/>
      <c r="WZP29" s="78"/>
      <c r="WZQ29" s="78"/>
      <c r="WZR29" s="78"/>
      <c r="WZS29" s="78"/>
      <c r="WZT29" s="78"/>
      <c r="WZU29" s="78"/>
      <c r="WZV29" s="78"/>
      <c r="WZW29" s="78"/>
      <c r="WZX29" s="78"/>
      <c r="WZY29" s="78"/>
      <c r="WZZ29" s="78"/>
      <c r="XAA29" s="78"/>
      <c r="XAB29" s="78"/>
      <c r="XAC29" s="78"/>
      <c r="XAD29" s="78"/>
      <c r="XAE29" s="78"/>
      <c r="XAF29" s="78"/>
      <c r="XAG29" s="78"/>
      <c r="XAH29" s="78"/>
      <c r="XAI29" s="78"/>
      <c r="XAJ29" s="78"/>
      <c r="XAK29" s="78"/>
      <c r="XAL29" s="78"/>
      <c r="XAM29" s="78"/>
      <c r="XAN29" s="78"/>
      <c r="XAO29" s="78"/>
      <c r="XAP29" s="78"/>
      <c r="XAQ29" s="78"/>
      <c r="XAR29" s="78"/>
      <c r="XAS29" s="78"/>
      <c r="XAT29" s="78"/>
      <c r="XAU29" s="78"/>
      <c r="XAV29" s="78"/>
      <c r="XAW29" s="78"/>
      <c r="XAX29" s="78"/>
      <c r="XAY29" s="78"/>
      <c r="XAZ29" s="78"/>
      <c r="XBA29" s="78"/>
      <c r="XBB29" s="78"/>
      <c r="XBC29" s="78"/>
      <c r="XBD29" s="78"/>
      <c r="XBE29" s="78"/>
      <c r="XBF29" s="78"/>
      <c r="XBG29" s="78"/>
      <c r="XBH29" s="78"/>
      <c r="XBI29" s="78"/>
      <c r="XBJ29" s="78"/>
      <c r="XBK29" s="78"/>
      <c r="XBL29" s="78"/>
      <c r="XBM29" s="78"/>
      <c r="XBN29" s="78"/>
      <c r="XBO29" s="78"/>
      <c r="XBP29" s="78"/>
      <c r="XBQ29" s="78"/>
      <c r="XBR29" s="78"/>
      <c r="XBS29" s="78"/>
      <c r="XBT29" s="78"/>
      <c r="XBU29" s="78"/>
      <c r="XBV29" s="78"/>
      <c r="XBW29" s="78"/>
      <c r="XBX29" s="78"/>
      <c r="XBY29" s="78"/>
      <c r="XBZ29" s="78"/>
      <c r="XCA29" s="78"/>
      <c r="XCB29" s="78"/>
      <c r="XCC29" s="78"/>
      <c r="XCD29" s="78"/>
      <c r="XCE29" s="78"/>
      <c r="XCF29" s="78"/>
      <c r="XCG29" s="78"/>
      <c r="XCH29" s="78"/>
      <c r="XCI29" s="78"/>
      <c r="XCJ29" s="78"/>
      <c r="XCK29" s="78"/>
      <c r="XCL29" s="78"/>
      <c r="XCM29" s="78"/>
      <c r="XCN29" s="78"/>
      <c r="XCO29" s="78"/>
      <c r="XCP29" s="78"/>
      <c r="XCQ29" s="78"/>
      <c r="XCR29" s="78"/>
      <c r="XCS29" s="78"/>
      <c r="XCT29" s="78"/>
      <c r="XCU29" s="78"/>
      <c r="XCV29" s="78"/>
      <c r="XCW29" s="78"/>
      <c r="XCX29" s="78"/>
      <c r="XCY29" s="78"/>
      <c r="XCZ29" s="78"/>
      <c r="XDA29" s="78"/>
      <c r="XDB29" s="78"/>
      <c r="XDC29" s="78"/>
      <c r="XDD29" s="78"/>
      <c r="XDE29" s="78"/>
      <c r="XDF29" s="78"/>
      <c r="XDG29" s="78"/>
      <c r="XDH29" s="78"/>
      <c r="XDI29" s="78"/>
      <c r="XDJ29" s="78"/>
      <c r="XDK29" s="78"/>
      <c r="XDL29" s="78"/>
      <c r="XDM29" s="78"/>
      <c r="XDN29" s="78"/>
      <c r="XDO29" s="78"/>
      <c r="XDP29" s="78"/>
      <c r="XDQ29" s="78"/>
      <c r="XDR29" s="78"/>
      <c r="XDS29" s="78"/>
      <c r="XDT29" s="78"/>
      <c r="XDU29" s="78"/>
      <c r="XDV29" s="78"/>
      <c r="XDW29" s="78"/>
      <c r="XDX29" s="78"/>
      <c r="XDY29" s="78"/>
      <c r="XDZ29" s="78"/>
      <c r="XEA29" s="78"/>
      <c r="XEB29" s="78"/>
      <c r="XEC29" s="78"/>
      <c r="XED29" s="78"/>
      <c r="XEE29" s="78"/>
      <c r="XEF29" s="78"/>
      <c r="XEG29" s="78"/>
      <c r="XEH29" s="78"/>
      <c r="XEI29" s="78"/>
      <c r="XEJ29" s="78"/>
      <c r="XEK29" s="78"/>
      <c r="XEL29" s="78"/>
      <c r="XEM29" s="78"/>
      <c r="XEN29" s="78"/>
      <c r="XEO29" s="78"/>
      <c r="XEP29" s="78"/>
      <c r="XEQ29" s="78"/>
      <c r="XER29" s="78"/>
      <c r="XES29" s="78"/>
      <c r="XET29" s="78"/>
      <c r="XEU29" s="78"/>
      <c r="XEV29" s="78"/>
      <c r="XEW29" s="78"/>
      <c r="XEX29" s="78"/>
      <c r="XEY29" s="78"/>
      <c r="XEZ29" s="78"/>
      <c r="XFA29" s="78"/>
      <c r="XFB29" s="78"/>
      <c r="XFC29" s="78"/>
      <c r="XFD29" s="78"/>
    </row>
    <row r="30" spans="1:16384" ht="12.75" customHeight="1"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c r="SI30" s="78"/>
      <c r="SJ30" s="78"/>
      <c r="SK30" s="78"/>
      <c r="SL30" s="78"/>
      <c r="SM30" s="78"/>
      <c r="SN30" s="78"/>
      <c r="SO30" s="78"/>
      <c r="SP30" s="78"/>
      <c r="SQ30" s="78"/>
      <c r="SR30" s="78"/>
      <c r="SS30" s="78"/>
      <c r="ST30" s="78"/>
      <c r="SU30" s="78"/>
      <c r="SV30" s="78"/>
      <c r="SW30" s="78"/>
      <c r="SX30" s="78"/>
      <c r="SY30" s="78"/>
      <c r="SZ30" s="78"/>
      <c r="TA30" s="78"/>
      <c r="TB30" s="78"/>
      <c r="TC30" s="78"/>
      <c r="TD30" s="78"/>
      <c r="TE30" s="78"/>
      <c r="TF30" s="78"/>
      <c r="TG30" s="78"/>
      <c r="TH30" s="78"/>
      <c r="TI30" s="78"/>
      <c r="TJ30" s="78"/>
      <c r="TK30" s="78"/>
      <c r="TL30" s="78"/>
      <c r="TM30" s="78"/>
      <c r="TN30" s="78"/>
      <c r="TO30" s="78"/>
      <c r="TP30" s="78"/>
      <c r="TQ30" s="78"/>
      <c r="TR30" s="78"/>
      <c r="TS30" s="78"/>
      <c r="TT30" s="78"/>
      <c r="TU30" s="78"/>
      <c r="TV30" s="78"/>
      <c r="TW30" s="78"/>
      <c r="TX30" s="78"/>
      <c r="TY30" s="78"/>
      <c r="TZ30" s="78"/>
      <c r="UA30" s="78"/>
      <c r="UB30" s="78"/>
      <c r="UC30" s="78"/>
      <c r="UD30" s="78"/>
      <c r="UE30" s="78"/>
      <c r="UF30" s="78"/>
      <c r="UG30" s="78"/>
      <c r="UH30" s="78"/>
      <c r="UI30" s="78"/>
      <c r="UJ30" s="78"/>
      <c r="UK30" s="78"/>
      <c r="UL30" s="78"/>
      <c r="UM30" s="78"/>
      <c r="UN30" s="78"/>
      <c r="UO30" s="78"/>
      <c r="UP30" s="78"/>
      <c r="UQ30" s="78"/>
      <c r="UR30" s="78"/>
      <c r="US30" s="78"/>
      <c r="UT30" s="78"/>
      <c r="UU30" s="78"/>
      <c r="UV30" s="78"/>
      <c r="UW30" s="78"/>
      <c r="UX30" s="78"/>
      <c r="UY30" s="78"/>
      <c r="UZ30" s="78"/>
      <c r="VA30" s="78"/>
      <c r="VB30" s="78"/>
      <c r="VC30" s="78"/>
      <c r="VD30" s="78"/>
      <c r="VE30" s="78"/>
      <c r="VF30" s="78"/>
      <c r="VG30" s="78"/>
      <c r="VH30" s="78"/>
      <c r="VI30" s="78"/>
      <c r="VJ30" s="78"/>
      <c r="VK30" s="78"/>
      <c r="VL30" s="78"/>
      <c r="VM30" s="78"/>
      <c r="VN30" s="78"/>
      <c r="VO30" s="78"/>
      <c r="VP30" s="78"/>
      <c r="VQ30" s="78"/>
      <c r="VR30" s="78"/>
      <c r="VS30" s="78"/>
      <c r="VT30" s="78"/>
      <c r="VU30" s="78"/>
      <c r="VV30" s="78"/>
      <c r="VW30" s="78"/>
      <c r="VX30" s="78"/>
      <c r="VY30" s="78"/>
      <c r="VZ30" s="78"/>
      <c r="WA30" s="78"/>
      <c r="WB30" s="78"/>
      <c r="WC30" s="78"/>
      <c r="WD30" s="78"/>
      <c r="WE30" s="78"/>
      <c r="WF30" s="78"/>
      <c r="WG30" s="78"/>
      <c r="WH30" s="78"/>
      <c r="WI30" s="78"/>
      <c r="WJ30" s="78"/>
      <c r="WK30" s="78"/>
      <c r="WL30" s="78"/>
      <c r="WM30" s="78"/>
      <c r="WN30" s="78"/>
      <c r="WO30" s="78"/>
      <c r="WP30" s="78"/>
      <c r="WQ30" s="78"/>
      <c r="WR30" s="78"/>
      <c r="WS30" s="78"/>
      <c r="WT30" s="78"/>
      <c r="WU30" s="78"/>
      <c r="WV30" s="78"/>
      <c r="WW30" s="78"/>
      <c r="WX30" s="78"/>
      <c r="WY30" s="78"/>
      <c r="WZ30" s="78"/>
      <c r="XA30" s="78"/>
      <c r="XB30" s="78"/>
      <c r="XC30" s="78"/>
      <c r="XD30" s="78"/>
      <c r="XE30" s="78"/>
      <c r="XF30" s="78"/>
      <c r="XG30" s="78"/>
      <c r="XH30" s="78"/>
      <c r="XI30" s="78"/>
      <c r="XJ30" s="78"/>
      <c r="XK30" s="78"/>
      <c r="XL30" s="78"/>
      <c r="XM30" s="78"/>
      <c r="XN30" s="78"/>
      <c r="XO30" s="78"/>
      <c r="XP30" s="78"/>
      <c r="XQ30" s="78"/>
      <c r="XR30" s="78"/>
      <c r="XS30" s="78"/>
      <c r="XT30" s="78"/>
      <c r="XU30" s="78"/>
      <c r="XV30" s="78"/>
      <c r="XW30" s="78"/>
      <c r="XX30" s="78"/>
      <c r="XY30" s="78"/>
      <c r="XZ30" s="78"/>
      <c r="YA30" s="78"/>
      <c r="YB30" s="78"/>
      <c r="YC30" s="78"/>
      <c r="YD30" s="78"/>
      <c r="YE30" s="78"/>
      <c r="YF30" s="78"/>
      <c r="YG30" s="78"/>
      <c r="YH30" s="78"/>
      <c r="YI30" s="78"/>
      <c r="YJ30" s="78"/>
      <c r="YK30" s="78"/>
      <c r="YL30" s="78"/>
      <c r="YM30" s="78"/>
      <c r="YN30" s="78"/>
      <c r="YO30" s="78"/>
      <c r="YP30" s="78"/>
      <c r="YQ30" s="78"/>
      <c r="YR30" s="78"/>
      <c r="YS30" s="78"/>
      <c r="YT30" s="78"/>
      <c r="YU30" s="78"/>
      <c r="YV30" s="78"/>
      <c r="YW30" s="78"/>
      <c r="YX30" s="78"/>
      <c r="YY30" s="78"/>
      <c r="YZ30" s="78"/>
      <c r="ZA30" s="78"/>
      <c r="ZB30" s="78"/>
      <c r="ZC30" s="78"/>
      <c r="ZD30" s="78"/>
      <c r="ZE30" s="78"/>
      <c r="ZF30" s="78"/>
      <c r="ZG30" s="78"/>
      <c r="ZH30" s="78"/>
      <c r="ZI30" s="78"/>
      <c r="ZJ30" s="78"/>
      <c r="ZK30" s="78"/>
      <c r="ZL30" s="78"/>
      <c r="ZM30" s="78"/>
      <c r="ZN30" s="78"/>
      <c r="ZO30" s="78"/>
      <c r="ZP30" s="78"/>
      <c r="ZQ30" s="78"/>
      <c r="ZR30" s="78"/>
      <c r="ZS30" s="78"/>
      <c r="ZT30" s="78"/>
      <c r="ZU30" s="78"/>
      <c r="ZV30" s="78"/>
      <c r="ZW30" s="78"/>
      <c r="ZX30" s="78"/>
      <c r="ZY30" s="78"/>
      <c r="ZZ30" s="78"/>
      <c r="AAA30" s="78"/>
      <c r="AAB30" s="78"/>
      <c r="AAC30" s="78"/>
      <c r="AAD30" s="78"/>
      <c r="AAE30" s="78"/>
      <c r="AAF30" s="78"/>
      <c r="AAG30" s="78"/>
      <c r="AAH30" s="78"/>
      <c r="AAI30" s="78"/>
      <c r="AAJ30" s="78"/>
      <c r="AAK30" s="78"/>
      <c r="AAL30" s="78"/>
      <c r="AAM30" s="78"/>
      <c r="AAN30" s="78"/>
      <c r="AAO30" s="78"/>
      <c r="AAP30" s="78"/>
      <c r="AAQ30" s="78"/>
      <c r="AAR30" s="78"/>
      <c r="AAS30" s="78"/>
      <c r="AAT30" s="78"/>
      <c r="AAU30" s="78"/>
      <c r="AAV30" s="78"/>
      <c r="AAW30" s="78"/>
      <c r="AAX30" s="78"/>
      <c r="AAY30" s="78"/>
      <c r="AAZ30" s="78"/>
      <c r="ABA30" s="78"/>
      <c r="ABB30" s="78"/>
      <c r="ABC30" s="78"/>
      <c r="ABD30" s="78"/>
      <c r="ABE30" s="78"/>
      <c r="ABF30" s="78"/>
      <c r="ABG30" s="78"/>
      <c r="ABH30" s="78"/>
      <c r="ABI30" s="78"/>
      <c r="ABJ30" s="78"/>
      <c r="ABK30" s="78"/>
      <c r="ABL30" s="78"/>
      <c r="ABM30" s="78"/>
      <c r="ABN30" s="78"/>
      <c r="ABO30" s="78"/>
      <c r="ABP30" s="78"/>
      <c r="ABQ30" s="78"/>
      <c r="ABR30" s="78"/>
      <c r="ABS30" s="78"/>
      <c r="ABT30" s="78"/>
      <c r="ABU30" s="78"/>
      <c r="ABV30" s="78"/>
      <c r="ABW30" s="78"/>
      <c r="ABX30" s="78"/>
      <c r="ABY30" s="78"/>
      <c r="ABZ30" s="78"/>
      <c r="ACA30" s="78"/>
      <c r="ACB30" s="78"/>
      <c r="ACC30" s="78"/>
      <c r="ACD30" s="78"/>
      <c r="ACE30" s="78"/>
      <c r="ACF30" s="78"/>
      <c r="ACG30" s="78"/>
      <c r="ACH30" s="78"/>
      <c r="ACI30" s="78"/>
      <c r="ACJ30" s="78"/>
      <c r="ACK30" s="78"/>
      <c r="ACL30" s="78"/>
      <c r="ACM30" s="78"/>
      <c r="ACN30" s="78"/>
      <c r="ACO30" s="78"/>
      <c r="ACP30" s="78"/>
      <c r="ACQ30" s="78"/>
      <c r="ACR30" s="78"/>
      <c r="ACS30" s="78"/>
      <c r="ACT30" s="78"/>
      <c r="ACU30" s="78"/>
      <c r="ACV30" s="78"/>
      <c r="ACW30" s="78"/>
      <c r="ACX30" s="78"/>
      <c r="ACY30" s="78"/>
      <c r="ACZ30" s="78"/>
      <c r="ADA30" s="78"/>
      <c r="ADB30" s="78"/>
      <c r="ADC30" s="78"/>
      <c r="ADD30" s="78"/>
      <c r="ADE30" s="78"/>
      <c r="ADF30" s="78"/>
      <c r="ADG30" s="78"/>
      <c r="ADH30" s="78"/>
      <c r="ADI30" s="78"/>
      <c r="ADJ30" s="78"/>
      <c r="ADK30" s="78"/>
      <c r="ADL30" s="78"/>
      <c r="ADM30" s="78"/>
      <c r="ADN30" s="78"/>
      <c r="ADO30" s="78"/>
      <c r="ADP30" s="78"/>
      <c r="ADQ30" s="78"/>
      <c r="ADR30" s="78"/>
      <c r="ADS30" s="78"/>
      <c r="ADT30" s="78"/>
      <c r="ADU30" s="78"/>
      <c r="ADV30" s="78"/>
      <c r="ADW30" s="78"/>
      <c r="ADX30" s="78"/>
      <c r="ADY30" s="78"/>
      <c r="ADZ30" s="78"/>
      <c r="AEA30" s="78"/>
      <c r="AEB30" s="78"/>
      <c r="AEC30" s="78"/>
      <c r="AED30" s="78"/>
      <c r="AEE30" s="78"/>
      <c r="AEF30" s="78"/>
      <c r="AEG30" s="78"/>
      <c r="AEH30" s="78"/>
      <c r="AEI30" s="78"/>
      <c r="AEJ30" s="78"/>
      <c r="AEK30" s="78"/>
      <c r="AEL30" s="78"/>
      <c r="AEM30" s="78"/>
      <c r="AEN30" s="78"/>
      <c r="AEO30" s="78"/>
      <c r="AEP30" s="78"/>
      <c r="AEQ30" s="78"/>
      <c r="AER30" s="78"/>
      <c r="AES30" s="78"/>
      <c r="AET30" s="78"/>
      <c r="AEU30" s="78"/>
      <c r="AEV30" s="78"/>
      <c r="AEW30" s="78"/>
      <c r="AEX30" s="78"/>
      <c r="AEY30" s="78"/>
      <c r="AEZ30" s="78"/>
      <c r="AFA30" s="78"/>
      <c r="AFB30" s="78"/>
      <c r="AFC30" s="78"/>
      <c r="AFD30" s="78"/>
      <c r="AFE30" s="78"/>
      <c r="AFF30" s="78"/>
      <c r="AFG30" s="78"/>
      <c r="AFH30" s="78"/>
      <c r="AFI30" s="78"/>
      <c r="AFJ30" s="78"/>
      <c r="AFK30" s="78"/>
      <c r="AFL30" s="78"/>
      <c r="AFM30" s="78"/>
      <c r="AFN30" s="78"/>
      <c r="AFO30" s="78"/>
      <c r="AFP30" s="78"/>
      <c r="AFQ30" s="78"/>
      <c r="AFR30" s="78"/>
      <c r="AFS30" s="78"/>
      <c r="AFT30" s="78"/>
      <c r="AFU30" s="78"/>
      <c r="AFV30" s="78"/>
      <c r="AFW30" s="78"/>
      <c r="AFX30" s="78"/>
      <c r="AFY30" s="78"/>
      <c r="AFZ30" s="78"/>
      <c r="AGA30" s="78"/>
      <c r="AGB30" s="78"/>
      <c r="AGC30" s="78"/>
      <c r="AGD30" s="78"/>
      <c r="AGE30" s="78"/>
      <c r="AGF30" s="78"/>
      <c r="AGG30" s="78"/>
      <c r="AGH30" s="78"/>
      <c r="AGI30" s="78"/>
      <c r="AGJ30" s="78"/>
      <c r="AGK30" s="78"/>
      <c r="AGL30" s="78"/>
      <c r="AGM30" s="78"/>
      <c r="AGN30" s="78"/>
      <c r="AGO30" s="78"/>
      <c r="AGP30" s="78"/>
      <c r="AGQ30" s="78"/>
      <c r="AGR30" s="78"/>
      <c r="AGS30" s="78"/>
      <c r="AGT30" s="78"/>
      <c r="AGU30" s="78"/>
      <c r="AGV30" s="78"/>
      <c r="AGW30" s="78"/>
      <c r="AGX30" s="78"/>
      <c r="AGY30" s="78"/>
      <c r="AGZ30" s="78"/>
      <c r="AHA30" s="78"/>
      <c r="AHB30" s="78"/>
      <c r="AHC30" s="78"/>
      <c r="AHD30" s="78"/>
      <c r="AHE30" s="78"/>
      <c r="AHF30" s="78"/>
      <c r="AHG30" s="78"/>
      <c r="AHH30" s="78"/>
      <c r="AHI30" s="78"/>
      <c r="AHJ30" s="78"/>
      <c r="AHK30" s="78"/>
      <c r="AHL30" s="78"/>
      <c r="AHM30" s="78"/>
      <c r="AHN30" s="78"/>
      <c r="AHO30" s="78"/>
      <c r="AHP30" s="78"/>
      <c r="AHQ30" s="78"/>
      <c r="AHR30" s="78"/>
      <c r="AHS30" s="78"/>
      <c r="AHT30" s="78"/>
      <c r="AHU30" s="78"/>
      <c r="AHV30" s="78"/>
      <c r="AHW30" s="78"/>
      <c r="AHX30" s="78"/>
      <c r="AHY30" s="78"/>
      <c r="AHZ30" s="78"/>
      <c r="AIA30" s="78"/>
      <c r="AIB30" s="78"/>
      <c r="AIC30" s="78"/>
      <c r="AID30" s="78"/>
      <c r="AIE30" s="78"/>
      <c r="AIF30" s="78"/>
      <c r="AIG30" s="78"/>
      <c r="AIH30" s="78"/>
      <c r="AII30" s="78"/>
      <c r="AIJ30" s="78"/>
      <c r="AIK30" s="78"/>
      <c r="AIL30" s="78"/>
      <c r="AIM30" s="78"/>
      <c r="AIN30" s="78"/>
      <c r="AIO30" s="78"/>
      <c r="AIP30" s="78"/>
      <c r="AIQ30" s="78"/>
      <c r="AIR30" s="78"/>
      <c r="AIS30" s="78"/>
      <c r="AIT30" s="78"/>
      <c r="AIU30" s="78"/>
      <c r="AIV30" s="78"/>
      <c r="AIW30" s="78"/>
      <c r="AIX30" s="78"/>
      <c r="AIY30" s="78"/>
      <c r="AIZ30" s="78"/>
      <c r="AJA30" s="78"/>
      <c r="AJB30" s="78"/>
      <c r="AJC30" s="78"/>
      <c r="AJD30" s="78"/>
      <c r="AJE30" s="78"/>
      <c r="AJF30" s="78"/>
      <c r="AJG30" s="78"/>
      <c r="AJH30" s="78"/>
      <c r="AJI30" s="78"/>
      <c r="AJJ30" s="78"/>
      <c r="AJK30" s="78"/>
      <c r="AJL30" s="78"/>
      <c r="AJM30" s="78"/>
      <c r="AJN30" s="78"/>
      <c r="AJO30" s="78"/>
      <c r="AJP30" s="78"/>
      <c r="AJQ30" s="78"/>
      <c r="AJR30" s="78"/>
      <c r="AJS30" s="78"/>
      <c r="AJT30" s="78"/>
      <c r="AJU30" s="78"/>
      <c r="AJV30" s="78"/>
      <c r="AJW30" s="78"/>
      <c r="AJX30" s="78"/>
      <c r="AJY30" s="78"/>
      <c r="AJZ30" s="78"/>
      <c r="AKA30" s="78"/>
      <c r="AKB30" s="78"/>
      <c r="AKC30" s="78"/>
      <c r="AKD30" s="78"/>
      <c r="AKE30" s="78"/>
      <c r="AKF30" s="78"/>
      <c r="AKG30" s="78"/>
      <c r="AKH30" s="78"/>
      <c r="AKI30" s="78"/>
      <c r="AKJ30" s="78"/>
      <c r="AKK30" s="78"/>
      <c r="AKL30" s="78"/>
      <c r="AKM30" s="78"/>
      <c r="AKN30" s="78"/>
      <c r="AKO30" s="78"/>
      <c r="AKP30" s="78"/>
      <c r="AKQ30" s="78"/>
      <c r="AKR30" s="78"/>
      <c r="AKS30" s="78"/>
      <c r="AKT30" s="78"/>
      <c r="AKU30" s="78"/>
      <c r="AKV30" s="78"/>
      <c r="AKW30" s="78"/>
      <c r="AKX30" s="78"/>
      <c r="AKY30" s="78"/>
      <c r="AKZ30" s="78"/>
      <c r="ALA30" s="78"/>
      <c r="ALB30" s="78"/>
      <c r="ALC30" s="78"/>
      <c r="ALD30" s="78"/>
      <c r="ALE30" s="78"/>
      <c r="ALF30" s="78"/>
      <c r="ALG30" s="78"/>
      <c r="ALH30" s="78"/>
      <c r="ALI30" s="78"/>
      <c r="ALJ30" s="78"/>
      <c r="ALK30" s="78"/>
      <c r="ALL30" s="78"/>
      <c r="ALM30" s="78"/>
      <c r="ALN30" s="78"/>
      <c r="ALO30" s="78"/>
      <c r="ALP30" s="78"/>
      <c r="ALQ30" s="78"/>
      <c r="ALR30" s="78"/>
      <c r="ALS30" s="78"/>
      <c r="ALT30" s="78"/>
      <c r="ALU30" s="78"/>
      <c r="ALV30" s="78"/>
      <c r="ALW30" s="78"/>
      <c r="ALX30" s="78"/>
      <c r="ALY30" s="78"/>
      <c r="ALZ30" s="78"/>
      <c r="AMA30" s="78"/>
      <c r="AMB30" s="78"/>
      <c r="AMC30" s="78"/>
      <c r="AMD30" s="78"/>
      <c r="AME30" s="78"/>
      <c r="AMF30" s="78"/>
      <c r="AMG30" s="78"/>
      <c r="AMH30" s="78"/>
      <c r="AMI30" s="78"/>
      <c r="AMJ30" s="78"/>
      <c r="AMK30" s="78"/>
      <c r="AML30" s="78"/>
      <c r="AMM30" s="78"/>
      <c r="AMN30" s="78"/>
      <c r="AMO30" s="78"/>
      <c r="AMP30" s="78"/>
      <c r="AMQ30" s="78"/>
      <c r="AMR30" s="78"/>
      <c r="AMS30" s="78"/>
      <c r="AMT30" s="78"/>
      <c r="AMU30" s="78"/>
      <c r="AMV30" s="78"/>
      <c r="AMW30" s="78"/>
      <c r="AMX30" s="78"/>
      <c r="AMY30" s="78"/>
      <c r="AMZ30" s="78"/>
      <c r="ANA30" s="78"/>
      <c r="ANB30" s="78"/>
      <c r="ANC30" s="78"/>
      <c r="AND30" s="78"/>
      <c r="ANE30" s="78"/>
      <c r="ANF30" s="78"/>
      <c r="ANG30" s="78"/>
      <c r="ANH30" s="78"/>
      <c r="ANI30" s="78"/>
      <c r="ANJ30" s="78"/>
      <c r="ANK30" s="78"/>
      <c r="ANL30" s="78"/>
      <c r="ANM30" s="78"/>
      <c r="ANN30" s="78"/>
      <c r="ANO30" s="78"/>
      <c r="ANP30" s="78"/>
      <c r="ANQ30" s="78"/>
      <c r="ANR30" s="78"/>
      <c r="ANS30" s="78"/>
      <c r="ANT30" s="78"/>
      <c r="ANU30" s="78"/>
      <c r="ANV30" s="78"/>
      <c r="ANW30" s="78"/>
      <c r="ANX30" s="78"/>
      <c r="ANY30" s="78"/>
      <c r="ANZ30" s="78"/>
      <c r="AOA30" s="78"/>
      <c r="AOB30" s="78"/>
      <c r="AOC30" s="78"/>
      <c r="AOD30" s="78"/>
      <c r="AOE30" s="78"/>
      <c r="AOF30" s="78"/>
      <c r="AOG30" s="78"/>
      <c r="AOH30" s="78"/>
      <c r="AOI30" s="78"/>
      <c r="AOJ30" s="78"/>
      <c r="AOK30" s="78"/>
      <c r="AOL30" s="78"/>
      <c r="AOM30" s="78"/>
      <c r="AON30" s="78"/>
      <c r="AOO30" s="78"/>
      <c r="AOP30" s="78"/>
      <c r="AOQ30" s="78"/>
      <c r="AOR30" s="78"/>
      <c r="AOS30" s="78"/>
      <c r="AOT30" s="78"/>
      <c r="AOU30" s="78"/>
      <c r="AOV30" s="78"/>
      <c r="AOW30" s="78"/>
      <c r="AOX30" s="78"/>
      <c r="AOY30" s="78"/>
      <c r="AOZ30" s="78"/>
      <c r="APA30" s="78"/>
      <c r="APB30" s="78"/>
      <c r="APC30" s="78"/>
      <c r="APD30" s="78"/>
      <c r="APE30" s="78"/>
      <c r="APF30" s="78"/>
      <c r="APG30" s="78"/>
      <c r="APH30" s="78"/>
      <c r="API30" s="78"/>
      <c r="APJ30" s="78"/>
      <c r="APK30" s="78"/>
      <c r="APL30" s="78"/>
      <c r="APM30" s="78"/>
      <c r="APN30" s="78"/>
      <c r="APO30" s="78"/>
      <c r="APP30" s="78"/>
      <c r="APQ30" s="78"/>
      <c r="APR30" s="78"/>
      <c r="APS30" s="78"/>
      <c r="APT30" s="78"/>
      <c r="APU30" s="78"/>
      <c r="APV30" s="78"/>
      <c r="APW30" s="78"/>
      <c r="APX30" s="78"/>
      <c r="APY30" s="78"/>
      <c r="APZ30" s="78"/>
      <c r="AQA30" s="78"/>
      <c r="AQB30" s="78"/>
      <c r="AQC30" s="78"/>
      <c r="AQD30" s="78"/>
      <c r="AQE30" s="78"/>
      <c r="AQF30" s="78"/>
      <c r="AQG30" s="78"/>
      <c r="AQH30" s="78"/>
      <c r="AQI30" s="78"/>
      <c r="AQJ30" s="78"/>
      <c r="AQK30" s="78"/>
      <c r="AQL30" s="78"/>
      <c r="AQM30" s="78"/>
      <c r="AQN30" s="78"/>
      <c r="AQO30" s="78"/>
      <c r="AQP30" s="78"/>
      <c r="AQQ30" s="78"/>
      <c r="AQR30" s="78"/>
      <c r="AQS30" s="78"/>
      <c r="AQT30" s="78"/>
      <c r="AQU30" s="78"/>
      <c r="AQV30" s="78"/>
      <c r="AQW30" s="78"/>
      <c r="AQX30" s="78"/>
      <c r="AQY30" s="78"/>
      <c r="AQZ30" s="78"/>
      <c r="ARA30" s="78"/>
      <c r="ARB30" s="78"/>
      <c r="ARC30" s="78"/>
      <c r="ARD30" s="78"/>
      <c r="ARE30" s="78"/>
      <c r="ARF30" s="78"/>
      <c r="ARG30" s="78"/>
      <c r="ARH30" s="78"/>
      <c r="ARI30" s="78"/>
      <c r="ARJ30" s="78"/>
      <c r="ARK30" s="78"/>
      <c r="ARL30" s="78"/>
      <c r="ARM30" s="78"/>
      <c r="ARN30" s="78"/>
      <c r="ARO30" s="78"/>
      <c r="ARP30" s="78"/>
      <c r="ARQ30" s="78"/>
      <c r="ARR30" s="78"/>
      <c r="ARS30" s="78"/>
      <c r="ART30" s="78"/>
      <c r="ARU30" s="78"/>
      <c r="ARV30" s="78"/>
      <c r="ARW30" s="78"/>
      <c r="ARX30" s="78"/>
      <c r="ARY30" s="78"/>
      <c r="ARZ30" s="78"/>
      <c r="ASA30" s="78"/>
      <c r="ASB30" s="78"/>
      <c r="ASC30" s="78"/>
      <c r="ASD30" s="78"/>
      <c r="ASE30" s="78"/>
      <c r="ASF30" s="78"/>
      <c r="ASG30" s="78"/>
      <c r="ASH30" s="78"/>
      <c r="ASI30" s="78"/>
      <c r="ASJ30" s="78"/>
      <c r="ASK30" s="78"/>
      <c r="ASL30" s="78"/>
      <c r="ASM30" s="78"/>
      <c r="ASN30" s="78"/>
      <c r="ASO30" s="78"/>
      <c r="ASP30" s="78"/>
      <c r="ASQ30" s="78"/>
      <c r="ASR30" s="78"/>
      <c r="ASS30" s="78"/>
      <c r="AST30" s="78"/>
      <c r="ASU30" s="78"/>
      <c r="ASV30" s="78"/>
      <c r="ASW30" s="78"/>
      <c r="ASX30" s="78"/>
      <c r="ASY30" s="78"/>
      <c r="ASZ30" s="78"/>
      <c r="ATA30" s="78"/>
      <c r="ATB30" s="78"/>
      <c r="ATC30" s="78"/>
      <c r="ATD30" s="78"/>
      <c r="ATE30" s="78"/>
      <c r="ATF30" s="78"/>
      <c r="ATG30" s="78"/>
      <c r="ATH30" s="78"/>
      <c r="ATI30" s="78"/>
      <c r="ATJ30" s="78"/>
      <c r="ATK30" s="78"/>
      <c r="ATL30" s="78"/>
      <c r="ATM30" s="78"/>
      <c r="ATN30" s="78"/>
      <c r="ATO30" s="78"/>
      <c r="ATP30" s="78"/>
      <c r="ATQ30" s="78"/>
      <c r="ATR30" s="78"/>
      <c r="ATS30" s="78"/>
      <c r="ATT30" s="78"/>
      <c r="ATU30" s="78"/>
      <c r="ATV30" s="78"/>
      <c r="ATW30" s="78"/>
      <c r="ATX30" s="78"/>
      <c r="ATY30" s="78"/>
      <c r="ATZ30" s="78"/>
      <c r="AUA30" s="78"/>
      <c r="AUB30" s="78"/>
      <c r="AUC30" s="78"/>
      <c r="AUD30" s="78"/>
      <c r="AUE30" s="78"/>
      <c r="AUF30" s="78"/>
      <c r="AUG30" s="78"/>
      <c r="AUH30" s="78"/>
      <c r="AUI30" s="78"/>
      <c r="AUJ30" s="78"/>
      <c r="AUK30" s="78"/>
      <c r="AUL30" s="78"/>
      <c r="AUM30" s="78"/>
      <c r="AUN30" s="78"/>
      <c r="AUO30" s="78"/>
      <c r="AUP30" s="78"/>
      <c r="AUQ30" s="78"/>
      <c r="AUR30" s="78"/>
      <c r="AUS30" s="78"/>
      <c r="AUT30" s="78"/>
      <c r="AUU30" s="78"/>
      <c r="AUV30" s="78"/>
      <c r="AUW30" s="78"/>
      <c r="AUX30" s="78"/>
      <c r="AUY30" s="78"/>
      <c r="AUZ30" s="78"/>
      <c r="AVA30" s="78"/>
      <c r="AVB30" s="78"/>
      <c r="AVC30" s="78"/>
      <c r="AVD30" s="78"/>
      <c r="AVE30" s="78"/>
      <c r="AVF30" s="78"/>
      <c r="AVG30" s="78"/>
      <c r="AVH30" s="78"/>
      <c r="AVI30" s="78"/>
      <c r="AVJ30" s="78"/>
      <c r="AVK30" s="78"/>
      <c r="AVL30" s="78"/>
      <c r="AVM30" s="78"/>
      <c r="AVN30" s="78"/>
      <c r="AVO30" s="78"/>
      <c r="AVP30" s="78"/>
      <c r="AVQ30" s="78"/>
      <c r="AVR30" s="78"/>
      <c r="AVS30" s="78"/>
      <c r="AVT30" s="78"/>
      <c r="AVU30" s="78"/>
      <c r="AVV30" s="78"/>
      <c r="AVW30" s="78"/>
      <c r="AVX30" s="78"/>
      <c r="AVY30" s="78"/>
      <c r="AVZ30" s="78"/>
      <c r="AWA30" s="78"/>
      <c r="AWB30" s="78"/>
      <c r="AWC30" s="78"/>
      <c r="AWD30" s="78"/>
      <c r="AWE30" s="78"/>
      <c r="AWF30" s="78"/>
      <c r="AWG30" s="78"/>
      <c r="AWH30" s="78"/>
      <c r="AWI30" s="78"/>
      <c r="AWJ30" s="78"/>
      <c r="AWK30" s="78"/>
      <c r="AWL30" s="78"/>
      <c r="AWM30" s="78"/>
      <c r="AWN30" s="78"/>
      <c r="AWO30" s="78"/>
      <c r="AWP30" s="78"/>
      <c r="AWQ30" s="78"/>
      <c r="AWR30" s="78"/>
      <c r="AWS30" s="78"/>
      <c r="AWT30" s="78"/>
      <c r="AWU30" s="78"/>
      <c r="AWV30" s="78"/>
      <c r="AWW30" s="78"/>
      <c r="AWX30" s="78"/>
      <c r="AWY30" s="78"/>
      <c r="AWZ30" s="78"/>
      <c r="AXA30" s="78"/>
      <c r="AXB30" s="78"/>
      <c r="AXC30" s="78"/>
      <c r="AXD30" s="78"/>
      <c r="AXE30" s="78"/>
      <c r="AXF30" s="78"/>
      <c r="AXG30" s="78"/>
      <c r="AXH30" s="78"/>
      <c r="AXI30" s="78"/>
      <c r="AXJ30" s="78"/>
      <c r="AXK30" s="78"/>
      <c r="AXL30" s="78"/>
      <c r="AXM30" s="78"/>
      <c r="AXN30" s="78"/>
      <c r="AXO30" s="78"/>
      <c r="AXP30" s="78"/>
      <c r="AXQ30" s="78"/>
      <c r="AXR30" s="78"/>
      <c r="AXS30" s="78"/>
      <c r="AXT30" s="78"/>
      <c r="AXU30" s="78"/>
      <c r="AXV30" s="78"/>
      <c r="AXW30" s="78"/>
      <c r="AXX30" s="78"/>
      <c r="AXY30" s="78"/>
      <c r="AXZ30" s="78"/>
      <c r="AYA30" s="78"/>
      <c r="AYB30" s="78"/>
      <c r="AYC30" s="78"/>
      <c r="AYD30" s="78"/>
      <c r="AYE30" s="78"/>
      <c r="AYF30" s="78"/>
      <c r="AYG30" s="78"/>
      <c r="AYH30" s="78"/>
      <c r="AYI30" s="78"/>
      <c r="AYJ30" s="78"/>
      <c r="AYK30" s="78"/>
      <c r="AYL30" s="78"/>
      <c r="AYM30" s="78"/>
      <c r="AYN30" s="78"/>
      <c r="AYO30" s="78"/>
      <c r="AYP30" s="78"/>
      <c r="AYQ30" s="78"/>
      <c r="AYR30" s="78"/>
      <c r="AYS30" s="78"/>
      <c r="AYT30" s="78"/>
      <c r="AYU30" s="78"/>
      <c r="AYV30" s="78"/>
      <c r="AYW30" s="78"/>
      <c r="AYX30" s="78"/>
      <c r="AYY30" s="78"/>
      <c r="AYZ30" s="78"/>
      <c r="AZA30" s="78"/>
      <c r="AZB30" s="78"/>
      <c r="AZC30" s="78"/>
      <c r="AZD30" s="78"/>
      <c r="AZE30" s="78"/>
      <c r="AZF30" s="78"/>
      <c r="AZG30" s="78"/>
      <c r="AZH30" s="78"/>
      <c r="AZI30" s="78"/>
      <c r="AZJ30" s="78"/>
      <c r="AZK30" s="78"/>
      <c r="AZL30" s="78"/>
      <c r="AZM30" s="78"/>
      <c r="AZN30" s="78"/>
      <c r="AZO30" s="78"/>
      <c r="AZP30" s="78"/>
      <c r="AZQ30" s="78"/>
      <c r="AZR30" s="78"/>
      <c r="AZS30" s="78"/>
      <c r="AZT30" s="78"/>
      <c r="AZU30" s="78"/>
      <c r="AZV30" s="78"/>
      <c r="AZW30" s="78"/>
      <c r="AZX30" s="78"/>
      <c r="AZY30" s="78"/>
      <c r="AZZ30" s="78"/>
      <c r="BAA30" s="78"/>
      <c r="BAB30" s="78"/>
      <c r="BAC30" s="78"/>
      <c r="BAD30" s="78"/>
      <c r="BAE30" s="78"/>
      <c r="BAF30" s="78"/>
      <c r="BAG30" s="78"/>
      <c r="BAH30" s="78"/>
      <c r="BAI30" s="78"/>
      <c r="BAJ30" s="78"/>
      <c r="BAK30" s="78"/>
      <c r="BAL30" s="78"/>
      <c r="BAM30" s="78"/>
      <c r="BAN30" s="78"/>
      <c r="BAO30" s="78"/>
      <c r="BAP30" s="78"/>
      <c r="BAQ30" s="78"/>
      <c r="BAR30" s="78"/>
      <c r="BAS30" s="78"/>
      <c r="BAT30" s="78"/>
      <c r="BAU30" s="78"/>
      <c r="BAV30" s="78"/>
      <c r="BAW30" s="78"/>
      <c r="BAX30" s="78"/>
      <c r="BAY30" s="78"/>
      <c r="BAZ30" s="78"/>
      <c r="BBA30" s="78"/>
      <c r="BBB30" s="78"/>
      <c r="BBC30" s="78"/>
      <c r="BBD30" s="78"/>
      <c r="BBE30" s="78"/>
      <c r="BBF30" s="78"/>
      <c r="BBG30" s="78"/>
      <c r="BBH30" s="78"/>
      <c r="BBI30" s="78"/>
      <c r="BBJ30" s="78"/>
      <c r="BBK30" s="78"/>
      <c r="BBL30" s="78"/>
      <c r="BBM30" s="78"/>
      <c r="BBN30" s="78"/>
      <c r="BBO30" s="78"/>
      <c r="BBP30" s="78"/>
      <c r="BBQ30" s="78"/>
      <c r="BBR30" s="78"/>
      <c r="BBS30" s="78"/>
      <c r="BBT30" s="78"/>
      <c r="BBU30" s="78"/>
      <c r="BBV30" s="78"/>
      <c r="BBW30" s="78"/>
      <c r="BBX30" s="78"/>
      <c r="BBY30" s="78"/>
      <c r="BBZ30" s="78"/>
      <c r="BCA30" s="78"/>
      <c r="BCB30" s="78"/>
      <c r="BCC30" s="78"/>
      <c r="BCD30" s="78"/>
      <c r="BCE30" s="78"/>
      <c r="BCF30" s="78"/>
      <c r="BCG30" s="78"/>
      <c r="BCH30" s="78"/>
      <c r="BCI30" s="78"/>
      <c r="BCJ30" s="78"/>
      <c r="BCK30" s="78"/>
      <c r="BCL30" s="78"/>
      <c r="BCM30" s="78"/>
      <c r="BCN30" s="78"/>
      <c r="BCO30" s="78"/>
      <c r="BCP30" s="78"/>
      <c r="BCQ30" s="78"/>
      <c r="BCR30" s="78"/>
      <c r="BCS30" s="78"/>
      <c r="BCT30" s="78"/>
      <c r="BCU30" s="78"/>
      <c r="BCV30" s="78"/>
      <c r="BCW30" s="78"/>
      <c r="BCX30" s="78"/>
      <c r="BCY30" s="78"/>
      <c r="BCZ30" s="78"/>
      <c r="BDA30" s="78"/>
      <c r="BDB30" s="78"/>
      <c r="BDC30" s="78"/>
      <c r="BDD30" s="78"/>
      <c r="BDE30" s="78"/>
      <c r="BDF30" s="78"/>
      <c r="BDG30" s="78"/>
      <c r="BDH30" s="78"/>
      <c r="BDI30" s="78"/>
      <c r="BDJ30" s="78"/>
      <c r="BDK30" s="78"/>
      <c r="BDL30" s="78"/>
      <c r="BDM30" s="78"/>
      <c r="BDN30" s="78"/>
      <c r="BDO30" s="78"/>
      <c r="BDP30" s="78"/>
      <c r="BDQ30" s="78"/>
      <c r="BDR30" s="78"/>
      <c r="BDS30" s="78"/>
      <c r="BDT30" s="78"/>
      <c r="BDU30" s="78"/>
      <c r="BDV30" s="78"/>
      <c r="BDW30" s="78"/>
      <c r="BDX30" s="78"/>
      <c r="BDY30" s="78"/>
      <c r="BDZ30" s="78"/>
      <c r="BEA30" s="78"/>
      <c r="BEB30" s="78"/>
      <c r="BEC30" s="78"/>
      <c r="BED30" s="78"/>
      <c r="BEE30" s="78"/>
      <c r="BEF30" s="78"/>
      <c r="BEG30" s="78"/>
      <c r="BEH30" s="78"/>
      <c r="BEI30" s="78"/>
      <c r="BEJ30" s="78"/>
      <c r="BEK30" s="78"/>
      <c r="BEL30" s="78"/>
      <c r="BEM30" s="78"/>
      <c r="BEN30" s="78"/>
      <c r="BEO30" s="78"/>
      <c r="BEP30" s="78"/>
      <c r="BEQ30" s="78"/>
      <c r="BER30" s="78"/>
      <c r="BES30" s="78"/>
      <c r="BET30" s="78"/>
      <c r="BEU30" s="78"/>
      <c r="BEV30" s="78"/>
      <c r="BEW30" s="78"/>
      <c r="BEX30" s="78"/>
      <c r="BEY30" s="78"/>
      <c r="BEZ30" s="78"/>
      <c r="BFA30" s="78"/>
      <c r="BFB30" s="78"/>
      <c r="BFC30" s="78"/>
      <c r="BFD30" s="78"/>
      <c r="BFE30" s="78"/>
      <c r="BFF30" s="78"/>
      <c r="BFG30" s="78"/>
      <c r="BFH30" s="78"/>
      <c r="BFI30" s="78"/>
      <c r="BFJ30" s="78"/>
      <c r="BFK30" s="78"/>
      <c r="BFL30" s="78"/>
      <c r="BFM30" s="78"/>
      <c r="BFN30" s="78"/>
      <c r="BFO30" s="78"/>
      <c r="BFP30" s="78"/>
      <c r="BFQ30" s="78"/>
      <c r="BFR30" s="78"/>
      <c r="BFS30" s="78"/>
      <c r="BFT30" s="78"/>
      <c r="BFU30" s="78"/>
      <c r="BFV30" s="78"/>
      <c r="BFW30" s="78"/>
      <c r="BFX30" s="78"/>
      <c r="BFY30" s="78"/>
      <c r="BFZ30" s="78"/>
      <c r="BGA30" s="78"/>
      <c r="BGB30" s="78"/>
      <c r="BGC30" s="78"/>
      <c r="BGD30" s="78"/>
      <c r="BGE30" s="78"/>
      <c r="BGF30" s="78"/>
      <c r="BGG30" s="78"/>
      <c r="BGH30" s="78"/>
      <c r="BGI30" s="78"/>
      <c r="BGJ30" s="78"/>
      <c r="BGK30" s="78"/>
      <c r="BGL30" s="78"/>
      <c r="BGM30" s="78"/>
      <c r="BGN30" s="78"/>
      <c r="BGO30" s="78"/>
      <c r="BGP30" s="78"/>
      <c r="BGQ30" s="78"/>
      <c r="BGR30" s="78"/>
      <c r="BGS30" s="78"/>
      <c r="BGT30" s="78"/>
      <c r="BGU30" s="78"/>
      <c r="BGV30" s="78"/>
      <c r="BGW30" s="78"/>
      <c r="BGX30" s="78"/>
      <c r="BGY30" s="78"/>
      <c r="BGZ30" s="78"/>
      <c r="BHA30" s="78"/>
      <c r="BHB30" s="78"/>
      <c r="BHC30" s="78"/>
      <c r="BHD30" s="78"/>
      <c r="BHE30" s="78"/>
      <c r="BHF30" s="78"/>
      <c r="BHG30" s="78"/>
      <c r="BHH30" s="78"/>
      <c r="BHI30" s="78"/>
      <c r="BHJ30" s="78"/>
      <c r="BHK30" s="78"/>
      <c r="BHL30" s="78"/>
      <c r="BHM30" s="78"/>
      <c r="BHN30" s="78"/>
      <c r="BHO30" s="78"/>
      <c r="BHP30" s="78"/>
      <c r="BHQ30" s="78"/>
      <c r="BHR30" s="78"/>
      <c r="BHS30" s="78"/>
      <c r="BHT30" s="78"/>
      <c r="BHU30" s="78"/>
      <c r="BHV30" s="78"/>
      <c r="BHW30" s="78"/>
      <c r="BHX30" s="78"/>
      <c r="BHY30" s="78"/>
      <c r="BHZ30" s="78"/>
      <c r="BIA30" s="78"/>
      <c r="BIB30" s="78"/>
      <c r="BIC30" s="78"/>
      <c r="BID30" s="78"/>
      <c r="BIE30" s="78"/>
      <c r="BIF30" s="78"/>
      <c r="BIG30" s="78"/>
      <c r="BIH30" s="78"/>
      <c r="BII30" s="78"/>
      <c r="BIJ30" s="78"/>
      <c r="BIK30" s="78"/>
      <c r="BIL30" s="78"/>
      <c r="BIM30" s="78"/>
      <c r="BIN30" s="78"/>
      <c r="BIO30" s="78"/>
      <c r="BIP30" s="78"/>
      <c r="BIQ30" s="78"/>
      <c r="BIR30" s="78"/>
      <c r="BIS30" s="78"/>
      <c r="BIT30" s="78"/>
      <c r="BIU30" s="78"/>
      <c r="BIV30" s="78"/>
      <c r="BIW30" s="78"/>
      <c r="BIX30" s="78"/>
      <c r="BIY30" s="78"/>
      <c r="BIZ30" s="78"/>
      <c r="BJA30" s="78"/>
      <c r="BJB30" s="78"/>
      <c r="BJC30" s="78"/>
      <c r="BJD30" s="78"/>
      <c r="BJE30" s="78"/>
      <c r="BJF30" s="78"/>
      <c r="BJG30" s="78"/>
      <c r="BJH30" s="78"/>
      <c r="BJI30" s="78"/>
      <c r="BJJ30" s="78"/>
      <c r="BJK30" s="78"/>
      <c r="BJL30" s="78"/>
      <c r="BJM30" s="78"/>
      <c r="BJN30" s="78"/>
      <c r="BJO30" s="78"/>
      <c r="BJP30" s="78"/>
      <c r="BJQ30" s="78"/>
      <c r="BJR30" s="78"/>
      <c r="BJS30" s="78"/>
      <c r="BJT30" s="78"/>
      <c r="BJU30" s="78"/>
      <c r="BJV30" s="78"/>
      <c r="BJW30" s="78"/>
      <c r="BJX30" s="78"/>
      <c r="BJY30" s="78"/>
      <c r="BJZ30" s="78"/>
      <c r="BKA30" s="78"/>
      <c r="BKB30" s="78"/>
      <c r="BKC30" s="78"/>
      <c r="BKD30" s="78"/>
      <c r="BKE30" s="78"/>
      <c r="BKF30" s="78"/>
      <c r="BKG30" s="78"/>
      <c r="BKH30" s="78"/>
      <c r="BKI30" s="78"/>
      <c r="BKJ30" s="78"/>
      <c r="BKK30" s="78"/>
      <c r="BKL30" s="78"/>
      <c r="BKM30" s="78"/>
      <c r="BKN30" s="78"/>
      <c r="BKO30" s="78"/>
      <c r="BKP30" s="78"/>
      <c r="BKQ30" s="78"/>
      <c r="BKR30" s="78"/>
      <c r="BKS30" s="78"/>
      <c r="BKT30" s="78"/>
      <c r="BKU30" s="78"/>
      <c r="BKV30" s="78"/>
      <c r="BKW30" s="78"/>
      <c r="BKX30" s="78"/>
      <c r="BKY30" s="78"/>
      <c r="BKZ30" s="78"/>
      <c r="BLA30" s="78"/>
      <c r="BLB30" s="78"/>
      <c r="BLC30" s="78"/>
      <c r="BLD30" s="78"/>
      <c r="BLE30" s="78"/>
      <c r="BLF30" s="78"/>
      <c r="BLG30" s="78"/>
      <c r="BLH30" s="78"/>
      <c r="BLI30" s="78"/>
      <c r="BLJ30" s="78"/>
      <c r="BLK30" s="78"/>
      <c r="BLL30" s="78"/>
      <c r="BLM30" s="78"/>
      <c r="BLN30" s="78"/>
      <c r="BLO30" s="78"/>
      <c r="BLP30" s="78"/>
      <c r="BLQ30" s="78"/>
      <c r="BLR30" s="78"/>
      <c r="BLS30" s="78"/>
      <c r="BLT30" s="78"/>
      <c r="BLU30" s="78"/>
      <c r="BLV30" s="78"/>
      <c r="BLW30" s="78"/>
      <c r="BLX30" s="78"/>
      <c r="BLY30" s="78"/>
      <c r="BLZ30" s="78"/>
      <c r="BMA30" s="78"/>
      <c r="BMB30" s="78"/>
      <c r="BMC30" s="78"/>
      <c r="BMD30" s="78"/>
      <c r="BME30" s="78"/>
      <c r="BMF30" s="78"/>
      <c r="BMG30" s="78"/>
      <c r="BMH30" s="78"/>
      <c r="BMI30" s="78"/>
      <c r="BMJ30" s="78"/>
      <c r="BMK30" s="78"/>
      <c r="BML30" s="78"/>
      <c r="BMM30" s="78"/>
      <c r="BMN30" s="78"/>
      <c r="BMO30" s="78"/>
      <c r="BMP30" s="78"/>
      <c r="BMQ30" s="78"/>
      <c r="BMR30" s="78"/>
      <c r="BMS30" s="78"/>
      <c r="BMT30" s="78"/>
      <c r="BMU30" s="78"/>
      <c r="BMV30" s="78"/>
      <c r="BMW30" s="78"/>
      <c r="BMX30" s="78"/>
      <c r="BMY30" s="78"/>
      <c r="BMZ30" s="78"/>
      <c r="BNA30" s="78"/>
      <c r="BNB30" s="78"/>
      <c r="BNC30" s="78"/>
      <c r="BND30" s="78"/>
      <c r="BNE30" s="78"/>
      <c r="BNF30" s="78"/>
      <c r="BNG30" s="78"/>
      <c r="BNH30" s="78"/>
      <c r="BNI30" s="78"/>
      <c r="BNJ30" s="78"/>
      <c r="BNK30" s="78"/>
      <c r="BNL30" s="78"/>
      <c r="BNM30" s="78"/>
      <c r="BNN30" s="78"/>
      <c r="BNO30" s="78"/>
      <c r="BNP30" s="78"/>
      <c r="BNQ30" s="78"/>
      <c r="BNR30" s="78"/>
      <c r="BNS30" s="78"/>
      <c r="BNT30" s="78"/>
      <c r="BNU30" s="78"/>
      <c r="BNV30" s="78"/>
      <c r="BNW30" s="78"/>
      <c r="BNX30" s="78"/>
      <c r="BNY30" s="78"/>
      <c r="BNZ30" s="78"/>
      <c r="BOA30" s="78"/>
      <c r="BOB30" s="78"/>
      <c r="BOC30" s="78"/>
      <c r="BOD30" s="78"/>
      <c r="BOE30" s="78"/>
      <c r="BOF30" s="78"/>
      <c r="BOG30" s="78"/>
      <c r="BOH30" s="78"/>
      <c r="BOI30" s="78"/>
      <c r="BOJ30" s="78"/>
      <c r="BOK30" s="78"/>
      <c r="BOL30" s="78"/>
      <c r="BOM30" s="78"/>
      <c r="BON30" s="78"/>
      <c r="BOO30" s="78"/>
      <c r="BOP30" s="78"/>
      <c r="BOQ30" s="78"/>
      <c r="BOR30" s="78"/>
      <c r="BOS30" s="78"/>
      <c r="BOT30" s="78"/>
      <c r="BOU30" s="78"/>
      <c r="BOV30" s="78"/>
      <c r="BOW30" s="78"/>
      <c r="BOX30" s="78"/>
      <c r="BOY30" s="78"/>
      <c r="BOZ30" s="78"/>
      <c r="BPA30" s="78"/>
      <c r="BPB30" s="78"/>
      <c r="BPC30" s="78"/>
      <c r="BPD30" s="78"/>
      <c r="BPE30" s="78"/>
      <c r="BPF30" s="78"/>
      <c r="BPG30" s="78"/>
      <c r="BPH30" s="78"/>
      <c r="BPI30" s="78"/>
      <c r="BPJ30" s="78"/>
      <c r="BPK30" s="78"/>
      <c r="BPL30" s="78"/>
      <c r="BPM30" s="78"/>
      <c r="BPN30" s="78"/>
      <c r="BPO30" s="78"/>
      <c r="BPP30" s="78"/>
      <c r="BPQ30" s="78"/>
      <c r="BPR30" s="78"/>
      <c r="BPS30" s="78"/>
      <c r="BPT30" s="78"/>
      <c r="BPU30" s="78"/>
      <c r="BPV30" s="78"/>
      <c r="BPW30" s="78"/>
      <c r="BPX30" s="78"/>
      <c r="BPY30" s="78"/>
      <c r="BPZ30" s="78"/>
      <c r="BQA30" s="78"/>
      <c r="BQB30" s="78"/>
      <c r="BQC30" s="78"/>
      <c r="BQD30" s="78"/>
      <c r="BQE30" s="78"/>
      <c r="BQF30" s="78"/>
      <c r="BQG30" s="78"/>
      <c r="BQH30" s="78"/>
      <c r="BQI30" s="78"/>
      <c r="BQJ30" s="78"/>
      <c r="BQK30" s="78"/>
      <c r="BQL30" s="78"/>
      <c r="BQM30" s="78"/>
      <c r="BQN30" s="78"/>
      <c r="BQO30" s="78"/>
      <c r="BQP30" s="78"/>
      <c r="BQQ30" s="78"/>
      <c r="BQR30" s="78"/>
      <c r="BQS30" s="78"/>
      <c r="BQT30" s="78"/>
      <c r="BQU30" s="78"/>
      <c r="BQV30" s="78"/>
      <c r="BQW30" s="78"/>
      <c r="BQX30" s="78"/>
      <c r="BQY30" s="78"/>
      <c r="BQZ30" s="78"/>
      <c r="BRA30" s="78"/>
      <c r="BRB30" s="78"/>
      <c r="BRC30" s="78"/>
      <c r="BRD30" s="78"/>
      <c r="BRE30" s="78"/>
      <c r="BRF30" s="78"/>
      <c r="BRG30" s="78"/>
      <c r="BRH30" s="78"/>
      <c r="BRI30" s="78"/>
      <c r="BRJ30" s="78"/>
      <c r="BRK30" s="78"/>
      <c r="BRL30" s="78"/>
      <c r="BRM30" s="78"/>
      <c r="BRN30" s="78"/>
      <c r="BRO30" s="78"/>
      <c r="BRP30" s="78"/>
      <c r="BRQ30" s="78"/>
      <c r="BRR30" s="78"/>
      <c r="BRS30" s="78"/>
      <c r="BRT30" s="78"/>
      <c r="BRU30" s="78"/>
      <c r="BRV30" s="78"/>
      <c r="BRW30" s="78"/>
      <c r="BRX30" s="78"/>
      <c r="BRY30" s="78"/>
      <c r="BRZ30" s="78"/>
      <c r="BSA30" s="78"/>
      <c r="BSB30" s="78"/>
      <c r="BSC30" s="78"/>
      <c r="BSD30" s="78"/>
      <c r="BSE30" s="78"/>
      <c r="BSF30" s="78"/>
      <c r="BSG30" s="78"/>
      <c r="BSH30" s="78"/>
      <c r="BSI30" s="78"/>
      <c r="BSJ30" s="78"/>
      <c r="BSK30" s="78"/>
      <c r="BSL30" s="78"/>
      <c r="BSM30" s="78"/>
      <c r="BSN30" s="78"/>
      <c r="BSO30" s="78"/>
      <c r="BSP30" s="78"/>
      <c r="BSQ30" s="78"/>
      <c r="BSR30" s="78"/>
      <c r="BSS30" s="78"/>
      <c r="BST30" s="78"/>
      <c r="BSU30" s="78"/>
      <c r="BSV30" s="78"/>
      <c r="BSW30" s="78"/>
      <c r="BSX30" s="78"/>
      <c r="BSY30" s="78"/>
      <c r="BSZ30" s="78"/>
      <c r="BTA30" s="78"/>
      <c r="BTB30" s="78"/>
      <c r="BTC30" s="78"/>
      <c r="BTD30" s="78"/>
      <c r="BTE30" s="78"/>
      <c r="BTF30" s="78"/>
      <c r="BTG30" s="78"/>
      <c r="BTH30" s="78"/>
      <c r="BTI30" s="78"/>
      <c r="BTJ30" s="78"/>
      <c r="BTK30" s="78"/>
      <c r="BTL30" s="78"/>
      <c r="BTM30" s="78"/>
      <c r="BTN30" s="78"/>
      <c r="BTO30" s="78"/>
      <c r="BTP30" s="78"/>
      <c r="BTQ30" s="78"/>
      <c r="BTR30" s="78"/>
      <c r="BTS30" s="78"/>
      <c r="BTT30" s="78"/>
      <c r="BTU30" s="78"/>
      <c r="BTV30" s="78"/>
      <c r="BTW30" s="78"/>
      <c r="BTX30" s="78"/>
      <c r="BTY30" s="78"/>
      <c r="BTZ30" s="78"/>
      <c r="BUA30" s="78"/>
      <c r="BUB30" s="78"/>
      <c r="BUC30" s="78"/>
      <c r="BUD30" s="78"/>
      <c r="BUE30" s="78"/>
      <c r="BUF30" s="78"/>
      <c r="BUG30" s="78"/>
      <c r="BUH30" s="78"/>
      <c r="BUI30" s="78"/>
      <c r="BUJ30" s="78"/>
      <c r="BUK30" s="78"/>
      <c r="BUL30" s="78"/>
      <c r="BUM30" s="78"/>
      <c r="BUN30" s="78"/>
      <c r="BUO30" s="78"/>
      <c r="BUP30" s="78"/>
      <c r="BUQ30" s="78"/>
      <c r="BUR30" s="78"/>
      <c r="BUS30" s="78"/>
      <c r="BUT30" s="78"/>
      <c r="BUU30" s="78"/>
      <c r="BUV30" s="78"/>
      <c r="BUW30" s="78"/>
      <c r="BUX30" s="78"/>
      <c r="BUY30" s="78"/>
      <c r="BUZ30" s="78"/>
      <c r="BVA30" s="78"/>
      <c r="BVB30" s="78"/>
      <c r="BVC30" s="78"/>
      <c r="BVD30" s="78"/>
      <c r="BVE30" s="78"/>
      <c r="BVF30" s="78"/>
      <c r="BVG30" s="78"/>
      <c r="BVH30" s="78"/>
      <c r="BVI30" s="78"/>
      <c r="BVJ30" s="78"/>
      <c r="BVK30" s="78"/>
      <c r="BVL30" s="78"/>
      <c r="BVM30" s="78"/>
      <c r="BVN30" s="78"/>
      <c r="BVO30" s="78"/>
      <c r="BVP30" s="78"/>
      <c r="BVQ30" s="78"/>
      <c r="BVR30" s="78"/>
      <c r="BVS30" s="78"/>
      <c r="BVT30" s="78"/>
      <c r="BVU30" s="78"/>
      <c r="BVV30" s="78"/>
      <c r="BVW30" s="78"/>
      <c r="BVX30" s="78"/>
      <c r="BVY30" s="78"/>
      <c r="BVZ30" s="78"/>
      <c r="BWA30" s="78"/>
      <c r="BWB30" s="78"/>
      <c r="BWC30" s="78"/>
      <c r="BWD30" s="78"/>
      <c r="BWE30" s="78"/>
      <c r="BWF30" s="78"/>
      <c r="BWG30" s="78"/>
      <c r="BWH30" s="78"/>
      <c r="BWI30" s="78"/>
      <c r="BWJ30" s="78"/>
      <c r="BWK30" s="78"/>
      <c r="BWL30" s="78"/>
      <c r="BWM30" s="78"/>
      <c r="BWN30" s="78"/>
      <c r="BWO30" s="78"/>
      <c r="BWP30" s="78"/>
      <c r="BWQ30" s="78"/>
      <c r="BWR30" s="78"/>
      <c r="BWS30" s="78"/>
      <c r="BWT30" s="78"/>
      <c r="BWU30" s="78"/>
      <c r="BWV30" s="78"/>
      <c r="BWW30" s="78"/>
      <c r="BWX30" s="78"/>
      <c r="BWY30" s="78"/>
      <c r="BWZ30" s="78"/>
      <c r="BXA30" s="78"/>
      <c r="BXB30" s="78"/>
      <c r="BXC30" s="78"/>
      <c r="BXD30" s="78"/>
      <c r="BXE30" s="78"/>
      <c r="BXF30" s="78"/>
      <c r="BXG30" s="78"/>
      <c r="BXH30" s="78"/>
      <c r="BXI30" s="78"/>
      <c r="BXJ30" s="78"/>
      <c r="BXK30" s="78"/>
      <c r="BXL30" s="78"/>
      <c r="BXM30" s="78"/>
      <c r="BXN30" s="78"/>
      <c r="BXO30" s="78"/>
      <c r="BXP30" s="78"/>
      <c r="BXQ30" s="78"/>
      <c r="BXR30" s="78"/>
      <c r="BXS30" s="78"/>
      <c r="BXT30" s="78"/>
      <c r="BXU30" s="78"/>
      <c r="BXV30" s="78"/>
      <c r="BXW30" s="78"/>
      <c r="BXX30" s="78"/>
      <c r="BXY30" s="78"/>
      <c r="BXZ30" s="78"/>
      <c r="BYA30" s="78"/>
      <c r="BYB30" s="78"/>
      <c r="BYC30" s="78"/>
      <c r="BYD30" s="78"/>
      <c r="BYE30" s="78"/>
      <c r="BYF30" s="78"/>
      <c r="BYG30" s="78"/>
      <c r="BYH30" s="78"/>
      <c r="BYI30" s="78"/>
      <c r="BYJ30" s="78"/>
      <c r="BYK30" s="78"/>
      <c r="BYL30" s="78"/>
      <c r="BYM30" s="78"/>
      <c r="BYN30" s="78"/>
      <c r="BYO30" s="78"/>
      <c r="BYP30" s="78"/>
      <c r="BYQ30" s="78"/>
      <c r="BYR30" s="78"/>
      <c r="BYS30" s="78"/>
      <c r="BYT30" s="78"/>
      <c r="BYU30" s="78"/>
      <c r="BYV30" s="78"/>
      <c r="BYW30" s="78"/>
      <c r="BYX30" s="78"/>
      <c r="BYY30" s="78"/>
      <c r="BYZ30" s="78"/>
      <c r="BZA30" s="78"/>
      <c r="BZB30" s="78"/>
      <c r="BZC30" s="78"/>
      <c r="BZD30" s="78"/>
      <c r="BZE30" s="78"/>
      <c r="BZF30" s="78"/>
      <c r="BZG30" s="78"/>
      <c r="BZH30" s="78"/>
      <c r="BZI30" s="78"/>
      <c r="BZJ30" s="78"/>
      <c r="BZK30" s="78"/>
      <c r="BZL30" s="78"/>
      <c r="BZM30" s="78"/>
      <c r="BZN30" s="78"/>
      <c r="BZO30" s="78"/>
      <c r="BZP30" s="78"/>
      <c r="BZQ30" s="78"/>
      <c r="BZR30" s="78"/>
      <c r="BZS30" s="78"/>
      <c r="BZT30" s="78"/>
      <c r="BZU30" s="78"/>
      <c r="BZV30" s="78"/>
      <c r="BZW30" s="78"/>
      <c r="BZX30" s="78"/>
      <c r="BZY30" s="78"/>
      <c r="BZZ30" s="78"/>
      <c r="CAA30" s="78"/>
      <c r="CAB30" s="78"/>
      <c r="CAC30" s="78"/>
      <c r="CAD30" s="78"/>
      <c r="CAE30" s="78"/>
      <c r="CAF30" s="78"/>
      <c r="CAG30" s="78"/>
      <c r="CAH30" s="78"/>
      <c r="CAI30" s="78"/>
      <c r="CAJ30" s="78"/>
      <c r="CAK30" s="78"/>
      <c r="CAL30" s="78"/>
      <c r="CAM30" s="78"/>
      <c r="CAN30" s="78"/>
      <c r="CAO30" s="78"/>
      <c r="CAP30" s="78"/>
      <c r="CAQ30" s="78"/>
      <c r="CAR30" s="78"/>
      <c r="CAS30" s="78"/>
      <c r="CAT30" s="78"/>
      <c r="CAU30" s="78"/>
      <c r="CAV30" s="78"/>
      <c r="CAW30" s="78"/>
      <c r="CAX30" s="78"/>
      <c r="CAY30" s="78"/>
      <c r="CAZ30" s="78"/>
      <c r="CBA30" s="78"/>
      <c r="CBB30" s="78"/>
      <c r="CBC30" s="78"/>
      <c r="CBD30" s="78"/>
      <c r="CBE30" s="78"/>
      <c r="CBF30" s="78"/>
      <c r="CBG30" s="78"/>
      <c r="CBH30" s="78"/>
      <c r="CBI30" s="78"/>
      <c r="CBJ30" s="78"/>
      <c r="CBK30" s="78"/>
      <c r="CBL30" s="78"/>
      <c r="CBM30" s="78"/>
      <c r="CBN30" s="78"/>
      <c r="CBO30" s="78"/>
      <c r="CBP30" s="78"/>
      <c r="CBQ30" s="78"/>
      <c r="CBR30" s="78"/>
      <c r="CBS30" s="78"/>
      <c r="CBT30" s="78"/>
      <c r="CBU30" s="78"/>
      <c r="CBV30" s="78"/>
      <c r="CBW30" s="78"/>
      <c r="CBX30" s="78"/>
      <c r="CBY30" s="78"/>
      <c r="CBZ30" s="78"/>
      <c r="CCA30" s="78"/>
      <c r="CCB30" s="78"/>
      <c r="CCC30" s="78"/>
      <c r="CCD30" s="78"/>
      <c r="CCE30" s="78"/>
      <c r="CCF30" s="78"/>
      <c r="CCG30" s="78"/>
      <c r="CCH30" s="78"/>
      <c r="CCI30" s="78"/>
      <c r="CCJ30" s="78"/>
      <c r="CCK30" s="78"/>
      <c r="CCL30" s="78"/>
      <c r="CCM30" s="78"/>
      <c r="CCN30" s="78"/>
      <c r="CCO30" s="78"/>
      <c r="CCP30" s="78"/>
      <c r="CCQ30" s="78"/>
      <c r="CCR30" s="78"/>
      <c r="CCS30" s="78"/>
      <c r="CCT30" s="78"/>
      <c r="CCU30" s="78"/>
      <c r="CCV30" s="78"/>
      <c r="CCW30" s="78"/>
      <c r="CCX30" s="78"/>
      <c r="CCY30" s="78"/>
      <c r="CCZ30" s="78"/>
      <c r="CDA30" s="78"/>
      <c r="CDB30" s="78"/>
      <c r="CDC30" s="78"/>
      <c r="CDD30" s="78"/>
      <c r="CDE30" s="78"/>
      <c r="CDF30" s="78"/>
      <c r="CDG30" s="78"/>
      <c r="CDH30" s="78"/>
      <c r="CDI30" s="78"/>
      <c r="CDJ30" s="78"/>
      <c r="CDK30" s="78"/>
      <c r="CDL30" s="78"/>
      <c r="CDM30" s="78"/>
      <c r="CDN30" s="78"/>
      <c r="CDO30" s="78"/>
      <c r="CDP30" s="78"/>
      <c r="CDQ30" s="78"/>
      <c r="CDR30" s="78"/>
      <c r="CDS30" s="78"/>
      <c r="CDT30" s="78"/>
      <c r="CDU30" s="78"/>
      <c r="CDV30" s="78"/>
      <c r="CDW30" s="78"/>
      <c r="CDX30" s="78"/>
      <c r="CDY30" s="78"/>
      <c r="CDZ30" s="78"/>
      <c r="CEA30" s="78"/>
      <c r="CEB30" s="78"/>
      <c r="CEC30" s="78"/>
      <c r="CED30" s="78"/>
      <c r="CEE30" s="78"/>
      <c r="CEF30" s="78"/>
      <c r="CEG30" s="78"/>
      <c r="CEH30" s="78"/>
      <c r="CEI30" s="78"/>
      <c r="CEJ30" s="78"/>
      <c r="CEK30" s="78"/>
      <c r="CEL30" s="78"/>
      <c r="CEM30" s="78"/>
      <c r="CEN30" s="78"/>
      <c r="CEO30" s="78"/>
      <c r="CEP30" s="78"/>
      <c r="CEQ30" s="78"/>
      <c r="CER30" s="78"/>
      <c r="CES30" s="78"/>
      <c r="CET30" s="78"/>
      <c r="CEU30" s="78"/>
      <c r="CEV30" s="78"/>
      <c r="CEW30" s="78"/>
      <c r="CEX30" s="78"/>
      <c r="CEY30" s="78"/>
      <c r="CEZ30" s="78"/>
      <c r="CFA30" s="78"/>
      <c r="CFB30" s="78"/>
      <c r="CFC30" s="78"/>
      <c r="CFD30" s="78"/>
      <c r="CFE30" s="78"/>
      <c r="CFF30" s="78"/>
      <c r="CFG30" s="78"/>
      <c r="CFH30" s="78"/>
      <c r="CFI30" s="78"/>
      <c r="CFJ30" s="78"/>
      <c r="CFK30" s="78"/>
      <c r="CFL30" s="78"/>
      <c r="CFM30" s="78"/>
      <c r="CFN30" s="78"/>
      <c r="CFO30" s="78"/>
      <c r="CFP30" s="78"/>
      <c r="CFQ30" s="78"/>
      <c r="CFR30" s="78"/>
      <c r="CFS30" s="78"/>
      <c r="CFT30" s="78"/>
      <c r="CFU30" s="78"/>
      <c r="CFV30" s="78"/>
      <c r="CFW30" s="78"/>
      <c r="CFX30" s="78"/>
      <c r="CFY30" s="78"/>
      <c r="CFZ30" s="78"/>
      <c r="CGA30" s="78"/>
      <c r="CGB30" s="78"/>
      <c r="CGC30" s="78"/>
      <c r="CGD30" s="78"/>
      <c r="CGE30" s="78"/>
      <c r="CGF30" s="78"/>
      <c r="CGG30" s="78"/>
      <c r="CGH30" s="78"/>
      <c r="CGI30" s="78"/>
      <c r="CGJ30" s="78"/>
      <c r="CGK30" s="78"/>
      <c r="CGL30" s="78"/>
      <c r="CGM30" s="78"/>
      <c r="CGN30" s="78"/>
      <c r="CGO30" s="78"/>
      <c r="CGP30" s="78"/>
      <c r="CGQ30" s="78"/>
      <c r="CGR30" s="78"/>
      <c r="CGS30" s="78"/>
      <c r="CGT30" s="78"/>
      <c r="CGU30" s="78"/>
      <c r="CGV30" s="78"/>
      <c r="CGW30" s="78"/>
      <c r="CGX30" s="78"/>
      <c r="CGY30" s="78"/>
      <c r="CGZ30" s="78"/>
      <c r="CHA30" s="78"/>
      <c r="CHB30" s="78"/>
      <c r="CHC30" s="78"/>
      <c r="CHD30" s="78"/>
      <c r="CHE30" s="78"/>
      <c r="CHF30" s="78"/>
      <c r="CHG30" s="78"/>
      <c r="CHH30" s="78"/>
      <c r="CHI30" s="78"/>
      <c r="CHJ30" s="78"/>
      <c r="CHK30" s="78"/>
      <c r="CHL30" s="78"/>
      <c r="CHM30" s="78"/>
      <c r="CHN30" s="78"/>
      <c r="CHO30" s="78"/>
      <c r="CHP30" s="78"/>
      <c r="CHQ30" s="78"/>
      <c r="CHR30" s="78"/>
      <c r="CHS30" s="78"/>
      <c r="CHT30" s="78"/>
      <c r="CHU30" s="78"/>
      <c r="CHV30" s="78"/>
      <c r="CHW30" s="78"/>
      <c r="CHX30" s="78"/>
      <c r="CHY30" s="78"/>
      <c r="CHZ30" s="78"/>
      <c r="CIA30" s="78"/>
      <c r="CIB30" s="78"/>
      <c r="CIC30" s="78"/>
      <c r="CID30" s="78"/>
      <c r="CIE30" s="78"/>
      <c r="CIF30" s="78"/>
      <c r="CIG30" s="78"/>
      <c r="CIH30" s="78"/>
      <c r="CII30" s="78"/>
      <c r="CIJ30" s="78"/>
      <c r="CIK30" s="78"/>
      <c r="CIL30" s="78"/>
      <c r="CIM30" s="78"/>
      <c r="CIN30" s="78"/>
      <c r="CIO30" s="78"/>
      <c r="CIP30" s="78"/>
      <c r="CIQ30" s="78"/>
      <c r="CIR30" s="78"/>
      <c r="CIS30" s="78"/>
      <c r="CIT30" s="78"/>
      <c r="CIU30" s="78"/>
      <c r="CIV30" s="78"/>
      <c r="CIW30" s="78"/>
      <c r="CIX30" s="78"/>
      <c r="CIY30" s="78"/>
      <c r="CIZ30" s="78"/>
      <c r="CJA30" s="78"/>
      <c r="CJB30" s="78"/>
      <c r="CJC30" s="78"/>
      <c r="CJD30" s="78"/>
      <c r="CJE30" s="78"/>
      <c r="CJF30" s="78"/>
      <c r="CJG30" s="78"/>
      <c r="CJH30" s="78"/>
      <c r="CJI30" s="78"/>
      <c r="CJJ30" s="78"/>
      <c r="CJK30" s="78"/>
      <c r="CJL30" s="78"/>
      <c r="CJM30" s="78"/>
      <c r="CJN30" s="78"/>
      <c r="CJO30" s="78"/>
      <c r="CJP30" s="78"/>
      <c r="CJQ30" s="78"/>
      <c r="CJR30" s="78"/>
      <c r="CJS30" s="78"/>
      <c r="CJT30" s="78"/>
      <c r="CJU30" s="78"/>
      <c r="CJV30" s="78"/>
      <c r="CJW30" s="78"/>
      <c r="CJX30" s="78"/>
      <c r="CJY30" s="78"/>
      <c r="CJZ30" s="78"/>
      <c r="CKA30" s="78"/>
      <c r="CKB30" s="78"/>
      <c r="CKC30" s="78"/>
      <c r="CKD30" s="78"/>
      <c r="CKE30" s="78"/>
      <c r="CKF30" s="78"/>
      <c r="CKG30" s="78"/>
      <c r="CKH30" s="78"/>
      <c r="CKI30" s="78"/>
      <c r="CKJ30" s="78"/>
      <c r="CKK30" s="78"/>
      <c r="CKL30" s="78"/>
      <c r="CKM30" s="78"/>
      <c r="CKN30" s="78"/>
      <c r="CKO30" s="78"/>
      <c r="CKP30" s="78"/>
      <c r="CKQ30" s="78"/>
      <c r="CKR30" s="78"/>
      <c r="CKS30" s="78"/>
      <c r="CKT30" s="78"/>
      <c r="CKU30" s="78"/>
      <c r="CKV30" s="78"/>
      <c r="CKW30" s="78"/>
      <c r="CKX30" s="78"/>
      <c r="CKY30" s="78"/>
      <c r="CKZ30" s="78"/>
      <c r="CLA30" s="78"/>
      <c r="CLB30" s="78"/>
      <c r="CLC30" s="78"/>
      <c r="CLD30" s="78"/>
      <c r="CLE30" s="78"/>
      <c r="CLF30" s="78"/>
      <c r="CLG30" s="78"/>
      <c r="CLH30" s="78"/>
      <c r="CLI30" s="78"/>
      <c r="CLJ30" s="78"/>
      <c r="CLK30" s="78"/>
      <c r="CLL30" s="78"/>
      <c r="CLM30" s="78"/>
      <c r="CLN30" s="78"/>
      <c r="CLO30" s="78"/>
      <c r="CLP30" s="78"/>
      <c r="CLQ30" s="78"/>
      <c r="CLR30" s="78"/>
      <c r="CLS30" s="78"/>
      <c r="CLT30" s="78"/>
      <c r="CLU30" s="78"/>
      <c r="CLV30" s="78"/>
      <c r="CLW30" s="78"/>
      <c r="CLX30" s="78"/>
      <c r="CLY30" s="78"/>
      <c r="CLZ30" s="78"/>
      <c r="CMA30" s="78"/>
      <c r="CMB30" s="78"/>
      <c r="CMC30" s="78"/>
      <c r="CMD30" s="78"/>
      <c r="CME30" s="78"/>
      <c r="CMF30" s="78"/>
      <c r="CMG30" s="78"/>
      <c r="CMH30" s="78"/>
      <c r="CMI30" s="78"/>
      <c r="CMJ30" s="78"/>
      <c r="CMK30" s="78"/>
      <c r="CML30" s="78"/>
      <c r="CMM30" s="78"/>
      <c r="CMN30" s="78"/>
      <c r="CMO30" s="78"/>
      <c r="CMP30" s="78"/>
      <c r="CMQ30" s="78"/>
      <c r="CMR30" s="78"/>
      <c r="CMS30" s="78"/>
      <c r="CMT30" s="78"/>
      <c r="CMU30" s="78"/>
      <c r="CMV30" s="78"/>
      <c r="CMW30" s="78"/>
      <c r="CMX30" s="78"/>
      <c r="CMY30" s="78"/>
      <c r="CMZ30" s="78"/>
      <c r="CNA30" s="78"/>
      <c r="CNB30" s="78"/>
      <c r="CNC30" s="78"/>
      <c r="CND30" s="78"/>
      <c r="CNE30" s="78"/>
      <c r="CNF30" s="78"/>
      <c r="CNG30" s="78"/>
      <c r="CNH30" s="78"/>
      <c r="CNI30" s="78"/>
      <c r="CNJ30" s="78"/>
      <c r="CNK30" s="78"/>
      <c r="CNL30" s="78"/>
      <c r="CNM30" s="78"/>
      <c r="CNN30" s="78"/>
      <c r="CNO30" s="78"/>
      <c r="CNP30" s="78"/>
      <c r="CNQ30" s="78"/>
      <c r="CNR30" s="78"/>
      <c r="CNS30" s="78"/>
      <c r="CNT30" s="78"/>
      <c r="CNU30" s="78"/>
      <c r="CNV30" s="78"/>
      <c r="CNW30" s="78"/>
      <c r="CNX30" s="78"/>
      <c r="CNY30" s="78"/>
      <c r="CNZ30" s="78"/>
      <c r="COA30" s="78"/>
      <c r="COB30" s="78"/>
      <c r="COC30" s="78"/>
      <c r="COD30" s="78"/>
      <c r="COE30" s="78"/>
      <c r="COF30" s="78"/>
      <c r="COG30" s="78"/>
      <c r="COH30" s="78"/>
      <c r="COI30" s="78"/>
      <c r="COJ30" s="78"/>
      <c r="COK30" s="78"/>
      <c r="COL30" s="78"/>
      <c r="COM30" s="78"/>
      <c r="CON30" s="78"/>
      <c r="COO30" s="78"/>
      <c r="COP30" s="78"/>
      <c r="COQ30" s="78"/>
      <c r="COR30" s="78"/>
      <c r="COS30" s="78"/>
      <c r="COT30" s="78"/>
      <c r="COU30" s="78"/>
      <c r="COV30" s="78"/>
      <c r="COW30" s="78"/>
      <c r="COX30" s="78"/>
      <c r="COY30" s="78"/>
      <c r="COZ30" s="78"/>
      <c r="CPA30" s="78"/>
      <c r="CPB30" s="78"/>
      <c r="CPC30" s="78"/>
      <c r="CPD30" s="78"/>
      <c r="CPE30" s="78"/>
      <c r="CPF30" s="78"/>
      <c r="CPG30" s="78"/>
      <c r="CPH30" s="78"/>
      <c r="CPI30" s="78"/>
      <c r="CPJ30" s="78"/>
      <c r="CPK30" s="78"/>
      <c r="CPL30" s="78"/>
      <c r="CPM30" s="78"/>
      <c r="CPN30" s="78"/>
      <c r="CPO30" s="78"/>
      <c r="CPP30" s="78"/>
      <c r="CPQ30" s="78"/>
      <c r="CPR30" s="78"/>
      <c r="CPS30" s="78"/>
      <c r="CPT30" s="78"/>
      <c r="CPU30" s="78"/>
      <c r="CPV30" s="78"/>
      <c r="CPW30" s="78"/>
      <c r="CPX30" s="78"/>
      <c r="CPY30" s="78"/>
      <c r="CPZ30" s="78"/>
      <c r="CQA30" s="78"/>
      <c r="CQB30" s="78"/>
      <c r="CQC30" s="78"/>
      <c r="CQD30" s="78"/>
      <c r="CQE30" s="78"/>
      <c r="CQF30" s="78"/>
      <c r="CQG30" s="78"/>
      <c r="CQH30" s="78"/>
      <c r="CQI30" s="78"/>
      <c r="CQJ30" s="78"/>
      <c r="CQK30" s="78"/>
      <c r="CQL30" s="78"/>
      <c r="CQM30" s="78"/>
      <c r="CQN30" s="78"/>
      <c r="CQO30" s="78"/>
      <c r="CQP30" s="78"/>
      <c r="CQQ30" s="78"/>
      <c r="CQR30" s="78"/>
      <c r="CQS30" s="78"/>
      <c r="CQT30" s="78"/>
      <c r="CQU30" s="78"/>
      <c r="CQV30" s="78"/>
      <c r="CQW30" s="78"/>
      <c r="CQX30" s="78"/>
      <c r="CQY30" s="78"/>
      <c r="CQZ30" s="78"/>
      <c r="CRA30" s="78"/>
      <c r="CRB30" s="78"/>
      <c r="CRC30" s="78"/>
      <c r="CRD30" s="78"/>
      <c r="CRE30" s="78"/>
      <c r="CRF30" s="78"/>
      <c r="CRG30" s="78"/>
      <c r="CRH30" s="78"/>
      <c r="CRI30" s="78"/>
      <c r="CRJ30" s="78"/>
      <c r="CRK30" s="78"/>
      <c r="CRL30" s="78"/>
      <c r="CRM30" s="78"/>
      <c r="CRN30" s="78"/>
      <c r="CRO30" s="78"/>
      <c r="CRP30" s="78"/>
      <c r="CRQ30" s="78"/>
      <c r="CRR30" s="78"/>
      <c r="CRS30" s="78"/>
      <c r="CRT30" s="78"/>
      <c r="CRU30" s="78"/>
      <c r="CRV30" s="78"/>
      <c r="CRW30" s="78"/>
      <c r="CRX30" s="78"/>
      <c r="CRY30" s="78"/>
      <c r="CRZ30" s="78"/>
      <c r="CSA30" s="78"/>
      <c r="CSB30" s="78"/>
      <c r="CSC30" s="78"/>
      <c r="CSD30" s="78"/>
      <c r="CSE30" s="78"/>
      <c r="CSF30" s="78"/>
      <c r="CSG30" s="78"/>
      <c r="CSH30" s="78"/>
      <c r="CSI30" s="78"/>
      <c r="CSJ30" s="78"/>
      <c r="CSK30" s="78"/>
      <c r="CSL30" s="78"/>
      <c r="CSM30" s="78"/>
      <c r="CSN30" s="78"/>
      <c r="CSO30" s="78"/>
      <c r="CSP30" s="78"/>
      <c r="CSQ30" s="78"/>
      <c r="CSR30" s="78"/>
      <c r="CSS30" s="78"/>
      <c r="CST30" s="78"/>
      <c r="CSU30" s="78"/>
      <c r="CSV30" s="78"/>
      <c r="CSW30" s="78"/>
      <c r="CSX30" s="78"/>
      <c r="CSY30" s="78"/>
      <c r="CSZ30" s="78"/>
      <c r="CTA30" s="78"/>
      <c r="CTB30" s="78"/>
      <c r="CTC30" s="78"/>
      <c r="CTD30" s="78"/>
      <c r="CTE30" s="78"/>
      <c r="CTF30" s="78"/>
      <c r="CTG30" s="78"/>
      <c r="CTH30" s="78"/>
      <c r="CTI30" s="78"/>
      <c r="CTJ30" s="78"/>
      <c r="CTK30" s="78"/>
      <c r="CTL30" s="78"/>
      <c r="CTM30" s="78"/>
      <c r="CTN30" s="78"/>
      <c r="CTO30" s="78"/>
      <c r="CTP30" s="78"/>
      <c r="CTQ30" s="78"/>
      <c r="CTR30" s="78"/>
      <c r="CTS30" s="78"/>
      <c r="CTT30" s="78"/>
      <c r="CTU30" s="78"/>
      <c r="CTV30" s="78"/>
      <c r="CTW30" s="78"/>
      <c r="CTX30" s="78"/>
      <c r="CTY30" s="78"/>
      <c r="CTZ30" s="78"/>
      <c r="CUA30" s="78"/>
      <c r="CUB30" s="78"/>
      <c r="CUC30" s="78"/>
      <c r="CUD30" s="78"/>
      <c r="CUE30" s="78"/>
      <c r="CUF30" s="78"/>
      <c r="CUG30" s="78"/>
      <c r="CUH30" s="78"/>
      <c r="CUI30" s="78"/>
      <c r="CUJ30" s="78"/>
      <c r="CUK30" s="78"/>
      <c r="CUL30" s="78"/>
      <c r="CUM30" s="78"/>
      <c r="CUN30" s="78"/>
      <c r="CUO30" s="78"/>
      <c r="CUP30" s="78"/>
      <c r="CUQ30" s="78"/>
      <c r="CUR30" s="78"/>
      <c r="CUS30" s="78"/>
      <c r="CUT30" s="78"/>
      <c r="CUU30" s="78"/>
      <c r="CUV30" s="78"/>
      <c r="CUW30" s="78"/>
      <c r="CUX30" s="78"/>
      <c r="CUY30" s="78"/>
      <c r="CUZ30" s="78"/>
      <c r="CVA30" s="78"/>
      <c r="CVB30" s="78"/>
      <c r="CVC30" s="78"/>
      <c r="CVD30" s="78"/>
      <c r="CVE30" s="78"/>
      <c r="CVF30" s="78"/>
      <c r="CVG30" s="78"/>
      <c r="CVH30" s="78"/>
      <c r="CVI30" s="78"/>
      <c r="CVJ30" s="78"/>
      <c r="CVK30" s="78"/>
      <c r="CVL30" s="78"/>
      <c r="CVM30" s="78"/>
      <c r="CVN30" s="78"/>
      <c r="CVO30" s="78"/>
      <c r="CVP30" s="78"/>
      <c r="CVQ30" s="78"/>
      <c r="CVR30" s="78"/>
      <c r="CVS30" s="78"/>
      <c r="CVT30" s="78"/>
      <c r="CVU30" s="78"/>
      <c r="CVV30" s="78"/>
      <c r="CVW30" s="78"/>
      <c r="CVX30" s="78"/>
      <c r="CVY30" s="78"/>
      <c r="CVZ30" s="78"/>
      <c r="CWA30" s="78"/>
      <c r="CWB30" s="78"/>
      <c r="CWC30" s="78"/>
      <c r="CWD30" s="78"/>
      <c r="CWE30" s="78"/>
      <c r="CWF30" s="78"/>
      <c r="CWG30" s="78"/>
      <c r="CWH30" s="78"/>
      <c r="CWI30" s="78"/>
      <c r="CWJ30" s="78"/>
      <c r="CWK30" s="78"/>
      <c r="CWL30" s="78"/>
      <c r="CWM30" s="78"/>
      <c r="CWN30" s="78"/>
      <c r="CWO30" s="78"/>
      <c r="CWP30" s="78"/>
      <c r="CWQ30" s="78"/>
      <c r="CWR30" s="78"/>
      <c r="CWS30" s="78"/>
      <c r="CWT30" s="78"/>
      <c r="CWU30" s="78"/>
      <c r="CWV30" s="78"/>
      <c r="CWW30" s="78"/>
      <c r="CWX30" s="78"/>
      <c r="CWY30" s="78"/>
      <c r="CWZ30" s="78"/>
      <c r="CXA30" s="78"/>
      <c r="CXB30" s="78"/>
      <c r="CXC30" s="78"/>
      <c r="CXD30" s="78"/>
      <c r="CXE30" s="78"/>
      <c r="CXF30" s="78"/>
      <c r="CXG30" s="78"/>
      <c r="CXH30" s="78"/>
      <c r="CXI30" s="78"/>
      <c r="CXJ30" s="78"/>
      <c r="CXK30" s="78"/>
      <c r="CXL30" s="78"/>
      <c r="CXM30" s="78"/>
      <c r="CXN30" s="78"/>
      <c r="CXO30" s="78"/>
      <c r="CXP30" s="78"/>
      <c r="CXQ30" s="78"/>
      <c r="CXR30" s="78"/>
      <c r="CXS30" s="78"/>
      <c r="CXT30" s="78"/>
      <c r="CXU30" s="78"/>
      <c r="CXV30" s="78"/>
      <c r="CXW30" s="78"/>
      <c r="CXX30" s="78"/>
      <c r="CXY30" s="78"/>
      <c r="CXZ30" s="78"/>
      <c r="CYA30" s="78"/>
      <c r="CYB30" s="78"/>
      <c r="CYC30" s="78"/>
      <c r="CYD30" s="78"/>
      <c r="CYE30" s="78"/>
      <c r="CYF30" s="78"/>
      <c r="CYG30" s="78"/>
      <c r="CYH30" s="78"/>
      <c r="CYI30" s="78"/>
      <c r="CYJ30" s="78"/>
      <c r="CYK30" s="78"/>
      <c r="CYL30" s="78"/>
      <c r="CYM30" s="78"/>
      <c r="CYN30" s="78"/>
      <c r="CYO30" s="78"/>
      <c r="CYP30" s="78"/>
      <c r="CYQ30" s="78"/>
      <c r="CYR30" s="78"/>
      <c r="CYS30" s="78"/>
      <c r="CYT30" s="78"/>
      <c r="CYU30" s="78"/>
      <c r="CYV30" s="78"/>
      <c r="CYW30" s="78"/>
      <c r="CYX30" s="78"/>
      <c r="CYY30" s="78"/>
      <c r="CYZ30" s="78"/>
      <c r="CZA30" s="78"/>
      <c r="CZB30" s="78"/>
      <c r="CZC30" s="78"/>
      <c r="CZD30" s="78"/>
      <c r="CZE30" s="78"/>
      <c r="CZF30" s="78"/>
      <c r="CZG30" s="78"/>
      <c r="CZH30" s="78"/>
      <c r="CZI30" s="78"/>
      <c r="CZJ30" s="78"/>
      <c r="CZK30" s="78"/>
      <c r="CZL30" s="78"/>
      <c r="CZM30" s="78"/>
      <c r="CZN30" s="78"/>
      <c r="CZO30" s="78"/>
      <c r="CZP30" s="78"/>
      <c r="CZQ30" s="78"/>
      <c r="CZR30" s="78"/>
      <c r="CZS30" s="78"/>
      <c r="CZT30" s="78"/>
      <c r="CZU30" s="78"/>
      <c r="CZV30" s="78"/>
      <c r="CZW30" s="78"/>
      <c r="CZX30" s="78"/>
      <c r="CZY30" s="78"/>
      <c r="CZZ30" s="78"/>
      <c r="DAA30" s="78"/>
      <c r="DAB30" s="78"/>
      <c r="DAC30" s="78"/>
      <c r="DAD30" s="78"/>
      <c r="DAE30" s="78"/>
      <c r="DAF30" s="78"/>
      <c r="DAG30" s="78"/>
      <c r="DAH30" s="78"/>
      <c r="DAI30" s="78"/>
      <c r="DAJ30" s="78"/>
      <c r="DAK30" s="78"/>
      <c r="DAL30" s="78"/>
      <c r="DAM30" s="78"/>
      <c r="DAN30" s="78"/>
      <c r="DAO30" s="78"/>
      <c r="DAP30" s="78"/>
      <c r="DAQ30" s="78"/>
      <c r="DAR30" s="78"/>
      <c r="DAS30" s="78"/>
      <c r="DAT30" s="78"/>
      <c r="DAU30" s="78"/>
      <c r="DAV30" s="78"/>
      <c r="DAW30" s="78"/>
      <c r="DAX30" s="78"/>
      <c r="DAY30" s="78"/>
      <c r="DAZ30" s="78"/>
      <c r="DBA30" s="78"/>
      <c r="DBB30" s="78"/>
      <c r="DBC30" s="78"/>
      <c r="DBD30" s="78"/>
      <c r="DBE30" s="78"/>
      <c r="DBF30" s="78"/>
      <c r="DBG30" s="78"/>
      <c r="DBH30" s="78"/>
      <c r="DBI30" s="78"/>
      <c r="DBJ30" s="78"/>
      <c r="DBK30" s="78"/>
      <c r="DBL30" s="78"/>
      <c r="DBM30" s="78"/>
      <c r="DBN30" s="78"/>
      <c r="DBO30" s="78"/>
      <c r="DBP30" s="78"/>
      <c r="DBQ30" s="78"/>
      <c r="DBR30" s="78"/>
      <c r="DBS30" s="78"/>
      <c r="DBT30" s="78"/>
      <c r="DBU30" s="78"/>
      <c r="DBV30" s="78"/>
      <c r="DBW30" s="78"/>
      <c r="DBX30" s="78"/>
      <c r="DBY30" s="78"/>
      <c r="DBZ30" s="78"/>
      <c r="DCA30" s="78"/>
      <c r="DCB30" s="78"/>
      <c r="DCC30" s="78"/>
      <c r="DCD30" s="78"/>
      <c r="DCE30" s="78"/>
      <c r="DCF30" s="78"/>
      <c r="DCG30" s="78"/>
      <c r="DCH30" s="78"/>
      <c r="DCI30" s="78"/>
      <c r="DCJ30" s="78"/>
      <c r="DCK30" s="78"/>
      <c r="DCL30" s="78"/>
      <c r="DCM30" s="78"/>
      <c r="DCN30" s="78"/>
      <c r="DCO30" s="78"/>
      <c r="DCP30" s="78"/>
      <c r="DCQ30" s="78"/>
      <c r="DCR30" s="78"/>
      <c r="DCS30" s="78"/>
      <c r="DCT30" s="78"/>
      <c r="DCU30" s="78"/>
      <c r="DCV30" s="78"/>
      <c r="DCW30" s="78"/>
      <c r="DCX30" s="78"/>
      <c r="DCY30" s="78"/>
      <c r="DCZ30" s="78"/>
      <c r="DDA30" s="78"/>
      <c r="DDB30" s="78"/>
      <c r="DDC30" s="78"/>
      <c r="DDD30" s="78"/>
      <c r="DDE30" s="78"/>
      <c r="DDF30" s="78"/>
      <c r="DDG30" s="78"/>
      <c r="DDH30" s="78"/>
      <c r="DDI30" s="78"/>
      <c r="DDJ30" s="78"/>
      <c r="DDK30" s="78"/>
      <c r="DDL30" s="78"/>
      <c r="DDM30" s="78"/>
      <c r="DDN30" s="78"/>
      <c r="DDO30" s="78"/>
      <c r="DDP30" s="78"/>
      <c r="DDQ30" s="78"/>
      <c r="DDR30" s="78"/>
      <c r="DDS30" s="78"/>
      <c r="DDT30" s="78"/>
      <c r="DDU30" s="78"/>
      <c r="DDV30" s="78"/>
      <c r="DDW30" s="78"/>
      <c r="DDX30" s="78"/>
      <c r="DDY30" s="78"/>
      <c r="DDZ30" s="78"/>
      <c r="DEA30" s="78"/>
      <c r="DEB30" s="78"/>
      <c r="DEC30" s="78"/>
      <c r="DED30" s="78"/>
      <c r="DEE30" s="78"/>
      <c r="DEF30" s="78"/>
      <c r="DEG30" s="78"/>
      <c r="DEH30" s="78"/>
      <c r="DEI30" s="78"/>
      <c r="DEJ30" s="78"/>
      <c r="DEK30" s="78"/>
      <c r="DEL30" s="78"/>
      <c r="DEM30" s="78"/>
      <c r="DEN30" s="78"/>
      <c r="DEO30" s="78"/>
      <c r="DEP30" s="78"/>
      <c r="DEQ30" s="78"/>
      <c r="DER30" s="78"/>
      <c r="DES30" s="78"/>
      <c r="DET30" s="78"/>
      <c r="DEU30" s="78"/>
      <c r="DEV30" s="78"/>
      <c r="DEW30" s="78"/>
      <c r="DEX30" s="78"/>
      <c r="DEY30" s="78"/>
      <c r="DEZ30" s="78"/>
      <c r="DFA30" s="78"/>
      <c r="DFB30" s="78"/>
      <c r="DFC30" s="78"/>
      <c r="DFD30" s="78"/>
      <c r="DFE30" s="78"/>
      <c r="DFF30" s="78"/>
      <c r="DFG30" s="78"/>
      <c r="DFH30" s="78"/>
      <c r="DFI30" s="78"/>
      <c r="DFJ30" s="78"/>
      <c r="DFK30" s="78"/>
      <c r="DFL30" s="78"/>
      <c r="DFM30" s="78"/>
      <c r="DFN30" s="78"/>
      <c r="DFO30" s="78"/>
      <c r="DFP30" s="78"/>
      <c r="DFQ30" s="78"/>
      <c r="DFR30" s="78"/>
      <c r="DFS30" s="78"/>
      <c r="DFT30" s="78"/>
      <c r="DFU30" s="78"/>
      <c r="DFV30" s="78"/>
      <c r="DFW30" s="78"/>
      <c r="DFX30" s="78"/>
      <c r="DFY30" s="78"/>
      <c r="DFZ30" s="78"/>
      <c r="DGA30" s="78"/>
      <c r="DGB30" s="78"/>
      <c r="DGC30" s="78"/>
      <c r="DGD30" s="78"/>
      <c r="DGE30" s="78"/>
      <c r="DGF30" s="78"/>
      <c r="DGG30" s="78"/>
      <c r="DGH30" s="78"/>
      <c r="DGI30" s="78"/>
      <c r="DGJ30" s="78"/>
      <c r="DGK30" s="78"/>
      <c r="DGL30" s="78"/>
      <c r="DGM30" s="78"/>
      <c r="DGN30" s="78"/>
      <c r="DGO30" s="78"/>
      <c r="DGP30" s="78"/>
      <c r="DGQ30" s="78"/>
      <c r="DGR30" s="78"/>
      <c r="DGS30" s="78"/>
      <c r="DGT30" s="78"/>
      <c r="DGU30" s="78"/>
      <c r="DGV30" s="78"/>
      <c r="DGW30" s="78"/>
      <c r="DGX30" s="78"/>
      <c r="DGY30" s="78"/>
      <c r="DGZ30" s="78"/>
      <c r="DHA30" s="78"/>
      <c r="DHB30" s="78"/>
      <c r="DHC30" s="78"/>
      <c r="DHD30" s="78"/>
      <c r="DHE30" s="78"/>
      <c r="DHF30" s="78"/>
      <c r="DHG30" s="78"/>
      <c r="DHH30" s="78"/>
      <c r="DHI30" s="78"/>
      <c r="DHJ30" s="78"/>
      <c r="DHK30" s="78"/>
      <c r="DHL30" s="78"/>
      <c r="DHM30" s="78"/>
      <c r="DHN30" s="78"/>
      <c r="DHO30" s="78"/>
      <c r="DHP30" s="78"/>
      <c r="DHQ30" s="78"/>
      <c r="DHR30" s="78"/>
      <c r="DHS30" s="78"/>
      <c r="DHT30" s="78"/>
      <c r="DHU30" s="78"/>
      <c r="DHV30" s="78"/>
      <c r="DHW30" s="78"/>
      <c r="DHX30" s="78"/>
      <c r="DHY30" s="78"/>
      <c r="DHZ30" s="78"/>
      <c r="DIA30" s="78"/>
      <c r="DIB30" s="78"/>
      <c r="DIC30" s="78"/>
      <c r="DID30" s="78"/>
      <c r="DIE30" s="78"/>
      <c r="DIF30" s="78"/>
      <c r="DIG30" s="78"/>
      <c r="DIH30" s="78"/>
      <c r="DII30" s="78"/>
      <c r="DIJ30" s="78"/>
      <c r="DIK30" s="78"/>
      <c r="DIL30" s="78"/>
      <c r="DIM30" s="78"/>
      <c r="DIN30" s="78"/>
      <c r="DIO30" s="78"/>
      <c r="DIP30" s="78"/>
      <c r="DIQ30" s="78"/>
      <c r="DIR30" s="78"/>
      <c r="DIS30" s="78"/>
      <c r="DIT30" s="78"/>
      <c r="DIU30" s="78"/>
      <c r="DIV30" s="78"/>
      <c r="DIW30" s="78"/>
      <c r="DIX30" s="78"/>
      <c r="DIY30" s="78"/>
      <c r="DIZ30" s="78"/>
      <c r="DJA30" s="78"/>
      <c r="DJB30" s="78"/>
      <c r="DJC30" s="78"/>
      <c r="DJD30" s="78"/>
      <c r="DJE30" s="78"/>
      <c r="DJF30" s="78"/>
      <c r="DJG30" s="78"/>
      <c r="DJH30" s="78"/>
      <c r="DJI30" s="78"/>
      <c r="DJJ30" s="78"/>
      <c r="DJK30" s="78"/>
      <c r="DJL30" s="78"/>
      <c r="DJM30" s="78"/>
      <c r="DJN30" s="78"/>
      <c r="DJO30" s="78"/>
      <c r="DJP30" s="78"/>
      <c r="DJQ30" s="78"/>
      <c r="DJR30" s="78"/>
      <c r="DJS30" s="78"/>
      <c r="DJT30" s="78"/>
      <c r="DJU30" s="78"/>
      <c r="DJV30" s="78"/>
      <c r="DJW30" s="78"/>
      <c r="DJX30" s="78"/>
      <c r="DJY30" s="78"/>
      <c r="DJZ30" s="78"/>
      <c r="DKA30" s="78"/>
      <c r="DKB30" s="78"/>
      <c r="DKC30" s="78"/>
      <c r="DKD30" s="78"/>
      <c r="DKE30" s="78"/>
      <c r="DKF30" s="78"/>
      <c r="DKG30" s="78"/>
      <c r="DKH30" s="78"/>
      <c r="DKI30" s="78"/>
      <c r="DKJ30" s="78"/>
      <c r="DKK30" s="78"/>
      <c r="DKL30" s="78"/>
      <c r="DKM30" s="78"/>
      <c r="DKN30" s="78"/>
      <c r="DKO30" s="78"/>
      <c r="DKP30" s="78"/>
      <c r="DKQ30" s="78"/>
      <c r="DKR30" s="78"/>
      <c r="DKS30" s="78"/>
      <c r="DKT30" s="78"/>
      <c r="DKU30" s="78"/>
      <c r="DKV30" s="78"/>
      <c r="DKW30" s="78"/>
      <c r="DKX30" s="78"/>
      <c r="DKY30" s="78"/>
      <c r="DKZ30" s="78"/>
      <c r="DLA30" s="78"/>
      <c r="DLB30" s="78"/>
      <c r="DLC30" s="78"/>
      <c r="DLD30" s="78"/>
      <c r="DLE30" s="78"/>
      <c r="DLF30" s="78"/>
      <c r="DLG30" s="78"/>
      <c r="DLH30" s="78"/>
      <c r="DLI30" s="78"/>
      <c r="DLJ30" s="78"/>
      <c r="DLK30" s="78"/>
      <c r="DLL30" s="78"/>
      <c r="DLM30" s="78"/>
      <c r="DLN30" s="78"/>
      <c r="DLO30" s="78"/>
      <c r="DLP30" s="78"/>
      <c r="DLQ30" s="78"/>
      <c r="DLR30" s="78"/>
      <c r="DLS30" s="78"/>
      <c r="DLT30" s="78"/>
      <c r="DLU30" s="78"/>
      <c r="DLV30" s="78"/>
      <c r="DLW30" s="78"/>
      <c r="DLX30" s="78"/>
      <c r="DLY30" s="78"/>
      <c r="DLZ30" s="78"/>
      <c r="DMA30" s="78"/>
      <c r="DMB30" s="78"/>
      <c r="DMC30" s="78"/>
      <c r="DMD30" s="78"/>
      <c r="DME30" s="78"/>
      <c r="DMF30" s="78"/>
      <c r="DMG30" s="78"/>
      <c r="DMH30" s="78"/>
      <c r="DMI30" s="78"/>
      <c r="DMJ30" s="78"/>
      <c r="DMK30" s="78"/>
      <c r="DML30" s="78"/>
      <c r="DMM30" s="78"/>
      <c r="DMN30" s="78"/>
      <c r="DMO30" s="78"/>
      <c r="DMP30" s="78"/>
      <c r="DMQ30" s="78"/>
      <c r="DMR30" s="78"/>
      <c r="DMS30" s="78"/>
      <c r="DMT30" s="78"/>
      <c r="DMU30" s="78"/>
      <c r="DMV30" s="78"/>
      <c r="DMW30" s="78"/>
      <c r="DMX30" s="78"/>
      <c r="DMY30" s="78"/>
      <c r="DMZ30" s="78"/>
      <c r="DNA30" s="78"/>
      <c r="DNB30" s="78"/>
      <c r="DNC30" s="78"/>
      <c r="DND30" s="78"/>
      <c r="DNE30" s="78"/>
      <c r="DNF30" s="78"/>
      <c r="DNG30" s="78"/>
      <c r="DNH30" s="78"/>
      <c r="DNI30" s="78"/>
      <c r="DNJ30" s="78"/>
      <c r="DNK30" s="78"/>
      <c r="DNL30" s="78"/>
      <c r="DNM30" s="78"/>
      <c r="DNN30" s="78"/>
      <c r="DNO30" s="78"/>
      <c r="DNP30" s="78"/>
      <c r="DNQ30" s="78"/>
      <c r="DNR30" s="78"/>
      <c r="DNS30" s="78"/>
      <c r="DNT30" s="78"/>
      <c r="DNU30" s="78"/>
      <c r="DNV30" s="78"/>
      <c r="DNW30" s="78"/>
      <c r="DNX30" s="78"/>
      <c r="DNY30" s="78"/>
      <c r="DNZ30" s="78"/>
      <c r="DOA30" s="78"/>
      <c r="DOB30" s="78"/>
      <c r="DOC30" s="78"/>
      <c r="DOD30" s="78"/>
      <c r="DOE30" s="78"/>
      <c r="DOF30" s="78"/>
      <c r="DOG30" s="78"/>
      <c r="DOH30" s="78"/>
      <c r="DOI30" s="78"/>
      <c r="DOJ30" s="78"/>
      <c r="DOK30" s="78"/>
      <c r="DOL30" s="78"/>
      <c r="DOM30" s="78"/>
      <c r="DON30" s="78"/>
      <c r="DOO30" s="78"/>
      <c r="DOP30" s="78"/>
      <c r="DOQ30" s="78"/>
      <c r="DOR30" s="78"/>
      <c r="DOS30" s="78"/>
      <c r="DOT30" s="78"/>
      <c r="DOU30" s="78"/>
      <c r="DOV30" s="78"/>
      <c r="DOW30" s="78"/>
      <c r="DOX30" s="78"/>
      <c r="DOY30" s="78"/>
      <c r="DOZ30" s="78"/>
      <c r="DPA30" s="78"/>
      <c r="DPB30" s="78"/>
      <c r="DPC30" s="78"/>
      <c r="DPD30" s="78"/>
      <c r="DPE30" s="78"/>
      <c r="DPF30" s="78"/>
      <c r="DPG30" s="78"/>
      <c r="DPH30" s="78"/>
      <c r="DPI30" s="78"/>
      <c r="DPJ30" s="78"/>
      <c r="DPK30" s="78"/>
      <c r="DPL30" s="78"/>
      <c r="DPM30" s="78"/>
      <c r="DPN30" s="78"/>
      <c r="DPO30" s="78"/>
      <c r="DPP30" s="78"/>
      <c r="DPQ30" s="78"/>
      <c r="DPR30" s="78"/>
      <c r="DPS30" s="78"/>
      <c r="DPT30" s="78"/>
      <c r="DPU30" s="78"/>
      <c r="DPV30" s="78"/>
      <c r="DPW30" s="78"/>
      <c r="DPX30" s="78"/>
      <c r="DPY30" s="78"/>
      <c r="DPZ30" s="78"/>
      <c r="DQA30" s="78"/>
      <c r="DQB30" s="78"/>
      <c r="DQC30" s="78"/>
      <c r="DQD30" s="78"/>
      <c r="DQE30" s="78"/>
      <c r="DQF30" s="78"/>
      <c r="DQG30" s="78"/>
      <c r="DQH30" s="78"/>
      <c r="DQI30" s="78"/>
      <c r="DQJ30" s="78"/>
      <c r="DQK30" s="78"/>
      <c r="DQL30" s="78"/>
      <c r="DQM30" s="78"/>
      <c r="DQN30" s="78"/>
      <c r="DQO30" s="78"/>
      <c r="DQP30" s="78"/>
      <c r="DQQ30" s="78"/>
      <c r="DQR30" s="78"/>
      <c r="DQS30" s="78"/>
      <c r="DQT30" s="78"/>
      <c r="DQU30" s="78"/>
      <c r="DQV30" s="78"/>
      <c r="DQW30" s="78"/>
      <c r="DQX30" s="78"/>
      <c r="DQY30" s="78"/>
      <c r="DQZ30" s="78"/>
      <c r="DRA30" s="78"/>
      <c r="DRB30" s="78"/>
      <c r="DRC30" s="78"/>
      <c r="DRD30" s="78"/>
      <c r="DRE30" s="78"/>
      <c r="DRF30" s="78"/>
      <c r="DRG30" s="78"/>
      <c r="DRH30" s="78"/>
      <c r="DRI30" s="78"/>
      <c r="DRJ30" s="78"/>
      <c r="DRK30" s="78"/>
      <c r="DRL30" s="78"/>
      <c r="DRM30" s="78"/>
      <c r="DRN30" s="78"/>
      <c r="DRO30" s="78"/>
      <c r="DRP30" s="78"/>
      <c r="DRQ30" s="78"/>
      <c r="DRR30" s="78"/>
      <c r="DRS30" s="78"/>
      <c r="DRT30" s="78"/>
      <c r="DRU30" s="78"/>
      <c r="DRV30" s="78"/>
      <c r="DRW30" s="78"/>
      <c r="DRX30" s="78"/>
      <c r="DRY30" s="78"/>
      <c r="DRZ30" s="78"/>
      <c r="DSA30" s="78"/>
      <c r="DSB30" s="78"/>
      <c r="DSC30" s="78"/>
      <c r="DSD30" s="78"/>
      <c r="DSE30" s="78"/>
      <c r="DSF30" s="78"/>
      <c r="DSG30" s="78"/>
      <c r="DSH30" s="78"/>
      <c r="DSI30" s="78"/>
      <c r="DSJ30" s="78"/>
      <c r="DSK30" s="78"/>
      <c r="DSL30" s="78"/>
      <c r="DSM30" s="78"/>
      <c r="DSN30" s="78"/>
      <c r="DSO30" s="78"/>
      <c r="DSP30" s="78"/>
      <c r="DSQ30" s="78"/>
      <c r="DSR30" s="78"/>
      <c r="DSS30" s="78"/>
      <c r="DST30" s="78"/>
      <c r="DSU30" s="78"/>
      <c r="DSV30" s="78"/>
      <c r="DSW30" s="78"/>
      <c r="DSX30" s="78"/>
      <c r="DSY30" s="78"/>
      <c r="DSZ30" s="78"/>
      <c r="DTA30" s="78"/>
      <c r="DTB30" s="78"/>
      <c r="DTC30" s="78"/>
      <c r="DTD30" s="78"/>
      <c r="DTE30" s="78"/>
      <c r="DTF30" s="78"/>
      <c r="DTG30" s="78"/>
      <c r="DTH30" s="78"/>
      <c r="DTI30" s="78"/>
      <c r="DTJ30" s="78"/>
      <c r="DTK30" s="78"/>
      <c r="DTL30" s="78"/>
      <c r="DTM30" s="78"/>
      <c r="DTN30" s="78"/>
      <c r="DTO30" s="78"/>
      <c r="DTP30" s="78"/>
      <c r="DTQ30" s="78"/>
      <c r="DTR30" s="78"/>
      <c r="DTS30" s="78"/>
      <c r="DTT30" s="78"/>
      <c r="DTU30" s="78"/>
      <c r="DTV30" s="78"/>
      <c r="DTW30" s="78"/>
      <c r="DTX30" s="78"/>
      <c r="DTY30" s="78"/>
      <c r="DTZ30" s="78"/>
      <c r="DUA30" s="78"/>
      <c r="DUB30" s="78"/>
      <c r="DUC30" s="78"/>
      <c r="DUD30" s="78"/>
      <c r="DUE30" s="78"/>
      <c r="DUF30" s="78"/>
      <c r="DUG30" s="78"/>
      <c r="DUH30" s="78"/>
      <c r="DUI30" s="78"/>
      <c r="DUJ30" s="78"/>
      <c r="DUK30" s="78"/>
      <c r="DUL30" s="78"/>
      <c r="DUM30" s="78"/>
      <c r="DUN30" s="78"/>
      <c r="DUO30" s="78"/>
      <c r="DUP30" s="78"/>
      <c r="DUQ30" s="78"/>
      <c r="DUR30" s="78"/>
      <c r="DUS30" s="78"/>
      <c r="DUT30" s="78"/>
      <c r="DUU30" s="78"/>
      <c r="DUV30" s="78"/>
      <c r="DUW30" s="78"/>
      <c r="DUX30" s="78"/>
      <c r="DUY30" s="78"/>
      <c r="DUZ30" s="78"/>
      <c r="DVA30" s="78"/>
      <c r="DVB30" s="78"/>
      <c r="DVC30" s="78"/>
      <c r="DVD30" s="78"/>
      <c r="DVE30" s="78"/>
      <c r="DVF30" s="78"/>
      <c r="DVG30" s="78"/>
      <c r="DVH30" s="78"/>
      <c r="DVI30" s="78"/>
      <c r="DVJ30" s="78"/>
      <c r="DVK30" s="78"/>
      <c r="DVL30" s="78"/>
      <c r="DVM30" s="78"/>
      <c r="DVN30" s="78"/>
      <c r="DVO30" s="78"/>
      <c r="DVP30" s="78"/>
      <c r="DVQ30" s="78"/>
      <c r="DVR30" s="78"/>
      <c r="DVS30" s="78"/>
      <c r="DVT30" s="78"/>
      <c r="DVU30" s="78"/>
      <c r="DVV30" s="78"/>
      <c r="DVW30" s="78"/>
      <c r="DVX30" s="78"/>
      <c r="DVY30" s="78"/>
      <c r="DVZ30" s="78"/>
      <c r="DWA30" s="78"/>
      <c r="DWB30" s="78"/>
      <c r="DWC30" s="78"/>
      <c r="DWD30" s="78"/>
      <c r="DWE30" s="78"/>
      <c r="DWF30" s="78"/>
      <c r="DWG30" s="78"/>
      <c r="DWH30" s="78"/>
      <c r="DWI30" s="78"/>
      <c r="DWJ30" s="78"/>
      <c r="DWK30" s="78"/>
      <c r="DWL30" s="78"/>
      <c r="DWM30" s="78"/>
      <c r="DWN30" s="78"/>
      <c r="DWO30" s="78"/>
      <c r="DWP30" s="78"/>
      <c r="DWQ30" s="78"/>
      <c r="DWR30" s="78"/>
      <c r="DWS30" s="78"/>
      <c r="DWT30" s="78"/>
      <c r="DWU30" s="78"/>
      <c r="DWV30" s="78"/>
      <c r="DWW30" s="78"/>
      <c r="DWX30" s="78"/>
      <c r="DWY30" s="78"/>
      <c r="DWZ30" s="78"/>
      <c r="DXA30" s="78"/>
      <c r="DXB30" s="78"/>
      <c r="DXC30" s="78"/>
      <c r="DXD30" s="78"/>
      <c r="DXE30" s="78"/>
      <c r="DXF30" s="78"/>
      <c r="DXG30" s="78"/>
      <c r="DXH30" s="78"/>
      <c r="DXI30" s="78"/>
      <c r="DXJ30" s="78"/>
      <c r="DXK30" s="78"/>
      <c r="DXL30" s="78"/>
      <c r="DXM30" s="78"/>
      <c r="DXN30" s="78"/>
      <c r="DXO30" s="78"/>
      <c r="DXP30" s="78"/>
      <c r="DXQ30" s="78"/>
      <c r="DXR30" s="78"/>
      <c r="DXS30" s="78"/>
      <c r="DXT30" s="78"/>
      <c r="DXU30" s="78"/>
      <c r="DXV30" s="78"/>
      <c r="DXW30" s="78"/>
      <c r="DXX30" s="78"/>
      <c r="DXY30" s="78"/>
      <c r="DXZ30" s="78"/>
      <c r="DYA30" s="78"/>
      <c r="DYB30" s="78"/>
      <c r="DYC30" s="78"/>
      <c r="DYD30" s="78"/>
      <c r="DYE30" s="78"/>
      <c r="DYF30" s="78"/>
      <c r="DYG30" s="78"/>
      <c r="DYH30" s="78"/>
      <c r="DYI30" s="78"/>
      <c r="DYJ30" s="78"/>
      <c r="DYK30" s="78"/>
      <c r="DYL30" s="78"/>
      <c r="DYM30" s="78"/>
      <c r="DYN30" s="78"/>
      <c r="DYO30" s="78"/>
      <c r="DYP30" s="78"/>
      <c r="DYQ30" s="78"/>
      <c r="DYR30" s="78"/>
      <c r="DYS30" s="78"/>
      <c r="DYT30" s="78"/>
      <c r="DYU30" s="78"/>
      <c r="DYV30" s="78"/>
      <c r="DYW30" s="78"/>
      <c r="DYX30" s="78"/>
      <c r="DYY30" s="78"/>
      <c r="DYZ30" s="78"/>
      <c r="DZA30" s="78"/>
      <c r="DZB30" s="78"/>
      <c r="DZC30" s="78"/>
      <c r="DZD30" s="78"/>
      <c r="DZE30" s="78"/>
      <c r="DZF30" s="78"/>
      <c r="DZG30" s="78"/>
      <c r="DZH30" s="78"/>
      <c r="DZI30" s="78"/>
      <c r="DZJ30" s="78"/>
      <c r="DZK30" s="78"/>
      <c r="DZL30" s="78"/>
      <c r="DZM30" s="78"/>
      <c r="DZN30" s="78"/>
      <c r="DZO30" s="78"/>
      <c r="DZP30" s="78"/>
      <c r="DZQ30" s="78"/>
      <c r="DZR30" s="78"/>
      <c r="DZS30" s="78"/>
      <c r="DZT30" s="78"/>
      <c r="DZU30" s="78"/>
      <c r="DZV30" s="78"/>
      <c r="DZW30" s="78"/>
      <c r="DZX30" s="78"/>
      <c r="DZY30" s="78"/>
      <c r="DZZ30" s="78"/>
      <c r="EAA30" s="78"/>
      <c r="EAB30" s="78"/>
      <c r="EAC30" s="78"/>
      <c r="EAD30" s="78"/>
      <c r="EAE30" s="78"/>
      <c r="EAF30" s="78"/>
      <c r="EAG30" s="78"/>
      <c r="EAH30" s="78"/>
      <c r="EAI30" s="78"/>
      <c r="EAJ30" s="78"/>
      <c r="EAK30" s="78"/>
      <c r="EAL30" s="78"/>
      <c r="EAM30" s="78"/>
      <c r="EAN30" s="78"/>
      <c r="EAO30" s="78"/>
      <c r="EAP30" s="78"/>
      <c r="EAQ30" s="78"/>
      <c r="EAR30" s="78"/>
      <c r="EAS30" s="78"/>
      <c r="EAT30" s="78"/>
      <c r="EAU30" s="78"/>
      <c r="EAV30" s="78"/>
      <c r="EAW30" s="78"/>
      <c r="EAX30" s="78"/>
      <c r="EAY30" s="78"/>
      <c r="EAZ30" s="78"/>
      <c r="EBA30" s="78"/>
      <c r="EBB30" s="78"/>
      <c r="EBC30" s="78"/>
      <c r="EBD30" s="78"/>
      <c r="EBE30" s="78"/>
      <c r="EBF30" s="78"/>
      <c r="EBG30" s="78"/>
      <c r="EBH30" s="78"/>
      <c r="EBI30" s="78"/>
      <c r="EBJ30" s="78"/>
      <c r="EBK30" s="78"/>
      <c r="EBL30" s="78"/>
      <c r="EBM30" s="78"/>
      <c r="EBN30" s="78"/>
      <c r="EBO30" s="78"/>
      <c r="EBP30" s="78"/>
      <c r="EBQ30" s="78"/>
      <c r="EBR30" s="78"/>
      <c r="EBS30" s="78"/>
      <c r="EBT30" s="78"/>
      <c r="EBU30" s="78"/>
      <c r="EBV30" s="78"/>
      <c r="EBW30" s="78"/>
      <c r="EBX30" s="78"/>
      <c r="EBY30" s="78"/>
      <c r="EBZ30" s="78"/>
      <c r="ECA30" s="78"/>
      <c r="ECB30" s="78"/>
      <c r="ECC30" s="78"/>
      <c r="ECD30" s="78"/>
      <c r="ECE30" s="78"/>
      <c r="ECF30" s="78"/>
      <c r="ECG30" s="78"/>
      <c r="ECH30" s="78"/>
      <c r="ECI30" s="78"/>
      <c r="ECJ30" s="78"/>
      <c r="ECK30" s="78"/>
      <c r="ECL30" s="78"/>
      <c r="ECM30" s="78"/>
      <c r="ECN30" s="78"/>
      <c r="ECO30" s="78"/>
      <c r="ECP30" s="78"/>
      <c r="ECQ30" s="78"/>
      <c r="ECR30" s="78"/>
      <c r="ECS30" s="78"/>
      <c r="ECT30" s="78"/>
      <c r="ECU30" s="78"/>
      <c r="ECV30" s="78"/>
      <c r="ECW30" s="78"/>
      <c r="ECX30" s="78"/>
      <c r="ECY30" s="78"/>
      <c r="ECZ30" s="78"/>
      <c r="EDA30" s="78"/>
      <c r="EDB30" s="78"/>
      <c r="EDC30" s="78"/>
      <c r="EDD30" s="78"/>
      <c r="EDE30" s="78"/>
      <c r="EDF30" s="78"/>
      <c r="EDG30" s="78"/>
      <c r="EDH30" s="78"/>
      <c r="EDI30" s="78"/>
      <c r="EDJ30" s="78"/>
      <c r="EDK30" s="78"/>
      <c r="EDL30" s="78"/>
      <c r="EDM30" s="78"/>
      <c r="EDN30" s="78"/>
      <c r="EDO30" s="78"/>
      <c r="EDP30" s="78"/>
      <c r="EDQ30" s="78"/>
      <c r="EDR30" s="78"/>
      <c r="EDS30" s="78"/>
      <c r="EDT30" s="78"/>
      <c r="EDU30" s="78"/>
      <c r="EDV30" s="78"/>
      <c r="EDW30" s="78"/>
      <c r="EDX30" s="78"/>
      <c r="EDY30" s="78"/>
      <c r="EDZ30" s="78"/>
      <c r="EEA30" s="78"/>
      <c r="EEB30" s="78"/>
      <c r="EEC30" s="78"/>
      <c r="EED30" s="78"/>
      <c r="EEE30" s="78"/>
      <c r="EEF30" s="78"/>
      <c r="EEG30" s="78"/>
      <c r="EEH30" s="78"/>
      <c r="EEI30" s="78"/>
      <c r="EEJ30" s="78"/>
      <c r="EEK30" s="78"/>
      <c r="EEL30" s="78"/>
      <c r="EEM30" s="78"/>
      <c r="EEN30" s="78"/>
      <c r="EEO30" s="78"/>
      <c r="EEP30" s="78"/>
      <c r="EEQ30" s="78"/>
      <c r="EER30" s="78"/>
      <c r="EES30" s="78"/>
      <c r="EET30" s="78"/>
      <c r="EEU30" s="78"/>
      <c r="EEV30" s="78"/>
      <c r="EEW30" s="78"/>
      <c r="EEX30" s="78"/>
      <c r="EEY30" s="78"/>
      <c r="EEZ30" s="78"/>
      <c r="EFA30" s="78"/>
      <c r="EFB30" s="78"/>
      <c r="EFC30" s="78"/>
      <c r="EFD30" s="78"/>
      <c r="EFE30" s="78"/>
      <c r="EFF30" s="78"/>
      <c r="EFG30" s="78"/>
      <c r="EFH30" s="78"/>
      <c r="EFI30" s="78"/>
      <c r="EFJ30" s="78"/>
      <c r="EFK30" s="78"/>
      <c r="EFL30" s="78"/>
      <c r="EFM30" s="78"/>
      <c r="EFN30" s="78"/>
      <c r="EFO30" s="78"/>
      <c r="EFP30" s="78"/>
      <c r="EFQ30" s="78"/>
      <c r="EFR30" s="78"/>
      <c r="EFS30" s="78"/>
      <c r="EFT30" s="78"/>
      <c r="EFU30" s="78"/>
      <c r="EFV30" s="78"/>
      <c r="EFW30" s="78"/>
      <c r="EFX30" s="78"/>
      <c r="EFY30" s="78"/>
      <c r="EFZ30" s="78"/>
      <c r="EGA30" s="78"/>
      <c r="EGB30" s="78"/>
      <c r="EGC30" s="78"/>
      <c r="EGD30" s="78"/>
      <c r="EGE30" s="78"/>
      <c r="EGF30" s="78"/>
      <c r="EGG30" s="78"/>
      <c r="EGH30" s="78"/>
      <c r="EGI30" s="78"/>
      <c r="EGJ30" s="78"/>
      <c r="EGK30" s="78"/>
      <c r="EGL30" s="78"/>
      <c r="EGM30" s="78"/>
      <c r="EGN30" s="78"/>
      <c r="EGO30" s="78"/>
      <c r="EGP30" s="78"/>
      <c r="EGQ30" s="78"/>
      <c r="EGR30" s="78"/>
      <c r="EGS30" s="78"/>
      <c r="EGT30" s="78"/>
      <c r="EGU30" s="78"/>
      <c r="EGV30" s="78"/>
      <c r="EGW30" s="78"/>
      <c r="EGX30" s="78"/>
      <c r="EGY30" s="78"/>
      <c r="EGZ30" s="78"/>
      <c r="EHA30" s="78"/>
      <c r="EHB30" s="78"/>
      <c r="EHC30" s="78"/>
      <c r="EHD30" s="78"/>
      <c r="EHE30" s="78"/>
      <c r="EHF30" s="78"/>
      <c r="EHG30" s="78"/>
      <c r="EHH30" s="78"/>
      <c r="EHI30" s="78"/>
      <c r="EHJ30" s="78"/>
      <c r="EHK30" s="78"/>
      <c r="EHL30" s="78"/>
      <c r="EHM30" s="78"/>
      <c r="EHN30" s="78"/>
      <c r="EHO30" s="78"/>
      <c r="EHP30" s="78"/>
      <c r="EHQ30" s="78"/>
      <c r="EHR30" s="78"/>
      <c r="EHS30" s="78"/>
      <c r="EHT30" s="78"/>
      <c r="EHU30" s="78"/>
      <c r="EHV30" s="78"/>
      <c r="EHW30" s="78"/>
      <c r="EHX30" s="78"/>
      <c r="EHY30" s="78"/>
      <c r="EHZ30" s="78"/>
      <c r="EIA30" s="78"/>
      <c r="EIB30" s="78"/>
      <c r="EIC30" s="78"/>
      <c r="EID30" s="78"/>
      <c r="EIE30" s="78"/>
      <c r="EIF30" s="78"/>
      <c r="EIG30" s="78"/>
      <c r="EIH30" s="78"/>
      <c r="EII30" s="78"/>
      <c r="EIJ30" s="78"/>
      <c r="EIK30" s="78"/>
      <c r="EIL30" s="78"/>
      <c r="EIM30" s="78"/>
      <c r="EIN30" s="78"/>
      <c r="EIO30" s="78"/>
      <c r="EIP30" s="78"/>
      <c r="EIQ30" s="78"/>
      <c r="EIR30" s="78"/>
      <c r="EIS30" s="78"/>
      <c r="EIT30" s="78"/>
      <c r="EIU30" s="78"/>
      <c r="EIV30" s="78"/>
      <c r="EIW30" s="78"/>
      <c r="EIX30" s="78"/>
      <c r="EIY30" s="78"/>
      <c r="EIZ30" s="78"/>
      <c r="EJA30" s="78"/>
      <c r="EJB30" s="78"/>
      <c r="EJC30" s="78"/>
      <c r="EJD30" s="78"/>
      <c r="EJE30" s="78"/>
      <c r="EJF30" s="78"/>
      <c r="EJG30" s="78"/>
      <c r="EJH30" s="78"/>
      <c r="EJI30" s="78"/>
      <c r="EJJ30" s="78"/>
      <c r="EJK30" s="78"/>
      <c r="EJL30" s="78"/>
      <c r="EJM30" s="78"/>
      <c r="EJN30" s="78"/>
      <c r="EJO30" s="78"/>
      <c r="EJP30" s="78"/>
      <c r="EJQ30" s="78"/>
      <c r="EJR30" s="78"/>
      <c r="EJS30" s="78"/>
      <c r="EJT30" s="78"/>
      <c r="EJU30" s="78"/>
      <c r="EJV30" s="78"/>
      <c r="EJW30" s="78"/>
      <c r="EJX30" s="78"/>
      <c r="EJY30" s="78"/>
      <c r="EJZ30" s="78"/>
      <c r="EKA30" s="78"/>
      <c r="EKB30" s="78"/>
      <c r="EKC30" s="78"/>
      <c r="EKD30" s="78"/>
      <c r="EKE30" s="78"/>
      <c r="EKF30" s="78"/>
      <c r="EKG30" s="78"/>
      <c r="EKH30" s="78"/>
      <c r="EKI30" s="78"/>
      <c r="EKJ30" s="78"/>
      <c r="EKK30" s="78"/>
      <c r="EKL30" s="78"/>
      <c r="EKM30" s="78"/>
      <c r="EKN30" s="78"/>
      <c r="EKO30" s="78"/>
      <c r="EKP30" s="78"/>
      <c r="EKQ30" s="78"/>
      <c r="EKR30" s="78"/>
      <c r="EKS30" s="78"/>
      <c r="EKT30" s="78"/>
      <c r="EKU30" s="78"/>
      <c r="EKV30" s="78"/>
      <c r="EKW30" s="78"/>
      <c r="EKX30" s="78"/>
      <c r="EKY30" s="78"/>
      <c r="EKZ30" s="78"/>
      <c r="ELA30" s="78"/>
      <c r="ELB30" s="78"/>
      <c r="ELC30" s="78"/>
      <c r="ELD30" s="78"/>
      <c r="ELE30" s="78"/>
      <c r="ELF30" s="78"/>
      <c r="ELG30" s="78"/>
      <c r="ELH30" s="78"/>
      <c r="ELI30" s="78"/>
      <c r="ELJ30" s="78"/>
      <c r="ELK30" s="78"/>
      <c r="ELL30" s="78"/>
      <c r="ELM30" s="78"/>
      <c r="ELN30" s="78"/>
      <c r="ELO30" s="78"/>
      <c r="ELP30" s="78"/>
      <c r="ELQ30" s="78"/>
      <c r="ELR30" s="78"/>
      <c r="ELS30" s="78"/>
      <c r="ELT30" s="78"/>
      <c r="ELU30" s="78"/>
      <c r="ELV30" s="78"/>
      <c r="ELW30" s="78"/>
      <c r="ELX30" s="78"/>
      <c r="ELY30" s="78"/>
      <c r="ELZ30" s="78"/>
      <c r="EMA30" s="78"/>
      <c r="EMB30" s="78"/>
      <c r="EMC30" s="78"/>
      <c r="EMD30" s="78"/>
      <c r="EME30" s="78"/>
      <c r="EMF30" s="78"/>
      <c r="EMG30" s="78"/>
      <c r="EMH30" s="78"/>
      <c r="EMI30" s="78"/>
      <c r="EMJ30" s="78"/>
      <c r="EMK30" s="78"/>
      <c r="EML30" s="78"/>
      <c r="EMM30" s="78"/>
      <c r="EMN30" s="78"/>
      <c r="EMO30" s="78"/>
      <c r="EMP30" s="78"/>
      <c r="EMQ30" s="78"/>
      <c r="EMR30" s="78"/>
      <c r="EMS30" s="78"/>
      <c r="EMT30" s="78"/>
      <c r="EMU30" s="78"/>
      <c r="EMV30" s="78"/>
      <c r="EMW30" s="78"/>
      <c r="EMX30" s="78"/>
      <c r="EMY30" s="78"/>
      <c r="EMZ30" s="78"/>
      <c r="ENA30" s="78"/>
      <c r="ENB30" s="78"/>
      <c r="ENC30" s="78"/>
      <c r="END30" s="78"/>
      <c r="ENE30" s="78"/>
      <c r="ENF30" s="78"/>
      <c r="ENG30" s="78"/>
      <c r="ENH30" s="78"/>
      <c r="ENI30" s="78"/>
      <c r="ENJ30" s="78"/>
      <c r="ENK30" s="78"/>
      <c r="ENL30" s="78"/>
      <c r="ENM30" s="78"/>
      <c r="ENN30" s="78"/>
      <c r="ENO30" s="78"/>
      <c r="ENP30" s="78"/>
      <c r="ENQ30" s="78"/>
      <c r="ENR30" s="78"/>
      <c r="ENS30" s="78"/>
      <c r="ENT30" s="78"/>
      <c r="ENU30" s="78"/>
      <c r="ENV30" s="78"/>
      <c r="ENW30" s="78"/>
      <c r="ENX30" s="78"/>
      <c r="ENY30" s="78"/>
      <c r="ENZ30" s="78"/>
      <c r="EOA30" s="78"/>
      <c r="EOB30" s="78"/>
      <c r="EOC30" s="78"/>
      <c r="EOD30" s="78"/>
      <c r="EOE30" s="78"/>
      <c r="EOF30" s="78"/>
      <c r="EOG30" s="78"/>
      <c r="EOH30" s="78"/>
      <c r="EOI30" s="78"/>
      <c r="EOJ30" s="78"/>
      <c r="EOK30" s="78"/>
      <c r="EOL30" s="78"/>
      <c r="EOM30" s="78"/>
      <c r="EON30" s="78"/>
      <c r="EOO30" s="78"/>
      <c r="EOP30" s="78"/>
      <c r="EOQ30" s="78"/>
      <c r="EOR30" s="78"/>
      <c r="EOS30" s="78"/>
      <c r="EOT30" s="78"/>
      <c r="EOU30" s="78"/>
      <c r="EOV30" s="78"/>
      <c r="EOW30" s="78"/>
      <c r="EOX30" s="78"/>
      <c r="EOY30" s="78"/>
      <c r="EOZ30" s="78"/>
      <c r="EPA30" s="78"/>
      <c r="EPB30" s="78"/>
      <c r="EPC30" s="78"/>
      <c r="EPD30" s="78"/>
      <c r="EPE30" s="78"/>
      <c r="EPF30" s="78"/>
      <c r="EPG30" s="78"/>
      <c r="EPH30" s="78"/>
      <c r="EPI30" s="78"/>
      <c r="EPJ30" s="78"/>
      <c r="EPK30" s="78"/>
      <c r="EPL30" s="78"/>
      <c r="EPM30" s="78"/>
      <c r="EPN30" s="78"/>
      <c r="EPO30" s="78"/>
      <c r="EPP30" s="78"/>
      <c r="EPQ30" s="78"/>
      <c r="EPR30" s="78"/>
      <c r="EPS30" s="78"/>
      <c r="EPT30" s="78"/>
      <c r="EPU30" s="78"/>
      <c r="EPV30" s="78"/>
      <c r="EPW30" s="78"/>
      <c r="EPX30" s="78"/>
      <c r="EPY30" s="78"/>
      <c r="EPZ30" s="78"/>
      <c r="EQA30" s="78"/>
      <c r="EQB30" s="78"/>
      <c r="EQC30" s="78"/>
      <c r="EQD30" s="78"/>
      <c r="EQE30" s="78"/>
      <c r="EQF30" s="78"/>
      <c r="EQG30" s="78"/>
      <c r="EQH30" s="78"/>
      <c r="EQI30" s="78"/>
      <c r="EQJ30" s="78"/>
      <c r="EQK30" s="78"/>
      <c r="EQL30" s="78"/>
      <c r="EQM30" s="78"/>
      <c r="EQN30" s="78"/>
      <c r="EQO30" s="78"/>
      <c r="EQP30" s="78"/>
      <c r="EQQ30" s="78"/>
      <c r="EQR30" s="78"/>
      <c r="EQS30" s="78"/>
      <c r="EQT30" s="78"/>
      <c r="EQU30" s="78"/>
      <c r="EQV30" s="78"/>
      <c r="EQW30" s="78"/>
      <c r="EQX30" s="78"/>
      <c r="EQY30" s="78"/>
      <c r="EQZ30" s="78"/>
      <c r="ERA30" s="78"/>
      <c r="ERB30" s="78"/>
      <c r="ERC30" s="78"/>
      <c r="ERD30" s="78"/>
      <c r="ERE30" s="78"/>
      <c r="ERF30" s="78"/>
      <c r="ERG30" s="78"/>
      <c r="ERH30" s="78"/>
      <c r="ERI30" s="78"/>
      <c r="ERJ30" s="78"/>
      <c r="ERK30" s="78"/>
      <c r="ERL30" s="78"/>
      <c r="ERM30" s="78"/>
      <c r="ERN30" s="78"/>
      <c r="ERO30" s="78"/>
      <c r="ERP30" s="78"/>
      <c r="ERQ30" s="78"/>
      <c r="ERR30" s="78"/>
      <c r="ERS30" s="78"/>
      <c r="ERT30" s="78"/>
      <c r="ERU30" s="78"/>
      <c r="ERV30" s="78"/>
      <c r="ERW30" s="78"/>
      <c r="ERX30" s="78"/>
      <c r="ERY30" s="78"/>
      <c r="ERZ30" s="78"/>
      <c r="ESA30" s="78"/>
      <c r="ESB30" s="78"/>
      <c r="ESC30" s="78"/>
      <c r="ESD30" s="78"/>
      <c r="ESE30" s="78"/>
      <c r="ESF30" s="78"/>
      <c r="ESG30" s="78"/>
      <c r="ESH30" s="78"/>
      <c r="ESI30" s="78"/>
      <c r="ESJ30" s="78"/>
      <c r="ESK30" s="78"/>
      <c r="ESL30" s="78"/>
      <c r="ESM30" s="78"/>
      <c r="ESN30" s="78"/>
      <c r="ESO30" s="78"/>
      <c r="ESP30" s="78"/>
      <c r="ESQ30" s="78"/>
      <c r="ESR30" s="78"/>
      <c r="ESS30" s="78"/>
      <c r="EST30" s="78"/>
      <c r="ESU30" s="78"/>
      <c r="ESV30" s="78"/>
      <c r="ESW30" s="78"/>
      <c r="ESX30" s="78"/>
      <c r="ESY30" s="78"/>
      <c r="ESZ30" s="78"/>
      <c r="ETA30" s="78"/>
      <c r="ETB30" s="78"/>
      <c r="ETC30" s="78"/>
      <c r="ETD30" s="78"/>
      <c r="ETE30" s="78"/>
      <c r="ETF30" s="78"/>
      <c r="ETG30" s="78"/>
      <c r="ETH30" s="78"/>
      <c r="ETI30" s="78"/>
      <c r="ETJ30" s="78"/>
      <c r="ETK30" s="78"/>
      <c r="ETL30" s="78"/>
      <c r="ETM30" s="78"/>
      <c r="ETN30" s="78"/>
      <c r="ETO30" s="78"/>
      <c r="ETP30" s="78"/>
      <c r="ETQ30" s="78"/>
      <c r="ETR30" s="78"/>
      <c r="ETS30" s="78"/>
      <c r="ETT30" s="78"/>
      <c r="ETU30" s="78"/>
      <c r="ETV30" s="78"/>
      <c r="ETW30" s="78"/>
      <c r="ETX30" s="78"/>
      <c r="ETY30" s="78"/>
      <c r="ETZ30" s="78"/>
      <c r="EUA30" s="78"/>
      <c r="EUB30" s="78"/>
      <c r="EUC30" s="78"/>
      <c r="EUD30" s="78"/>
      <c r="EUE30" s="78"/>
      <c r="EUF30" s="78"/>
      <c r="EUG30" s="78"/>
      <c r="EUH30" s="78"/>
      <c r="EUI30" s="78"/>
      <c r="EUJ30" s="78"/>
      <c r="EUK30" s="78"/>
      <c r="EUL30" s="78"/>
      <c r="EUM30" s="78"/>
      <c r="EUN30" s="78"/>
      <c r="EUO30" s="78"/>
      <c r="EUP30" s="78"/>
      <c r="EUQ30" s="78"/>
      <c r="EUR30" s="78"/>
      <c r="EUS30" s="78"/>
      <c r="EUT30" s="78"/>
      <c r="EUU30" s="78"/>
      <c r="EUV30" s="78"/>
      <c r="EUW30" s="78"/>
      <c r="EUX30" s="78"/>
      <c r="EUY30" s="78"/>
      <c r="EUZ30" s="78"/>
      <c r="EVA30" s="78"/>
      <c r="EVB30" s="78"/>
      <c r="EVC30" s="78"/>
      <c r="EVD30" s="78"/>
      <c r="EVE30" s="78"/>
      <c r="EVF30" s="78"/>
      <c r="EVG30" s="78"/>
      <c r="EVH30" s="78"/>
      <c r="EVI30" s="78"/>
      <c r="EVJ30" s="78"/>
      <c r="EVK30" s="78"/>
      <c r="EVL30" s="78"/>
      <c r="EVM30" s="78"/>
      <c r="EVN30" s="78"/>
      <c r="EVO30" s="78"/>
      <c r="EVP30" s="78"/>
      <c r="EVQ30" s="78"/>
      <c r="EVR30" s="78"/>
      <c r="EVS30" s="78"/>
      <c r="EVT30" s="78"/>
      <c r="EVU30" s="78"/>
      <c r="EVV30" s="78"/>
      <c r="EVW30" s="78"/>
      <c r="EVX30" s="78"/>
      <c r="EVY30" s="78"/>
      <c r="EVZ30" s="78"/>
      <c r="EWA30" s="78"/>
      <c r="EWB30" s="78"/>
      <c r="EWC30" s="78"/>
      <c r="EWD30" s="78"/>
      <c r="EWE30" s="78"/>
      <c r="EWF30" s="78"/>
      <c r="EWG30" s="78"/>
      <c r="EWH30" s="78"/>
      <c r="EWI30" s="78"/>
      <c r="EWJ30" s="78"/>
      <c r="EWK30" s="78"/>
      <c r="EWL30" s="78"/>
      <c r="EWM30" s="78"/>
      <c r="EWN30" s="78"/>
      <c r="EWO30" s="78"/>
      <c r="EWP30" s="78"/>
      <c r="EWQ30" s="78"/>
      <c r="EWR30" s="78"/>
      <c r="EWS30" s="78"/>
      <c r="EWT30" s="78"/>
      <c r="EWU30" s="78"/>
      <c r="EWV30" s="78"/>
      <c r="EWW30" s="78"/>
      <c r="EWX30" s="78"/>
      <c r="EWY30" s="78"/>
      <c r="EWZ30" s="78"/>
      <c r="EXA30" s="78"/>
      <c r="EXB30" s="78"/>
      <c r="EXC30" s="78"/>
      <c r="EXD30" s="78"/>
      <c r="EXE30" s="78"/>
      <c r="EXF30" s="78"/>
      <c r="EXG30" s="78"/>
      <c r="EXH30" s="78"/>
      <c r="EXI30" s="78"/>
      <c r="EXJ30" s="78"/>
      <c r="EXK30" s="78"/>
      <c r="EXL30" s="78"/>
      <c r="EXM30" s="78"/>
      <c r="EXN30" s="78"/>
      <c r="EXO30" s="78"/>
      <c r="EXP30" s="78"/>
      <c r="EXQ30" s="78"/>
      <c r="EXR30" s="78"/>
      <c r="EXS30" s="78"/>
      <c r="EXT30" s="78"/>
      <c r="EXU30" s="78"/>
      <c r="EXV30" s="78"/>
      <c r="EXW30" s="78"/>
      <c r="EXX30" s="78"/>
      <c r="EXY30" s="78"/>
      <c r="EXZ30" s="78"/>
      <c r="EYA30" s="78"/>
      <c r="EYB30" s="78"/>
      <c r="EYC30" s="78"/>
      <c r="EYD30" s="78"/>
      <c r="EYE30" s="78"/>
      <c r="EYF30" s="78"/>
      <c r="EYG30" s="78"/>
      <c r="EYH30" s="78"/>
      <c r="EYI30" s="78"/>
      <c r="EYJ30" s="78"/>
      <c r="EYK30" s="78"/>
      <c r="EYL30" s="78"/>
      <c r="EYM30" s="78"/>
      <c r="EYN30" s="78"/>
      <c r="EYO30" s="78"/>
      <c r="EYP30" s="78"/>
      <c r="EYQ30" s="78"/>
      <c r="EYR30" s="78"/>
      <c r="EYS30" s="78"/>
      <c r="EYT30" s="78"/>
      <c r="EYU30" s="78"/>
      <c r="EYV30" s="78"/>
      <c r="EYW30" s="78"/>
      <c r="EYX30" s="78"/>
      <c r="EYY30" s="78"/>
      <c r="EYZ30" s="78"/>
      <c r="EZA30" s="78"/>
      <c r="EZB30" s="78"/>
      <c r="EZC30" s="78"/>
      <c r="EZD30" s="78"/>
      <c r="EZE30" s="78"/>
      <c r="EZF30" s="78"/>
      <c r="EZG30" s="78"/>
      <c r="EZH30" s="78"/>
      <c r="EZI30" s="78"/>
      <c r="EZJ30" s="78"/>
      <c r="EZK30" s="78"/>
      <c r="EZL30" s="78"/>
      <c r="EZM30" s="78"/>
      <c r="EZN30" s="78"/>
      <c r="EZO30" s="78"/>
      <c r="EZP30" s="78"/>
      <c r="EZQ30" s="78"/>
      <c r="EZR30" s="78"/>
      <c r="EZS30" s="78"/>
      <c r="EZT30" s="78"/>
      <c r="EZU30" s="78"/>
      <c r="EZV30" s="78"/>
      <c r="EZW30" s="78"/>
      <c r="EZX30" s="78"/>
      <c r="EZY30" s="78"/>
      <c r="EZZ30" s="78"/>
      <c r="FAA30" s="78"/>
      <c r="FAB30" s="78"/>
      <c r="FAC30" s="78"/>
      <c r="FAD30" s="78"/>
      <c r="FAE30" s="78"/>
      <c r="FAF30" s="78"/>
      <c r="FAG30" s="78"/>
      <c r="FAH30" s="78"/>
      <c r="FAI30" s="78"/>
      <c r="FAJ30" s="78"/>
      <c r="FAK30" s="78"/>
      <c r="FAL30" s="78"/>
      <c r="FAM30" s="78"/>
      <c r="FAN30" s="78"/>
      <c r="FAO30" s="78"/>
      <c r="FAP30" s="78"/>
      <c r="FAQ30" s="78"/>
      <c r="FAR30" s="78"/>
      <c r="FAS30" s="78"/>
      <c r="FAT30" s="78"/>
      <c r="FAU30" s="78"/>
      <c r="FAV30" s="78"/>
      <c r="FAW30" s="78"/>
      <c r="FAX30" s="78"/>
      <c r="FAY30" s="78"/>
      <c r="FAZ30" s="78"/>
      <c r="FBA30" s="78"/>
      <c r="FBB30" s="78"/>
      <c r="FBC30" s="78"/>
      <c r="FBD30" s="78"/>
      <c r="FBE30" s="78"/>
      <c r="FBF30" s="78"/>
      <c r="FBG30" s="78"/>
      <c r="FBH30" s="78"/>
      <c r="FBI30" s="78"/>
      <c r="FBJ30" s="78"/>
      <c r="FBK30" s="78"/>
      <c r="FBL30" s="78"/>
      <c r="FBM30" s="78"/>
      <c r="FBN30" s="78"/>
      <c r="FBO30" s="78"/>
      <c r="FBP30" s="78"/>
      <c r="FBQ30" s="78"/>
      <c r="FBR30" s="78"/>
      <c r="FBS30" s="78"/>
      <c r="FBT30" s="78"/>
      <c r="FBU30" s="78"/>
      <c r="FBV30" s="78"/>
      <c r="FBW30" s="78"/>
      <c r="FBX30" s="78"/>
      <c r="FBY30" s="78"/>
      <c r="FBZ30" s="78"/>
      <c r="FCA30" s="78"/>
      <c r="FCB30" s="78"/>
      <c r="FCC30" s="78"/>
      <c r="FCD30" s="78"/>
      <c r="FCE30" s="78"/>
      <c r="FCF30" s="78"/>
      <c r="FCG30" s="78"/>
      <c r="FCH30" s="78"/>
      <c r="FCI30" s="78"/>
      <c r="FCJ30" s="78"/>
      <c r="FCK30" s="78"/>
      <c r="FCL30" s="78"/>
      <c r="FCM30" s="78"/>
      <c r="FCN30" s="78"/>
      <c r="FCO30" s="78"/>
      <c r="FCP30" s="78"/>
      <c r="FCQ30" s="78"/>
      <c r="FCR30" s="78"/>
      <c r="FCS30" s="78"/>
      <c r="FCT30" s="78"/>
      <c r="FCU30" s="78"/>
      <c r="FCV30" s="78"/>
      <c r="FCW30" s="78"/>
      <c r="FCX30" s="78"/>
      <c r="FCY30" s="78"/>
      <c r="FCZ30" s="78"/>
      <c r="FDA30" s="78"/>
      <c r="FDB30" s="78"/>
      <c r="FDC30" s="78"/>
      <c r="FDD30" s="78"/>
      <c r="FDE30" s="78"/>
      <c r="FDF30" s="78"/>
      <c r="FDG30" s="78"/>
      <c r="FDH30" s="78"/>
      <c r="FDI30" s="78"/>
      <c r="FDJ30" s="78"/>
      <c r="FDK30" s="78"/>
      <c r="FDL30" s="78"/>
      <c r="FDM30" s="78"/>
      <c r="FDN30" s="78"/>
      <c r="FDO30" s="78"/>
      <c r="FDP30" s="78"/>
      <c r="FDQ30" s="78"/>
      <c r="FDR30" s="78"/>
      <c r="FDS30" s="78"/>
      <c r="FDT30" s="78"/>
      <c r="FDU30" s="78"/>
      <c r="FDV30" s="78"/>
      <c r="FDW30" s="78"/>
      <c r="FDX30" s="78"/>
      <c r="FDY30" s="78"/>
      <c r="FDZ30" s="78"/>
      <c r="FEA30" s="78"/>
      <c r="FEB30" s="78"/>
      <c r="FEC30" s="78"/>
      <c r="FED30" s="78"/>
      <c r="FEE30" s="78"/>
      <c r="FEF30" s="78"/>
      <c r="FEG30" s="78"/>
      <c r="FEH30" s="78"/>
      <c r="FEI30" s="78"/>
      <c r="FEJ30" s="78"/>
      <c r="FEK30" s="78"/>
      <c r="FEL30" s="78"/>
      <c r="FEM30" s="78"/>
      <c r="FEN30" s="78"/>
      <c r="FEO30" s="78"/>
      <c r="FEP30" s="78"/>
      <c r="FEQ30" s="78"/>
      <c r="FER30" s="78"/>
      <c r="FES30" s="78"/>
      <c r="FET30" s="78"/>
      <c r="FEU30" s="78"/>
      <c r="FEV30" s="78"/>
      <c r="FEW30" s="78"/>
      <c r="FEX30" s="78"/>
      <c r="FEY30" s="78"/>
      <c r="FEZ30" s="78"/>
      <c r="FFA30" s="78"/>
      <c r="FFB30" s="78"/>
      <c r="FFC30" s="78"/>
      <c r="FFD30" s="78"/>
      <c r="FFE30" s="78"/>
      <c r="FFF30" s="78"/>
      <c r="FFG30" s="78"/>
      <c r="FFH30" s="78"/>
      <c r="FFI30" s="78"/>
      <c r="FFJ30" s="78"/>
      <c r="FFK30" s="78"/>
      <c r="FFL30" s="78"/>
      <c r="FFM30" s="78"/>
      <c r="FFN30" s="78"/>
      <c r="FFO30" s="78"/>
      <c r="FFP30" s="78"/>
      <c r="FFQ30" s="78"/>
      <c r="FFR30" s="78"/>
      <c r="FFS30" s="78"/>
      <c r="FFT30" s="78"/>
      <c r="FFU30" s="78"/>
      <c r="FFV30" s="78"/>
      <c r="FFW30" s="78"/>
      <c r="FFX30" s="78"/>
      <c r="FFY30" s="78"/>
      <c r="FFZ30" s="78"/>
      <c r="FGA30" s="78"/>
      <c r="FGB30" s="78"/>
      <c r="FGC30" s="78"/>
      <c r="FGD30" s="78"/>
      <c r="FGE30" s="78"/>
      <c r="FGF30" s="78"/>
      <c r="FGG30" s="78"/>
      <c r="FGH30" s="78"/>
      <c r="FGI30" s="78"/>
      <c r="FGJ30" s="78"/>
      <c r="FGK30" s="78"/>
      <c r="FGL30" s="78"/>
      <c r="FGM30" s="78"/>
      <c r="FGN30" s="78"/>
      <c r="FGO30" s="78"/>
      <c r="FGP30" s="78"/>
      <c r="FGQ30" s="78"/>
      <c r="FGR30" s="78"/>
      <c r="FGS30" s="78"/>
      <c r="FGT30" s="78"/>
      <c r="FGU30" s="78"/>
      <c r="FGV30" s="78"/>
      <c r="FGW30" s="78"/>
      <c r="FGX30" s="78"/>
      <c r="FGY30" s="78"/>
      <c r="FGZ30" s="78"/>
      <c r="FHA30" s="78"/>
      <c r="FHB30" s="78"/>
      <c r="FHC30" s="78"/>
      <c r="FHD30" s="78"/>
      <c r="FHE30" s="78"/>
      <c r="FHF30" s="78"/>
      <c r="FHG30" s="78"/>
      <c r="FHH30" s="78"/>
      <c r="FHI30" s="78"/>
      <c r="FHJ30" s="78"/>
      <c r="FHK30" s="78"/>
      <c r="FHL30" s="78"/>
      <c r="FHM30" s="78"/>
      <c r="FHN30" s="78"/>
      <c r="FHO30" s="78"/>
      <c r="FHP30" s="78"/>
      <c r="FHQ30" s="78"/>
      <c r="FHR30" s="78"/>
      <c r="FHS30" s="78"/>
      <c r="FHT30" s="78"/>
      <c r="FHU30" s="78"/>
      <c r="FHV30" s="78"/>
      <c r="FHW30" s="78"/>
      <c r="FHX30" s="78"/>
      <c r="FHY30" s="78"/>
      <c r="FHZ30" s="78"/>
      <c r="FIA30" s="78"/>
      <c r="FIB30" s="78"/>
      <c r="FIC30" s="78"/>
      <c r="FID30" s="78"/>
      <c r="FIE30" s="78"/>
      <c r="FIF30" s="78"/>
      <c r="FIG30" s="78"/>
      <c r="FIH30" s="78"/>
      <c r="FII30" s="78"/>
      <c r="FIJ30" s="78"/>
      <c r="FIK30" s="78"/>
      <c r="FIL30" s="78"/>
      <c r="FIM30" s="78"/>
      <c r="FIN30" s="78"/>
      <c r="FIO30" s="78"/>
      <c r="FIP30" s="78"/>
      <c r="FIQ30" s="78"/>
      <c r="FIR30" s="78"/>
      <c r="FIS30" s="78"/>
      <c r="FIT30" s="78"/>
      <c r="FIU30" s="78"/>
      <c r="FIV30" s="78"/>
      <c r="FIW30" s="78"/>
      <c r="FIX30" s="78"/>
      <c r="FIY30" s="78"/>
      <c r="FIZ30" s="78"/>
      <c r="FJA30" s="78"/>
      <c r="FJB30" s="78"/>
      <c r="FJC30" s="78"/>
      <c r="FJD30" s="78"/>
      <c r="FJE30" s="78"/>
      <c r="FJF30" s="78"/>
      <c r="FJG30" s="78"/>
      <c r="FJH30" s="78"/>
      <c r="FJI30" s="78"/>
      <c r="FJJ30" s="78"/>
      <c r="FJK30" s="78"/>
      <c r="FJL30" s="78"/>
      <c r="FJM30" s="78"/>
      <c r="FJN30" s="78"/>
      <c r="FJO30" s="78"/>
      <c r="FJP30" s="78"/>
      <c r="FJQ30" s="78"/>
      <c r="FJR30" s="78"/>
      <c r="FJS30" s="78"/>
      <c r="FJT30" s="78"/>
      <c r="FJU30" s="78"/>
      <c r="FJV30" s="78"/>
      <c r="FJW30" s="78"/>
      <c r="FJX30" s="78"/>
      <c r="FJY30" s="78"/>
      <c r="FJZ30" s="78"/>
      <c r="FKA30" s="78"/>
      <c r="FKB30" s="78"/>
      <c r="FKC30" s="78"/>
      <c r="FKD30" s="78"/>
      <c r="FKE30" s="78"/>
      <c r="FKF30" s="78"/>
      <c r="FKG30" s="78"/>
      <c r="FKH30" s="78"/>
      <c r="FKI30" s="78"/>
      <c r="FKJ30" s="78"/>
      <c r="FKK30" s="78"/>
      <c r="FKL30" s="78"/>
      <c r="FKM30" s="78"/>
      <c r="FKN30" s="78"/>
      <c r="FKO30" s="78"/>
      <c r="FKP30" s="78"/>
      <c r="FKQ30" s="78"/>
      <c r="FKR30" s="78"/>
      <c r="FKS30" s="78"/>
      <c r="FKT30" s="78"/>
      <c r="FKU30" s="78"/>
      <c r="FKV30" s="78"/>
      <c r="FKW30" s="78"/>
      <c r="FKX30" s="78"/>
      <c r="FKY30" s="78"/>
      <c r="FKZ30" s="78"/>
      <c r="FLA30" s="78"/>
      <c r="FLB30" s="78"/>
      <c r="FLC30" s="78"/>
      <c r="FLD30" s="78"/>
      <c r="FLE30" s="78"/>
      <c r="FLF30" s="78"/>
      <c r="FLG30" s="78"/>
      <c r="FLH30" s="78"/>
      <c r="FLI30" s="78"/>
      <c r="FLJ30" s="78"/>
      <c r="FLK30" s="78"/>
      <c r="FLL30" s="78"/>
      <c r="FLM30" s="78"/>
      <c r="FLN30" s="78"/>
      <c r="FLO30" s="78"/>
      <c r="FLP30" s="78"/>
      <c r="FLQ30" s="78"/>
      <c r="FLR30" s="78"/>
      <c r="FLS30" s="78"/>
      <c r="FLT30" s="78"/>
      <c r="FLU30" s="78"/>
      <c r="FLV30" s="78"/>
      <c r="FLW30" s="78"/>
      <c r="FLX30" s="78"/>
      <c r="FLY30" s="78"/>
      <c r="FLZ30" s="78"/>
      <c r="FMA30" s="78"/>
      <c r="FMB30" s="78"/>
      <c r="FMC30" s="78"/>
      <c r="FMD30" s="78"/>
      <c r="FME30" s="78"/>
      <c r="FMF30" s="78"/>
      <c r="FMG30" s="78"/>
      <c r="FMH30" s="78"/>
      <c r="FMI30" s="78"/>
      <c r="FMJ30" s="78"/>
      <c r="FMK30" s="78"/>
      <c r="FML30" s="78"/>
      <c r="FMM30" s="78"/>
      <c r="FMN30" s="78"/>
      <c r="FMO30" s="78"/>
      <c r="FMP30" s="78"/>
      <c r="FMQ30" s="78"/>
      <c r="FMR30" s="78"/>
      <c r="FMS30" s="78"/>
      <c r="FMT30" s="78"/>
      <c r="FMU30" s="78"/>
      <c r="FMV30" s="78"/>
      <c r="FMW30" s="78"/>
      <c r="FMX30" s="78"/>
      <c r="FMY30" s="78"/>
      <c r="FMZ30" s="78"/>
      <c r="FNA30" s="78"/>
      <c r="FNB30" s="78"/>
      <c r="FNC30" s="78"/>
      <c r="FND30" s="78"/>
      <c r="FNE30" s="78"/>
      <c r="FNF30" s="78"/>
      <c r="FNG30" s="78"/>
      <c r="FNH30" s="78"/>
      <c r="FNI30" s="78"/>
      <c r="FNJ30" s="78"/>
      <c r="FNK30" s="78"/>
      <c r="FNL30" s="78"/>
      <c r="FNM30" s="78"/>
      <c r="FNN30" s="78"/>
      <c r="FNO30" s="78"/>
      <c r="FNP30" s="78"/>
      <c r="FNQ30" s="78"/>
      <c r="FNR30" s="78"/>
      <c r="FNS30" s="78"/>
      <c r="FNT30" s="78"/>
      <c r="FNU30" s="78"/>
      <c r="FNV30" s="78"/>
      <c r="FNW30" s="78"/>
      <c r="FNX30" s="78"/>
      <c r="FNY30" s="78"/>
      <c r="FNZ30" s="78"/>
      <c r="FOA30" s="78"/>
      <c r="FOB30" s="78"/>
      <c r="FOC30" s="78"/>
      <c r="FOD30" s="78"/>
      <c r="FOE30" s="78"/>
      <c r="FOF30" s="78"/>
      <c r="FOG30" s="78"/>
      <c r="FOH30" s="78"/>
      <c r="FOI30" s="78"/>
      <c r="FOJ30" s="78"/>
      <c r="FOK30" s="78"/>
      <c r="FOL30" s="78"/>
      <c r="FOM30" s="78"/>
      <c r="FON30" s="78"/>
      <c r="FOO30" s="78"/>
      <c r="FOP30" s="78"/>
      <c r="FOQ30" s="78"/>
      <c r="FOR30" s="78"/>
      <c r="FOS30" s="78"/>
      <c r="FOT30" s="78"/>
      <c r="FOU30" s="78"/>
      <c r="FOV30" s="78"/>
      <c r="FOW30" s="78"/>
      <c r="FOX30" s="78"/>
      <c r="FOY30" s="78"/>
      <c r="FOZ30" s="78"/>
      <c r="FPA30" s="78"/>
      <c r="FPB30" s="78"/>
      <c r="FPC30" s="78"/>
      <c r="FPD30" s="78"/>
      <c r="FPE30" s="78"/>
      <c r="FPF30" s="78"/>
      <c r="FPG30" s="78"/>
      <c r="FPH30" s="78"/>
      <c r="FPI30" s="78"/>
      <c r="FPJ30" s="78"/>
      <c r="FPK30" s="78"/>
      <c r="FPL30" s="78"/>
      <c r="FPM30" s="78"/>
      <c r="FPN30" s="78"/>
      <c r="FPO30" s="78"/>
      <c r="FPP30" s="78"/>
      <c r="FPQ30" s="78"/>
      <c r="FPR30" s="78"/>
      <c r="FPS30" s="78"/>
      <c r="FPT30" s="78"/>
      <c r="FPU30" s="78"/>
      <c r="FPV30" s="78"/>
      <c r="FPW30" s="78"/>
      <c r="FPX30" s="78"/>
      <c r="FPY30" s="78"/>
      <c r="FPZ30" s="78"/>
      <c r="FQA30" s="78"/>
      <c r="FQB30" s="78"/>
      <c r="FQC30" s="78"/>
      <c r="FQD30" s="78"/>
      <c r="FQE30" s="78"/>
      <c r="FQF30" s="78"/>
      <c r="FQG30" s="78"/>
      <c r="FQH30" s="78"/>
      <c r="FQI30" s="78"/>
      <c r="FQJ30" s="78"/>
      <c r="FQK30" s="78"/>
      <c r="FQL30" s="78"/>
      <c r="FQM30" s="78"/>
      <c r="FQN30" s="78"/>
      <c r="FQO30" s="78"/>
      <c r="FQP30" s="78"/>
      <c r="FQQ30" s="78"/>
      <c r="FQR30" s="78"/>
      <c r="FQS30" s="78"/>
      <c r="FQT30" s="78"/>
      <c r="FQU30" s="78"/>
      <c r="FQV30" s="78"/>
      <c r="FQW30" s="78"/>
      <c r="FQX30" s="78"/>
      <c r="FQY30" s="78"/>
      <c r="FQZ30" s="78"/>
      <c r="FRA30" s="78"/>
      <c r="FRB30" s="78"/>
      <c r="FRC30" s="78"/>
      <c r="FRD30" s="78"/>
      <c r="FRE30" s="78"/>
      <c r="FRF30" s="78"/>
      <c r="FRG30" s="78"/>
      <c r="FRH30" s="78"/>
      <c r="FRI30" s="78"/>
      <c r="FRJ30" s="78"/>
      <c r="FRK30" s="78"/>
      <c r="FRL30" s="78"/>
      <c r="FRM30" s="78"/>
      <c r="FRN30" s="78"/>
      <c r="FRO30" s="78"/>
      <c r="FRP30" s="78"/>
      <c r="FRQ30" s="78"/>
      <c r="FRR30" s="78"/>
      <c r="FRS30" s="78"/>
      <c r="FRT30" s="78"/>
      <c r="FRU30" s="78"/>
      <c r="FRV30" s="78"/>
      <c r="FRW30" s="78"/>
      <c r="FRX30" s="78"/>
      <c r="FRY30" s="78"/>
      <c r="FRZ30" s="78"/>
      <c r="FSA30" s="78"/>
      <c r="FSB30" s="78"/>
      <c r="FSC30" s="78"/>
      <c r="FSD30" s="78"/>
      <c r="FSE30" s="78"/>
      <c r="FSF30" s="78"/>
      <c r="FSG30" s="78"/>
      <c r="FSH30" s="78"/>
      <c r="FSI30" s="78"/>
      <c r="FSJ30" s="78"/>
      <c r="FSK30" s="78"/>
      <c r="FSL30" s="78"/>
      <c r="FSM30" s="78"/>
      <c r="FSN30" s="78"/>
      <c r="FSO30" s="78"/>
      <c r="FSP30" s="78"/>
      <c r="FSQ30" s="78"/>
      <c r="FSR30" s="78"/>
      <c r="FSS30" s="78"/>
      <c r="FST30" s="78"/>
      <c r="FSU30" s="78"/>
      <c r="FSV30" s="78"/>
      <c r="FSW30" s="78"/>
      <c r="FSX30" s="78"/>
      <c r="FSY30" s="78"/>
      <c r="FSZ30" s="78"/>
      <c r="FTA30" s="78"/>
      <c r="FTB30" s="78"/>
      <c r="FTC30" s="78"/>
      <c r="FTD30" s="78"/>
      <c r="FTE30" s="78"/>
      <c r="FTF30" s="78"/>
      <c r="FTG30" s="78"/>
      <c r="FTH30" s="78"/>
      <c r="FTI30" s="78"/>
      <c r="FTJ30" s="78"/>
      <c r="FTK30" s="78"/>
      <c r="FTL30" s="78"/>
      <c r="FTM30" s="78"/>
      <c r="FTN30" s="78"/>
      <c r="FTO30" s="78"/>
      <c r="FTP30" s="78"/>
      <c r="FTQ30" s="78"/>
      <c r="FTR30" s="78"/>
      <c r="FTS30" s="78"/>
      <c r="FTT30" s="78"/>
      <c r="FTU30" s="78"/>
      <c r="FTV30" s="78"/>
      <c r="FTW30" s="78"/>
      <c r="FTX30" s="78"/>
      <c r="FTY30" s="78"/>
      <c r="FTZ30" s="78"/>
      <c r="FUA30" s="78"/>
      <c r="FUB30" s="78"/>
      <c r="FUC30" s="78"/>
      <c r="FUD30" s="78"/>
      <c r="FUE30" s="78"/>
      <c r="FUF30" s="78"/>
      <c r="FUG30" s="78"/>
      <c r="FUH30" s="78"/>
      <c r="FUI30" s="78"/>
      <c r="FUJ30" s="78"/>
      <c r="FUK30" s="78"/>
      <c r="FUL30" s="78"/>
      <c r="FUM30" s="78"/>
      <c r="FUN30" s="78"/>
      <c r="FUO30" s="78"/>
      <c r="FUP30" s="78"/>
      <c r="FUQ30" s="78"/>
      <c r="FUR30" s="78"/>
      <c r="FUS30" s="78"/>
      <c r="FUT30" s="78"/>
      <c r="FUU30" s="78"/>
      <c r="FUV30" s="78"/>
      <c r="FUW30" s="78"/>
      <c r="FUX30" s="78"/>
      <c r="FUY30" s="78"/>
      <c r="FUZ30" s="78"/>
      <c r="FVA30" s="78"/>
      <c r="FVB30" s="78"/>
      <c r="FVC30" s="78"/>
      <c r="FVD30" s="78"/>
      <c r="FVE30" s="78"/>
      <c r="FVF30" s="78"/>
      <c r="FVG30" s="78"/>
      <c r="FVH30" s="78"/>
      <c r="FVI30" s="78"/>
      <c r="FVJ30" s="78"/>
      <c r="FVK30" s="78"/>
      <c r="FVL30" s="78"/>
      <c r="FVM30" s="78"/>
      <c r="FVN30" s="78"/>
      <c r="FVO30" s="78"/>
      <c r="FVP30" s="78"/>
      <c r="FVQ30" s="78"/>
      <c r="FVR30" s="78"/>
      <c r="FVS30" s="78"/>
      <c r="FVT30" s="78"/>
      <c r="FVU30" s="78"/>
      <c r="FVV30" s="78"/>
      <c r="FVW30" s="78"/>
      <c r="FVX30" s="78"/>
      <c r="FVY30" s="78"/>
      <c r="FVZ30" s="78"/>
      <c r="FWA30" s="78"/>
      <c r="FWB30" s="78"/>
      <c r="FWC30" s="78"/>
      <c r="FWD30" s="78"/>
      <c r="FWE30" s="78"/>
      <c r="FWF30" s="78"/>
      <c r="FWG30" s="78"/>
      <c r="FWH30" s="78"/>
      <c r="FWI30" s="78"/>
      <c r="FWJ30" s="78"/>
      <c r="FWK30" s="78"/>
      <c r="FWL30" s="78"/>
      <c r="FWM30" s="78"/>
      <c r="FWN30" s="78"/>
      <c r="FWO30" s="78"/>
      <c r="FWP30" s="78"/>
      <c r="FWQ30" s="78"/>
      <c r="FWR30" s="78"/>
      <c r="FWS30" s="78"/>
      <c r="FWT30" s="78"/>
      <c r="FWU30" s="78"/>
      <c r="FWV30" s="78"/>
      <c r="FWW30" s="78"/>
      <c r="FWX30" s="78"/>
      <c r="FWY30" s="78"/>
      <c r="FWZ30" s="78"/>
      <c r="FXA30" s="78"/>
      <c r="FXB30" s="78"/>
      <c r="FXC30" s="78"/>
      <c r="FXD30" s="78"/>
      <c r="FXE30" s="78"/>
      <c r="FXF30" s="78"/>
      <c r="FXG30" s="78"/>
      <c r="FXH30" s="78"/>
      <c r="FXI30" s="78"/>
      <c r="FXJ30" s="78"/>
      <c r="FXK30" s="78"/>
      <c r="FXL30" s="78"/>
      <c r="FXM30" s="78"/>
      <c r="FXN30" s="78"/>
      <c r="FXO30" s="78"/>
      <c r="FXP30" s="78"/>
      <c r="FXQ30" s="78"/>
      <c r="FXR30" s="78"/>
      <c r="FXS30" s="78"/>
      <c r="FXT30" s="78"/>
      <c r="FXU30" s="78"/>
      <c r="FXV30" s="78"/>
      <c r="FXW30" s="78"/>
      <c r="FXX30" s="78"/>
      <c r="FXY30" s="78"/>
      <c r="FXZ30" s="78"/>
      <c r="FYA30" s="78"/>
      <c r="FYB30" s="78"/>
      <c r="FYC30" s="78"/>
      <c r="FYD30" s="78"/>
      <c r="FYE30" s="78"/>
      <c r="FYF30" s="78"/>
      <c r="FYG30" s="78"/>
      <c r="FYH30" s="78"/>
      <c r="FYI30" s="78"/>
      <c r="FYJ30" s="78"/>
      <c r="FYK30" s="78"/>
      <c r="FYL30" s="78"/>
      <c r="FYM30" s="78"/>
      <c r="FYN30" s="78"/>
      <c r="FYO30" s="78"/>
      <c r="FYP30" s="78"/>
      <c r="FYQ30" s="78"/>
      <c r="FYR30" s="78"/>
      <c r="FYS30" s="78"/>
      <c r="FYT30" s="78"/>
      <c r="FYU30" s="78"/>
      <c r="FYV30" s="78"/>
      <c r="FYW30" s="78"/>
      <c r="FYX30" s="78"/>
      <c r="FYY30" s="78"/>
      <c r="FYZ30" s="78"/>
      <c r="FZA30" s="78"/>
      <c r="FZB30" s="78"/>
      <c r="FZC30" s="78"/>
      <c r="FZD30" s="78"/>
      <c r="FZE30" s="78"/>
      <c r="FZF30" s="78"/>
      <c r="FZG30" s="78"/>
      <c r="FZH30" s="78"/>
      <c r="FZI30" s="78"/>
      <c r="FZJ30" s="78"/>
      <c r="FZK30" s="78"/>
      <c r="FZL30" s="78"/>
      <c r="FZM30" s="78"/>
      <c r="FZN30" s="78"/>
      <c r="FZO30" s="78"/>
      <c r="FZP30" s="78"/>
      <c r="FZQ30" s="78"/>
      <c r="FZR30" s="78"/>
      <c r="FZS30" s="78"/>
      <c r="FZT30" s="78"/>
      <c r="FZU30" s="78"/>
      <c r="FZV30" s="78"/>
      <c r="FZW30" s="78"/>
      <c r="FZX30" s="78"/>
      <c r="FZY30" s="78"/>
      <c r="FZZ30" s="78"/>
      <c r="GAA30" s="78"/>
      <c r="GAB30" s="78"/>
      <c r="GAC30" s="78"/>
      <c r="GAD30" s="78"/>
      <c r="GAE30" s="78"/>
      <c r="GAF30" s="78"/>
      <c r="GAG30" s="78"/>
      <c r="GAH30" s="78"/>
      <c r="GAI30" s="78"/>
      <c r="GAJ30" s="78"/>
      <c r="GAK30" s="78"/>
      <c r="GAL30" s="78"/>
      <c r="GAM30" s="78"/>
      <c r="GAN30" s="78"/>
      <c r="GAO30" s="78"/>
      <c r="GAP30" s="78"/>
      <c r="GAQ30" s="78"/>
      <c r="GAR30" s="78"/>
      <c r="GAS30" s="78"/>
      <c r="GAT30" s="78"/>
      <c r="GAU30" s="78"/>
      <c r="GAV30" s="78"/>
      <c r="GAW30" s="78"/>
      <c r="GAX30" s="78"/>
      <c r="GAY30" s="78"/>
      <c r="GAZ30" s="78"/>
      <c r="GBA30" s="78"/>
      <c r="GBB30" s="78"/>
      <c r="GBC30" s="78"/>
      <c r="GBD30" s="78"/>
      <c r="GBE30" s="78"/>
      <c r="GBF30" s="78"/>
      <c r="GBG30" s="78"/>
      <c r="GBH30" s="78"/>
      <c r="GBI30" s="78"/>
      <c r="GBJ30" s="78"/>
      <c r="GBK30" s="78"/>
      <c r="GBL30" s="78"/>
      <c r="GBM30" s="78"/>
      <c r="GBN30" s="78"/>
      <c r="GBO30" s="78"/>
      <c r="GBP30" s="78"/>
      <c r="GBQ30" s="78"/>
      <c r="GBR30" s="78"/>
      <c r="GBS30" s="78"/>
      <c r="GBT30" s="78"/>
      <c r="GBU30" s="78"/>
      <c r="GBV30" s="78"/>
      <c r="GBW30" s="78"/>
      <c r="GBX30" s="78"/>
      <c r="GBY30" s="78"/>
      <c r="GBZ30" s="78"/>
      <c r="GCA30" s="78"/>
      <c r="GCB30" s="78"/>
      <c r="GCC30" s="78"/>
      <c r="GCD30" s="78"/>
      <c r="GCE30" s="78"/>
      <c r="GCF30" s="78"/>
      <c r="GCG30" s="78"/>
      <c r="GCH30" s="78"/>
      <c r="GCI30" s="78"/>
      <c r="GCJ30" s="78"/>
      <c r="GCK30" s="78"/>
      <c r="GCL30" s="78"/>
      <c r="GCM30" s="78"/>
      <c r="GCN30" s="78"/>
      <c r="GCO30" s="78"/>
      <c r="GCP30" s="78"/>
      <c r="GCQ30" s="78"/>
      <c r="GCR30" s="78"/>
      <c r="GCS30" s="78"/>
      <c r="GCT30" s="78"/>
      <c r="GCU30" s="78"/>
      <c r="GCV30" s="78"/>
      <c r="GCW30" s="78"/>
      <c r="GCX30" s="78"/>
      <c r="GCY30" s="78"/>
      <c r="GCZ30" s="78"/>
      <c r="GDA30" s="78"/>
      <c r="GDB30" s="78"/>
      <c r="GDC30" s="78"/>
      <c r="GDD30" s="78"/>
      <c r="GDE30" s="78"/>
      <c r="GDF30" s="78"/>
      <c r="GDG30" s="78"/>
      <c r="GDH30" s="78"/>
      <c r="GDI30" s="78"/>
      <c r="GDJ30" s="78"/>
      <c r="GDK30" s="78"/>
      <c r="GDL30" s="78"/>
      <c r="GDM30" s="78"/>
      <c r="GDN30" s="78"/>
      <c r="GDO30" s="78"/>
      <c r="GDP30" s="78"/>
      <c r="GDQ30" s="78"/>
      <c r="GDR30" s="78"/>
      <c r="GDS30" s="78"/>
      <c r="GDT30" s="78"/>
      <c r="GDU30" s="78"/>
      <c r="GDV30" s="78"/>
      <c r="GDW30" s="78"/>
      <c r="GDX30" s="78"/>
      <c r="GDY30" s="78"/>
      <c r="GDZ30" s="78"/>
      <c r="GEA30" s="78"/>
      <c r="GEB30" s="78"/>
      <c r="GEC30" s="78"/>
      <c r="GED30" s="78"/>
      <c r="GEE30" s="78"/>
      <c r="GEF30" s="78"/>
      <c r="GEG30" s="78"/>
      <c r="GEH30" s="78"/>
      <c r="GEI30" s="78"/>
      <c r="GEJ30" s="78"/>
      <c r="GEK30" s="78"/>
      <c r="GEL30" s="78"/>
      <c r="GEM30" s="78"/>
      <c r="GEN30" s="78"/>
      <c r="GEO30" s="78"/>
      <c r="GEP30" s="78"/>
      <c r="GEQ30" s="78"/>
      <c r="GER30" s="78"/>
      <c r="GES30" s="78"/>
      <c r="GET30" s="78"/>
      <c r="GEU30" s="78"/>
      <c r="GEV30" s="78"/>
      <c r="GEW30" s="78"/>
      <c r="GEX30" s="78"/>
      <c r="GEY30" s="78"/>
      <c r="GEZ30" s="78"/>
      <c r="GFA30" s="78"/>
      <c r="GFB30" s="78"/>
      <c r="GFC30" s="78"/>
      <c r="GFD30" s="78"/>
      <c r="GFE30" s="78"/>
      <c r="GFF30" s="78"/>
      <c r="GFG30" s="78"/>
      <c r="GFH30" s="78"/>
      <c r="GFI30" s="78"/>
      <c r="GFJ30" s="78"/>
      <c r="GFK30" s="78"/>
      <c r="GFL30" s="78"/>
      <c r="GFM30" s="78"/>
      <c r="GFN30" s="78"/>
      <c r="GFO30" s="78"/>
      <c r="GFP30" s="78"/>
      <c r="GFQ30" s="78"/>
      <c r="GFR30" s="78"/>
      <c r="GFS30" s="78"/>
      <c r="GFT30" s="78"/>
      <c r="GFU30" s="78"/>
      <c r="GFV30" s="78"/>
      <c r="GFW30" s="78"/>
      <c r="GFX30" s="78"/>
      <c r="GFY30" s="78"/>
      <c r="GFZ30" s="78"/>
      <c r="GGA30" s="78"/>
      <c r="GGB30" s="78"/>
      <c r="GGC30" s="78"/>
      <c r="GGD30" s="78"/>
      <c r="GGE30" s="78"/>
      <c r="GGF30" s="78"/>
      <c r="GGG30" s="78"/>
      <c r="GGH30" s="78"/>
      <c r="GGI30" s="78"/>
      <c r="GGJ30" s="78"/>
      <c r="GGK30" s="78"/>
      <c r="GGL30" s="78"/>
      <c r="GGM30" s="78"/>
      <c r="GGN30" s="78"/>
      <c r="GGO30" s="78"/>
      <c r="GGP30" s="78"/>
      <c r="GGQ30" s="78"/>
      <c r="GGR30" s="78"/>
      <c r="GGS30" s="78"/>
      <c r="GGT30" s="78"/>
      <c r="GGU30" s="78"/>
      <c r="GGV30" s="78"/>
      <c r="GGW30" s="78"/>
      <c r="GGX30" s="78"/>
      <c r="GGY30" s="78"/>
      <c r="GGZ30" s="78"/>
      <c r="GHA30" s="78"/>
      <c r="GHB30" s="78"/>
      <c r="GHC30" s="78"/>
      <c r="GHD30" s="78"/>
      <c r="GHE30" s="78"/>
      <c r="GHF30" s="78"/>
      <c r="GHG30" s="78"/>
      <c r="GHH30" s="78"/>
      <c r="GHI30" s="78"/>
      <c r="GHJ30" s="78"/>
      <c r="GHK30" s="78"/>
      <c r="GHL30" s="78"/>
      <c r="GHM30" s="78"/>
      <c r="GHN30" s="78"/>
      <c r="GHO30" s="78"/>
      <c r="GHP30" s="78"/>
      <c r="GHQ30" s="78"/>
      <c r="GHR30" s="78"/>
      <c r="GHS30" s="78"/>
      <c r="GHT30" s="78"/>
      <c r="GHU30" s="78"/>
      <c r="GHV30" s="78"/>
      <c r="GHW30" s="78"/>
      <c r="GHX30" s="78"/>
      <c r="GHY30" s="78"/>
      <c r="GHZ30" s="78"/>
      <c r="GIA30" s="78"/>
      <c r="GIB30" s="78"/>
      <c r="GIC30" s="78"/>
      <c r="GID30" s="78"/>
      <c r="GIE30" s="78"/>
      <c r="GIF30" s="78"/>
      <c r="GIG30" s="78"/>
      <c r="GIH30" s="78"/>
      <c r="GII30" s="78"/>
      <c r="GIJ30" s="78"/>
      <c r="GIK30" s="78"/>
      <c r="GIL30" s="78"/>
      <c r="GIM30" s="78"/>
      <c r="GIN30" s="78"/>
      <c r="GIO30" s="78"/>
      <c r="GIP30" s="78"/>
      <c r="GIQ30" s="78"/>
      <c r="GIR30" s="78"/>
      <c r="GIS30" s="78"/>
      <c r="GIT30" s="78"/>
      <c r="GIU30" s="78"/>
      <c r="GIV30" s="78"/>
      <c r="GIW30" s="78"/>
      <c r="GIX30" s="78"/>
      <c r="GIY30" s="78"/>
      <c r="GIZ30" s="78"/>
      <c r="GJA30" s="78"/>
      <c r="GJB30" s="78"/>
      <c r="GJC30" s="78"/>
      <c r="GJD30" s="78"/>
      <c r="GJE30" s="78"/>
      <c r="GJF30" s="78"/>
      <c r="GJG30" s="78"/>
      <c r="GJH30" s="78"/>
      <c r="GJI30" s="78"/>
      <c r="GJJ30" s="78"/>
      <c r="GJK30" s="78"/>
      <c r="GJL30" s="78"/>
      <c r="GJM30" s="78"/>
      <c r="GJN30" s="78"/>
      <c r="GJO30" s="78"/>
      <c r="GJP30" s="78"/>
      <c r="GJQ30" s="78"/>
      <c r="GJR30" s="78"/>
      <c r="GJS30" s="78"/>
      <c r="GJT30" s="78"/>
      <c r="GJU30" s="78"/>
      <c r="GJV30" s="78"/>
      <c r="GJW30" s="78"/>
      <c r="GJX30" s="78"/>
      <c r="GJY30" s="78"/>
      <c r="GJZ30" s="78"/>
      <c r="GKA30" s="78"/>
      <c r="GKB30" s="78"/>
      <c r="GKC30" s="78"/>
      <c r="GKD30" s="78"/>
      <c r="GKE30" s="78"/>
      <c r="GKF30" s="78"/>
      <c r="GKG30" s="78"/>
      <c r="GKH30" s="78"/>
      <c r="GKI30" s="78"/>
      <c r="GKJ30" s="78"/>
      <c r="GKK30" s="78"/>
      <c r="GKL30" s="78"/>
      <c r="GKM30" s="78"/>
      <c r="GKN30" s="78"/>
      <c r="GKO30" s="78"/>
      <c r="GKP30" s="78"/>
      <c r="GKQ30" s="78"/>
      <c r="GKR30" s="78"/>
      <c r="GKS30" s="78"/>
      <c r="GKT30" s="78"/>
      <c r="GKU30" s="78"/>
      <c r="GKV30" s="78"/>
      <c r="GKW30" s="78"/>
      <c r="GKX30" s="78"/>
      <c r="GKY30" s="78"/>
      <c r="GKZ30" s="78"/>
      <c r="GLA30" s="78"/>
      <c r="GLB30" s="78"/>
      <c r="GLC30" s="78"/>
      <c r="GLD30" s="78"/>
      <c r="GLE30" s="78"/>
      <c r="GLF30" s="78"/>
      <c r="GLG30" s="78"/>
      <c r="GLH30" s="78"/>
      <c r="GLI30" s="78"/>
      <c r="GLJ30" s="78"/>
      <c r="GLK30" s="78"/>
      <c r="GLL30" s="78"/>
      <c r="GLM30" s="78"/>
      <c r="GLN30" s="78"/>
      <c r="GLO30" s="78"/>
      <c r="GLP30" s="78"/>
      <c r="GLQ30" s="78"/>
      <c r="GLR30" s="78"/>
      <c r="GLS30" s="78"/>
      <c r="GLT30" s="78"/>
      <c r="GLU30" s="78"/>
      <c r="GLV30" s="78"/>
      <c r="GLW30" s="78"/>
      <c r="GLX30" s="78"/>
      <c r="GLY30" s="78"/>
      <c r="GLZ30" s="78"/>
      <c r="GMA30" s="78"/>
      <c r="GMB30" s="78"/>
      <c r="GMC30" s="78"/>
      <c r="GMD30" s="78"/>
      <c r="GME30" s="78"/>
      <c r="GMF30" s="78"/>
      <c r="GMG30" s="78"/>
      <c r="GMH30" s="78"/>
      <c r="GMI30" s="78"/>
      <c r="GMJ30" s="78"/>
      <c r="GMK30" s="78"/>
      <c r="GML30" s="78"/>
      <c r="GMM30" s="78"/>
      <c r="GMN30" s="78"/>
      <c r="GMO30" s="78"/>
      <c r="GMP30" s="78"/>
      <c r="GMQ30" s="78"/>
      <c r="GMR30" s="78"/>
      <c r="GMS30" s="78"/>
      <c r="GMT30" s="78"/>
      <c r="GMU30" s="78"/>
      <c r="GMV30" s="78"/>
      <c r="GMW30" s="78"/>
      <c r="GMX30" s="78"/>
      <c r="GMY30" s="78"/>
      <c r="GMZ30" s="78"/>
      <c r="GNA30" s="78"/>
      <c r="GNB30" s="78"/>
      <c r="GNC30" s="78"/>
      <c r="GND30" s="78"/>
      <c r="GNE30" s="78"/>
      <c r="GNF30" s="78"/>
      <c r="GNG30" s="78"/>
      <c r="GNH30" s="78"/>
      <c r="GNI30" s="78"/>
      <c r="GNJ30" s="78"/>
      <c r="GNK30" s="78"/>
      <c r="GNL30" s="78"/>
      <c r="GNM30" s="78"/>
      <c r="GNN30" s="78"/>
      <c r="GNO30" s="78"/>
      <c r="GNP30" s="78"/>
      <c r="GNQ30" s="78"/>
      <c r="GNR30" s="78"/>
      <c r="GNS30" s="78"/>
      <c r="GNT30" s="78"/>
      <c r="GNU30" s="78"/>
      <c r="GNV30" s="78"/>
      <c r="GNW30" s="78"/>
      <c r="GNX30" s="78"/>
      <c r="GNY30" s="78"/>
      <c r="GNZ30" s="78"/>
      <c r="GOA30" s="78"/>
      <c r="GOB30" s="78"/>
      <c r="GOC30" s="78"/>
      <c r="GOD30" s="78"/>
      <c r="GOE30" s="78"/>
      <c r="GOF30" s="78"/>
      <c r="GOG30" s="78"/>
      <c r="GOH30" s="78"/>
      <c r="GOI30" s="78"/>
      <c r="GOJ30" s="78"/>
      <c r="GOK30" s="78"/>
      <c r="GOL30" s="78"/>
      <c r="GOM30" s="78"/>
      <c r="GON30" s="78"/>
      <c r="GOO30" s="78"/>
      <c r="GOP30" s="78"/>
      <c r="GOQ30" s="78"/>
      <c r="GOR30" s="78"/>
      <c r="GOS30" s="78"/>
      <c r="GOT30" s="78"/>
      <c r="GOU30" s="78"/>
      <c r="GOV30" s="78"/>
      <c r="GOW30" s="78"/>
      <c r="GOX30" s="78"/>
      <c r="GOY30" s="78"/>
      <c r="GOZ30" s="78"/>
      <c r="GPA30" s="78"/>
      <c r="GPB30" s="78"/>
      <c r="GPC30" s="78"/>
      <c r="GPD30" s="78"/>
      <c r="GPE30" s="78"/>
      <c r="GPF30" s="78"/>
      <c r="GPG30" s="78"/>
      <c r="GPH30" s="78"/>
      <c r="GPI30" s="78"/>
      <c r="GPJ30" s="78"/>
      <c r="GPK30" s="78"/>
      <c r="GPL30" s="78"/>
      <c r="GPM30" s="78"/>
      <c r="GPN30" s="78"/>
      <c r="GPO30" s="78"/>
      <c r="GPP30" s="78"/>
      <c r="GPQ30" s="78"/>
      <c r="GPR30" s="78"/>
      <c r="GPS30" s="78"/>
      <c r="GPT30" s="78"/>
      <c r="GPU30" s="78"/>
      <c r="GPV30" s="78"/>
      <c r="GPW30" s="78"/>
      <c r="GPX30" s="78"/>
      <c r="GPY30" s="78"/>
      <c r="GPZ30" s="78"/>
      <c r="GQA30" s="78"/>
      <c r="GQB30" s="78"/>
      <c r="GQC30" s="78"/>
      <c r="GQD30" s="78"/>
      <c r="GQE30" s="78"/>
      <c r="GQF30" s="78"/>
      <c r="GQG30" s="78"/>
      <c r="GQH30" s="78"/>
      <c r="GQI30" s="78"/>
      <c r="GQJ30" s="78"/>
      <c r="GQK30" s="78"/>
      <c r="GQL30" s="78"/>
      <c r="GQM30" s="78"/>
      <c r="GQN30" s="78"/>
      <c r="GQO30" s="78"/>
      <c r="GQP30" s="78"/>
      <c r="GQQ30" s="78"/>
      <c r="GQR30" s="78"/>
      <c r="GQS30" s="78"/>
      <c r="GQT30" s="78"/>
      <c r="GQU30" s="78"/>
      <c r="GQV30" s="78"/>
      <c r="GQW30" s="78"/>
      <c r="GQX30" s="78"/>
      <c r="GQY30" s="78"/>
      <c r="GQZ30" s="78"/>
      <c r="GRA30" s="78"/>
      <c r="GRB30" s="78"/>
      <c r="GRC30" s="78"/>
      <c r="GRD30" s="78"/>
      <c r="GRE30" s="78"/>
      <c r="GRF30" s="78"/>
      <c r="GRG30" s="78"/>
      <c r="GRH30" s="78"/>
      <c r="GRI30" s="78"/>
      <c r="GRJ30" s="78"/>
      <c r="GRK30" s="78"/>
      <c r="GRL30" s="78"/>
      <c r="GRM30" s="78"/>
      <c r="GRN30" s="78"/>
      <c r="GRO30" s="78"/>
      <c r="GRP30" s="78"/>
      <c r="GRQ30" s="78"/>
      <c r="GRR30" s="78"/>
      <c r="GRS30" s="78"/>
      <c r="GRT30" s="78"/>
      <c r="GRU30" s="78"/>
      <c r="GRV30" s="78"/>
      <c r="GRW30" s="78"/>
      <c r="GRX30" s="78"/>
      <c r="GRY30" s="78"/>
      <c r="GRZ30" s="78"/>
      <c r="GSA30" s="78"/>
      <c r="GSB30" s="78"/>
      <c r="GSC30" s="78"/>
      <c r="GSD30" s="78"/>
      <c r="GSE30" s="78"/>
      <c r="GSF30" s="78"/>
      <c r="GSG30" s="78"/>
      <c r="GSH30" s="78"/>
      <c r="GSI30" s="78"/>
      <c r="GSJ30" s="78"/>
      <c r="GSK30" s="78"/>
      <c r="GSL30" s="78"/>
      <c r="GSM30" s="78"/>
      <c r="GSN30" s="78"/>
      <c r="GSO30" s="78"/>
      <c r="GSP30" s="78"/>
      <c r="GSQ30" s="78"/>
      <c r="GSR30" s="78"/>
      <c r="GSS30" s="78"/>
      <c r="GST30" s="78"/>
      <c r="GSU30" s="78"/>
      <c r="GSV30" s="78"/>
      <c r="GSW30" s="78"/>
      <c r="GSX30" s="78"/>
      <c r="GSY30" s="78"/>
      <c r="GSZ30" s="78"/>
      <c r="GTA30" s="78"/>
      <c r="GTB30" s="78"/>
      <c r="GTC30" s="78"/>
      <c r="GTD30" s="78"/>
      <c r="GTE30" s="78"/>
      <c r="GTF30" s="78"/>
      <c r="GTG30" s="78"/>
      <c r="GTH30" s="78"/>
      <c r="GTI30" s="78"/>
      <c r="GTJ30" s="78"/>
      <c r="GTK30" s="78"/>
      <c r="GTL30" s="78"/>
      <c r="GTM30" s="78"/>
      <c r="GTN30" s="78"/>
      <c r="GTO30" s="78"/>
      <c r="GTP30" s="78"/>
      <c r="GTQ30" s="78"/>
      <c r="GTR30" s="78"/>
      <c r="GTS30" s="78"/>
      <c r="GTT30" s="78"/>
      <c r="GTU30" s="78"/>
      <c r="GTV30" s="78"/>
      <c r="GTW30" s="78"/>
      <c r="GTX30" s="78"/>
      <c r="GTY30" s="78"/>
      <c r="GTZ30" s="78"/>
      <c r="GUA30" s="78"/>
      <c r="GUB30" s="78"/>
      <c r="GUC30" s="78"/>
      <c r="GUD30" s="78"/>
      <c r="GUE30" s="78"/>
      <c r="GUF30" s="78"/>
      <c r="GUG30" s="78"/>
      <c r="GUH30" s="78"/>
      <c r="GUI30" s="78"/>
      <c r="GUJ30" s="78"/>
      <c r="GUK30" s="78"/>
      <c r="GUL30" s="78"/>
      <c r="GUM30" s="78"/>
      <c r="GUN30" s="78"/>
      <c r="GUO30" s="78"/>
      <c r="GUP30" s="78"/>
      <c r="GUQ30" s="78"/>
      <c r="GUR30" s="78"/>
      <c r="GUS30" s="78"/>
      <c r="GUT30" s="78"/>
      <c r="GUU30" s="78"/>
      <c r="GUV30" s="78"/>
      <c r="GUW30" s="78"/>
      <c r="GUX30" s="78"/>
      <c r="GUY30" s="78"/>
      <c r="GUZ30" s="78"/>
      <c r="GVA30" s="78"/>
      <c r="GVB30" s="78"/>
      <c r="GVC30" s="78"/>
      <c r="GVD30" s="78"/>
      <c r="GVE30" s="78"/>
      <c r="GVF30" s="78"/>
      <c r="GVG30" s="78"/>
      <c r="GVH30" s="78"/>
      <c r="GVI30" s="78"/>
      <c r="GVJ30" s="78"/>
      <c r="GVK30" s="78"/>
      <c r="GVL30" s="78"/>
      <c r="GVM30" s="78"/>
      <c r="GVN30" s="78"/>
      <c r="GVO30" s="78"/>
      <c r="GVP30" s="78"/>
      <c r="GVQ30" s="78"/>
      <c r="GVR30" s="78"/>
      <c r="GVS30" s="78"/>
      <c r="GVT30" s="78"/>
      <c r="GVU30" s="78"/>
      <c r="GVV30" s="78"/>
      <c r="GVW30" s="78"/>
      <c r="GVX30" s="78"/>
      <c r="GVY30" s="78"/>
      <c r="GVZ30" s="78"/>
      <c r="GWA30" s="78"/>
      <c r="GWB30" s="78"/>
      <c r="GWC30" s="78"/>
      <c r="GWD30" s="78"/>
      <c r="GWE30" s="78"/>
      <c r="GWF30" s="78"/>
      <c r="GWG30" s="78"/>
      <c r="GWH30" s="78"/>
      <c r="GWI30" s="78"/>
      <c r="GWJ30" s="78"/>
      <c r="GWK30" s="78"/>
      <c r="GWL30" s="78"/>
      <c r="GWM30" s="78"/>
      <c r="GWN30" s="78"/>
      <c r="GWO30" s="78"/>
      <c r="GWP30" s="78"/>
      <c r="GWQ30" s="78"/>
      <c r="GWR30" s="78"/>
      <c r="GWS30" s="78"/>
      <c r="GWT30" s="78"/>
      <c r="GWU30" s="78"/>
      <c r="GWV30" s="78"/>
      <c r="GWW30" s="78"/>
      <c r="GWX30" s="78"/>
      <c r="GWY30" s="78"/>
      <c r="GWZ30" s="78"/>
      <c r="GXA30" s="78"/>
      <c r="GXB30" s="78"/>
      <c r="GXC30" s="78"/>
      <c r="GXD30" s="78"/>
      <c r="GXE30" s="78"/>
      <c r="GXF30" s="78"/>
      <c r="GXG30" s="78"/>
      <c r="GXH30" s="78"/>
      <c r="GXI30" s="78"/>
      <c r="GXJ30" s="78"/>
      <c r="GXK30" s="78"/>
      <c r="GXL30" s="78"/>
      <c r="GXM30" s="78"/>
      <c r="GXN30" s="78"/>
      <c r="GXO30" s="78"/>
      <c r="GXP30" s="78"/>
      <c r="GXQ30" s="78"/>
      <c r="GXR30" s="78"/>
      <c r="GXS30" s="78"/>
      <c r="GXT30" s="78"/>
      <c r="GXU30" s="78"/>
      <c r="GXV30" s="78"/>
      <c r="GXW30" s="78"/>
      <c r="GXX30" s="78"/>
      <c r="GXY30" s="78"/>
      <c r="GXZ30" s="78"/>
      <c r="GYA30" s="78"/>
      <c r="GYB30" s="78"/>
      <c r="GYC30" s="78"/>
      <c r="GYD30" s="78"/>
      <c r="GYE30" s="78"/>
      <c r="GYF30" s="78"/>
      <c r="GYG30" s="78"/>
      <c r="GYH30" s="78"/>
      <c r="GYI30" s="78"/>
      <c r="GYJ30" s="78"/>
      <c r="GYK30" s="78"/>
      <c r="GYL30" s="78"/>
      <c r="GYM30" s="78"/>
      <c r="GYN30" s="78"/>
      <c r="GYO30" s="78"/>
      <c r="GYP30" s="78"/>
      <c r="GYQ30" s="78"/>
      <c r="GYR30" s="78"/>
      <c r="GYS30" s="78"/>
      <c r="GYT30" s="78"/>
      <c r="GYU30" s="78"/>
      <c r="GYV30" s="78"/>
      <c r="GYW30" s="78"/>
      <c r="GYX30" s="78"/>
      <c r="GYY30" s="78"/>
      <c r="GYZ30" s="78"/>
      <c r="GZA30" s="78"/>
      <c r="GZB30" s="78"/>
      <c r="GZC30" s="78"/>
      <c r="GZD30" s="78"/>
      <c r="GZE30" s="78"/>
      <c r="GZF30" s="78"/>
      <c r="GZG30" s="78"/>
      <c r="GZH30" s="78"/>
      <c r="GZI30" s="78"/>
      <c r="GZJ30" s="78"/>
      <c r="GZK30" s="78"/>
      <c r="GZL30" s="78"/>
      <c r="GZM30" s="78"/>
      <c r="GZN30" s="78"/>
      <c r="GZO30" s="78"/>
      <c r="GZP30" s="78"/>
      <c r="GZQ30" s="78"/>
      <c r="GZR30" s="78"/>
      <c r="GZS30" s="78"/>
      <c r="GZT30" s="78"/>
      <c r="GZU30" s="78"/>
      <c r="GZV30" s="78"/>
      <c r="GZW30" s="78"/>
      <c r="GZX30" s="78"/>
      <c r="GZY30" s="78"/>
      <c r="GZZ30" s="78"/>
      <c r="HAA30" s="78"/>
      <c r="HAB30" s="78"/>
      <c r="HAC30" s="78"/>
      <c r="HAD30" s="78"/>
      <c r="HAE30" s="78"/>
      <c r="HAF30" s="78"/>
      <c r="HAG30" s="78"/>
      <c r="HAH30" s="78"/>
      <c r="HAI30" s="78"/>
      <c r="HAJ30" s="78"/>
      <c r="HAK30" s="78"/>
      <c r="HAL30" s="78"/>
      <c r="HAM30" s="78"/>
      <c r="HAN30" s="78"/>
      <c r="HAO30" s="78"/>
      <c r="HAP30" s="78"/>
      <c r="HAQ30" s="78"/>
      <c r="HAR30" s="78"/>
      <c r="HAS30" s="78"/>
      <c r="HAT30" s="78"/>
      <c r="HAU30" s="78"/>
      <c r="HAV30" s="78"/>
      <c r="HAW30" s="78"/>
      <c r="HAX30" s="78"/>
      <c r="HAY30" s="78"/>
      <c r="HAZ30" s="78"/>
      <c r="HBA30" s="78"/>
      <c r="HBB30" s="78"/>
      <c r="HBC30" s="78"/>
      <c r="HBD30" s="78"/>
      <c r="HBE30" s="78"/>
      <c r="HBF30" s="78"/>
      <c r="HBG30" s="78"/>
      <c r="HBH30" s="78"/>
      <c r="HBI30" s="78"/>
      <c r="HBJ30" s="78"/>
      <c r="HBK30" s="78"/>
      <c r="HBL30" s="78"/>
      <c r="HBM30" s="78"/>
      <c r="HBN30" s="78"/>
      <c r="HBO30" s="78"/>
      <c r="HBP30" s="78"/>
      <c r="HBQ30" s="78"/>
      <c r="HBR30" s="78"/>
      <c r="HBS30" s="78"/>
      <c r="HBT30" s="78"/>
      <c r="HBU30" s="78"/>
      <c r="HBV30" s="78"/>
      <c r="HBW30" s="78"/>
      <c r="HBX30" s="78"/>
      <c r="HBY30" s="78"/>
      <c r="HBZ30" s="78"/>
      <c r="HCA30" s="78"/>
      <c r="HCB30" s="78"/>
      <c r="HCC30" s="78"/>
      <c r="HCD30" s="78"/>
      <c r="HCE30" s="78"/>
      <c r="HCF30" s="78"/>
      <c r="HCG30" s="78"/>
      <c r="HCH30" s="78"/>
      <c r="HCI30" s="78"/>
      <c r="HCJ30" s="78"/>
      <c r="HCK30" s="78"/>
      <c r="HCL30" s="78"/>
      <c r="HCM30" s="78"/>
      <c r="HCN30" s="78"/>
      <c r="HCO30" s="78"/>
      <c r="HCP30" s="78"/>
      <c r="HCQ30" s="78"/>
      <c r="HCR30" s="78"/>
      <c r="HCS30" s="78"/>
      <c r="HCT30" s="78"/>
      <c r="HCU30" s="78"/>
      <c r="HCV30" s="78"/>
      <c r="HCW30" s="78"/>
      <c r="HCX30" s="78"/>
      <c r="HCY30" s="78"/>
      <c r="HCZ30" s="78"/>
      <c r="HDA30" s="78"/>
      <c r="HDB30" s="78"/>
      <c r="HDC30" s="78"/>
      <c r="HDD30" s="78"/>
      <c r="HDE30" s="78"/>
      <c r="HDF30" s="78"/>
      <c r="HDG30" s="78"/>
      <c r="HDH30" s="78"/>
      <c r="HDI30" s="78"/>
      <c r="HDJ30" s="78"/>
      <c r="HDK30" s="78"/>
      <c r="HDL30" s="78"/>
      <c r="HDM30" s="78"/>
      <c r="HDN30" s="78"/>
      <c r="HDO30" s="78"/>
      <c r="HDP30" s="78"/>
      <c r="HDQ30" s="78"/>
      <c r="HDR30" s="78"/>
      <c r="HDS30" s="78"/>
      <c r="HDT30" s="78"/>
      <c r="HDU30" s="78"/>
      <c r="HDV30" s="78"/>
      <c r="HDW30" s="78"/>
      <c r="HDX30" s="78"/>
      <c r="HDY30" s="78"/>
      <c r="HDZ30" s="78"/>
      <c r="HEA30" s="78"/>
      <c r="HEB30" s="78"/>
      <c r="HEC30" s="78"/>
      <c r="HED30" s="78"/>
      <c r="HEE30" s="78"/>
      <c r="HEF30" s="78"/>
      <c r="HEG30" s="78"/>
      <c r="HEH30" s="78"/>
      <c r="HEI30" s="78"/>
      <c r="HEJ30" s="78"/>
      <c r="HEK30" s="78"/>
      <c r="HEL30" s="78"/>
      <c r="HEM30" s="78"/>
      <c r="HEN30" s="78"/>
      <c r="HEO30" s="78"/>
      <c r="HEP30" s="78"/>
      <c r="HEQ30" s="78"/>
      <c r="HER30" s="78"/>
      <c r="HES30" s="78"/>
      <c r="HET30" s="78"/>
      <c r="HEU30" s="78"/>
      <c r="HEV30" s="78"/>
      <c r="HEW30" s="78"/>
      <c r="HEX30" s="78"/>
      <c r="HEY30" s="78"/>
      <c r="HEZ30" s="78"/>
      <c r="HFA30" s="78"/>
      <c r="HFB30" s="78"/>
      <c r="HFC30" s="78"/>
      <c r="HFD30" s="78"/>
      <c r="HFE30" s="78"/>
      <c r="HFF30" s="78"/>
      <c r="HFG30" s="78"/>
      <c r="HFH30" s="78"/>
      <c r="HFI30" s="78"/>
      <c r="HFJ30" s="78"/>
      <c r="HFK30" s="78"/>
      <c r="HFL30" s="78"/>
      <c r="HFM30" s="78"/>
      <c r="HFN30" s="78"/>
      <c r="HFO30" s="78"/>
      <c r="HFP30" s="78"/>
      <c r="HFQ30" s="78"/>
      <c r="HFR30" s="78"/>
      <c r="HFS30" s="78"/>
      <c r="HFT30" s="78"/>
      <c r="HFU30" s="78"/>
      <c r="HFV30" s="78"/>
      <c r="HFW30" s="78"/>
      <c r="HFX30" s="78"/>
      <c r="HFY30" s="78"/>
      <c r="HFZ30" s="78"/>
      <c r="HGA30" s="78"/>
      <c r="HGB30" s="78"/>
      <c r="HGC30" s="78"/>
      <c r="HGD30" s="78"/>
      <c r="HGE30" s="78"/>
      <c r="HGF30" s="78"/>
      <c r="HGG30" s="78"/>
      <c r="HGH30" s="78"/>
      <c r="HGI30" s="78"/>
      <c r="HGJ30" s="78"/>
      <c r="HGK30" s="78"/>
      <c r="HGL30" s="78"/>
      <c r="HGM30" s="78"/>
      <c r="HGN30" s="78"/>
      <c r="HGO30" s="78"/>
      <c r="HGP30" s="78"/>
      <c r="HGQ30" s="78"/>
      <c r="HGR30" s="78"/>
      <c r="HGS30" s="78"/>
      <c r="HGT30" s="78"/>
      <c r="HGU30" s="78"/>
      <c r="HGV30" s="78"/>
      <c r="HGW30" s="78"/>
      <c r="HGX30" s="78"/>
      <c r="HGY30" s="78"/>
      <c r="HGZ30" s="78"/>
      <c r="HHA30" s="78"/>
      <c r="HHB30" s="78"/>
      <c r="HHC30" s="78"/>
      <c r="HHD30" s="78"/>
      <c r="HHE30" s="78"/>
      <c r="HHF30" s="78"/>
      <c r="HHG30" s="78"/>
      <c r="HHH30" s="78"/>
      <c r="HHI30" s="78"/>
      <c r="HHJ30" s="78"/>
      <c r="HHK30" s="78"/>
      <c r="HHL30" s="78"/>
      <c r="HHM30" s="78"/>
      <c r="HHN30" s="78"/>
      <c r="HHO30" s="78"/>
      <c r="HHP30" s="78"/>
      <c r="HHQ30" s="78"/>
      <c r="HHR30" s="78"/>
      <c r="HHS30" s="78"/>
      <c r="HHT30" s="78"/>
      <c r="HHU30" s="78"/>
      <c r="HHV30" s="78"/>
      <c r="HHW30" s="78"/>
      <c r="HHX30" s="78"/>
      <c r="HHY30" s="78"/>
      <c r="HHZ30" s="78"/>
      <c r="HIA30" s="78"/>
      <c r="HIB30" s="78"/>
      <c r="HIC30" s="78"/>
      <c r="HID30" s="78"/>
      <c r="HIE30" s="78"/>
      <c r="HIF30" s="78"/>
      <c r="HIG30" s="78"/>
      <c r="HIH30" s="78"/>
      <c r="HII30" s="78"/>
      <c r="HIJ30" s="78"/>
      <c r="HIK30" s="78"/>
      <c r="HIL30" s="78"/>
      <c r="HIM30" s="78"/>
      <c r="HIN30" s="78"/>
      <c r="HIO30" s="78"/>
      <c r="HIP30" s="78"/>
      <c r="HIQ30" s="78"/>
      <c r="HIR30" s="78"/>
      <c r="HIS30" s="78"/>
      <c r="HIT30" s="78"/>
      <c r="HIU30" s="78"/>
      <c r="HIV30" s="78"/>
      <c r="HIW30" s="78"/>
      <c r="HIX30" s="78"/>
      <c r="HIY30" s="78"/>
      <c r="HIZ30" s="78"/>
      <c r="HJA30" s="78"/>
      <c r="HJB30" s="78"/>
      <c r="HJC30" s="78"/>
      <c r="HJD30" s="78"/>
      <c r="HJE30" s="78"/>
      <c r="HJF30" s="78"/>
      <c r="HJG30" s="78"/>
      <c r="HJH30" s="78"/>
      <c r="HJI30" s="78"/>
      <c r="HJJ30" s="78"/>
      <c r="HJK30" s="78"/>
      <c r="HJL30" s="78"/>
      <c r="HJM30" s="78"/>
      <c r="HJN30" s="78"/>
      <c r="HJO30" s="78"/>
      <c r="HJP30" s="78"/>
      <c r="HJQ30" s="78"/>
      <c r="HJR30" s="78"/>
      <c r="HJS30" s="78"/>
      <c r="HJT30" s="78"/>
      <c r="HJU30" s="78"/>
      <c r="HJV30" s="78"/>
      <c r="HJW30" s="78"/>
      <c r="HJX30" s="78"/>
      <c r="HJY30" s="78"/>
      <c r="HJZ30" s="78"/>
      <c r="HKA30" s="78"/>
      <c r="HKB30" s="78"/>
      <c r="HKC30" s="78"/>
      <c r="HKD30" s="78"/>
      <c r="HKE30" s="78"/>
      <c r="HKF30" s="78"/>
      <c r="HKG30" s="78"/>
      <c r="HKH30" s="78"/>
      <c r="HKI30" s="78"/>
      <c r="HKJ30" s="78"/>
      <c r="HKK30" s="78"/>
      <c r="HKL30" s="78"/>
      <c r="HKM30" s="78"/>
      <c r="HKN30" s="78"/>
      <c r="HKO30" s="78"/>
      <c r="HKP30" s="78"/>
      <c r="HKQ30" s="78"/>
      <c r="HKR30" s="78"/>
      <c r="HKS30" s="78"/>
      <c r="HKT30" s="78"/>
      <c r="HKU30" s="78"/>
      <c r="HKV30" s="78"/>
      <c r="HKW30" s="78"/>
      <c r="HKX30" s="78"/>
      <c r="HKY30" s="78"/>
      <c r="HKZ30" s="78"/>
      <c r="HLA30" s="78"/>
      <c r="HLB30" s="78"/>
      <c r="HLC30" s="78"/>
      <c r="HLD30" s="78"/>
      <c r="HLE30" s="78"/>
      <c r="HLF30" s="78"/>
      <c r="HLG30" s="78"/>
      <c r="HLH30" s="78"/>
      <c r="HLI30" s="78"/>
      <c r="HLJ30" s="78"/>
      <c r="HLK30" s="78"/>
      <c r="HLL30" s="78"/>
      <c r="HLM30" s="78"/>
      <c r="HLN30" s="78"/>
      <c r="HLO30" s="78"/>
      <c r="HLP30" s="78"/>
      <c r="HLQ30" s="78"/>
      <c r="HLR30" s="78"/>
      <c r="HLS30" s="78"/>
      <c r="HLT30" s="78"/>
      <c r="HLU30" s="78"/>
      <c r="HLV30" s="78"/>
      <c r="HLW30" s="78"/>
      <c r="HLX30" s="78"/>
      <c r="HLY30" s="78"/>
      <c r="HLZ30" s="78"/>
      <c r="HMA30" s="78"/>
      <c r="HMB30" s="78"/>
      <c r="HMC30" s="78"/>
      <c r="HMD30" s="78"/>
      <c r="HME30" s="78"/>
      <c r="HMF30" s="78"/>
      <c r="HMG30" s="78"/>
      <c r="HMH30" s="78"/>
      <c r="HMI30" s="78"/>
      <c r="HMJ30" s="78"/>
      <c r="HMK30" s="78"/>
      <c r="HML30" s="78"/>
      <c r="HMM30" s="78"/>
      <c r="HMN30" s="78"/>
      <c r="HMO30" s="78"/>
      <c r="HMP30" s="78"/>
      <c r="HMQ30" s="78"/>
      <c r="HMR30" s="78"/>
      <c r="HMS30" s="78"/>
      <c r="HMT30" s="78"/>
      <c r="HMU30" s="78"/>
      <c r="HMV30" s="78"/>
      <c r="HMW30" s="78"/>
      <c r="HMX30" s="78"/>
      <c r="HMY30" s="78"/>
      <c r="HMZ30" s="78"/>
      <c r="HNA30" s="78"/>
      <c r="HNB30" s="78"/>
      <c r="HNC30" s="78"/>
      <c r="HND30" s="78"/>
      <c r="HNE30" s="78"/>
      <c r="HNF30" s="78"/>
      <c r="HNG30" s="78"/>
      <c r="HNH30" s="78"/>
      <c r="HNI30" s="78"/>
      <c r="HNJ30" s="78"/>
      <c r="HNK30" s="78"/>
      <c r="HNL30" s="78"/>
      <c r="HNM30" s="78"/>
      <c r="HNN30" s="78"/>
      <c r="HNO30" s="78"/>
      <c r="HNP30" s="78"/>
      <c r="HNQ30" s="78"/>
      <c r="HNR30" s="78"/>
      <c r="HNS30" s="78"/>
      <c r="HNT30" s="78"/>
      <c r="HNU30" s="78"/>
      <c r="HNV30" s="78"/>
      <c r="HNW30" s="78"/>
      <c r="HNX30" s="78"/>
      <c r="HNY30" s="78"/>
      <c r="HNZ30" s="78"/>
      <c r="HOA30" s="78"/>
      <c r="HOB30" s="78"/>
      <c r="HOC30" s="78"/>
      <c r="HOD30" s="78"/>
      <c r="HOE30" s="78"/>
      <c r="HOF30" s="78"/>
      <c r="HOG30" s="78"/>
      <c r="HOH30" s="78"/>
      <c r="HOI30" s="78"/>
      <c r="HOJ30" s="78"/>
      <c r="HOK30" s="78"/>
      <c r="HOL30" s="78"/>
      <c r="HOM30" s="78"/>
      <c r="HON30" s="78"/>
      <c r="HOO30" s="78"/>
      <c r="HOP30" s="78"/>
      <c r="HOQ30" s="78"/>
      <c r="HOR30" s="78"/>
      <c r="HOS30" s="78"/>
      <c r="HOT30" s="78"/>
      <c r="HOU30" s="78"/>
      <c r="HOV30" s="78"/>
      <c r="HOW30" s="78"/>
      <c r="HOX30" s="78"/>
      <c r="HOY30" s="78"/>
      <c r="HOZ30" s="78"/>
      <c r="HPA30" s="78"/>
      <c r="HPB30" s="78"/>
      <c r="HPC30" s="78"/>
      <c r="HPD30" s="78"/>
      <c r="HPE30" s="78"/>
      <c r="HPF30" s="78"/>
      <c r="HPG30" s="78"/>
      <c r="HPH30" s="78"/>
      <c r="HPI30" s="78"/>
      <c r="HPJ30" s="78"/>
      <c r="HPK30" s="78"/>
      <c r="HPL30" s="78"/>
      <c r="HPM30" s="78"/>
      <c r="HPN30" s="78"/>
      <c r="HPO30" s="78"/>
      <c r="HPP30" s="78"/>
      <c r="HPQ30" s="78"/>
      <c r="HPR30" s="78"/>
      <c r="HPS30" s="78"/>
      <c r="HPT30" s="78"/>
      <c r="HPU30" s="78"/>
      <c r="HPV30" s="78"/>
      <c r="HPW30" s="78"/>
      <c r="HPX30" s="78"/>
      <c r="HPY30" s="78"/>
      <c r="HPZ30" s="78"/>
      <c r="HQA30" s="78"/>
      <c r="HQB30" s="78"/>
      <c r="HQC30" s="78"/>
      <c r="HQD30" s="78"/>
      <c r="HQE30" s="78"/>
      <c r="HQF30" s="78"/>
      <c r="HQG30" s="78"/>
      <c r="HQH30" s="78"/>
      <c r="HQI30" s="78"/>
      <c r="HQJ30" s="78"/>
      <c r="HQK30" s="78"/>
      <c r="HQL30" s="78"/>
      <c r="HQM30" s="78"/>
      <c r="HQN30" s="78"/>
      <c r="HQO30" s="78"/>
      <c r="HQP30" s="78"/>
      <c r="HQQ30" s="78"/>
      <c r="HQR30" s="78"/>
      <c r="HQS30" s="78"/>
      <c r="HQT30" s="78"/>
      <c r="HQU30" s="78"/>
      <c r="HQV30" s="78"/>
      <c r="HQW30" s="78"/>
      <c r="HQX30" s="78"/>
      <c r="HQY30" s="78"/>
      <c r="HQZ30" s="78"/>
      <c r="HRA30" s="78"/>
      <c r="HRB30" s="78"/>
      <c r="HRC30" s="78"/>
      <c r="HRD30" s="78"/>
      <c r="HRE30" s="78"/>
      <c r="HRF30" s="78"/>
      <c r="HRG30" s="78"/>
      <c r="HRH30" s="78"/>
      <c r="HRI30" s="78"/>
      <c r="HRJ30" s="78"/>
      <c r="HRK30" s="78"/>
      <c r="HRL30" s="78"/>
      <c r="HRM30" s="78"/>
      <c r="HRN30" s="78"/>
      <c r="HRO30" s="78"/>
      <c r="HRP30" s="78"/>
      <c r="HRQ30" s="78"/>
      <c r="HRR30" s="78"/>
      <c r="HRS30" s="78"/>
      <c r="HRT30" s="78"/>
      <c r="HRU30" s="78"/>
      <c r="HRV30" s="78"/>
      <c r="HRW30" s="78"/>
      <c r="HRX30" s="78"/>
      <c r="HRY30" s="78"/>
      <c r="HRZ30" s="78"/>
      <c r="HSA30" s="78"/>
      <c r="HSB30" s="78"/>
      <c r="HSC30" s="78"/>
      <c r="HSD30" s="78"/>
      <c r="HSE30" s="78"/>
      <c r="HSF30" s="78"/>
      <c r="HSG30" s="78"/>
      <c r="HSH30" s="78"/>
      <c r="HSI30" s="78"/>
      <c r="HSJ30" s="78"/>
      <c r="HSK30" s="78"/>
      <c r="HSL30" s="78"/>
      <c r="HSM30" s="78"/>
      <c r="HSN30" s="78"/>
      <c r="HSO30" s="78"/>
      <c r="HSP30" s="78"/>
      <c r="HSQ30" s="78"/>
      <c r="HSR30" s="78"/>
      <c r="HSS30" s="78"/>
      <c r="HST30" s="78"/>
      <c r="HSU30" s="78"/>
      <c r="HSV30" s="78"/>
      <c r="HSW30" s="78"/>
      <c r="HSX30" s="78"/>
      <c r="HSY30" s="78"/>
      <c r="HSZ30" s="78"/>
      <c r="HTA30" s="78"/>
      <c r="HTB30" s="78"/>
      <c r="HTC30" s="78"/>
      <c r="HTD30" s="78"/>
      <c r="HTE30" s="78"/>
      <c r="HTF30" s="78"/>
      <c r="HTG30" s="78"/>
      <c r="HTH30" s="78"/>
      <c r="HTI30" s="78"/>
      <c r="HTJ30" s="78"/>
      <c r="HTK30" s="78"/>
      <c r="HTL30" s="78"/>
      <c r="HTM30" s="78"/>
      <c r="HTN30" s="78"/>
      <c r="HTO30" s="78"/>
      <c r="HTP30" s="78"/>
      <c r="HTQ30" s="78"/>
      <c r="HTR30" s="78"/>
      <c r="HTS30" s="78"/>
      <c r="HTT30" s="78"/>
      <c r="HTU30" s="78"/>
      <c r="HTV30" s="78"/>
      <c r="HTW30" s="78"/>
      <c r="HTX30" s="78"/>
      <c r="HTY30" s="78"/>
      <c r="HTZ30" s="78"/>
      <c r="HUA30" s="78"/>
      <c r="HUB30" s="78"/>
      <c r="HUC30" s="78"/>
      <c r="HUD30" s="78"/>
      <c r="HUE30" s="78"/>
      <c r="HUF30" s="78"/>
      <c r="HUG30" s="78"/>
      <c r="HUH30" s="78"/>
      <c r="HUI30" s="78"/>
      <c r="HUJ30" s="78"/>
      <c r="HUK30" s="78"/>
      <c r="HUL30" s="78"/>
      <c r="HUM30" s="78"/>
      <c r="HUN30" s="78"/>
      <c r="HUO30" s="78"/>
      <c r="HUP30" s="78"/>
      <c r="HUQ30" s="78"/>
      <c r="HUR30" s="78"/>
      <c r="HUS30" s="78"/>
      <c r="HUT30" s="78"/>
      <c r="HUU30" s="78"/>
      <c r="HUV30" s="78"/>
      <c r="HUW30" s="78"/>
      <c r="HUX30" s="78"/>
      <c r="HUY30" s="78"/>
      <c r="HUZ30" s="78"/>
      <c r="HVA30" s="78"/>
      <c r="HVB30" s="78"/>
      <c r="HVC30" s="78"/>
      <c r="HVD30" s="78"/>
      <c r="HVE30" s="78"/>
      <c r="HVF30" s="78"/>
      <c r="HVG30" s="78"/>
      <c r="HVH30" s="78"/>
      <c r="HVI30" s="78"/>
      <c r="HVJ30" s="78"/>
      <c r="HVK30" s="78"/>
      <c r="HVL30" s="78"/>
      <c r="HVM30" s="78"/>
      <c r="HVN30" s="78"/>
      <c r="HVO30" s="78"/>
      <c r="HVP30" s="78"/>
      <c r="HVQ30" s="78"/>
      <c r="HVR30" s="78"/>
      <c r="HVS30" s="78"/>
      <c r="HVT30" s="78"/>
      <c r="HVU30" s="78"/>
      <c r="HVV30" s="78"/>
      <c r="HVW30" s="78"/>
      <c r="HVX30" s="78"/>
      <c r="HVY30" s="78"/>
      <c r="HVZ30" s="78"/>
      <c r="HWA30" s="78"/>
      <c r="HWB30" s="78"/>
      <c r="HWC30" s="78"/>
      <c r="HWD30" s="78"/>
      <c r="HWE30" s="78"/>
      <c r="HWF30" s="78"/>
      <c r="HWG30" s="78"/>
      <c r="HWH30" s="78"/>
      <c r="HWI30" s="78"/>
      <c r="HWJ30" s="78"/>
      <c r="HWK30" s="78"/>
      <c r="HWL30" s="78"/>
      <c r="HWM30" s="78"/>
      <c r="HWN30" s="78"/>
      <c r="HWO30" s="78"/>
      <c r="HWP30" s="78"/>
      <c r="HWQ30" s="78"/>
      <c r="HWR30" s="78"/>
      <c r="HWS30" s="78"/>
      <c r="HWT30" s="78"/>
      <c r="HWU30" s="78"/>
      <c r="HWV30" s="78"/>
      <c r="HWW30" s="78"/>
      <c r="HWX30" s="78"/>
      <c r="HWY30" s="78"/>
      <c r="HWZ30" s="78"/>
      <c r="HXA30" s="78"/>
      <c r="HXB30" s="78"/>
      <c r="HXC30" s="78"/>
      <c r="HXD30" s="78"/>
      <c r="HXE30" s="78"/>
      <c r="HXF30" s="78"/>
      <c r="HXG30" s="78"/>
      <c r="HXH30" s="78"/>
      <c r="HXI30" s="78"/>
      <c r="HXJ30" s="78"/>
      <c r="HXK30" s="78"/>
      <c r="HXL30" s="78"/>
      <c r="HXM30" s="78"/>
      <c r="HXN30" s="78"/>
      <c r="HXO30" s="78"/>
      <c r="HXP30" s="78"/>
      <c r="HXQ30" s="78"/>
      <c r="HXR30" s="78"/>
      <c r="HXS30" s="78"/>
      <c r="HXT30" s="78"/>
      <c r="HXU30" s="78"/>
      <c r="HXV30" s="78"/>
      <c r="HXW30" s="78"/>
      <c r="HXX30" s="78"/>
      <c r="HXY30" s="78"/>
      <c r="HXZ30" s="78"/>
      <c r="HYA30" s="78"/>
      <c r="HYB30" s="78"/>
      <c r="HYC30" s="78"/>
      <c r="HYD30" s="78"/>
      <c r="HYE30" s="78"/>
      <c r="HYF30" s="78"/>
      <c r="HYG30" s="78"/>
      <c r="HYH30" s="78"/>
      <c r="HYI30" s="78"/>
      <c r="HYJ30" s="78"/>
      <c r="HYK30" s="78"/>
      <c r="HYL30" s="78"/>
      <c r="HYM30" s="78"/>
      <c r="HYN30" s="78"/>
      <c r="HYO30" s="78"/>
      <c r="HYP30" s="78"/>
      <c r="HYQ30" s="78"/>
      <c r="HYR30" s="78"/>
      <c r="HYS30" s="78"/>
      <c r="HYT30" s="78"/>
      <c r="HYU30" s="78"/>
      <c r="HYV30" s="78"/>
      <c r="HYW30" s="78"/>
      <c r="HYX30" s="78"/>
      <c r="HYY30" s="78"/>
      <c r="HYZ30" s="78"/>
      <c r="HZA30" s="78"/>
      <c r="HZB30" s="78"/>
      <c r="HZC30" s="78"/>
      <c r="HZD30" s="78"/>
      <c r="HZE30" s="78"/>
      <c r="HZF30" s="78"/>
      <c r="HZG30" s="78"/>
      <c r="HZH30" s="78"/>
      <c r="HZI30" s="78"/>
      <c r="HZJ30" s="78"/>
      <c r="HZK30" s="78"/>
      <c r="HZL30" s="78"/>
      <c r="HZM30" s="78"/>
      <c r="HZN30" s="78"/>
      <c r="HZO30" s="78"/>
      <c r="HZP30" s="78"/>
      <c r="HZQ30" s="78"/>
      <c r="HZR30" s="78"/>
      <c r="HZS30" s="78"/>
      <c r="HZT30" s="78"/>
      <c r="HZU30" s="78"/>
      <c r="HZV30" s="78"/>
      <c r="HZW30" s="78"/>
      <c r="HZX30" s="78"/>
      <c r="HZY30" s="78"/>
      <c r="HZZ30" s="78"/>
      <c r="IAA30" s="78"/>
      <c r="IAB30" s="78"/>
      <c r="IAC30" s="78"/>
      <c r="IAD30" s="78"/>
      <c r="IAE30" s="78"/>
      <c r="IAF30" s="78"/>
      <c r="IAG30" s="78"/>
      <c r="IAH30" s="78"/>
      <c r="IAI30" s="78"/>
      <c r="IAJ30" s="78"/>
      <c r="IAK30" s="78"/>
      <c r="IAL30" s="78"/>
      <c r="IAM30" s="78"/>
      <c r="IAN30" s="78"/>
      <c r="IAO30" s="78"/>
      <c r="IAP30" s="78"/>
      <c r="IAQ30" s="78"/>
      <c r="IAR30" s="78"/>
      <c r="IAS30" s="78"/>
      <c r="IAT30" s="78"/>
      <c r="IAU30" s="78"/>
      <c r="IAV30" s="78"/>
      <c r="IAW30" s="78"/>
      <c r="IAX30" s="78"/>
      <c r="IAY30" s="78"/>
      <c r="IAZ30" s="78"/>
      <c r="IBA30" s="78"/>
      <c r="IBB30" s="78"/>
      <c r="IBC30" s="78"/>
      <c r="IBD30" s="78"/>
      <c r="IBE30" s="78"/>
      <c r="IBF30" s="78"/>
      <c r="IBG30" s="78"/>
      <c r="IBH30" s="78"/>
      <c r="IBI30" s="78"/>
      <c r="IBJ30" s="78"/>
      <c r="IBK30" s="78"/>
      <c r="IBL30" s="78"/>
      <c r="IBM30" s="78"/>
      <c r="IBN30" s="78"/>
      <c r="IBO30" s="78"/>
      <c r="IBP30" s="78"/>
      <c r="IBQ30" s="78"/>
      <c r="IBR30" s="78"/>
      <c r="IBS30" s="78"/>
      <c r="IBT30" s="78"/>
      <c r="IBU30" s="78"/>
      <c r="IBV30" s="78"/>
      <c r="IBW30" s="78"/>
      <c r="IBX30" s="78"/>
      <c r="IBY30" s="78"/>
      <c r="IBZ30" s="78"/>
      <c r="ICA30" s="78"/>
      <c r="ICB30" s="78"/>
      <c r="ICC30" s="78"/>
      <c r="ICD30" s="78"/>
      <c r="ICE30" s="78"/>
      <c r="ICF30" s="78"/>
      <c r="ICG30" s="78"/>
      <c r="ICH30" s="78"/>
      <c r="ICI30" s="78"/>
      <c r="ICJ30" s="78"/>
      <c r="ICK30" s="78"/>
      <c r="ICL30" s="78"/>
      <c r="ICM30" s="78"/>
      <c r="ICN30" s="78"/>
      <c r="ICO30" s="78"/>
      <c r="ICP30" s="78"/>
      <c r="ICQ30" s="78"/>
      <c r="ICR30" s="78"/>
      <c r="ICS30" s="78"/>
      <c r="ICT30" s="78"/>
      <c r="ICU30" s="78"/>
      <c r="ICV30" s="78"/>
      <c r="ICW30" s="78"/>
      <c r="ICX30" s="78"/>
      <c r="ICY30" s="78"/>
      <c r="ICZ30" s="78"/>
      <c r="IDA30" s="78"/>
      <c r="IDB30" s="78"/>
      <c r="IDC30" s="78"/>
      <c r="IDD30" s="78"/>
      <c r="IDE30" s="78"/>
      <c r="IDF30" s="78"/>
      <c r="IDG30" s="78"/>
      <c r="IDH30" s="78"/>
      <c r="IDI30" s="78"/>
      <c r="IDJ30" s="78"/>
      <c r="IDK30" s="78"/>
      <c r="IDL30" s="78"/>
      <c r="IDM30" s="78"/>
      <c r="IDN30" s="78"/>
      <c r="IDO30" s="78"/>
      <c r="IDP30" s="78"/>
      <c r="IDQ30" s="78"/>
      <c r="IDR30" s="78"/>
      <c r="IDS30" s="78"/>
      <c r="IDT30" s="78"/>
      <c r="IDU30" s="78"/>
      <c r="IDV30" s="78"/>
      <c r="IDW30" s="78"/>
      <c r="IDX30" s="78"/>
      <c r="IDY30" s="78"/>
      <c r="IDZ30" s="78"/>
      <c r="IEA30" s="78"/>
      <c r="IEB30" s="78"/>
      <c r="IEC30" s="78"/>
      <c r="IED30" s="78"/>
      <c r="IEE30" s="78"/>
      <c r="IEF30" s="78"/>
      <c r="IEG30" s="78"/>
      <c r="IEH30" s="78"/>
      <c r="IEI30" s="78"/>
      <c r="IEJ30" s="78"/>
      <c r="IEK30" s="78"/>
      <c r="IEL30" s="78"/>
      <c r="IEM30" s="78"/>
      <c r="IEN30" s="78"/>
      <c r="IEO30" s="78"/>
      <c r="IEP30" s="78"/>
      <c r="IEQ30" s="78"/>
      <c r="IER30" s="78"/>
      <c r="IES30" s="78"/>
      <c r="IET30" s="78"/>
      <c r="IEU30" s="78"/>
      <c r="IEV30" s="78"/>
      <c r="IEW30" s="78"/>
      <c r="IEX30" s="78"/>
      <c r="IEY30" s="78"/>
      <c r="IEZ30" s="78"/>
      <c r="IFA30" s="78"/>
      <c r="IFB30" s="78"/>
      <c r="IFC30" s="78"/>
      <c r="IFD30" s="78"/>
      <c r="IFE30" s="78"/>
      <c r="IFF30" s="78"/>
      <c r="IFG30" s="78"/>
      <c r="IFH30" s="78"/>
      <c r="IFI30" s="78"/>
      <c r="IFJ30" s="78"/>
      <c r="IFK30" s="78"/>
      <c r="IFL30" s="78"/>
      <c r="IFM30" s="78"/>
      <c r="IFN30" s="78"/>
      <c r="IFO30" s="78"/>
      <c r="IFP30" s="78"/>
      <c r="IFQ30" s="78"/>
      <c r="IFR30" s="78"/>
      <c r="IFS30" s="78"/>
      <c r="IFT30" s="78"/>
      <c r="IFU30" s="78"/>
      <c r="IFV30" s="78"/>
      <c r="IFW30" s="78"/>
      <c r="IFX30" s="78"/>
      <c r="IFY30" s="78"/>
      <c r="IFZ30" s="78"/>
      <c r="IGA30" s="78"/>
      <c r="IGB30" s="78"/>
      <c r="IGC30" s="78"/>
      <c r="IGD30" s="78"/>
      <c r="IGE30" s="78"/>
      <c r="IGF30" s="78"/>
      <c r="IGG30" s="78"/>
      <c r="IGH30" s="78"/>
      <c r="IGI30" s="78"/>
      <c r="IGJ30" s="78"/>
      <c r="IGK30" s="78"/>
      <c r="IGL30" s="78"/>
      <c r="IGM30" s="78"/>
      <c r="IGN30" s="78"/>
      <c r="IGO30" s="78"/>
      <c r="IGP30" s="78"/>
      <c r="IGQ30" s="78"/>
      <c r="IGR30" s="78"/>
      <c r="IGS30" s="78"/>
      <c r="IGT30" s="78"/>
      <c r="IGU30" s="78"/>
      <c r="IGV30" s="78"/>
      <c r="IGW30" s="78"/>
      <c r="IGX30" s="78"/>
      <c r="IGY30" s="78"/>
      <c r="IGZ30" s="78"/>
      <c r="IHA30" s="78"/>
      <c r="IHB30" s="78"/>
      <c r="IHC30" s="78"/>
      <c r="IHD30" s="78"/>
      <c r="IHE30" s="78"/>
      <c r="IHF30" s="78"/>
      <c r="IHG30" s="78"/>
      <c r="IHH30" s="78"/>
      <c r="IHI30" s="78"/>
      <c r="IHJ30" s="78"/>
      <c r="IHK30" s="78"/>
      <c r="IHL30" s="78"/>
      <c r="IHM30" s="78"/>
      <c r="IHN30" s="78"/>
      <c r="IHO30" s="78"/>
      <c r="IHP30" s="78"/>
      <c r="IHQ30" s="78"/>
      <c r="IHR30" s="78"/>
      <c r="IHS30" s="78"/>
      <c r="IHT30" s="78"/>
      <c r="IHU30" s="78"/>
      <c r="IHV30" s="78"/>
      <c r="IHW30" s="78"/>
      <c r="IHX30" s="78"/>
      <c r="IHY30" s="78"/>
      <c r="IHZ30" s="78"/>
      <c r="IIA30" s="78"/>
      <c r="IIB30" s="78"/>
      <c r="IIC30" s="78"/>
      <c r="IID30" s="78"/>
      <c r="IIE30" s="78"/>
      <c r="IIF30" s="78"/>
      <c r="IIG30" s="78"/>
      <c r="IIH30" s="78"/>
      <c r="III30" s="78"/>
      <c r="IIJ30" s="78"/>
      <c r="IIK30" s="78"/>
      <c r="IIL30" s="78"/>
      <c r="IIM30" s="78"/>
      <c r="IIN30" s="78"/>
      <c r="IIO30" s="78"/>
      <c r="IIP30" s="78"/>
      <c r="IIQ30" s="78"/>
      <c r="IIR30" s="78"/>
      <c r="IIS30" s="78"/>
      <c r="IIT30" s="78"/>
      <c r="IIU30" s="78"/>
      <c r="IIV30" s="78"/>
      <c r="IIW30" s="78"/>
      <c r="IIX30" s="78"/>
      <c r="IIY30" s="78"/>
      <c r="IIZ30" s="78"/>
      <c r="IJA30" s="78"/>
      <c r="IJB30" s="78"/>
      <c r="IJC30" s="78"/>
      <c r="IJD30" s="78"/>
      <c r="IJE30" s="78"/>
      <c r="IJF30" s="78"/>
      <c r="IJG30" s="78"/>
      <c r="IJH30" s="78"/>
      <c r="IJI30" s="78"/>
      <c r="IJJ30" s="78"/>
      <c r="IJK30" s="78"/>
      <c r="IJL30" s="78"/>
      <c r="IJM30" s="78"/>
      <c r="IJN30" s="78"/>
      <c r="IJO30" s="78"/>
      <c r="IJP30" s="78"/>
      <c r="IJQ30" s="78"/>
      <c r="IJR30" s="78"/>
      <c r="IJS30" s="78"/>
      <c r="IJT30" s="78"/>
      <c r="IJU30" s="78"/>
      <c r="IJV30" s="78"/>
      <c r="IJW30" s="78"/>
      <c r="IJX30" s="78"/>
      <c r="IJY30" s="78"/>
      <c r="IJZ30" s="78"/>
      <c r="IKA30" s="78"/>
      <c r="IKB30" s="78"/>
      <c r="IKC30" s="78"/>
      <c r="IKD30" s="78"/>
      <c r="IKE30" s="78"/>
      <c r="IKF30" s="78"/>
      <c r="IKG30" s="78"/>
      <c r="IKH30" s="78"/>
      <c r="IKI30" s="78"/>
      <c r="IKJ30" s="78"/>
      <c r="IKK30" s="78"/>
      <c r="IKL30" s="78"/>
      <c r="IKM30" s="78"/>
      <c r="IKN30" s="78"/>
      <c r="IKO30" s="78"/>
      <c r="IKP30" s="78"/>
      <c r="IKQ30" s="78"/>
      <c r="IKR30" s="78"/>
      <c r="IKS30" s="78"/>
      <c r="IKT30" s="78"/>
      <c r="IKU30" s="78"/>
      <c r="IKV30" s="78"/>
      <c r="IKW30" s="78"/>
      <c r="IKX30" s="78"/>
      <c r="IKY30" s="78"/>
      <c r="IKZ30" s="78"/>
      <c r="ILA30" s="78"/>
      <c r="ILB30" s="78"/>
      <c r="ILC30" s="78"/>
      <c r="ILD30" s="78"/>
      <c r="ILE30" s="78"/>
      <c r="ILF30" s="78"/>
      <c r="ILG30" s="78"/>
      <c r="ILH30" s="78"/>
      <c r="ILI30" s="78"/>
      <c r="ILJ30" s="78"/>
      <c r="ILK30" s="78"/>
      <c r="ILL30" s="78"/>
      <c r="ILM30" s="78"/>
      <c r="ILN30" s="78"/>
      <c r="ILO30" s="78"/>
      <c r="ILP30" s="78"/>
      <c r="ILQ30" s="78"/>
      <c r="ILR30" s="78"/>
      <c r="ILS30" s="78"/>
      <c r="ILT30" s="78"/>
      <c r="ILU30" s="78"/>
      <c r="ILV30" s="78"/>
      <c r="ILW30" s="78"/>
      <c r="ILX30" s="78"/>
      <c r="ILY30" s="78"/>
      <c r="ILZ30" s="78"/>
      <c r="IMA30" s="78"/>
      <c r="IMB30" s="78"/>
      <c r="IMC30" s="78"/>
      <c r="IMD30" s="78"/>
      <c r="IME30" s="78"/>
      <c r="IMF30" s="78"/>
      <c r="IMG30" s="78"/>
      <c r="IMH30" s="78"/>
      <c r="IMI30" s="78"/>
      <c r="IMJ30" s="78"/>
      <c r="IMK30" s="78"/>
      <c r="IML30" s="78"/>
      <c r="IMM30" s="78"/>
      <c r="IMN30" s="78"/>
      <c r="IMO30" s="78"/>
      <c r="IMP30" s="78"/>
      <c r="IMQ30" s="78"/>
      <c r="IMR30" s="78"/>
      <c r="IMS30" s="78"/>
      <c r="IMT30" s="78"/>
      <c r="IMU30" s="78"/>
      <c r="IMV30" s="78"/>
      <c r="IMW30" s="78"/>
      <c r="IMX30" s="78"/>
      <c r="IMY30" s="78"/>
      <c r="IMZ30" s="78"/>
      <c r="INA30" s="78"/>
      <c r="INB30" s="78"/>
      <c r="INC30" s="78"/>
      <c r="IND30" s="78"/>
      <c r="INE30" s="78"/>
      <c r="INF30" s="78"/>
      <c r="ING30" s="78"/>
      <c r="INH30" s="78"/>
      <c r="INI30" s="78"/>
      <c r="INJ30" s="78"/>
      <c r="INK30" s="78"/>
      <c r="INL30" s="78"/>
      <c r="INM30" s="78"/>
      <c r="INN30" s="78"/>
      <c r="INO30" s="78"/>
      <c r="INP30" s="78"/>
      <c r="INQ30" s="78"/>
      <c r="INR30" s="78"/>
      <c r="INS30" s="78"/>
      <c r="INT30" s="78"/>
      <c r="INU30" s="78"/>
      <c r="INV30" s="78"/>
      <c r="INW30" s="78"/>
      <c r="INX30" s="78"/>
      <c r="INY30" s="78"/>
      <c r="INZ30" s="78"/>
      <c r="IOA30" s="78"/>
      <c r="IOB30" s="78"/>
      <c r="IOC30" s="78"/>
      <c r="IOD30" s="78"/>
      <c r="IOE30" s="78"/>
      <c r="IOF30" s="78"/>
      <c r="IOG30" s="78"/>
      <c r="IOH30" s="78"/>
      <c r="IOI30" s="78"/>
      <c r="IOJ30" s="78"/>
      <c r="IOK30" s="78"/>
      <c r="IOL30" s="78"/>
      <c r="IOM30" s="78"/>
      <c r="ION30" s="78"/>
      <c r="IOO30" s="78"/>
      <c r="IOP30" s="78"/>
      <c r="IOQ30" s="78"/>
      <c r="IOR30" s="78"/>
      <c r="IOS30" s="78"/>
      <c r="IOT30" s="78"/>
      <c r="IOU30" s="78"/>
      <c r="IOV30" s="78"/>
      <c r="IOW30" s="78"/>
      <c r="IOX30" s="78"/>
      <c r="IOY30" s="78"/>
      <c r="IOZ30" s="78"/>
      <c r="IPA30" s="78"/>
      <c r="IPB30" s="78"/>
      <c r="IPC30" s="78"/>
      <c r="IPD30" s="78"/>
      <c r="IPE30" s="78"/>
      <c r="IPF30" s="78"/>
      <c r="IPG30" s="78"/>
      <c r="IPH30" s="78"/>
      <c r="IPI30" s="78"/>
      <c r="IPJ30" s="78"/>
      <c r="IPK30" s="78"/>
      <c r="IPL30" s="78"/>
      <c r="IPM30" s="78"/>
      <c r="IPN30" s="78"/>
      <c r="IPO30" s="78"/>
      <c r="IPP30" s="78"/>
      <c r="IPQ30" s="78"/>
      <c r="IPR30" s="78"/>
      <c r="IPS30" s="78"/>
      <c r="IPT30" s="78"/>
      <c r="IPU30" s="78"/>
      <c r="IPV30" s="78"/>
      <c r="IPW30" s="78"/>
      <c r="IPX30" s="78"/>
      <c r="IPY30" s="78"/>
      <c r="IPZ30" s="78"/>
      <c r="IQA30" s="78"/>
      <c r="IQB30" s="78"/>
      <c r="IQC30" s="78"/>
      <c r="IQD30" s="78"/>
      <c r="IQE30" s="78"/>
      <c r="IQF30" s="78"/>
      <c r="IQG30" s="78"/>
      <c r="IQH30" s="78"/>
      <c r="IQI30" s="78"/>
      <c r="IQJ30" s="78"/>
      <c r="IQK30" s="78"/>
      <c r="IQL30" s="78"/>
      <c r="IQM30" s="78"/>
      <c r="IQN30" s="78"/>
      <c r="IQO30" s="78"/>
      <c r="IQP30" s="78"/>
      <c r="IQQ30" s="78"/>
      <c r="IQR30" s="78"/>
      <c r="IQS30" s="78"/>
      <c r="IQT30" s="78"/>
      <c r="IQU30" s="78"/>
      <c r="IQV30" s="78"/>
      <c r="IQW30" s="78"/>
      <c r="IQX30" s="78"/>
      <c r="IQY30" s="78"/>
      <c r="IQZ30" s="78"/>
      <c r="IRA30" s="78"/>
      <c r="IRB30" s="78"/>
      <c r="IRC30" s="78"/>
      <c r="IRD30" s="78"/>
      <c r="IRE30" s="78"/>
      <c r="IRF30" s="78"/>
      <c r="IRG30" s="78"/>
      <c r="IRH30" s="78"/>
      <c r="IRI30" s="78"/>
      <c r="IRJ30" s="78"/>
      <c r="IRK30" s="78"/>
      <c r="IRL30" s="78"/>
      <c r="IRM30" s="78"/>
      <c r="IRN30" s="78"/>
      <c r="IRO30" s="78"/>
      <c r="IRP30" s="78"/>
      <c r="IRQ30" s="78"/>
      <c r="IRR30" s="78"/>
      <c r="IRS30" s="78"/>
      <c r="IRT30" s="78"/>
      <c r="IRU30" s="78"/>
      <c r="IRV30" s="78"/>
      <c r="IRW30" s="78"/>
      <c r="IRX30" s="78"/>
      <c r="IRY30" s="78"/>
      <c r="IRZ30" s="78"/>
      <c r="ISA30" s="78"/>
      <c r="ISB30" s="78"/>
      <c r="ISC30" s="78"/>
      <c r="ISD30" s="78"/>
      <c r="ISE30" s="78"/>
      <c r="ISF30" s="78"/>
      <c r="ISG30" s="78"/>
      <c r="ISH30" s="78"/>
      <c r="ISI30" s="78"/>
      <c r="ISJ30" s="78"/>
      <c r="ISK30" s="78"/>
      <c r="ISL30" s="78"/>
      <c r="ISM30" s="78"/>
      <c r="ISN30" s="78"/>
      <c r="ISO30" s="78"/>
      <c r="ISP30" s="78"/>
      <c r="ISQ30" s="78"/>
      <c r="ISR30" s="78"/>
      <c r="ISS30" s="78"/>
      <c r="IST30" s="78"/>
      <c r="ISU30" s="78"/>
      <c r="ISV30" s="78"/>
      <c r="ISW30" s="78"/>
      <c r="ISX30" s="78"/>
      <c r="ISY30" s="78"/>
      <c r="ISZ30" s="78"/>
      <c r="ITA30" s="78"/>
      <c r="ITB30" s="78"/>
      <c r="ITC30" s="78"/>
      <c r="ITD30" s="78"/>
      <c r="ITE30" s="78"/>
      <c r="ITF30" s="78"/>
      <c r="ITG30" s="78"/>
      <c r="ITH30" s="78"/>
      <c r="ITI30" s="78"/>
      <c r="ITJ30" s="78"/>
      <c r="ITK30" s="78"/>
      <c r="ITL30" s="78"/>
      <c r="ITM30" s="78"/>
      <c r="ITN30" s="78"/>
      <c r="ITO30" s="78"/>
      <c r="ITP30" s="78"/>
      <c r="ITQ30" s="78"/>
      <c r="ITR30" s="78"/>
      <c r="ITS30" s="78"/>
      <c r="ITT30" s="78"/>
      <c r="ITU30" s="78"/>
      <c r="ITV30" s="78"/>
      <c r="ITW30" s="78"/>
      <c r="ITX30" s="78"/>
      <c r="ITY30" s="78"/>
      <c r="ITZ30" s="78"/>
      <c r="IUA30" s="78"/>
      <c r="IUB30" s="78"/>
      <c r="IUC30" s="78"/>
      <c r="IUD30" s="78"/>
      <c r="IUE30" s="78"/>
      <c r="IUF30" s="78"/>
      <c r="IUG30" s="78"/>
      <c r="IUH30" s="78"/>
      <c r="IUI30" s="78"/>
      <c r="IUJ30" s="78"/>
      <c r="IUK30" s="78"/>
      <c r="IUL30" s="78"/>
      <c r="IUM30" s="78"/>
      <c r="IUN30" s="78"/>
      <c r="IUO30" s="78"/>
      <c r="IUP30" s="78"/>
      <c r="IUQ30" s="78"/>
      <c r="IUR30" s="78"/>
      <c r="IUS30" s="78"/>
      <c r="IUT30" s="78"/>
      <c r="IUU30" s="78"/>
      <c r="IUV30" s="78"/>
      <c r="IUW30" s="78"/>
      <c r="IUX30" s="78"/>
      <c r="IUY30" s="78"/>
      <c r="IUZ30" s="78"/>
      <c r="IVA30" s="78"/>
      <c r="IVB30" s="78"/>
      <c r="IVC30" s="78"/>
      <c r="IVD30" s="78"/>
      <c r="IVE30" s="78"/>
      <c r="IVF30" s="78"/>
      <c r="IVG30" s="78"/>
      <c r="IVH30" s="78"/>
      <c r="IVI30" s="78"/>
      <c r="IVJ30" s="78"/>
      <c r="IVK30" s="78"/>
      <c r="IVL30" s="78"/>
      <c r="IVM30" s="78"/>
      <c r="IVN30" s="78"/>
      <c r="IVO30" s="78"/>
      <c r="IVP30" s="78"/>
      <c r="IVQ30" s="78"/>
      <c r="IVR30" s="78"/>
      <c r="IVS30" s="78"/>
      <c r="IVT30" s="78"/>
      <c r="IVU30" s="78"/>
      <c r="IVV30" s="78"/>
      <c r="IVW30" s="78"/>
      <c r="IVX30" s="78"/>
      <c r="IVY30" s="78"/>
      <c r="IVZ30" s="78"/>
      <c r="IWA30" s="78"/>
      <c r="IWB30" s="78"/>
      <c r="IWC30" s="78"/>
      <c r="IWD30" s="78"/>
      <c r="IWE30" s="78"/>
      <c r="IWF30" s="78"/>
      <c r="IWG30" s="78"/>
      <c r="IWH30" s="78"/>
      <c r="IWI30" s="78"/>
      <c r="IWJ30" s="78"/>
      <c r="IWK30" s="78"/>
      <c r="IWL30" s="78"/>
      <c r="IWM30" s="78"/>
      <c r="IWN30" s="78"/>
      <c r="IWO30" s="78"/>
      <c r="IWP30" s="78"/>
      <c r="IWQ30" s="78"/>
      <c r="IWR30" s="78"/>
      <c r="IWS30" s="78"/>
      <c r="IWT30" s="78"/>
      <c r="IWU30" s="78"/>
      <c r="IWV30" s="78"/>
      <c r="IWW30" s="78"/>
      <c r="IWX30" s="78"/>
      <c r="IWY30" s="78"/>
      <c r="IWZ30" s="78"/>
      <c r="IXA30" s="78"/>
      <c r="IXB30" s="78"/>
      <c r="IXC30" s="78"/>
      <c r="IXD30" s="78"/>
      <c r="IXE30" s="78"/>
      <c r="IXF30" s="78"/>
      <c r="IXG30" s="78"/>
      <c r="IXH30" s="78"/>
      <c r="IXI30" s="78"/>
      <c r="IXJ30" s="78"/>
      <c r="IXK30" s="78"/>
      <c r="IXL30" s="78"/>
      <c r="IXM30" s="78"/>
      <c r="IXN30" s="78"/>
      <c r="IXO30" s="78"/>
      <c r="IXP30" s="78"/>
      <c r="IXQ30" s="78"/>
      <c r="IXR30" s="78"/>
      <c r="IXS30" s="78"/>
      <c r="IXT30" s="78"/>
      <c r="IXU30" s="78"/>
      <c r="IXV30" s="78"/>
      <c r="IXW30" s="78"/>
      <c r="IXX30" s="78"/>
      <c r="IXY30" s="78"/>
      <c r="IXZ30" s="78"/>
      <c r="IYA30" s="78"/>
      <c r="IYB30" s="78"/>
      <c r="IYC30" s="78"/>
      <c r="IYD30" s="78"/>
      <c r="IYE30" s="78"/>
      <c r="IYF30" s="78"/>
      <c r="IYG30" s="78"/>
      <c r="IYH30" s="78"/>
      <c r="IYI30" s="78"/>
      <c r="IYJ30" s="78"/>
      <c r="IYK30" s="78"/>
      <c r="IYL30" s="78"/>
      <c r="IYM30" s="78"/>
      <c r="IYN30" s="78"/>
      <c r="IYO30" s="78"/>
      <c r="IYP30" s="78"/>
      <c r="IYQ30" s="78"/>
      <c r="IYR30" s="78"/>
      <c r="IYS30" s="78"/>
      <c r="IYT30" s="78"/>
      <c r="IYU30" s="78"/>
      <c r="IYV30" s="78"/>
      <c r="IYW30" s="78"/>
      <c r="IYX30" s="78"/>
      <c r="IYY30" s="78"/>
      <c r="IYZ30" s="78"/>
      <c r="IZA30" s="78"/>
      <c r="IZB30" s="78"/>
      <c r="IZC30" s="78"/>
      <c r="IZD30" s="78"/>
      <c r="IZE30" s="78"/>
      <c r="IZF30" s="78"/>
      <c r="IZG30" s="78"/>
      <c r="IZH30" s="78"/>
      <c r="IZI30" s="78"/>
      <c r="IZJ30" s="78"/>
      <c r="IZK30" s="78"/>
      <c r="IZL30" s="78"/>
      <c r="IZM30" s="78"/>
      <c r="IZN30" s="78"/>
      <c r="IZO30" s="78"/>
      <c r="IZP30" s="78"/>
      <c r="IZQ30" s="78"/>
      <c r="IZR30" s="78"/>
      <c r="IZS30" s="78"/>
      <c r="IZT30" s="78"/>
      <c r="IZU30" s="78"/>
      <c r="IZV30" s="78"/>
      <c r="IZW30" s="78"/>
      <c r="IZX30" s="78"/>
      <c r="IZY30" s="78"/>
      <c r="IZZ30" s="78"/>
      <c r="JAA30" s="78"/>
      <c r="JAB30" s="78"/>
      <c r="JAC30" s="78"/>
      <c r="JAD30" s="78"/>
      <c r="JAE30" s="78"/>
      <c r="JAF30" s="78"/>
      <c r="JAG30" s="78"/>
      <c r="JAH30" s="78"/>
      <c r="JAI30" s="78"/>
      <c r="JAJ30" s="78"/>
      <c r="JAK30" s="78"/>
      <c r="JAL30" s="78"/>
      <c r="JAM30" s="78"/>
      <c r="JAN30" s="78"/>
      <c r="JAO30" s="78"/>
      <c r="JAP30" s="78"/>
      <c r="JAQ30" s="78"/>
      <c r="JAR30" s="78"/>
      <c r="JAS30" s="78"/>
      <c r="JAT30" s="78"/>
      <c r="JAU30" s="78"/>
      <c r="JAV30" s="78"/>
      <c r="JAW30" s="78"/>
      <c r="JAX30" s="78"/>
      <c r="JAY30" s="78"/>
      <c r="JAZ30" s="78"/>
      <c r="JBA30" s="78"/>
      <c r="JBB30" s="78"/>
      <c r="JBC30" s="78"/>
      <c r="JBD30" s="78"/>
      <c r="JBE30" s="78"/>
      <c r="JBF30" s="78"/>
      <c r="JBG30" s="78"/>
      <c r="JBH30" s="78"/>
      <c r="JBI30" s="78"/>
      <c r="JBJ30" s="78"/>
      <c r="JBK30" s="78"/>
      <c r="JBL30" s="78"/>
      <c r="JBM30" s="78"/>
      <c r="JBN30" s="78"/>
      <c r="JBO30" s="78"/>
      <c r="JBP30" s="78"/>
      <c r="JBQ30" s="78"/>
      <c r="JBR30" s="78"/>
      <c r="JBS30" s="78"/>
      <c r="JBT30" s="78"/>
      <c r="JBU30" s="78"/>
      <c r="JBV30" s="78"/>
      <c r="JBW30" s="78"/>
      <c r="JBX30" s="78"/>
      <c r="JBY30" s="78"/>
      <c r="JBZ30" s="78"/>
      <c r="JCA30" s="78"/>
      <c r="JCB30" s="78"/>
      <c r="JCC30" s="78"/>
      <c r="JCD30" s="78"/>
      <c r="JCE30" s="78"/>
      <c r="JCF30" s="78"/>
      <c r="JCG30" s="78"/>
      <c r="JCH30" s="78"/>
      <c r="JCI30" s="78"/>
      <c r="JCJ30" s="78"/>
      <c r="JCK30" s="78"/>
      <c r="JCL30" s="78"/>
      <c r="JCM30" s="78"/>
      <c r="JCN30" s="78"/>
      <c r="JCO30" s="78"/>
      <c r="JCP30" s="78"/>
      <c r="JCQ30" s="78"/>
      <c r="JCR30" s="78"/>
      <c r="JCS30" s="78"/>
      <c r="JCT30" s="78"/>
      <c r="JCU30" s="78"/>
      <c r="JCV30" s="78"/>
      <c r="JCW30" s="78"/>
      <c r="JCX30" s="78"/>
      <c r="JCY30" s="78"/>
      <c r="JCZ30" s="78"/>
      <c r="JDA30" s="78"/>
      <c r="JDB30" s="78"/>
      <c r="JDC30" s="78"/>
      <c r="JDD30" s="78"/>
      <c r="JDE30" s="78"/>
      <c r="JDF30" s="78"/>
      <c r="JDG30" s="78"/>
      <c r="JDH30" s="78"/>
      <c r="JDI30" s="78"/>
      <c r="JDJ30" s="78"/>
      <c r="JDK30" s="78"/>
      <c r="JDL30" s="78"/>
      <c r="JDM30" s="78"/>
      <c r="JDN30" s="78"/>
      <c r="JDO30" s="78"/>
      <c r="JDP30" s="78"/>
      <c r="JDQ30" s="78"/>
      <c r="JDR30" s="78"/>
      <c r="JDS30" s="78"/>
      <c r="JDT30" s="78"/>
      <c r="JDU30" s="78"/>
      <c r="JDV30" s="78"/>
      <c r="JDW30" s="78"/>
      <c r="JDX30" s="78"/>
      <c r="JDY30" s="78"/>
      <c r="JDZ30" s="78"/>
      <c r="JEA30" s="78"/>
      <c r="JEB30" s="78"/>
      <c r="JEC30" s="78"/>
      <c r="JED30" s="78"/>
      <c r="JEE30" s="78"/>
      <c r="JEF30" s="78"/>
      <c r="JEG30" s="78"/>
      <c r="JEH30" s="78"/>
      <c r="JEI30" s="78"/>
      <c r="JEJ30" s="78"/>
      <c r="JEK30" s="78"/>
      <c r="JEL30" s="78"/>
      <c r="JEM30" s="78"/>
      <c r="JEN30" s="78"/>
      <c r="JEO30" s="78"/>
      <c r="JEP30" s="78"/>
      <c r="JEQ30" s="78"/>
      <c r="JER30" s="78"/>
      <c r="JES30" s="78"/>
      <c r="JET30" s="78"/>
      <c r="JEU30" s="78"/>
      <c r="JEV30" s="78"/>
      <c r="JEW30" s="78"/>
      <c r="JEX30" s="78"/>
      <c r="JEY30" s="78"/>
      <c r="JEZ30" s="78"/>
      <c r="JFA30" s="78"/>
      <c r="JFB30" s="78"/>
      <c r="JFC30" s="78"/>
      <c r="JFD30" s="78"/>
      <c r="JFE30" s="78"/>
      <c r="JFF30" s="78"/>
      <c r="JFG30" s="78"/>
      <c r="JFH30" s="78"/>
      <c r="JFI30" s="78"/>
      <c r="JFJ30" s="78"/>
      <c r="JFK30" s="78"/>
      <c r="JFL30" s="78"/>
      <c r="JFM30" s="78"/>
      <c r="JFN30" s="78"/>
      <c r="JFO30" s="78"/>
      <c r="JFP30" s="78"/>
      <c r="JFQ30" s="78"/>
      <c r="JFR30" s="78"/>
      <c r="JFS30" s="78"/>
      <c r="JFT30" s="78"/>
      <c r="JFU30" s="78"/>
      <c r="JFV30" s="78"/>
      <c r="JFW30" s="78"/>
      <c r="JFX30" s="78"/>
      <c r="JFY30" s="78"/>
      <c r="JFZ30" s="78"/>
      <c r="JGA30" s="78"/>
      <c r="JGB30" s="78"/>
      <c r="JGC30" s="78"/>
      <c r="JGD30" s="78"/>
      <c r="JGE30" s="78"/>
      <c r="JGF30" s="78"/>
      <c r="JGG30" s="78"/>
      <c r="JGH30" s="78"/>
      <c r="JGI30" s="78"/>
      <c r="JGJ30" s="78"/>
      <c r="JGK30" s="78"/>
      <c r="JGL30" s="78"/>
      <c r="JGM30" s="78"/>
      <c r="JGN30" s="78"/>
      <c r="JGO30" s="78"/>
      <c r="JGP30" s="78"/>
      <c r="JGQ30" s="78"/>
      <c r="JGR30" s="78"/>
      <c r="JGS30" s="78"/>
      <c r="JGT30" s="78"/>
      <c r="JGU30" s="78"/>
      <c r="JGV30" s="78"/>
      <c r="JGW30" s="78"/>
      <c r="JGX30" s="78"/>
      <c r="JGY30" s="78"/>
      <c r="JGZ30" s="78"/>
      <c r="JHA30" s="78"/>
      <c r="JHB30" s="78"/>
      <c r="JHC30" s="78"/>
      <c r="JHD30" s="78"/>
      <c r="JHE30" s="78"/>
      <c r="JHF30" s="78"/>
      <c r="JHG30" s="78"/>
      <c r="JHH30" s="78"/>
      <c r="JHI30" s="78"/>
      <c r="JHJ30" s="78"/>
      <c r="JHK30" s="78"/>
      <c r="JHL30" s="78"/>
      <c r="JHM30" s="78"/>
      <c r="JHN30" s="78"/>
      <c r="JHO30" s="78"/>
      <c r="JHP30" s="78"/>
      <c r="JHQ30" s="78"/>
      <c r="JHR30" s="78"/>
      <c r="JHS30" s="78"/>
      <c r="JHT30" s="78"/>
      <c r="JHU30" s="78"/>
      <c r="JHV30" s="78"/>
      <c r="JHW30" s="78"/>
      <c r="JHX30" s="78"/>
      <c r="JHY30" s="78"/>
      <c r="JHZ30" s="78"/>
      <c r="JIA30" s="78"/>
      <c r="JIB30" s="78"/>
      <c r="JIC30" s="78"/>
      <c r="JID30" s="78"/>
      <c r="JIE30" s="78"/>
      <c r="JIF30" s="78"/>
      <c r="JIG30" s="78"/>
      <c r="JIH30" s="78"/>
      <c r="JII30" s="78"/>
      <c r="JIJ30" s="78"/>
      <c r="JIK30" s="78"/>
      <c r="JIL30" s="78"/>
      <c r="JIM30" s="78"/>
      <c r="JIN30" s="78"/>
      <c r="JIO30" s="78"/>
      <c r="JIP30" s="78"/>
      <c r="JIQ30" s="78"/>
      <c r="JIR30" s="78"/>
      <c r="JIS30" s="78"/>
      <c r="JIT30" s="78"/>
      <c r="JIU30" s="78"/>
      <c r="JIV30" s="78"/>
      <c r="JIW30" s="78"/>
      <c r="JIX30" s="78"/>
      <c r="JIY30" s="78"/>
      <c r="JIZ30" s="78"/>
      <c r="JJA30" s="78"/>
      <c r="JJB30" s="78"/>
      <c r="JJC30" s="78"/>
      <c r="JJD30" s="78"/>
      <c r="JJE30" s="78"/>
      <c r="JJF30" s="78"/>
      <c r="JJG30" s="78"/>
      <c r="JJH30" s="78"/>
      <c r="JJI30" s="78"/>
      <c r="JJJ30" s="78"/>
      <c r="JJK30" s="78"/>
      <c r="JJL30" s="78"/>
      <c r="JJM30" s="78"/>
      <c r="JJN30" s="78"/>
      <c r="JJO30" s="78"/>
      <c r="JJP30" s="78"/>
      <c r="JJQ30" s="78"/>
      <c r="JJR30" s="78"/>
      <c r="JJS30" s="78"/>
      <c r="JJT30" s="78"/>
      <c r="JJU30" s="78"/>
      <c r="JJV30" s="78"/>
      <c r="JJW30" s="78"/>
      <c r="JJX30" s="78"/>
      <c r="JJY30" s="78"/>
      <c r="JJZ30" s="78"/>
      <c r="JKA30" s="78"/>
      <c r="JKB30" s="78"/>
      <c r="JKC30" s="78"/>
      <c r="JKD30" s="78"/>
      <c r="JKE30" s="78"/>
      <c r="JKF30" s="78"/>
      <c r="JKG30" s="78"/>
      <c r="JKH30" s="78"/>
      <c r="JKI30" s="78"/>
      <c r="JKJ30" s="78"/>
      <c r="JKK30" s="78"/>
      <c r="JKL30" s="78"/>
      <c r="JKM30" s="78"/>
      <c r="JKN30" s="78"/>
      <c r="JKO30" s="78"/>
      <c r="JKP30" s="78"/>
      <c r="JKQ30" s="78"/>
      <c r="JKR30" s="78"/>
      <c r="JKS30" s="78"/>
      <c r="JKT30" s="78"/>
      <c r="JKU30" s="78"/>
      <c r="JKV30" s="78"/>
      <c r="JKW30" s="78"/>
      <c r="JKX30" s="78"/>
      <c r="JKY30" s="78"/>
      <c r="JKZ30" s="78"/>
      <c r="JLA30" s="78"/>
      <c r="JLB30" s="78"/>
      <c r="JLC30" s="78"/>
      <c r="JLD30" s="78"/>
      <c r="JLE30" s="78"/>
      <c r="JLF30" s="78"/>
      <c r="JLG30" s="78"/>
      <c r="JLH30" s="78"/>
      <c r="JLI30" s="78"/>
      <c r="JLJ30" s="78"/>
      <c r="JLK30" s="78"/>
      <c r="JLL30" s="78"/>
      <c r="JLM30" s="78"/>
      <c r="JLN30" s="78"/>
      <c r="JLO30" s="78"/>
      <c r="JLP30" s="78"/>
      <c r="JLQ30" s="78"/>
      <c r="JLR30" s="78"/>
      <c r="JLS30" s="78"/>
      <c r="JLT30" s="78"/>
      <c r="JLU30" s="78"/>
      <c r="JLV30" s="78"/>
      <c r="JLW30" s="78"/>
      <c r="JLX30" s="78"/>
      <c r="JLY30" s="78"/>
      <c r="JLZ30" s="78"/>
      <c r="JMA30" s="78"/>
      <c r="JMB30" s="78"/>
      <c r="JMC30" s="78"/>
      <c r="JMD30" s="78"/>
      <c r="JME30" s="78"/>
      <c r="JMF30" s="78"/>
      <c r="JMG30" s="78"/>
      <c r="JMH30" s="78"/>
      <c r="JMI30" s="78"/>
      <c r="JMJ30" s="78"/>
      <c r="JMK30" s="78"/>
      <c r="JML30" s="78"/>
      <c r="JMM30" s="78"/>
      <c r="JMN30" s="78"/>
      <c r="JMO30" s="78"/>
      <c r="JMP30" s="78"/>
      <c r="JMQ30" s="78"/>
      <c r="JMR30" s="78"/>
      <c r="JMS30" s="78"/>
      <c r="JMT30" s="78"/>
      <c r="JMU30" s="78"/>
      <c r="JMV30" s="78"/>
      <c r="JMW30" s="78"/>
      <c r="JMX30" s="78"/>
      <c r="JMY30" s="78"/>
      <c r="JMZ30" s="78"/>
      <c r="JNA30" s="78"/>
      <c r="JNB30" s="78"/>
      <c r="JNC30" s="78"/>
      <c r="JND30" s="78"/>
      <c r="JNE30" s="78"/>
      <c r="JNF30" s="78"/>
      <c r="JNG30" s="78"/>
      <c r="JNH30" s="78"/>
      <c r="JNI30" s="78"/>
      <c r="JNJ30" s="78"/>
      <c r="JNK30" s="78"/>
      <c r="JNL30" s="78"/>
      <c r="JNM30" s="78"/>
      <c r="JNN30" s="78"/>
      <c r="JNO30" s="78"/>
      <c r="JNP30" s="78"/>
      <c r="JNQ30" s="78"/>
      <c r="JNR30" s="78"/>
      <c r="JNS30" s="78"/>
      <c r="JNT30" s="78"/>
      <c r="JNU30" s="78"/>
      <c r="JNV30" s="78"/>
      <c r="JNW30" s="78"/>
      <c r="JNX30" s="78"/>
      <c r="JNY30" s="78"/>
      <c r="JNZ30" s="78"/>
      <c r="JOA30" s="78"/>
      <c r="JOB30" s="78"/>
      <c r="JOC30" s="78"/>
      <c r="JOD30" s="78"/>
      <c r="JOE30" s="78"/>
      <c r="JOF30" s="78"/>
      <c r="JOG30" s="78"/>
      <c r="JOH30" s="78"/>
      <c r="JOI30" s="78"/>
      <c r="JOJ30" s="78"/>
      <c r="JOK30" s="78"/>
      <c r="JOL30" s="78"/>
      <c r="JOM30" s="78"/>
      <c r="JON30" s="78"/>
      <c r="JOO30" s="78"/>
      <c r="JOP30" s="78"/>
      <c r="JOQ30" s="78"/>
      <c r="JOR30" s="78"/>
      <c r="JOS30" s="78"/>
      <c r="JOT30" s="78"/>
      <c r="JOU30" s="78"/>
      <c r="JOV30" s="78"/>
      <c r="JOW30" s="78"/>
      <c r="JOX30" s="78"/>
      <c r="JOY30" s="78"/>
      <c r="JOZ30" s="78"/>
      <c r="JPA30" s="78"/>
      <c r="JPB30" s="78"/>
      <c r="JPC30" s="78"/>
      <c r="JPD30" s="78"/>
      <c r="JPE30" s="78"/>
      <c r="JPF30" s="78"/>
      <c r="JPG30" s="78"/>
      <c r="JPH30" s="78"/>
      <c r="JPI30" s="78"/>
      <c r="JPJ30" s="78"/>
      <c r="JPK30" s="78"/>
      <c r="JPL30" s="78"/>
      <c r="JPM30" s="78"/>
      <c r="JPN30" s="78"/>
      <c r="JPO30" s="78"/>
      <c r="JPP30" s="78"/>
      <c r="JPQ30" s="78"/>
      <c r="JPR30" s="78"/>
      <c r="JPS30" s="78"/>
      <c r="JPT30" s="78"/>
      <c r="JPU30" s="78"/>
      <c r="JPV30" s="78"/>
      <c r="JPW30" s="78"/>
      <c r="JPX30" s="78"/>
      <c r="JPY30" s="78"/>
      <c r="JPZ30" s="78"/>
      <c r="JQA30" s="78"/>
      <c r="JQB30" s="78"/>
      <c r="JQC30" s="78"/>
      <c r="JQD30" s="78"/>
      <c r="JQE30" s="78"/>
      <c r="JQF30" s="78"/>
      <c r="JQG30" s="78"/>
      <c r="JQH30" s="78"/>
      <c r="JQI30" s="78"/>
      <c r="JQJ30" s="78"/>
      <c r="JQK30" s="78"/>
      <c r="JQL30" s="78"/>
      <c r="JQM30" s="78"/>
      <c r="JQN30" s="78"/>
      <c r="JQO30" s="78"/>
      <c r="JQP30" s="78"/>
      <c r="JQQ30" s="78"/>
      <c r="JQR30" s="78"/>
      <c r="JQS30" s="78"/>
      <c r="JQT30" s="78"/>
      <c r="JQU30" s="78"/>
      <c r="JQV30" s="78"/>
      <c r="JQW30" s="78"/>
      <c r="JQX30" s="78"/>
      <c r="JQY30" s="78"/>
      <c r="JQZ30" s="78"/>
      <c r="JRA30" s="78"/>
      <c r="JRB30" s="78"/>
      <c r="JRC30" s="78"/>
      <c r="JRD30" s="78"/>
      <c r="JRE30" s="78"/>
      <c r="JRF30" s="78"/>
      <c r="JRG30" s="78"/>
      <c r="JRH30" s="78"/>
      <c r="JRI30" s="78"/>
      <c r="JRJ30" s="78"/>
      <c r="JRK30" s="78"/>
      <c r="JRL30" s="78"/>
      <c r="JRM30" s="78"/>
      <c r="JRN30" s="78"/>
      <c r="JRO30" s="78"/>
      <c r="JRP30" s="78"/>
      <c r="JRQ30" s="78"/>
      <c r="JRR30" s="78"/>
      <c r="JRS30" s="78"/>
      <c r="JRT30" s="78"/>
      <c r="JRU30" s="78"/>
      <c r="JRV30" s="78"/>
      <c r="JRW30" s="78"/>
      <c r="JRX30" s="78"/>
      <c r="JRY30" s="78"/>
      <c r="JRZ30" s="78"/>
      <c r="JSA30" s="78"/>
      <c r="JSB30" s="78"/>
      <c r="JSC30" s="78"/>
      <c r="JSD30" s="78"/>
      <c r="JSE30" s="78"/>
      <c r="JSF30" s="78"/>
      <c r="JSG30" s="78"/>
      <c r="JSH30" s="78"/>
      <c r="JSI30" s="78"/>
      <c r="JSJ30" s="78"/>
      <c r="JSK30" s="78"/>
      <c r="JSL30" s="78"/>
      <c r="JSM30" s="78"/>
      <c r="JSN30" s="78"/>
      <c r="JSO30" s="78"/>
      <c r="JSP30" s="78"/>
      <c r="JSQ30" s="78"/>
      <c r="JSR30" s="78"/>
      <c r="JSS30" s="78"/>
      <c r="JST30" s="78"/>
      <c r="JSU30" s="78"/>
      <c r="JSV30" s="78"/>
      <c r="JSW30" s="78"/>
      <c r="JSX30" s="78"/>
      <c r="JSY30" s="78"/>
      <c r="JSZ30" s="78"/>
      <c r="JTA30" s="78"/>
      <c r="JTB30" s="78"/>
      <c r="JTC30" s="78"/>
      <c r="JTD30" s="78"/>
      <c r="JTE30" s="78"/>
      <c r="JTF30" s="78"/>
      <c r="JTG30" s="78"/>
      <c r="JTH30" s="78"/>
      <c r="JTI30" s="78"/>
      <c r="JTJ30" s="78"/>
      <c r="JTK30" s="78"/>
      <c r="JTL30" s="78"/>
      <c r="JTM30" s="78"/>
      <c r="JTN30" s="78"/>
      <c r="JTO30" s="78"/>
      <c r="JTP30" s="78"/>
      <c r="JTQ30" s="78"/>
      <c r="JTR30" s="78"/>
      <c r="JTS30" s="78"/>
      <c r="JTT30" s="78"/>
      <c r="JTU30" s="78"/>
      <c r="JTV30" s="78"/>
      <c r="JTW30" s="78"/>
      <c r="JTX30" s="78"/>
      <c r="JTY30" s="78"/>
      <c r="JTZ30" s="78"/>
      <c r="JUA30" s="78"/>
      <c r="JUB30" s="78"/>
      <c r="JUC30" s="78"/>
      <c r="JUD30" s="78"/>
      <c r="JUE30" s="78"/>
      <c r="JUF30" s="78"/>
      <c r="JUG30" s="78"/>
      <c r="JUH30" s="78"/>
      <c r="JUI30" s="78"/>
      <c r="JUJ30" s="78"/>
      <c r="JUK30" s="78"/>
      <c r="JUL30" s="78"/>
      <c r="JUM30" s="78"/>
      <c r="JUN30" s="78"/>
      <c r="JUO30" s="78"/>
      <c r="JUP30" s="78"/>
      <c r="JUQ30" s="78"/>
      <c r="JUR30" s="78"/>
      <c r="JUS30" s="78"/>
      <c r="JUT30" s="78"/>
      <c r="JUU30" s="78"/>
      <c r="JUV30" s="78"/>
      <c r="JUW30" s="78"/>
      <c r="JUX30" s="78"/>
      <c r="JUY30" s="78"/>
      <c r="JUZ30" s="78"/>
      <c r="JVA30" s="78"/>
      <c r="JVB30" s="78"/>
      <c r="JVC30" s="78"/>
      <c r="JVD30" s="78"/>
      <c r="JVE30" s="78"/>
      <c r="JVF30" s="78"/>
      <c r="JVG30" s="78"/>
      <c r="JVH30" s="78"/>
      <c r="JVI30" s="78"/>
      <c r="JVJ30" s="78"/>
      <c r="JVK30" s="78"/>
      <c r="JVL30" s="78"/>
      <c r="JVM30" s="78"/>
      <c r="JVN30" s="78"/>
      <c r="JVO30" s="78"/>
      <c r="JVP30" s="78"/>
      <c r="JVQ30" s="78"/>
      <c r="JVR30" s="78"/>
      <c r="JVS30" s="78"/>
      <c r="JVT30" s="78"/>
      <c r="JVU30" s="78"/>
      <c r="JVV30" s="78"/>
      <c r="JVW30" s="78"/>
      <c r="JVX30" s="78"/>
      <c r="JVY30" s="78"/>
      <c r="JVZ30" s="78"/>
      <c r="JWA30" s="78"/>
      <c r="JWB30" s="78"/>
      <c r="JWC30" s="78"/>
      <c r="JWD30" s="78"/>
      <c r="JWE30" s="78"/>
      <c r="JWF30" s="78"/>
      <c r="JWG30" s="78"/>
      <c r="JWH30" s="78"/>
      <c r="JWI30" s="78"/>
      <c r="JWJ30" s="78"/>
      <c r="JWK30" s="78"/>
      <c r="JWL30" s="78"/>
      <c r="JWM30" s="78"/>
      <c r="JWN30" s="78"/>
      <c r="JWO30" s="78"/>
      <c r="JWP30" s="78"/>
      <c r="JWQ30" s="78"/>
      <c r="JWR30" s="78"/>
      <c r="JWS30" s="78"/>
      <c r="JWT30" s="78"/>
      <c r="JWU30" s="78"/>
      <c r="JWV30" s="78"/>
      <c r="JWW30" s="78"/>
      <c r="JWX30" s="78"/>
      <c r="JWY30" s="78"/>
      <c r="JWZ30" s="78"/>
      <c r="JXA30" s="78"/>
      <c r="JXB30" s="78"/>
      <c r="JXC30" s="78"/>
      <c r="JXD30" s="78"/>
      <c r="JXE30" s="78"/>
      <c r="JXF30" s="78"/>
      <c r="JXG30" s="78"/>
      <c r="JXH30" s="78"/>
      <c r="JXI30" s="78"/>
      <c r="JXJ30" s="78"/>
      <c r="JXK30" s="78"/>
      <c r="JXL30" s="78"/>
      <c r="JXM30" s="78"/>
      <c r="JXN30" s="78"/>
      <c r="JXO30" s="78"/>
      <c r="JXP30" s="78"/>
      <c r="JXQ30" s="78"/>
      <c r="JXR30" s="78"/>
      <c r="JXS30" s="78"/>
      <c r="JXT30" s="78"/>
      <c r="JXU30" s="78"/>
      <c r="JXV30" s="78"/>
      <c r="JXW30" s="78"/>
      <c r="JXX30" s="78"/>
      <c r="JXY30" s="78"/>
      <c r="JXZ30" s="78"/>
      <c r="JYA30" s="78"/>
      <c r="JYB30" s="78"/>
      <c r="JYC30" s="78"/>
      <c r="JYD30" s="78"/>
      <c r="JYE30" s="78"/>
      <c r="JYF30" s="78"/>
      <c r="JYG30" s="78"/>
      <c r="JYH30" s="78"/>
      <c r="JYI30" s="78"/>
      <c r="JYJ30" s="78"/>
      <c r="JYK30" s="78"/>
      <c r="JYL30" s="78"/>
      <c r="JYM30" s="78"/>
      <c r="JYN30" s="78"/>
      <c r="JYO30" s="78"/>
      <c r="JYP30" s="78"/>
      <c r="JYQ30" s="78"/>
      <c r="JYR30" s="78"/>
      <c r="JYS30" s="78"/>
      <c r="JYT30" s="78"/>
      <c r="JYU30" s="78"/>
      <c r="JYV30" s="78"/>
      <c r="JYW30" s="78"/>
      <c r="JYX30" s="78"/>
      <c r="JYY30" s="78"/>
      <c r="JYZ30" s="78"/>
      <c r="JZA30" s="78"/>
      <c r="JZB30" s="78"/>
      <c r="JZC30" s="78"/>
      <c r="JZD30" s="78"/>
      <c r="JZE30" s="78"/>
      <c r="JZF30" s="78"/>
      <c r="JZG30" s="78"/>
      <c r="JZH30" s="78"/>
      <c r="JZI30" s="78"/>
      <c r="JZJ30" s="78"/>
      <c r="JZK30" s="78"/>
      <c r="JZL30" s="78"/>
      <c r="JZM30" s="78"/>
      <c r="JZN30" s="78"/>
      <c r="JZO30" s="78"/>
      <c r="JZP30" s="78"/>
      <c r="JZQ30" s="78"/>
      <c r="JZR30" s="78"/>
      <c r="JZS30" s="78"/>
      <c r="JZT30" s="78"/>
      <c r="JZU30" s="78"/>
      <c r="JZV30" s="78"/>
      <c r="JZW30" s="78"/>
      <c r="JZX30" s="78"/>
      <c r="JZY30" s="78"/>
      <c r="JZZ30" s="78"/>
      <c r="KAA30" s="78"/>
      <c r="KAB30" s="78"/>
      <c r="KAC30" s="78"/>
      <c r="KAD30" s="78"/>
      <c r="KAE30" s="78"/>
      <c r="KAF30" s="78"/>
      <c r="KAG30" s="78"/>
      <c r="KAH30" s="78"/>
      <c r="KAI30" s="78"/>
      <c r="KAJ30" s="78"/>
      <c r="KAK30" s="78"/>
      <c r="KAL30" s="78"/>
      <c r="KAM30" s="78"/>
      <c r="KAN30" s="78"/>
      <c r="KAO30" s="78"/>
      <c r="KAP30" s="78"/>
      <c r="KAQ30" s="78"/>
      <c r="KAR30" s="78"/>
      <c r="KAS30" s="78"/>
      <c r="KAT30" s="78"/>
      <c r="KAU30" s="78"/>
      <c r="KAV30" s="78"/>
      <c r="KAW30" s="78"/>
      <c r="KAX30" s="78"/>
      <c r="KAY30" s="78"/>
      <c r="KAZ30" s="78"/>
      <c r="KBA30" s="78"/>
      <c r="KBB30" s="78"/>
      <c r="KBC30" s="78"/>
      <c r="KBD30" s="78"/>
      <c r="KBE30" s="78"/>
      <c r="KBF30" s="78"/>
      <c r="KBG30" s="78"/>
      <c r="KBH30" s="78"/>
      <c r="KBI30" s="78"/>
      <c r="KBJ30" s="78"/>
      <c r="KBK30" s="78"/>
      <c r="KBL30" s="78"/>
      <c r="KBM30" s="78"/>
      <c r="KBN30" s="78"/>
      <c r="KBO30" s="78"/>
      <c r="KBP30" s="78"/>
      <c r="KBQ30" s="78"/>
      <c r="KBR30" s="78"/>
      <c r="KBS30" s="78"/>
      <c r="KBT30" s="78"/>
      <c r="KBU30" s="78"/>
      <c r="KBV30" s="78"/>
      <c r="KBW30" s="78"/>
      <c r="KBX30" s="78"/>
      <c r="KBY30" s="78"/>
      <c r="KBZ30" s="78"/>
      <c r="KCA30" s="78"/>
      <c r="KCB30" s="78"/>
      <c r="KCC30" s="78"/>
      <c r="KCD30" s="78"/>
      <c r="KCE30" s="78"/>
      <c r="KCF30" s="78"/>
      <c r="KCG30" s="78"/>
      <c r="KCH30" s="78"/>
      <c r="KCI30" s="78"/>
      <c r="KCJ30" s="78"/>
      <c r="KCK30" s="78"/>
      <c r="KCL30" s="78"/>
      <c r="KCM30" s="78"/>
      <c r="KCN30" s="78"/>
      <c r="KCO30" s="78"/>
      <c r="KCP30" s="78"/>
      <c r="KCQ30" s="78"/>
      <c r="KCR30" s="78"/>
      <c r="KCS30" s="78"/>
      <c r="KCT30" s="78"/>
      <c r="KCU30" s="78"/>
      <c r="KCV30" s="78"/>
      <c r="KCW30" s="78"/>
      <c r="KCX30" s="78"/>
      <c r="KCY30" s="78"/>
      <c r="KCZ30" s="78"/>
      <c r="KDA30" s="78"/>
      <c r="KDB30" s="78"/>
      <c r="KDC30" s="78"/>
      <c r="KDD30" s="78"/>
      <c r="KDE30" s="78"/>
      <c r="KDF30" s="78"/>
      <c r="KDG30" s="78"/>
      <c r="KDH30" s="78"/>
      <c r="KDI30" s="78"/>
      <c r="KDJ30" s="78"/>
      <c r="KDK30" s="78"/>
      <c r="KDL30" s="78"/>
      <c r="KDM30" s="78"/>
      <c r="KDN30" s="78"/>
      <c r="KDO30" s="78"/>
      <c r="KDP30" s="78"/>
      <c r="KDQ30" s="78"/>
      <c r="KDR30" s="78"/>
      <c r="KDS30" s="78"/>
      <c r="KDT30" s="78"/>
      <c r="KDU30" s="78"/>
      <c r="KDV30" s="78"/>
      <c r="KDW30" s="78"/>
      <c r="KDX30" s="78"/>
      <c r="KDY30" s="78"/>
      <c r="KDZ30" s="78"/>
      <c r="KEA30" s="78"/>
      <c r="KEB30" s="78"/>
      <c r="KEC30" s="78"/>
      <c r="KED30" s="78"/>
      <c r="KEE30" s="78"/>
      <c r="KEF30" s="78"/>
      <c r="KEG30" s="78"/>
      <c r="KEH30" s="78"/>
      <c r="KEI30" s="78"/>
      <c r="KEJ30" s="78"/>
      <c r="KEK30" s="78"/>
      <c r="KEL30" s="78"/>
      <c r="KEM30" s="78"/>
      <c r="KEN30" s="78"/>
      <c r="KEO30" s="78"/>
      <c r="KEP30" s="78"/>
      <c r="KEQ30" s="78"/>
      <c r="KER30" s="78"/>
      <c r="KES30" s="78"/>
      <c r="KET30" s="78"/>
      <c r="KEU30" s="78"/>
      <c r="KEV30" s="78"/>
      <c r="KEW30" s="78"/>
      <c r="KEX30" s="78"/>
      <c r="KEY30" s="78"/>
      <c r="KEZ30" s="78"/>
      <c r="KFA30" s="78"/>
      <c r="KFB30" s="78"/>
      <c r="KFC30" s="78"/>
      <c r="KFD30" s="78"/>
      <c r="KFE30" s="78"/>
      <c r="KFF30" s="78"/>
      <c r="KFG30" s="78"/>
      <c r="KFH30" s="78"/>
      <c r="KFI30" s="78"/>
      <c r="KFJ30" s="78"/>
      <c r="KFK30" s="78"/>
      <c r="KFL30" s="78"/>
      <c r="KFM30" s="78"/>
      <c r="KFN30" s="78"/>
      <c r="KFO30" s="78"/>
      <c r="KFP30" s="78"/>
      <c r="KFQ30" s="78"/>
      <c r="KFR30" s="78"/>
      <c r="KFS30" s="78"/>
      <c r="KFT30" s="78"/>
      <c r="KFU30" s="78"/>
      <c r="KFV30" s="78"/>
      <c r="KFW30" s="78"/>
      <c r="KFX30" s="78"/>
      <c r="KFY30" s="78"/>
      <c r="KFZ30" s="78"/>
      <c r="KGA30" s="78"/>
      <c r="KGB30" s="78"/>
      <c r="KGC30" s="78"/>
      <c r="KGD30" s="78"/>
      <c r="KGE30" s="78"/>
      <c r="KGF30" s="78"/>
      <c r="KGG30" s="78"/>
      <c r="KGH30" s="78"/>
      <c r="KGI30" s="78"/>
      <c r="KGJ30" s="78"/>
      <c r="KGK30" s="78"/>
      <c r="KGL30" s="78"/>
      <c r="KGM30" s="78"/>
      <c r="KGN30" s="78"/>
      <c r="KGO30" s="78"/>
      <c r="KGP30" s="78"/>
      <c r="KGQ30" s="78"/>
      <c r="KGR30" s="78"/>
      <c r="KGS30" s="78"/>
      <c r="KGT30" s="78"/>
      <c r="KGU30" s="78"/>
      <c r="KGV30" s="78"/>
      <c r="KGW30" s="78"/>
      <c r="KGX30" s="78"/>
      <c r="KGY30" s="78"/>
      <c r="KGZ30" s="78"/>
      <c r="KHA30" s="78"/>
      <c r="KHB30" s="78"/>
      <c r="KHC30" s="78"/>
      <c r="KHD30" s="78"/>
      <c r="KHE30" s="78"/>
      <c r="KHF30" s="78"/>
      <c r="KHG30" s="78"/>
      <c r="KHH30" s="78"/>
      <c r="KHI30" s="78"/>
      <c r="KHJ30" s="78"/>
      <c r="KHK30" s="78"/>
      <c r="KHL30" s="78"/>
      <c r="KHM30" s="78"/>
      <c r="KHN30" s="78"/>
      <c r="KHO30" s="78"/>
      <c r="KHP30" s="78"/>
      <c r="KHQ30" s="78"/>
      <c r="KHR30" s="78"/>
      <c r="KHS30" s="78"/>
      <c r="KHT30" s="78"/>
      <c r="KHU30" s="78"/>
      <c r="KHV30" s="78"/>
      <c r="KHW30" s="78"/>
      <c r="KHX30" s="78"/>
      <c r="KHY30" s="78"/>
      <c r="KHZ30" s="78"/>
      <c r="KIA30" s="78"/>
      <c r="KIB30" s="78"/>
      <c r="KIC30" s="78"/>
      <c r="KID30" s="78"/>
      <c r="KIE30" s="78"/>
      <c r="KIF30" s="78"/>
      <c r="KIG30" s="78"/>
      <c r="KIH30" s="78"/>
      <c r="KII30" s="78"/>
      <c r="KIJ30" s="78"/>
      <c r="KIK30" s="78"/>
      <c r="KIL30" s="78"/>
      <c r="KIM30" s="78"/>
      <c r="KIN30" s="78"/>
      <c r="KIO30" s="78"/>
      <c r="KIP30" s="78"/>
      <c r="KIQ30" s="78"/>
      <c r="KIR30" s="78"/>
      <c r="KIS30" s="78"/>
      <c r="KIT30" s="78"/>
      <c r="KIU30" s="78"/>
      <c r="KIV30" s="78"/>
      <c r="KIW30" s="78"/>
      <c r="KIX30" s="78"/>
      <c r="KIY30" s="78"/>
      <c r="KIZ30" s="78"/>
      <c r="KJA30" s="78"/>
      <c r="KJB30" s="78"/>
      <c r="KJC30" s="78"/>
      <c r="KJD30" s="78"/>
      <c r="KJE30" s="78"/>
      <c r="KJF30" s="78"/>
      <c r="KJG30" s="78"/>
      <c r="KJH30" s="78"/>
      <c r="KJI30" s="78"/>
      <c r="KJJ30" s="78"/>
      <c r="KJK30" s="78"/>
      <c r="KJL30" s="78"/>
      <c r="KJM30" s="78"/>
      <c r="KJN30" s="78"/>
      <c r="KJO30" s="78"/>
      <c r="KJP30" s="78"/>
      <c r="KJQ30" s="78"/>
      <c r="KJR30" s="78"/>
      <c r="KJS30" s="78"/>
      <c r="KJT30" s="78"/>
      <c r="KJU30" s="78"/>
      <c r="KJV30" s="78"/>
      <c r="KJW30" s="78"/>
      <c r="KJX30" s="78"/>
      <c r="KJY30" s="78"/>
      <c r="KJZ30" s="78"/>
      <c r="KKA30" s="78"/>
      <c r="KKB30" s="78"/>
      <c r="KKC30" s="78"/>
      <c r="KKD30" s="78"/>
      <c r="KKE30" s="78"/>
      <c r="KKF30" s="78"/>
      <c r="KKG30" s="78"/>
      <c r="KKH30" s="78"/>
      <c r="KKI30" s="78"/>
      <c r="KKJ30" s="78"/>
      <c r="KKK30" s="78"/>
      <c r="KKL30" s="78"/>
      <c r="KKM30" s="78"/>
      <c r="KKN30" s="78"/>
      <c r="KKO30" s="78"/>
      <c r="KKP30" s="78"/>
      <c r="KKQ30" s="78"/>
      <c r="KKR30" s="78"/>
      <c r="KKS30" s="78"/>
      <c r="KKT30" s="78"/>
      <c r="KKU30" s="78"/>
      <c r="KKV30" s="78"/>
      <c r="KKW30" s="78"/>
      <c r="KKX30" s="78"/>
      <c r="KKY30" s="78"/>
      <c r="KKZ30" s="78"/>
      <c r="KLA30" s="78"/>
      <c r="KLB30" s="78"/>
      <c r="KLC30" s="78"/>
      <c r="KLD30" s="78"/>
      <c r="KLE30" s="78"/>
      <c r="KLF30" s="78"/>
      <c r="KLG30" s="78"/>
      <c r="KLH30" s="78"/>
      <c r="KLI30" s="78"/>
      <c r="KLJ30" s="78"/>
      <c r="KLK30" s="78"/>
      <c r="KLL30" s="78"/>
      <c r="KLM30" s="78"/>
      <c r="KLN30" s="78"/>
      <c r="KLO30" s="78"/>
      <c r="KLP30" s="78"/>
      <c r="KLQ30" s="78"/>
      <c r="KLR30" s="78"/>
      <c r="KLS30" s="78"/>
      <c r="KLT30" s="78"/>
      <c r="KLU30" s="78"/>
      <c r="KLV30" s="78"/>
      <c r="KLW30" s="78"/>
      <c r="KLX30" s="78"/>
      <c r="KLY30" s="78"/>
      <c r="KLZ30" s="78"/>
      <c r="KMA30" s="78"/>
      <c r="KMB30" s="78"/>
      <c r="KMC30" s="78"/>
      <c r="KMD30" s="78"/>
      <c r="KME30" s="78"/>
      <c r="KMF30" s="78"/>
      <c r="KMG30" s="78"/>
      <c r="KMH30" s="78"/>
      <c r="KMI30" s="78"/>
      <c r="KMJ30" s="78"/>
      <c r="KMK30" s="78"/>
      <c r="KML30" s="78"/>
      <c r="KMM30" s="78"/>
      <c r="KMN30" s="78"/>
      <c r="KMO30" s="78"/>
      <c r="KMP30" s="78"/>
      <c r="KMQ30" s="78"/>
      <c r="KMR30" s="78"/>
      <c r="KMS30" s="78"/>
      <c r="KMT30" s="78"/>
      <c r="KMU30" s="78"/>
      <c r="KMV30" s="78"/>
      <c r="KMW30" s="78"/>
      <c r="KMX30" s="78"/>
      <c r="KMY30" s="78"/>
      <c r="KMZ30" s="78"/>
      <c r="KNA30" s="78"/>
      <c r="KNB30" s="78"/>
      <c r="KNC30" s="78"/>
      <c r="KND30" s="78"/>
      <c r="KNE30" s="78"/>
      <c r="KNF30" s="78"/>
      <c r="KNG30" s="78"/>
      <c r="KNH30" s="78"/>
      <c r="KNI30" s="78"/>
      <c r="KNJ30" s="78"/>
      <c r="KNK30" s="78"/>
      <c r="KNL30" s="78"/>
      <c r="KNM30" s="78"/>
      <c r="KNN30" s="78"/>
      <c r="KNO30" s="78"/>
      <c r="KNP30" s="78"/>
      <c r="KNQ30" s="78"/>
      <c r="KNR30" s="78"/>
      <c r="KNS30" s="78"/>
      <c r="KNT30" s="78"/>
      <c r="KNU30" s="78"/>
      <c r="KNV30" s="78"/>
      <c r="KNW30" s="78"/>
      <c r="KNX30" s="78"/>
      <c r="KNY30" s="78"/>
      <c r="KNZ30" s="78"/>
      <c r="KOA30" s="78"/>
      <c r="KOB30" s="78"/>
      <c r="KOC30" s="78"/>
      <c r="KOD30" s="78"/>
      <c r="KOE30" s="78"/>
      <c r="KOF30" s="78"/>
      <c r="KOG30" s="78"/>
      <c r="KOH30" s="78"/>
      <c r="KOI30" s="78"/>
      <c r="KOJ30" s="78"/>
      <c r="KOK30" s="78"/>
      <c r="KOL30" s="78"/>
      <c r="KOM30" s="78"/>
      <c r="KON30" s="78"/>
      <c r="KOO30" s="78"/>
      <c r="KOP30" s="78"/>
      <c r="KOQ30" s="78"/>
      <c r="KOR30" s="78"/>
      <c r="KOS30" s="78"/>
      <c r="KOT30" s="78"/>
      <c r="KOU30" s="78"/>
      <c r="KOV30" s="78"/>
      <c r="KOW30" s="78"/>
      <c r="KOX30" s="78"/>
      <c r="KOY30" s="78"/>
      <c r="KOZ30" s="78"/>
      <c r="KPA30" s="78"/>
      <c r="KPB30" s="78"/>
      <c r="KPC30" s="78"/>
      <c r="KPD30" s="78"/>
      <c r="KPE30" s="78"/>
      <c r="KPF30" s="78"/>
      <c r="KPG30" s="78"/>
      <c r="KPH30" s="78"/>
      <c r="KPI30" s="78"/>
      <c r="KPJ30" s="78"/>
      <c r="KPK30" s="78"/>
      <c r="KPL30" s="78"/>
      <c r="KPM30" s="78"/>
      <c r="KPN30" s="78"/>
      <c r="KPO30" s="78"/>
      <c r="KPP30" s="78"/>
      <c r="KPQ30" s="78"/>
      <c r="KPR30" s="78"/>
      <c r="KPS30" s="78"/>
      <c r="KPT30" s="78"/>
      <c r="KPU30" s="78"/>
      <c r="KPV30" s="78"/>
      <c r="KPW30" s="78"/>
      <c r="KPX30" s="78"/>
      <c r="KPY30" s="78"/>
      <c r="KPZ30" s="78"/>
      <c r="KQA30" s="78"/>
      <c r="KQB30" s="78"/>
      <c r="KQC30" s="78"/>
      <c r="KQD30" s="78"/>
      <c r="KQE30" s="78"/>
      <c r="KQF30" s="78"/>
      <c r="KQG30" s="78"/>
      <c r="KQH30" s="78"/>
      <c r="KQI30" s="78"/>
      <c r="KQJ30" s="78"/>
      <c r="KQK30" s="78"/>
      <c r="KQL30" s="78"/>
      <c r="KQM30" s="78"/>
      <c r="KQN30" s="78"/>
      <c r="KQO30" s="78"/>
      <c r="KQP30" s="78"/>
      <c r="KQQ30" s="78"/>
      <c r="KQR30" s="78"/>
      <c r="KQS30" s="78"/>
      <c r="KQT30" s="78"/>
      <c r="KQU30" s="78"/>
      <c r="KQV30" s="78"/>
      <c r="KQW30" s="78"/>
      <c r="KQX30" s="78"/>
      <c r="KQY30" s="78"/>
      <c r="KQZ30" s="78"/>
      <c r="KRA30" s="78"/>
      <c r="KRB30" s="78"/>
      <c r="KRC30" s="78"/>
      <c r="KRD30" s="78"/>
      <c r="KRE30" s="78"/>
      <c r="KRF30" s="78"/>
      <c r="KRG30" s="78"/>
      <c r="KRH30" s="78"/>
      <c r="KRI30" s="78"/>
      <c r="KRJ30" s="78"/>
      <c r="KRK30" s="78"/>
      <c r="KRL30" s="78"/>
      <c r="KRM30" s="78"/>
      <c r="KRN30" s="78"/>
      <c r="KRO30" s="78"/>
      <c r="KRP30" s="78"/>
      <c r="KRQ30" s="78"/>
      <c r="KRR30" s="78"/>
      <c r="KRS30" s="78"/>
      <c r="KRT30" s="78"/>
      <c r="KRU30" s="78"/>
      <c r="KRV30" s="78"/>
      <c r="KRW30" s="78"/>
      <c r="KRX30" s="78"/>
      <c r="KRY30" s="78"/>
      <c r="KRZ30" s="78"/>
      <c r="KSA30" s="78"/>
      <c r="KSB30" s="78"/>
      <c r="KSC30" s="78"/>
      <c r="KSD30" s="78"/>
      <c r="KSE30" s="78"/>
      <c r="KSF30" s="78"/>
      <c r="KSG30" s="78"/>
      <c r="KSH30" s="78"/>
      <c r="KSI30" s="78"/>
      <c r="KSJ30" s="78"/>
      <c r="KSK30" s="78"/>
      <c r="KSL30" s="78"/>
      <c r="KSM30" s="78"/>
      <c r="KSN30" s="78"/>
      <c r="KSO30" s="78"/>
      <c r="KSP30" s="78"/>
      <c r="KSQ30" s="78"/>
      <c r="KSR30" s="78"/>
      <c r="KSS30" s="78"/>
      <c r="KST30" s="78"/>
      <c r="KSU30" s="78"/>
      <c r="KSV30" s="78"/>
      <c r="KSW30" s="78"/>
      <c r="KSX30" s="78"/>
      <c r="KSY30" s="78"/>
      <c r="KSZ30" s="78"/>
      <c r="KTA30" s="78"/>
      <c r="KTB30" s="78"/>
      <c r="KTC30" s="78"/>
      <c r="KTD30" s="78"/>
      <c r="KTE30" s="78"/>
      <c r="KTF30" s="78"/>
      <c r="KTG30" s="78"/>
      <c r="KTH30" s="78"/>
      <c r="KTI30" s="78"/>
      <c r="KTJ30" s="78"/>
      <c r="KTK30" s="78"/>
      <c r="KTL30" s="78"/>
      <c r="KTM30" s="78"/>
      <c r="KTN30" s="78"/>
      <c r="KTO30" s="78"/>
      <c r="KTP30" s="78"/>
      <c r="KTQ30" s="78"/>
      <c r="KTR30" s="78"/>
      <c r="KTS30" s="78"/>
      <c r="KTT30" s="78"/>
      <c r="KTU30" s="78"/>
      <c r="KTV30" s="78"/>
      <c r="KTW30" s="78"/>
      <c r="KTX30" s="78"/>
      <c r="KTY30" s="78"/>
      <c r="KTZ30" s="78"/>
      <c r="KUA30" s="78"/>
      <c r="KUB30" s="78"/>
      <c r="KUC30" s="78"/>
      <c r="KUD30" s="78"/>
      <c r="KUE30" s="78"/>
      <c r="KUF30" s="78"/>
      <c r="KUG30" s="78"/>
      <c r="KUH30" s="78"/>
      <c r="KUI30" s="78"/>
      <c r="KUJ30" s="78"/>
      <c r="KUK30" s="78"/>
      <c r="KUL30" s="78"/>
      <c r="KUM30" s="78"/>
      <c r="KUN30" s="78"/>
      <c r="KUO30" s="78"/>
      <c r="KUP30" s="78"/>
      <c r="KUQ30" s="78"/>
      <c r="KUR30" s="78"/>
      <c r="KUS30" s="78"/>
      <c r="KUT30" s="78"/>
      <c r="KUU30" s="78"/>
      <c r="KUV30" s="78"/>
      <c r="KUW30" s="78"/>
      <c r="KUX30" s="78"/>
      <c r="KUY30" s="78"/>
      <c r="KUZ30" s="78"/>
      <c r="KVA30" s="78"/>
      <c r="KVB30" s="78"/>
      <c r="KVC30" s="78"/>
      <c r="KVD30" s="78"/>
      <c r="KVE30" s="78"/>
      <c r="KVF30" s="78"/>
      <c r="KVG30" s="78"/>
      <c r="KVH30" s="78"/>
      <c r="KVI30" s="78"/>
      <c r="KVJ30" s="78"/>
      <c r="KVK30" s="78"/>
      <c r="KVL30" s="78"/>
      <c r="KVM30" s="78"/>
      <c r="KVN30" s="78"/>
      <c r="KVO30" s="78"/>
      <c r="KVP30" s="78"/>
      <c r="KVQ30" s="78"/>
      <c r="KVR30" s="78"/>
      <c r="KVS30" s="78"/>
      <c r="KVT30" s="78"/>
      <c r="KVU30" s="78"/>
      <c r="KVV30" s="78"/>
      <c r="KVW30" s="78"/>
      <c r="KVX30" s="78"/>
      <c r="KVY30" s="78"/>
      <c r="KVZ30" s="78"/>
      <c r="KWA30" s="78"/>
      <c r="KWB30" s="78"/>
      <c r="KWC30" s="78"/>
      <c r="KWD30" s="78"/>
      <c r="KWE30" s="78"/>
      <c r="KWF30" s="78"/>
      <c r="KWG30" s="78"/>
      <c r="KWH30" s="78"/>
      <c r="KWI30" s="78"/>
      <c r="KWJ30" s="78"/>
      <c r="KWK30" s="78"/>
      <c r="KWL30" s="78"/>
      <c r="KWM30" s="78"/>
      <c r="KWN30" s="78"/>
      <c r="KWO30" s="78"/>
      <c r="KWP30" s="78"/>
      <c r="KWQ30" s="78"/>
      <c r="KWR30" s="78"/>
      <c r="KWS30" s="78"/>
      <c r="KWT30" s="78"/>
      <c r="KWU30" s="78"/>
      <c r="KWV30" s="78"/>
      <c r="KWW30" s="78"/>
      <c r="KWX30" s="78"/>
      <c r="KWY30" s="78"/>
      <c r="KWZ30" s="78"/>
      <c r="KXA30" s="78"/>
      <c r="KXB30" s="78"/>
      <c r="KXC30" s="78"/>
      <c r="KXD30" s="78"/>
      <c r="KXE30" s="78"/>
      <c r="KXF30" s="78"/>
      <c r="KXG30" s="78"/>
      <c r="KXH30" s="78"/>
      <c r="KXI30" s="78"/>
      <c r="KXJ30" s="78"/>
      <c r="KXK30" s="78"/>
      <c r="KXL30" s="78"/>
      <c r="KXM30" s="78"/>
      <c r="KXN30" s="78"/>
      <c r="KXO30" s="78"/>
      <c r="KXP30" s="78"/>
      <c r="KXQ30" s="78"/>
      <c r="KXR30" s="78"/>
      <c r="KXS30" s="78"/>
      <c r="KXT30" s="78"/>
      <c r="KXU30" s="78"/>
      <c r="KXV30" s="78"/>
      <c r="KXW30" s="78"/>
      <c r="KXX30" s="78"/>
      <c r="KXY30" s="78"/>
      <c r="KXZ30" s="78"/>
      <c r="KYA30" s="78"/>
      <c r="KYB30" s="78"/>
      <c r="KYC30" s="78"/>
      <c r="KYD30" s="78"/>
      <c r="KYE30" s="78"/>
      <c r="KYF30" s="78"/>
      <c r="KYG30" s="78"/>
      <c r="KYH30" s="78"/>
      <c r="KYI30" s="78"/>
      <c r="KYJ30" s="78"/>
      <c r="KYK30" s="78"/>
      <c r="KYL30" s="78"/>
      <c r="KYM30" s="78"/>
      <c r="KYN30" s="78"/>
      <c r="KYO30" s="78"/>
      <c r="KYP30" s="78"/>
      <c r="KYQ30" s="78"/>
      <c r="KYR30" s="78"/>
      <c r="KYS30" s="78"/>
      <c r="KYT30" s="78"/>
      <c r="KYU30" s="78"/>
      <c r="KYV30" s="78"/>
      <c r="KYW30" s="78"/>
      <c r="KYX30" s="78"/>
      <c r="KYY30" s="78"/>
      <c r="KYZ30" s="78"/>
      <c r="KZA30" s="78"/>
      <c r="KZB30" s="78"/>
      <c r="KZC30" s="78"/>
      <c r="KZD30" s="78"/>
      <c r="KZE30" s="78"/>
      <c r="KZF30" s="78"/>
      <c r="KZG30" s="78"/>
      <c r="KZH30" s="78"/>
      <c r="KZI30" s="78"/>
      <c r="KZJ30" s="78"/>
      <c r="KZK30" s="78"/>
      <c r="KZL30" s="78"/>
      <c r="KZM30" s="78"/>
      <c r="KZN30" s="78"/>
      <c r="KZO30" s="78"/>
      <c r="KZP30" s="78"/>
      <c r="KZQ30" s="78"/>
      <c r="KZR30" s="78"/>
      <c r="KZS30" s="78"/>
      <c r="KZT30" s="78"/>
      <c r="KZU30" s="78"/>
      <c r="KZV30" s="78"/>
      <c r="KZW30" s="78"/>
      <c r="KZX30" s="78"/>
      <c r="KZY30" s="78"/>
      <c r="KZZ30" s="78"/>
      <c r="LAA30" s="78"/>
      <c r="LAB30" s="78"/>
      <c r="LAC30" s="78"/>
      <c r="LAD30" s="78"/>
      <c r="LAE30" s="78"/>
      <c r="LAF30" s="78"/>
      <c r="LAG30" s="78"/>
      <c r="LAH30" s="78"/>
      <c r="LAI30" s="78"/>
      <c r="LAJ30" s="78"/>
      <c r="LAK30" s="78"/>
      <c r="LAL30" s="78"/>
      <c r="LAM30" s="78"/>
      <c r="LAN30" s="78"/>
      <c r="LAO30" s="78"/>
      <c r="LAP30" s="78"/>
      <c r="LAQ30" s="78"/>
      <c r="LAR30" s="78"/>
      <c r="LAS30" s="78"/>
      <c r="LAT30" s="78"/>
      <c r="LAU30" s="78"/>
      <c r="LAV30" s="78"/>
      <c r="LAW30" s="78"/>
      <c r="LAX30" s="78"/>
      <c r="LAY30" s="78"/>
      <c r="LAZ30" s="78"/>
      <c r="LBA30" s="78"/>
      <c r="LBB30" s="78"/>
      <c r="LBC30" s="78"/>
      <c r="LBD30" s="78"/>
      <c r="LBE30" s="78"/>
      <c r="LBF30" s="78"/>
      <c r="LBG30" s="78"/>
      <c r="LBH30" s="78"/>
      <c r="LBI30" s="78"/>
      <c r="LBJ30" s="78"/>
      <c r="LBK30" s="78"/>
      <c r="LBL30" s="78"/>
      <c r="LBM30" s="78"/>
      <c r="LBN30" s="78"/>
      <c r="LBO30" s="78"/>
      <c r="LBP30" s="78"/>
      <c r="LBQ30" s="78"/>
      <c r="LBR30" s="78"/>
      <c r="LBS30" s="78"/>
      <c r="LBT30" s="78"/>
      <c r="LBU30" s="78"/>
      <c r="LBV30" s="78"/>
      <c r="LBW30" s="78"/>
      <c r="LBX30" s="78"/>
      <c r="LBY30" s="78"/>
      <c r="LBZ30" s="78"/>
      <c r="LCA30" s="78"/>
      <c r="LCB30" s="78"/>
      <c r="LCC30" s="78"/>
      <c r="LCD30" s="78"/>
      <c r="LCE30" s="78"/>
      <c r="LCF30" s="78"/>
      <c r="LCG30" s="78"/>
      <c r="LCH30" s="78"/>
      <c r="LCI30" s="78"/>
      <c r="LCJ30" s="78"/>
      <c r="LCK30" s="78"/>
      <c r="LCL30" s="78"/>
      <c r="LCM30" s="78"/>
      <c r="LCN30" s="78"/>
      <c r="LCO30" s="78"/>
      <c r="LCP30" s="78"/>
      <c r="LCQ30" s="78"/>
      <c r="LCR30" s="78"/>
      <c r="LCS30" s="78"/>
      <c r="LCT30" s="78"/>
      <c r="LCU30" s="78"/>
      <c r="LCV30" s="78"/>
      <c r="LCW30" s="78"/>
      <c r="LCX30" s="78"/>
      <c r="LCY30" s="78"/>
      <c r="LCZ30" s="78"/>
      <c r="LDA30" s="78"/>
      <c r="LDB30" s="78"/>
      <c r="LDC30" s="78"/>
      <c r="LDD30" s="78"/>
      <c r="LDE30" s="78"/>
      <c r="LDF30" s="78"/>
      <c r="LDG30" s="78"/>
      <c r="LDH30" s="78"/>
      <c r="LDI30" s="78"/>
      <c r="LDJ30" s="78"/>
      <c r="LDK30" s="78"/>
      <c r="LDL30" s="78"/>
      <c r="LDM30" s="78"/>
      <c r="LDN30" s="78"/>
      <c r="LDO30" s="78"/>
      <c r="LDP30" s="78"/>
      <c r="LDQ30" s="78"/>
      <c r="LDR30" s="78"/>
      <c r="LDS30" s="78"/>
      <c r="LDT30" s="78"/>
      <c r="LDU30" s="78"/>
      <c r="LDV30" s="78"/>
      <c r="LDW30" s="78"/>
      <c r="LDX30" s="78"/>
      <c r="LDY30" s="78"/>
      <c r="LDZ30" s="78"/>
      <c r="LEA30" s="78"/>
      <c r="LEB30" s="78"/>
      <c r="LEC30" s="78"/>
      <c r="LED30" s="78"/>
      <c r="LEE30" s="78"/>
      <c r="LEF30" s="78"/>
      <c r="LEG30" s="78"/>
      <c r="LEH30" s="78"/>
      <c r="LEI30" s="78"/>
      <c r="LEJ30" s="78"/>
      <c r="LEK30" s="78"/>
      <c r="LEL30" s="78"/>
      <c r="LEM30" s="78"/>
      <c r="LEN30" s="78"/>
      <c r="LEO30" s="78"/>
      <c r="LEP30" s="78"/>
      <c r="LEQ30" s="78"/>
      <c r="LER30" s="78"/>
      <c r="LES30" s="78"/>
      <c r="LET30" s="78"/>
      <c r="LEU30" s="78"/>
      <c r="LEV30" s="78"/>
      <c r="LEW30" s="78"/>
      <c r="LEX30" s="78"/>
      <c r="LEY30" s="78"/>
      <c r="LEZ30" s="78"/>
      <c r="LFA30" s="78"/>
      <c r="LFB30" s="78"/>
      <c r="LFC30" s="78"/>
      <c r="LFD30" s="78"/>
      <c r="LFE30" s="78"/>
      <c r="LFF30" s="78"/>
      <c r="LFG30" s="78"/>
      <c r="LFH30" s="78"/>
      <c r="LFI30" s="78"/>
      <c r="LFJ30" s="78"/>
      <c r="LFK30" s="78"/>
      <c r="LFL30" s="78"/>
      <c r="LFM30" s="78"/>
      <c r="LFN30" s="78"/>
      <c r="LFO30" s="78"/>
      <c r="LFP30" s="78"/>
      <c r="LFQ30" s="78"/>
      <c r="LFR30" s="78"/>
      <c r="LFS30" s="78"/>
      <c r="LFT30" s="78"/>
      <c r="LFU30" s="78"/>
      <c r="LFV30" s="78"/>
      <c r="LFW30" s="78"/>
      <c r="LFX30" s="78"/>
      <c r="LFY30" s="78"/>
      <c r="LFZ30" s="78"/>
      <c r="LGA30" s="78"/>
      <c r="LGB30" s="78"/>
      <c r="LGC30" s="78"/>
      <c r="LGD30" s="78"/>
      <c r="LGE30" s="78"/>
      <c r="LGF30" s="78"/>
      <c r="LGG30" s="78"/>
      <c r="LGH30" s="78"/>
      <c r="LGI30" s="78"/>
      <c r="LGJ30" s="78"/>
      <c r="LGK30" s="78"/>
      <c r="LGL30" s="78"/>
      <c r="LGM30" s="78"/>
      <c r="LGN30" s="78"/>
      <c r="LGO30" s="78"/>
      <c r="LGP30" s="78"/>
      <c r="LGQ30" s="78"/>
      <c r="LGR30" s="78"/>
      <c r="LGS30" s="78"/>
      <c r="LGT30" s="78"/>
      <c r="LGU30" s="78"/>
      <c r="LGV30" s="78"/>
      <c r="LGW30" s="78"/>
      <c r="LGX30" s="78"/>
      <c r="LGY30" s="78"/>
      <c r="LGZ30" s="78"/>
      <c r="LHA30" s="78"/>
      <c r="LHB30" s="78"/>
      <c r="LHC30" s="78"/>
      <c r="LHD30" s="78"/>
      <c r="LHE30" s="78"/>
      <c r="LHF30" s="78"/>
      <c r="LHG30" s="78"/>
      <c r="LHH30" s="78"/>
      <c r="LHI30" s="78"/>
      <c r="LHJ30" s="78"/>
      <c r="LHK30" s="78"/>
      <c r="LHL30" s="78"/>
      <c r="LHM30" s="78"/>
      <c r="LHN30" s="78"/>
      <c r="LHO30" s="78"/>
      <c r="LHP30" s="78"/>
      <c r="LHQ30" s="78"/>
      <c r="LHR30" s="78"/>
      <c r="LHS30" s="78"/>
      <c r="LHT30" s="78"/>
      <c r="LHU30" s="78"/>
      <c r="LHV30" s="78"/>
      <c r="LHW30" s="78"/>
      <c r="LHX30" s="78"/>
      <c r="LHY30" s="78"/>
      <c r="LHZ30" s="78"/>
      <c r="LIA30" s="78"/>
      <c r="LIB30" s="78"/>
      <c r="LIC30" s="78"/>
      <c r="LID30" s="78"/>
      <c r="LIE30" s="78"/>
      <c r="LIF30" s="78"/>
      <c r="LIG30" s="78"/>
      <c r="LIH30" s="78"/>
      <c r="LII30" s="78"/>
      <c r="LIJ30" s="78"/>
      <c r="LIK30" s="78"/>
      <c r="LIL30" s="78"/>
      <c r="LIM30" s="78"/>
      <c r="LIN30" s="78"/>
      <c r="LIO30" s="78"/>
      <c r="LIP30" s="78"/>
      <c r="LIQ30" s="78"/>
      <c r="LIR30" s="78"/>
      <c r="LIS30" s="78"/>
      <c r="LIT30" s="78"/>
      <c r="LIU30" s="78"/>
      <c r="LIV30" s="78"/>
      <c r="LIW30" s="78"/>
      <c r="LIX30" s="78"/>
      <c r="LIY30" s="78"/>
      <c r="LIZ30" s="78"/>
      <c r="LJA30" s="78"/>
      <c r="LJB30" s="78"/>
      <c r="LJC30" s="78"/>
      <c r="LJD30" s="78"/>
      <c r="LJE30" s="78"/>
      <c r="LJF30" s="78"/>
      <c r="LJG30" s="78"/>
      <c r="LJH30" s="78"/>
      <c r="LJI30" s="78"/>
      <c r="LJJ30" s="78"/>
      <c r="LJK30" s="78"/>
      <c r="LJL30" s="78"/>
      <c r="LJM30" s="78"/>
      <c r="LJN30" s="78"/>
      <c r="LJO30" s="78"/>
      <c r="LJP30" s="78"/>
      <c r="LJQ30" s="78"/>
      <c r="LJR30" s="78"/>
      <c r="LJS30" s="78"/>
      <c r="LJT30" s="78"/>
      <c r="LJU30" s="78"/>
      <c r="LJV30" s="78"/>
      <c r="LJW30" s="78"/>
      <c r="LJX30" s="78"/>
      <c r="LJY30" s="78"/>
      <c r="LJZ30" s="78"/>
      <c r="LKA30" s="78"/>
      <c r="LKB30" s="78"/>
      <c r="LKC30" s="78"/>
      <c r="LKD30" s="78"/>
      <c r="LKE30" s="78"/>
      <c r="LKF30" s="78"/>
      <c r="LKG30" s="78"/>
      <c r="LKH30" s="78"/>
      <c r="LKI30" s="78"/>
      <c r="LKJ30" s="78"/>
      <c r="LKK30" s="78"/>
      <c r="LKL30" s="78"/>
      <c r="LKM30" s="78"/>
      <c r="LKN30" s="78"/>
      <c r="LKO30" s="78"/>
      <c r="LKP30" s="78"/>
      <c r="LKQ30" s="78"/>
      <c r="LKR30" s="78"/>
      <c r="LKS30" s="78"/>
      <c r="LKT30" s="78"/>
      <c r="LKU30" s="78"/>
      <c r="LKV30" s="78"/>
      <c r="LKW30" s="78"/>
      <c r="LKX30" s="78"/>
      <c r="LKY30" s="78"/>
      <c r="LKZ30" s="78"/>
      <c r="LLA30" s="78"/>
      <c r="LLB30" s="78"/>
      <c r="LLC30" s="78"/>
      <c r="LLD30" s="78"/>
      <c r="LLE30" s="78"/>
      <c r="LLF30" s="78"/>
      <c r="LLG30" s="78"/>
      <c r="LLH30" s="78"/>
      <c r="LLI30" s="78"/>
      <c r="LLJ30" s="78"/>
      <c r="LLK30" s="78"/>
      <c r="LLL30" s="78"/>
      <c r="LLM30" s="78"/>
      <c r="LLN30" s="78"/>
      <c r="LLO30" s="78"/>
      <c r="LLP30" s="78"/>
      <c r="LLQ30" s="78"/>
      <c r="LLR30" s="78"/>
      <c r="LLS30" s="78"/>
      <c r="LLT30" s="78"/>
      <c r="LLU30" s="78"/>
      <c r="LLV30" s="78"/>
      <c r="LLW30" s="78"/>
      <c r="LLX30" s="78"/>
      <c r="LLY30" s="78"/>
      <c r="LLZ30" s="78"/>
      <c r="LMA30" s="78"/>
      <c r="LMB30" s="78"/>
      <c r="LMC30" s="78"/>
      <c r="LMD30" s="78"/>
      <c r="LME30" s="78"/>
      <c r="LMF30" s="78"/>
      <c r="LMG30" s="78"/>
      <c r="LMH30" s="78"/>
      <c r="LMI30" s="78"/>
      <c r="LMJ30" s="78"/>
      <c r="LMK30" s="78"/>
      <c r="LML30" s="78"/>
      <c r="LMM30" s="78"/>
      <c r="LMN30" s="78"/>
      <c r="LMO30" s="78"/>
      <c r="LMP30" s="78"/>
      <c r="LMQ30" s="78"/>
      <c r="LMR30" s="78"/>
      <c r="LMS30" s="78"/>
      <c r="LMT30" s="78"/>
      <c r="LMU30" s="78"/>
      <c r="LMV30" s="78"/>
      <c r="LMW30" s="78"/>
      <c r="LMX30" s="78"/>
      <c r="LMY30" s="78"/>
      <c r="LMZ30" s="78"/>
      <c r="LNA30" s="78"/>
      <c r="LNB30" s="78"/>
      <c r="LNC30" s="78"/>
      <c r="LND30" s="78"/>
      <c r="LNE30" s="78"/>
      <c r="LNF30" s="78"/>
      <c r="LNG30" s="78"/>
      <c r="LNH30" s="78"/>
      <c r="LNI30" s="78"/>
      <c r="LNJ30" s="78"/>
      <c r="LNK30" s="78"/>
      <c r="LNL30" s="78"/>
      <c r="LNM30" s="78"/>
      <c r="LNN30" s="78"/>
      <c r="LNO30" s="78"/>
      <c r="LNP30" s="78"/>
      <c r="LNQ30" s="78"/>
      <c r="LNR30" s="78"/>
      <c r="LNS30" s="78"/>
      <c r="LNT30" s="78"/>
      <c r="LNU30" s="78"/>
      <c r="LNV30" s="78"/>
      <c r="LNW30" s="78"/>
      <c r="LNX30" s="78"/>
      <c r="LNY30" s="78"/>
      <c r="LNZ30" s="78"/>
      <c r="LOA30" s="78"/>
      <c r="LOB30" s="78"/>
      <c r="LOC30" s="78"/>
      <c r="LOD30" s="78"/>
      <c r="LOE30" s="78"/>
      <c r="LOF30" s="78"/>
      <c r="LOG30" s="78"/>
      <c r="LOH30" s="78"/>
      <c r="LOI30" s="78"/>
      <c r="LOJ30" s="78"/>
      <c r="LOK30" s="78"/>
      <c r="LOL30" s="78"/>
      <c r="LOM30" s="78"/>
      <c r="LON30" s="78"/>
      <c r="LOO30" s="78"/>
      <c r="LOP30" s="78"/>
      <c r="LOQ30" s="78"/>
      <c r="LOR30" s="78"/>
      <c r="LOS30" s="78"/>
      <c r="LOT30" s="78"/>
      <c r="LOU30" s="78"/>
      <c r="LOV30" s="78"/>
      <c r="LOW30" s="78"/>
      <c r="LOX30" s="78"/>
      <c r="LOY30" s="78"/>
      <c r="LOZ30" s="78"/>
      <c r="LPA30" s="78"/>
      <c r="LPB30" s="78"/>
      <c r="LPC30" s="78"/>
      <c r="LPD30" s="78"/>
      <c r="LPE30" s="78"/>
      <c r="LPF30" s="78"/>
      <c r="LPG30" s="78"/>
      <c r="LPH30" s="78"/>
      <c r="LPI30" s="78"/>
      <c r="LPJ30" s="78"/>
      <c r="LPK30" s="78"/>
      <c r="LPL30" s="78"/>
      <c r="LPM30" s="78"/>
      <c r="LPN30" s="78"/>
      <c r="LPO30" s="78"/>
      <c r="LPP30" s="78"/>
      <c r="LPQ30" s="78"/>
      <c r="LPR30" s="78"/>
      <c r="LPS30" s="78"/>
      <c r="LPT30" s="78"/>
      <c r="LPU30" s="78"/>
      <c r="LPV30" s="78"/>
      <c r="LPW30" s="78"/>
      <c r="LPX30" s="78"/>
      <c r="LPY30" s="78"/>
      <c r="LPZ30" s="78"/>
      <c r="LQA30" s="78"/>
      <c r="LQB30" s="78"/>
      <c r="LQC30" s="78"/>
      <c r="LQD30" s="78"/>
      <c r="LQE30" s="78"/>
      <c r="LQF30" s="78"/>
      <c r="LQG30" s="78"/>
      <c r="LQH30" s="78"/>
      <c r="LQI30" s="78"/>
      <c r="LQJ30" s="78"/>
      <c r="LQK30" s="78"/>
      <c r="LQL30" s="78"/>
      <c r="LQM30" s="78"/>
      <c r="LQN30" s="78"/>
      <c r="LQO30" s="78"/>
      <c r="LQP30" s="78"/>
      <c r="LQQ30" s="78"/>
      <c r="LQR30" s="78"/>
      <c r="LQS30" s="78"/>
      <c r="LQT30" s="78"/>
      <c r="LQU30" s="78"/>
      <c r="LQV30" s="78"/>
      <c r="LQW30" s="78"/>
      <c r="LQX30" s="78"/>
      <c r="LQY30" s="78"/>
      <c r="LQZ30" s="78"/>
      <c r="LRA30" s="78"/>
      <c r="LRB30" s="78"/>
      <c r="LRC30" s="78"/>
      <c r="LRD30" s="78"/>
      <c r="LRE30" s="78"/>
      <c r="LRF30" s="78"/>
      <c r="LRG30" s="78"/>
      <c r="LRH30" s="78"/>
      <c r="LRI30" s="78"/>
      <c r="LRJ30" s="78"/>
      <c r="LRK30" s="78"/>
      <c r="LRL30" s="78"/>
      <c r="LRM30" s="78"/>
      <c r="LRN30" s="78"/>
      <c r="LRO30" s="78"/>
      <c r="LRP30" s="78"/>
      <c r="LRQ30" s="78"/>
      <c r="LRR30" s="78"/>
      <c r="LRS30" s="78"/>
      <c r="LRT30" s="78"/>
      <c r="LRU30" s="78"/>
      <c r="LRV30" s="78"/>
      <c r="LRW30" s="78"/>
      <c r="LRX30" s="78"/>
      <c r="LRY30" s="78"/>
      <c r="LRZ30" s="78"/>
      <c r="LSA30" s="78"/>
      <c r="LSB30" s="78"/>
      <c r="LSC30" s="78"/>
      <c r="LSD30" s="78"/>
      <c r="LSE30" s="78"/>
      <c r="LSF30" s="78"/>
      <c r="LSG30" s="78"/>
      <c r="LSH30" s="78"/>
      <c r="LSI30" s="78"/>
      <c r="LSJ30" s="78"/>
      <c r="LSK30" s="78"/>
      <c r="LSL30" s="78"/>
      <c r="LSM30" s="78"/>
      <c r="LSN30" s="78"/>
      <c r="LSO30" s="78"/>
      <c r="LSP30" s="78"/>
      <c r="LSQ30" s="78"/>
      <c r="LSR30" s="78"/>
      <c r="LSS30" s="78"/>
      <c r="LST30" s="78"/>
      <c r="LSU30" s="78"/>
      <c r="LSV30" s="78"/>
      <c r="LSW30" s="78"/>
      <c r="LSX30" s="78"/>
      <c r="LSY30" s="78"/>
      <c r="LSZ30" s="78"/>
      <c r="LTA30" s="78"/>
      <c r="LTB30" s="78"/>
      <c r="LTC30" s="78"/>
      <c r="LTD30" s="78"/>
      <c r="LTE30" s="78"/>
      <c r="LTF30" s="78"/>
      <c r="LTG30" s="78"/>
      <c r="LTH30" s="78"/>
      <c r="LTI30" s="78"/>
      <c r="LTJ30" s="78"/>
      <c r="LTK30" s="78"/>
      <c r="LTL30" s="78"/>
      <c r="LTM30" s="78"/>
      <c r="LTN30" s="78"/>
      <c r="LTO30" s="78"/>
      <c r="LTP30" s="78"/>
      <c r="LTQ30" s="78"/>
      <c r="LTR30" s="78"/>
      <c r="LTS30" s="78"/>
      <c r="LTT30" s="78"/>
      <c r="LTU30" s="78"/>
      <c r="LTV30" s="78"/>
      <c r="LTW30" s="78"/>
      <c r="LTX30" s="78"/>
      <c r="LTY30" s="78"/>
      <c r="LTZ30" s="78"/>
      <c r="LUA30" s="78"/>
      <c r="LUB30" s="78"/>
      <c r="LUC30" s="78"/>
      <c r="LUD30" s="78"/>
      <c r="LUE30" s="78"/>
      <c r="LUF30" s="78"/>
      <c r="LUG30" s="78"/>
      <c r="LUH30" s="78"/>
      <c r="LUI30" s="78"/>
      <c r="LUJ30" s="78"/>
      <c r="LUK30" s="78"/>
      <c r="LUL30" s="78"/>
      <c r="LUM30" s="78"/>
      <c r="LUN30" s="78"/>
      <c r="LUO30" s="78"/>
      <c r="LUP30" s="78"/>
      <c r="LUQ30" s="78"/>
      <c r="LUR30" s="78"/>
      <c r="LUS30" s="78"/>
      <c r="LUT30" s="78"/>
      <c r="LUU30" s="78"/>
      <c r="LUV30" s="78"/>
      <c r="LUW30" s="78"/>
      <c r="LUX30" s="78"/>
      <c r="LUY30" s="78"/>
      <c r="LUZ30" s="78"/>
      <c r="LVA30" s="78"/>
      <c r="LVB30" s="78"/>
      <c r="LVC30" s="78"/>
      <c r="LVD30" s="78"/>
      <c r="LVE30" s="78"/>
      <c r="LVF30" s="78"/>
      <c r="LVG30" s="78"/>
      <c r="LVH30" s="78"/>
      <c r="LVI30" s="78"/>
      <c r="LVJ30" s="78"/>
      <c r="LVK30" s="78"/>
      <c r="LVL30" s="78"/>
      <c r="LVM30" s="78"/>
      <c r="LVN30" s="78"/>
      <c r="LVO30" s="78"/>
      <c r="LVP30" s="78"/>
      <c r="LVQ30" s="78"/>
      <c r="LVR30" s="78"/>
      <c r="LVS30" s="78"/>
      <c r="LVT30" s="78"/>
      <c r="LVU30" s="78"/>
      <c r="LVV30" s="78"/>
      <c r="LVW30" s="78"/>
      <c r="LVX30" s="78"/>
      <c r="LVY30" s="78"/>
      <c r="LVZ30" s="78"/>
      <c r="LWA30" s="78"/>
      <c r="LWB30" s="78"/>
      <c r="LWC30" s="78"/>
      <c r="LWD30" s="78"/>
      <c r="LWE30" s="78"/>
      <c r="LWF30" s="78"/>
      <c r="LWG30" s="78"/>
      <c r="LWH30" s="78"/>
      <c r="LWI30" s="78"/>
      <c r="LWJ30" s="78"/>
      <c r="LWK30" s="78"/>
      <c r="LWL30" s="78"/>
      <c r="LWM30" s="78"/>
      <c r="LWN30" s="78"/>
      <c r="LWO30" s="78"/>
      <c r="LWP30" s="78"/>
      <c r="LWQ30" s="78"/>
      <c r="LWR30" s="78"/>
      <c r="LWS30" s="78"/>
      <c r="LWT30" s="78"/>
      <c r="LWU30" s="78"/>
      <c r="LWV30" s="78"/>
      <c r="LWW30" s="78"/>
      <c r="LWX30" s="78"/>
      <c r="LWY30" s="78"/>
      <c r="LWZ30" s="78"/>
      <c r="LXA30" s="78"/>
      <c r="LXB30" s="78"/>
      <c r="LXC30" s="78"/>
      <c r="LXD30" s="78"/>
      <c r="LXE30" s="78"/>
      <c r="LXF30" s="78"/>
      <c r="LXG30" s="78"/>
      <c r="LXH30" s="78"/>
      <c r="LXI30" s="78"/>
      <c r="LXJ30" s="78"/>
      <c r="LXK30" s="78"/>
      <c r="LXL30" s="78"/>
      <c r="LXM30" s="78"/>
      <c r="LXN30" s="78"/>
      <c r="LXO30" s="78"/>
      <c r="LXP30" s="78"/>
      <c r="LXQ30" s="78"/>
      <c r="LXR30" s="78"/>
      <c r="LXS30" s="78"/>
      <c r="LXT30" s="78"/>
      <c r="LXU30" s="78"/>
      <c r="LXV30" s="78"/>
      <c r="LXW30" s="78"/>
      <c r="LXX30" s="78"/>
      <c r="LXY30" s="78"/>
      <c r="LXZ30" s="78"/>
      <c r="LYA30" s="78"/>
      <c r="LYB30" s="78"/>
      <c r="LYC30" s="78"/>
      <c r="LYD30" s="78"/>
      <c r="LYE30" s="78"/>
      <c r="LYF30" s="78"/>
      <c r="LYG30" s="78"/>
      <c r="LYH30" s="78"/>
      <c r="LYI30" s="78"/>
      <c r="LYJ30" s="78"/>
      <c r="LYK30" s="78"/>
      <c r="LYL30" s="78"/>
      <c r="LYM30" s="78"/>
      <c r="LYN30" s="78"/>
      <c r="LYO30" s="78"/>
      <c r="LYP30" s="78"/>
      <c r="LYQ30" s="78"/>
      <c r="LYR30" s="78"/>
      <c r="LYS30" s="78"/>
      <c r="LYT30" s="78"/>
      <c r="LYU30" s="78"/>
      <c r="LYV30" s="78"/>
      <c r="LYW30" s="78"/>
      <c r="LYX30" s="78"/>
      <c r="LYY30" s="78"/>
      <c r="LYZ30" s="78"/>
      <c r="LZA30" s="78"/>
      <c r="LZB30" s="78"/>
      <c r="LZC30" s="78"/>
      <c r="LZD30" s="78"/>
      <c r="LZE30" s="78"/>
      <c r="LZF30" s="78"/>
      <c r="LZG30" s="78"/>
      <c r="LZH30" s="78"/>
      <c r="LZI30" s="78"/>
      <c r="LZJ30" s="78"/>
      <c r="LZK30" s="78"/>
      <c r="LZL30" s="78"/>
      <c r="LZM30" s="78"/>
      <c r="LZN30" s="78"/>
      <c r="LZO30" s="78"/>
      <c r="LZP30" s="78"/>
      <c r="LZQ30" s="78"/>
      <c r="LZR30" s="78"/>
      <c r="LZS30" s="78"/>
      <c r="LZT30" s="78"/>
      <c r="LZU30" s="78"/>
      <c r="LZV30" s="78"/>
      <c r="LZW30" s="78"/>
      <c r="LZX30" s="78"/>
      <c r="LZY30" s="78"/>
      <c r="LZZ30" s="78"/>
      <c r="MAA30" s="78"/>
      <c r="MAB30" s="78"/>
      <c r="MAC30" s="78"/>
      <c r="MAD30" s="78"/>
      <c r="MAE30" s="78"/>
      <c r="MAF30" s="78"/>
      <c r="MAG30" s="78"/>
      <c r="MAH30" s="78"/>
      <c r="MAI30" s="78"/>
      <c r="MAJ30" s="78"/>
      <c r="MAK30" s="78"/>
      <c r="MAL30" s="78"/>
      <c r="MAM30" s="78"/>
      <c r="MAN30" s="78"/>
      <c r="MAO30" s="78"/>
      <c r="MAP30" s="78"/>
      <c r="MAQ30" s="78"/>
      <c r="MAR30" s="78"/>
      <c r="MAS30" s="78"/>
      <c r="MAT30" s="78"/>
      <c r="MAU30" s="78"/>
      <c r="MAV30" s="78"/>
      <c r="MAW30" s="78"/>
      <c r="MAX30" s="78"/>
      <c r="MAY30" s="78"/>
      <c r="MAZ30" s="78"/>
      <c r="MBA30" s="78"/>
      <c r="MBB30" s="78"/>
      <c r="MBC30" s="78"/>
      <c r="MBD30" s="78"/>
      <c r="MBE30" s="78"/>
      <c r="MBF30" s="78"/>
      <c r="MBG30" s="78"/>
      <c r="MBH30" s="78"/>
      <c r="MBI30" s="78"/>
      <c r="MBJ30" s="78"/>
      <c r="MBK30" s="78"/>
      <c r="MBL30" s="78"/>
      <c r="MBM30" s="78"/>
      <c r="MBN30" s="78"/>
      <c r="MBO30" s="78"/>
      <c r="MBP30" s="78"/>
      <c r="MBQ30" s="78"/>
      <c r="MBR30" s="78"/>
      <c r="MBS30" s="78"/>
      <c r="MBT30" s="78"/>
      <c r="MBU30" s="78"/>
      <c r="MBV30" s="78"/>
      <c r="MBW30" s="78"/>
      <c r="MBX30" s="78"/>
      <c r="MBY30" s="78"/>
      <c r="MBZ30" s="78"/>
      <c r="MCA30" s="78"/>
      <c r="MCB30" s="78"/>
      <c r="MCC30" s="78"/>
      <c r="MCD30" s="78"/>
      <c r="MCE30" s="78"/>
      <c r="MCF30" s="78"/>
      <c r="MCG30" s="78"/>
      <c r="MCH30" s="78"/>
      <c r="MCI30" s="78"/>
      <c r="MCJ30" s="78"/>
      <c r="MCK30" s="78"/>
      <c r="MCL30" s="78"/>
      <c r="MCM30" s="78"/>
      <c r="MCN30" s="78"/>
      <c r="MCO30" s="78"/>
      <c r="MCP30" s="78"/>
      <c r="MCQ30" s="78"/>
      <c r="MCR30" s="78"/>
      <c r="MCS30" s="78"/>
      <c r="MCT30" s="78"/>
      <c r="MCU30" s="78"/>
      <c r="MCV30" s="78"/>
      <c r="MCW30" s="78"/>
      <c r="MCX30" s="78"/>
      <c r="MCY30" s="78"/>
      <c r="MCZ30" s="78"/>
      <c r="MDA30" s="78"/>
      <c r="MDB30" s="78"/>
      <c r="MDC30" s="78"/>
      <c r="MDD30" s="78"/>
      <c r="MDE30" s="78"/>
      <c r="MDF30" s="78"/>
      <c r="MDG30" s="78"/>
      <c r="MDH30" s="78"/>
      <c r="MDI30" s="78"/>
      <c r="MDJ30" s="78"/>
      <c r="MDK30" s="78"/>
      <c r="MDL30" s="78"/>
      <c r="MDM30" s="78"/>
      <c r="MDN30" s="78"/>
      <c r="MDO30" s="78"/>
      <c r="MDP30" s="78"/>
      <c r="MDQ30" s="78"/>
      <c r="MDR30" s="78"/>
      <c r="MDS30" s="78"/>
      <c r="MDT30" s="78"/>
      <c r="MDU30" s="78"/>
      <c r="MDV30" s="78"/>
      <c r="MDW30" s="78"/>
      <c r="MDX30" s="78"/>
      <c r="MDY30" s="78"/>
      <c r="MDZ30" s="78"/>
      <c r="MEA30" s="78"/>
      <c r="MEB30" s="78"/>
      <c r="MEC30" s="78"/>
      <c r="MED30" s="78"/>
      <c r="MEE30" s="78"/>
      <c r="MEF30" s="78"/>
      <c r="MEG30" s="78"/>
      <c r="MEH30" s="78"/>
      <c r="MEI30" s="78"/>
      <c r="MEJ30" s="78"/>
      <c r="MEK30" s="78"/>
      <c r="MEL30" s="78"/>
      <c r="MEM30" s="78"/>
      <c r="MEN30" s="78"/>
      <c r="MEO30" s="78"/>
      <c r="MEP30" s="78"/>
      <c r="MEQ30" s="78"/>
      <c r="MER30" s="78"/>
      <c r="MES30" s="78"/>
      <c r="MET30" s="78"/>
      <c r="MEU30" s="78"/>
      <c r="MEV30" s="78"/>
      <c r="MEW30" s="78"/>
      <c r="MEX30" s="78"/>
      <c r="MEY30" s="78"/>
      <c r="MEZ30" s="78"/>
      <c r="MFA30" s="78"/>
      <c r="MFB30" s="78"/>
      <c r="MFC30" s="78"/>
      <c r="MFD30" s="78"/>
      <c r="MFE30" s="78"/>
      <c r="MFF30" s="78"/>
      <c r="MFG30" s="78"/>
      <c r="MFH30" s="78"/>
      <c r="MFI30" s="78"/>
      <c r="MFJ30" s="78"/>
      <c r="MFK30" s="78"/>
      <c r="MFL30" s="78"/>
      <c r="MFM30" s="78"/>
      <c r="MFN30" s="78"/>
      <c r="MFO30" s="78"/>
      <c r="MFP30" s="78"/>
      <c r="MFQ30" s="78"/>
      <c r="MFR30" s="78"/>
      <c r="MFS30" s="78"/>
      <c r="MFT30" s="78"/>
      <c r="MFU30" s="78"/>
      <c r="MFV30" s="78"/>
      <c r="MFW30" s="78"/>
      <c r="MFX30" s="78"/>
      <c r="MFY30" s="78"/>
      <c r="MFZ30" s="78"/>
      <c r="MGA30" s="78"/>
      <c r="MGB30" s="78"/>
      <c r="MGC30" s="78"/>
      <c r="MGD30" s="78"/>
      <c r="MGE30" s="78"/>
      <c r="MGF30" s="78"/>
      <c r="MGG30" s="78"/>
      <c r="MGH30" s="78"/>
      <c r="MGI30" s="78"/>
      <c r="MGJ30" s="78"/>
      <c r="MGK30" s="78"/>
      <c r="MGL30" s="78"/>
      <c r="MGM30" s="78"/>
      <c r="MGN30" s="78"/>
      <c r="MGO30" s="78"/>
      <c r="MGP30" s="78"/>
      <c r="MGQ30" s="78"/>
      <c r="MGR30" s="78"/>
      <c r="MGS30" s="78"/>
      <c r="MGT30" s="78"/>
      <c r="MGU30" s="78"/>
      <c r="MGV30" s="78"/>
      <c r="MGW30" s="78"/>
      <c r="MGX30" s="78"/>
      <c r="MGY30" s="78"/>
      <c r="MGZ30" s="78"/>
      <c r="MHA30" s="78"/>
      <c r="MHB30" s="78"/>
      <c r="MHC30" s="78"/>
      <c r="MHD30" s="78"/>
      <c r="MHE30" s="78"/>
      <c r="MHF30" s="78"/>
      <c r="MHG30" s="78"/>
      <c r="MHH30" s="78"/>
      <c r="MHI30" s="78"/>
      <c r="MHJ30" s="78"/>
      <c r="MHK30" s="78"/>
      <c r="MHL30" s="78"/>
      <c r="MHM30" s="78"/>
      <c r="MHN30" s="78"/>
      <c r="MHO30" s="78"/>
      <c r="MHP30" s="78"/>
      <c r="MHQ30" s="78"/>
      <c r="MHR30" s="78"/>
      <c r="MHS30" s="78"/>
      <c r="MHT30" s="78"/>
      <c r="MHU30" s="78"/>
      <c r="MHV30" s="78"/>
      <c r="MHW30" s="78"/>
      <c r="MHX30" s="78"/>
      <c r="MHY30" s="78"/>
      <c r="MHZ30" s="78"/>
      <c r="MIA30" s="78"/>
      <c r="MIB30" s="78"/>
      <c r="MIC30" s="78"/>
      <c r="MID30" s="78"/>
      <c r="MIE30" s="78"/>
      <c r="MIF30" s="78"/>
      <c r="MIG30" s="78"/>
      <c r="MIH30" s="78"/>
      <c r="MII30" s="78"/>
      <c r="MIJ30" s="78"/>
      <c r="MIK30" s="78"/>
      <c r="MIL30" s="78"/>
      <c r="MIM30" s="78"/>
      <c r="MIN30" s="78"/>
      <c r="MIO30" s="78"/>
      <c r="MIP30" s="78"/>
      <c r="MIQ30" s="78"/>
      <c r="MIR30" s="78"/>
      <c r="MIS30" s="78"/>
      <c r="MIT30" s="78"/>
      <c r="MIU30" s="78"/>
      <c r="MIV30" s="78"/>
      <c r="MIW30" s="78"/>
      <c r="MIX30" s="78"/>
      <c r="MIY30" s="78"/>
      <c r="MIZ30" s="78"/>
      <c r="MJA30" s="78"/>
      <c r="MJB30" s="78"/>
      <c r="MJC30" s="78"/>
      <c r="MJD30" s="78"/>
      <c r="MJE30" s="78"/>
      <c r="MJF30" s="78"/>
      <c r="MJG30" s="78"/>
      <c r="MJH30" s="78"/>
      <c r="MJI30" s="78"/>
      <c r="MJJ30" s="78"/>
      <c r="MJK30" s="78"/>
      <c r="MJL30" s="78"/>
      <c r="MJM30" s="78"/>
      <c r="MJN30" s="78"/>
      <c r="MJO30" s="78"/>
      <c r="MJP30" s="78"/>
      <c r="MJQ30" s="78"/>
      <c r="MJR30" s="78"/>
      <c r="MJS30" s="78"/>
      <c r="MJT30" s="78"/>
      <c r="MJU30" s="78"/>
      <c r="MJV30" s="78"/>
      <c r="MJW30" s="78"/>
      <c r="MJX30" s="78"/>
      <c r="MJY30" s="78"/>
      <c r="MJZ30" s="78"/>
      <c r="MKA30" s="78"/>
      <c r="MKB30" s="78"/>
      <c r="MKC30" s="78"/>
      <c r="MKD30" s="78"/>
      <c r="MKE30" s="78"/>
      <c r="MKF30" s="78"/>
      <c r="MKG30" s="78"/>
      <c r="MKH30" s="78"/>
      <c r="MKI30" s="78"/>
      <c r="MKJ30" s="78"/>
      <c r="MKK30" s="78"/>
      <c r="MKL30" s="78"/>
      <c r="MKM30" s="78"/>
      <c r="MKN30" s="78"/>
      <c r="MKO30" s="78"/>
      <c r="MKP30" s="78"/>
      <c r="MKQ30" s="78"/>
      <c r="MKR30" s="78"/>
      <c r="MKS30" s="78"/>
      <c r="MKT30" s="78"/>
      <c r="MKU30" s="78"/>
      <c r="MKV30" s="78"/>
      <c r="MKW30" s="78"/>
      <c r="MKX30" s="78"/>
      <c r="MKY30" s="78"/>
      <c r="MKZ30" s="78"/>
      <c r="MLA30" s="78"/>
      <c r="MLB30" s="78"/>
      <c r="MLC30" s="78"/>
      <c r="MLD30" s="78"/>
      <c r="MLE30" s="78"/>
      <c r="MLF30" s="78"/>
      <c r="MLG30" s="78"/>
      <c r="MLH30" s="78"/>
      <c r="MLI30" s="78"/>
      <c r="MLJ30" s="78"/>
      <c r="MLK30" s="78"/>
      <c r="MLL30" s="78"/>
      <c r="MLM30" s="78"/>
      <c r="MLN30" s="78"/>
      <c r="MLO30" s="78"/>
      <c r="MLP30" s="78"/>
      <c r="MLQ30" s="78"/>
      <c r="MLR30" s="78"/>
      <c r="MLS30" s="78"/>
      <c r="MLT30" s="78"/>
      <c r="MLU30" s="78"/>
      <c r="MLV30" s="78"/>
      <c r="MLW30" s="78"/>
      <c r="MLX30" s="78"/>
      <c r="MLY30" s="78"/>
      <c r="MLZ30" s="78"/>
      <c r="MMA30" s="78"/>
      <c r="MMB30" s="78"/>
      <c r="MMC30" s="78"/>
      <c r="MMD30" s="78"/>
      <c r="MME30" s="78"/>
      <c r="MMF30" s="78"/>
      <c r="MMG30" s="78"/>
      <c r="MMH30" s="78"/>
      <c r="MMI30" s="78"/>
      <c r="MMJ30" s="78"/>
      <c r="MMK30" s="78"/>
      <c r="MML30" s="78"/>
      <c r="MMM30" s="78"/>
      <c r="MMN30" s="78"/>
      <c r="MMO30" s="78"/>
      <c r="MMP30" s="78"/>
      <c r="MMQ30" s="78"/>
      <c r="MMR30" s="78"/>
      <c r="MMS30" s="78"/>
      <c r="MMT30" s="78"/>
      <c r="MMU30" s="78"/>
      <c r="MMV30" s="78"/>
      <c r="MMW30" s="78"/>
      <c r="MMX30" s="78"/>
      <c r="MMY30" s="78"/>
      <c r="MMZ30" s="78"/>
      <c r="MNA30" s="78"/>
      <c r="MNB30" s="78"/>
      <c r="MNC30" s="78"/>
      <c r="MND30" s="78"/>
      <c r="MNE30" s="78"/>
      <c r="MNF30" s="78"/>
      <c r="MNG30" s="78"/>
      <c r="MNH30" s="78"/>
      <c r="MNI30" s="78"/>
      <c r="MNJ30" s="78"/>
      <c r="MNK30" s="78"/>
      <c r="MNL30" s="78"/>
      <c r="MNM30" s="78"/>
      <c r="MNN30" s="78"/>
      <c r="MNO30" s="78"/>
      <c r="MNP30" s="78"/>
      <c r="MNQ30" s="78"/>
      <c r="MNR30" s="78"/>
      <c r="MNS30" s="78"/>
      <c r="MNT30" s="78"/>
      <c r="MNU30" s="78"/>
      <c r="MNV30" s="78"/>
      <c r="MNW30" s="78"/>
      <c r="MNX30" s="78"/>
      <c r="MNY30" s="78"/>
      <c r="MNZ30" s="78"/>
      <c r="MOA30" s="78"/>
      <c r="MOB30" s="78"/>
      <c r="MOC30" s="78"/>
      <c r="MOD30" s="78"/>
      <c r="MOE30" s="78"/>
      <c r="MOF30" s="78"/>
      <c r="MOG30" s="78"/>
      <c r="MOH30" s="78"/>
      <c r="MOI30" s="78"/>
      <c r="MOJ30" s="78"/>
      <c r="MOK30" s="78"/>
      <c r="MOL30" s="78"/>
      <c r="MOM30" s="78"/>
      <c r="MON30" s="78"/>
      <c r="MOO30" s="78"/>
      <c r="MOP30" s="78"/>
      <c r="MOQ30" s="78"/>
      <c r="MOR30" s="78"/>
      <c r="MOS30" s="78"/>
      <c r="MOT30" s="78"/>
      <c r="MOU30" s="78"/>
      <c r="MOV30" s="78"/>
      <c r="MOW30" s="78"/>
      <c r="MOX30" s="78"/>
      <c r="MOY30" s="78"/>
      <c r="MOZ30" s="78"/>
      <c r="MPA30" s="78"/>
      <c r="MPB30" s="78"/>
      <c r="MPC30" s="78"/>
      <c r="MPD30" s="78"/>
      <c r="MPE30" s="78"/>
      <c r="MPF30" s="78"/>
      <c r="MPG30" s="78"/>
      <c r="MPH30" s="78"/>
      <c r="MPI30" s="78"/>
      <c r="MPJ30" s="78"/>
      <c r="MPK30" s="78"/>
      <c r="MPL30" s="78"/>
      <c r="MPM30" s="78"/>
      <c r="MPN30" s="78"/>
      <c r="MPO30" s="78"/>
      <c r="MPP30" s="78"/>
      <c r="MPQ30" s="78"/>
      <c r="MPR30" s="78"/>
      <c r="MPS30" s="78"/>
      <c r="MPT30" s="78"/>
      <c r="MPU30" s="78"/>
      <c r="MPV30" s="78"/>
      <c r="MPW30" s="78"/>
      <c r="MPX30" s="78"/>
      <c r="MPY30" s="78"/>
      <c r="MPZ30" s="78"/>
      <c r="MQA30" s="78"/>
      <c r="MQB30" s="78"/>
      <c r="MQC30" s="78"/>
      <c r="MQD30" s="78"/>
      <c r="MQE30" s="78"/>
      <c r="MQF30" s="78"/>
      <c r="MQG30" s="78"/>
      <c r="MQH30" s="78"/>
      <c r="MQI30" s="78"/>
      <c r="MQJ30" s="78"/>
      <c r="MQK30" s="78"/>
      <c r="MQL30" s="78"/>
      <c r="MQM30" s="78"/>
      <c r="MQN30" s="78"/>
      <c r="MQO30" s="78"/>
      <c r="MQP30" s="78"/>
      <c r="MQQ30" s="78"/>
      <c r="MQR30" s="78"/>
      <c r="MQS30" s="78"/>
      <c r="MQT30" s="78"/>
      <c r="MQU30" s="78"/>
      <c r="MQV30" s="78"/>
      <c r="MQW30" s="78"/>
      <c r="MQX30" s="78"/>
      <c r="MQY30" s="78"/>
      <c r="MQZ30" s="78"/>
      <c r="MRA30" s="78"/>
      <c r="MRB30" s="78"/>
      <c r="MRC30" s="78"/>
      <c r="MRD30" s="78"/>
      <c r="MRE30" s="78"/>
      <c r="MRF30" s="78"/>
      <c r="MRG30" s="78"/>
      <c r="MRH30" s="78"/>
      <c r="MRI30" s="78"/>
      <c r="MRJ30" s="78"/>
      <c r="MRK30" s="78"/>
      <c r="MRL30" s="78"/>
      <c r="MRM30" s="78"/>
      <c r="MRN30" s="78"/>
      <c r="MRO30" s="78"/>
      <c r="MRP30" s="78"/>
      <c r="MRQ30" s="78"/>
      <c r="MRR30" s="78"/>
      <c r="MRS30" s="78"/>
      <c r="MRT30" s="78"/>
      <c r="MRU30" s="78"/>
      <c r="MRV30" s="78"/>
      <c r="MRW30" s="78"/>
      <c r="MRX30" s="78"/>
      <c r="MRY30" s="78"/>
      <c r="MRZ30" s="78"/>
      <c r="MSA30" s="78"/>
      <c r="MSB30" s="78"/>
      <c r="MSC30" s="78"/>
      <c r="MSD30" s="78"/>
      <c r="MSE30" s="78"/>
      <c r="MSF30" s="78"/>
      <c r="MSG30" s="78"/>
      <c r="MSH30" s="78"/>
      <c r="MSI30" s="78"/>
      <c r="MSJ30" s="78"/>
      <c r="MSK30" s="78"/>
      <c r="MSL30" s="78"/>
      <c r="MSM30" s="78"/>
      <c r="MSN30" s="78"/>
      <c r="MSO30" s="78"/>
      <c r="MSP30" s="78"/>
      <c r="MSQ30" s="78"/>
      <c r="MSR30" s="78"/>
      <c r="MSS30" s="78"/>
      <c r="MST30" s="78"/>
      <c r="MSU30" s="78"/>
      <c r="MSV30" s="78"/>
      <c r="MSW30" s="78"/>
      <c r="MSX30" s="78"/>
      <c r="MSY30" s="78"/>
      <c r="MSZ30" s="78"/>
      <c r="MTA30" s="78"/>
      <c r="MTB30" s="78"/>
      <c r="MTC30" s="78"/>
      <c r="MTD30" s="78"/>
      <c r="MTE30" s="78"/>
      <c r="MTF30" s="78"/>
      <c r="MTG30" s="78"/>
      <c r="MTH30" s="78"/>
      <c r="MTI30" s="78"/>
      <c r="MTJ30" s="78"/>
      <c r="MTK30" s="78"/>
      <c r="MTL30" s="78"/>
      <c r="MTM30" s="78"/>
      <c r="MTN30" s="78"/>
      <c r="MTO30" s="78"/>
      <c r="MTP30" s="78"/>
      <c r="MTQ30" s="78"/>
      <c r="MTR30" s="78"/>
      <c r="MTS30" s="78"/>
      <c r="MTT30" s="78"/>
      <c r="MTU30" s="78"/>
      <c r="MTV30" s="78"/>
      <c r="MTW30" s="78"/>
      <c r="MTX30" s="78"/>
      <c r="MTY30" s="78"/>
      <c r="MTZ30" s="78"/>
      <c r="MUA30" s="78"/>
      <c r="MUB30" s="78"/>
      <c r="MUC30" s="78"/>
      <c r="MUD30" s="78"/>
      <c r="MUE30" s="78"/>
      <c r="MUF30" s="78"/>
      <c r="MUG30" s="78"/>
      <c r="MUH30" s="78"/>
      <c r="MUI30" s="78"/>
      <c r="MUJ30" s="78"/>
      <c r="MUK30" s="78"/>
      <c r="MUL30" s="78"/>
      <c r="MUM30" s="78"/>
      <c r="MUN30" s="78"/>
      <c r="MUO30" s="78"/>
      <c r="MUP30" s="78"/>
      <c r="MUQ30" s="78"/>
      <c r="MUR30" s="78"/>
      <c r="MUS30" s="78"/>
      <c r="MUT30" s="78"/>
      <c r="MUU30" s="78"/>
      <c r="MUV30" s="78"/>
      <c r="MUW30" s="78"/>
      <c r="MUX30" s="78"/>
      <c r="MUY30" s="78"/>
      <c r="MUZ30" s="78"/>
      <c r="MVA30" s="78"/>
      <c r="MVB30" s="78"/>
      <c r="MVC30" s="78"/>
      <c r="MVD30" s="78"/>
      <c r="MVE30" s="78"/>
      <c r="MVF30" s="78"/>
      <c r="MVG30" s="78"/>
      <c r="MVH30" s="78"/>
      <c r="MVI30" s="78"/>
      <c r="MVJ30" s="78"/>
      <c r="MVK30" s="78"/>
      <c r="MVL30" s="78"/>
      <c r="MVM30" s="78"/>
      <c r="MVN30" s="78"/>
      <c r="MVO30" s="78"/>
      <c r="MVP30" s="78"/>
      <c r="MVQ30" s="78"/>
      <c r="MVR30" s="78"/>
      <c r="MVS30" s="78"/>
      <c r="MVT30" s="78"/>
      <c r="MVU30" s="78"/>
      <c r="MVV30" s="78"/>
      <c r="MVW30" s="78"/>
      <c r="MVX30" s="78"/>
      <c r="MVY30" s="78"/>
      <c r="MVZ30" s="78"/>
      <c r="MWA30" s="78"/>
      <c r="MWB30" s="78"/>
      <c r="MWC30" s="78"/>
      <c r="MWD30" s="78"/>
      <c r="MWE30" s="78"/>
      <c r="MWF30" s="78"/>
      <c r="MWG30" s="78"/>
      <c r="MWH30" s="78"/>
      <c r="MWI30" s="78"/>
      <c r="MWJ30" s="78"/>
      <c r="MWK30" s="78"/>
      <c r="MWL30" s="78"/>
      <c r="MWM30" s="78"/>
      <c r="MWN30" s="78"/>
      <c r="MWO30" s="78"/>
      <c r="MWP30" s="78"/>
      <c r="MWQ30" s="78"/>
      <c r="MWR30" s="78"/>
      <c r="MWS30" s="78"/>
      <c r="MWT30" s="78"/>
      <c r="MWU30" s="78"/>
      <c r="MWV30" s="78"/>
      <c r="MWW30" s="78"/>
      <c r="MWX30" s="78"/>
      <c r="MWY30" s="78"/>
      <c r="MWZ30" s="78"/>
      <c r="MXA30" s="78"/>
      <c r="MXB30" s="78"/>
      <c r="MXC30" s="78"/>
      <c r="MXD30" s="78"/>
      <c r="MXE30" s="78"/>
      <c r="MXF30" s="78"/>
      <c r="MXG30" s="78"/>
      <c r="MXH30" s="78"/>
      <c r="MXI30" s="78"/>
      <c r="MXJ30" s="78"/>
      <c r="MXK30" s="78"/>
      <c r="MXL30" s="78"/>
      <c r="MXM30" s="78"/>
      <c r="MXN30" s="78"/>
      <c r="MXO30" s="78"/>
      <c r="MXP30" s="78"/>
      <c r="MXQ30" s="78"/>
      <c r="MXR30" s="78"/>
      <c r="MXS30" s="78"/>
      <c r="MXT30" s="78"/>
      <c r="MXU30" s="78"/>
      <c r="MXV30" s="78"/>
      <c r="MXW30" s="78"/>
      <c r="MXX30" s="78"/>
      <c r="MXY30" s="78"/>
      <c r="MXZ30" s="78"/>
      <c r="MYA30" s="78"/>
      <c r="MYB30" s="78"/>
      <c r="MYC30" s="78"/>
      <c r="MYD30" s="78"/>
      <c r="MYE30" s="78"/>
      <c r="MYF30" s="78"/>
      <c r="MYG30" s="78"/>
      <c r="MYH30" s="78"/>
      <c r="MYI30" s="78"/>
      <c r="MYJ30" s="78"/>
      <c r="MYK30" s="78"/>
      <c r="MYL30" s="78"/>
      <c r="MYM30" s="78"/>
      <c r="MYN30" s="78"/>
      <c r="MYO30" s="78"/>
      <c r="MYP30" s="78"/>
      <c r="MYQ30" s="78"/>
      <c r="MYR30" s="78"/>
      <c r="MYS30" s="78"/>
      <c r="MYT30" s="78"/>
      <c r="MYU30" s="78"/>
      <c r="MYV30" s="78"/>
      <c r="MYW30" s="78"/>
      <c r="MYX30" s="78"/>
      <c r="MYY30" s="78"/>
      <c r="MYZ30" s="78"/>
      <c r="MZA30" s="78"/>
      <c r="MZB30" s="78"/>
      <c r="MZC30" s="78"/>
      <c r="MZD30" s="78"/>
      <c r="MZE30" s="78"/>
      <c r="MZF30" s="78"/>
      <c r="MZG30" s="78"/>
      <c r="MZH30" s="78"/>
      <c r="MZI30" s="78"/>
      <c r="MZJ30" s="78"/>
      <c r="MZK30" s="78"/>
      <c r="MZL30" s="78"/>
      <c r="MZM30" s="78"/>
      <c r="MZN30" s="78"/>
      <c r="MZO30" s="78"/>
      <c r="MZP30" s="78"/>
      <c r="MZQ30" s="78"/>
      <c r="MZR30" s="78"/>
      <c r="MZS30" s="78"/>
      <c r="MZT30" s="78"/>
      <c r="MZU30" s="78"/>
      <c r="MZV30" s="78"/>
      <c r="MZW30" s="78"/>
      <c r="MZX30" s="78"/>
      <c r="MZY30" s="78"/>
      <c r="MZZ30" s="78"/>
      <c r="NAA30" s="78"/>
      <c r="NAB30" s="78"/>
      <c r="NAC30" s="78"/>
      <c r="NAD30" s="78"/>
      <c r="NAE30" s="78"/>
      <c r="NAF30" s="78"/>
      <c r="NAG30" s="78"/>
      <c r="NAH30" s="78"/>
      <c r="NAI30" s="78"/>
      <c r="NAJ30" s="78"/>
      <c r="NAK30" s="78"/>
      <c r="NAL30" s="78"/>
      <c r="NAM30" s="78"/>
      <c r="NAN30" s="78"/>
      <c r="NAO30" s="78"/>
      <c r="NAP30" s="78"/>
      <c r="NAQ30" s="78"/>
      <c r="NAR30" s="78"/>
      <c r="NAS30" s="78"/>
      <c r="NAT30" s="78"/>
      <c r="NAU30" s="78"/>
      <c r="NAV30" s="78"/>
      <c r="NAW30" s="78"/>
      <c r="NAX30" s="78"/>
      <c r="NAY30" s="78"/>
      <c r="NAZ30" s="78"/>
      <c r="NBA30" s="78"/>
      <c r="NBB30" s="78"/>
      <c r="NBC30" s="78"/>
      <c r="NBD30" s="78"/>
      <c r="NBE30" s="78"/>
      <c r="NBF30" s="78"/>
      <c r="NBG30" s="78"/>
      <c r="NBH30" s="78"/>
      <c r="NBI30" s="78"/>
      <c r="NBJ30" s="78"/>
      <c r="NBK30" s="78"/>
      <c r="NBL30" s="78"/>
      <c r="NBM30" s="78"/>
      <c r="NBN30" s="78"/>
      <c r="NBO30" s="78"/>
      <c r="NBP30" s="78"/>
      <c r="NBQ30" s="78"/>
      <c r="NBR30" s="78"/>
      <c r="NBS30" s="78"/>
      <c r="NBT30" s="78"/>
      <c r="NBU30" s="78"/>
      <c r="NBV30" s="78"/>
      <c r="NBW30" s="78"/>
      <c r="NBX30" s="78"/>
      <c r="NBY30" s="78"/>
      <c r="NBZ30" s="78"/>
      <c r="NCA30" s="78"/>
      <c r="NCB30" s="78"/>
      <c r="NCC30" s="78"/>
      <c r="NCD30" s="78"/>
      <c r="NCE30" s="78"/>
      <c r="NCF30" s="78"/>
      <c r="NCG30" s="78"/>
      <c r="NCH30" s="78"/>
      <c r="NCI30" s="78"/>
      <c r="NCJ30" s="78"/>
      <c r="NCK30" s="78"/>
      <c r="NCL30" s="78"/>
      <c r="NCM30" s="78"/>
      <c r="NCN30" s="78"/>
      <c r="NCO30" s="78"/>
      <c r="NCP30" s="78"/>
      <c r="NCQ30" s="78"/>
      <c r="NCR30" s="78"/>
      <c r="NCS30" s="78"/>
      <c r="NCT30" s="78"/>
      <c r="NCU30" s="78"/>
      <c r="NCV30" s="78"/>
      <c r="NCW30" s="78"/>
      <c r="NCX30" s="78"/>
      <c r="NCY30" s="78"/>
      <c r="NCZ30" s="78"/>
      <c r="NDA30" s="78"/>
      <c r="NDB30" s="78"/>
      <c r="NDC30" s="78"/>
      <c r="NDD30" s="78"/>
      <c r="NDE30" s="78"/>
      <c r="NDF30" s="78"/>
      <c r="NDG30" s="78"/>
      <c r="NDH30" s="78"/>
      <c r="NDI30" s="78"/>
      <c r="NDJ30" s="78"/>
      <c r="NDK30" s="78"/>
      <c r="NDL30" s="78"/>
      <c r="NDM30" s="78"/>
      <c r="NDN30" s="78"/>
      <c r="NDO30" s="78"/>
      <c r="NDP30" s="78"/>
      <c r="NDQ30" s="78"/>
      <c r="NDR30" s="78"/>
      <c r="NDS30" s="78"/>
      <c r="NDT30" s="78"/>
      <c r="NDU30" s="78"/>
      <c r="NDV30" s="78"/>
      <c r="NDW30" s="78"/>
      <c r="NDX30" s="78"/>
      <c r="NDY30" s="78"/>
      <c r="NDZ30" s="78"/>
      <c r="NEA30" s="78"/>
      <c r="NEB30" s="78"/>
      <c r="NEC30" s="78"/>
      <c r="NED30" s="78"/>
      <c r="NEE30" s="78"/>
      <c r="NEF30" s="78"/>
      <c r="NEG30" s="78"/>
      <c r="NEH30" s="78"/>
      <c r="NEI30" s="78"/>
      <c r="NEJ30" s="78"/>
      <c r="NEK30" s="78"/>
      <c r="NEL30" s="78"/>
      <c r="NEM30" s="78"/>
      <c r="NEN30" s="78"/>
      <c r="NEO30" s="78"/>
      <c r="NEP30" s="78"/>
      <c r="NEQ30" s="78"/>
      <c r="NER30" s="78"/>
      <c r="NES30" s="78"/>
      <c r="NET30" s="78"/>
      <c r="NEU30" s="78"/>
      <c r="NEV30" s="78"/>
      <c r="NEW30" s="78"/>
      <c r="NEX30" s="78"/>
      <c r="NEY30" s="78"/>
      <c r="NEZ30" s="78"/>
      <c r="NFA30" s="78"/>
      <c r="NFB30" s="78"/>
      <c r="NFC30" s="78"/>
      <c r="NFD30" s="78"/>
      <c r="NFE30" s="78"/>
      <c r="NFF30" s="78"/>
      <c r="NFG30" s="78"/>
      <c r="NFH30" s="78"/>
      <c r="NFI30" s="78"/>
      <c r="NFJ30" s="78"/>
      <c r="NFK30" s="78"/>
      <c r="NFL30" s="78"/>
      <c r="NFM30" s="78"/>
      <c r="NFN30" s="78"/>
      <c r="NFO30" s="78"/>
      <c r="NFP30" s="78"/>
      <c r="NFQ30" s="78"/>
      <c r="NFR30" s="78"/>
      <c r="NFS30" s="78"/>
      <c r="NFT30" s="78"/>
      <c r="NFU30" s="78"/>
      <c r="NFV30" s="78"/>
      <c r="NFW30" s="78"/>
      <c r="NFX30" s="78"/>
      <c r="NFY30" s="78"/>
      <c r="NFZ30" s="78"/>
      <c r="NGA30" s="78"/>
      <c r="NGB30" s="78"/>
      <c r="NGC30" s="78"/>
      <c r="NGD30" s="78"/>
      <c r="NGE30" s="78"/>
      <c r="NGF30" s="78"/>
      <c r="NGG30" s="78"/>
      <c r="NGH30" s="78"/>
      <c r="NGI30" s="78"/>
      <c r="NGJ30" s="78"/>
      <c r="NGK30" s="78"/>
      <c r="NGL30" s="78"/>
      <c r="NGM30" s="78"/>
      <c r="NGN30" s="78"/>
      <c r="NGO30" s="78"/>
      <c r="NGP30" s="78"/>
      <c r="NGQ30" s="78"/>
      <c r="NGR30" s="78"/>
      <c r="NGS30" s="78"/>
      <c r="NGT30" s="78"/>
      <c r="NGU30" s="78"/>
      <c r="NGV30" s="78"/>
      <c r="NGW30" s="78"/>
      <c r="NGX30" s="78"/>
      <c r="NGY30" s="78"/>
      <c r="NGZ30" s="78"/>
      <c r="NHA30" s="78"/>
      <c r="NHB30" s="78"/>
      <c r="NHC30" s="78"/>
      <c r="NHD30" s="78"/>
      <c r="NHE30" s="78"/>
      <c r="NHF30" s="78"/>
      <c r="NHG30" s="78"/>
      <c r="NHH30" s="78"/>
      <c r="NHI30" s="78"/>
      <c r="NHJ30" s="78"/>
      <c r="NHK30" s="78"/>
      <c r="NHL30" s="78"/>
      <c r="NHM30" s="78"/>
      <c r="NHN30" s="78"/>
      <c r="NHO30" s="78"/>
      <c r="NHP30" s="78"/>
      <c r="NHQ30" s="78"/>
      <c r="NHR30" s="78"/>
      <c r="NHS30" s="78"/>
      <c r="NHT30" s="78"/>
      <c r="NHU30" s="78"/>
      <c r="NHV30" s="78"/>
      <c r="NHW30" s="78"/>
      <c r="NHX30" s="78"/>
      <c r="NHY30" s="78"/>
      <c r="NHZ30" s="78"/>
      <c r="NIA30" s="78"/>
      <c r="NIB30" s="78"/>
      <c r="NIC30" s="78"/>
      <c r="NID30" s="78"/>
      <c r="NIE30" s="78"/>
      <c r="NIF30" s="78"/>
      <c r="NIG30" s="78"/>
      <c r="NIH30" s="78"/>
      <c r="NII30" s="78"/>
      <c r="NIJ30" s="78"/>
      <c r="NIK30" s="78"/>
      <c r="NIL30" s="78"/>
      <c r="NIM30" s="78"/>
      <c r="NIN30" s="78"/>
      <c r="NIO30" s="78"/>
      <c r="NIP30" s="78"/>
      <c r="NIQ30" s="78"/>
      <c r="NIR30" s="78"/>
      <c r="NIS30" s="78"/>
      <c r="NIT30" s="78"/>
      <c r="NIU30" s="78"/>
      <c r="NIV30" s="78"/>
      <c r="NIW30" s="78"/>
      <c r="NIX30" s="78"/>
      <c r="NIY30" s="78"/>
      <c r="NIZ30" s="78"/>
      <c r="NJA30" s="78"/>
      <c r="NJB30" s="78"/>
      <c r="NJC30" s="78"/>
      <c r="NJD30" s="78"/>
      <c r="NJE30" s="78"/>
      <c r="NJF30" s="78"/>
      <c r="NJG30" s="78"/>
      <c r="NJH30" s="78"/>
      <c r="NJI30" s="78"/>
      <c r="NJJ30" s="78"/>
      <c r="NJK30" s="78"/>
      <c r="NJL30" s="78"/>
      <c r="NJM30" s="78"/>
      <c r="NJN30" s="78"/>
      <c r="NJO30" s="78"/>
      <c r="NJP30" s="78"/>
      <c r="NJQ30" s="78"/>
      <c r="NJR30" s="78"/>
      <c r="NJS30" s="78"/>
      <c r="NJT30" s="78"/>
      <c r="NJU30" s="78"/>
      <c r="NJV30" s="78"/>
      <c r="NJW30" s="78"/>
      <c r="NJX30" s="78"/>
      <c r="NJY30" s="78"/>
      <c r="NJZ30" s="78"/>
      <c r="NKA30" s="78"/>
      <c r="NKB30" s="78"/>
      <c r="NKC30" s="78"/>
      <c r="NKD30" s="78"/>
      <c r="NKE30" s="78"/>
      <c r="NKF30" s="78"/>
      <c r="NKG30" s="78"/>
      <c r="NKH30" s="78"/>
      <c r="NKI30" s="78"/>
      <c r="NKJ30" s="78"/>
      <c r="NKK30" s="78"/>
      <c r="NKL30" s="78"/>
      <c r="NKM30" s="78"/>
      <c r="NKN30" s="78"/>
      <c r="NKO30" s="78"/>
      <c r="NKP30" s="78"/>
      <c r="NKQ30" s="78"/>
      <c r="NKR30" s="78"/>
      <c r="NKS30" s="78"/>
      <c r="NKT30" s="78"/>
      <c r="NKU30" s="78"/>
      <c r="NKV30" s="78"/>
      <c r="NKW30" s="78"/>
      <c r="NKX30" s="78"/>
      <c r="NKY30" s="78"/>
      <c r="NKZ30" s="78"/>
      <c r="NLA30" s="78"/>
      <c r="NLB30" s="78"/>
      <c r="NLC30" s="78"/>
      <c r="NLD30" s="78"/>
      <c r="NLE30" s="78"/>
      <c r="NLF30" s="78"/>
      <c r="NLG30" s="78"/>
      <c r="NLH30" s="78"/>
      <c r="NLI30" s="78"/>
      <c r="NLJ30" s="78"/>
      <c r="NLK30" s="78"/>
      <c r="NLL30" s="78"/>
      <c r="NLM30" s="78"/>
      <c r="NLN30" s="78"/>
      <c r="NLO30" s="78"/>
      <c r="NLP30" s="78"/>
      <c r="NLQ30" s="78"/>
      <c r="NLR30" s="78"/>
      <c r="NLS30" s="78"/>
      <c r="NLT30" s="78"/>
      <c r="NLU30" s="78"/>
      <c r="NLV30" s="78"/>
      <c r="NLW30" s="78"/>
      <c r="NLX30" s="78"/>
      <c r="NLY30" s="78"/>
      <c r="NLZ30" s="78"/>
      <c r="NMA30" s="78"/>
      <c r="NMB30" s="78"/>
      <c r="NMC30" s="78"/>
      <c r="NMD30" s="78"/>
      <c r="NME30" s="78"/>
      <c r="NMF30" s="78"/>
      <c r="NMG30" s="78"/>
      <c r="NMH30" s="78"/>
      <c r="NMI30" s="78"/>
      <c r="NMJ30" s="78"/>
      <c r="NMK30" s="78"/>
      <c r="NML30" s="78"/>
      <c r="NMM30" s="78"/>
      <c r="NMN30" s="78"/>
      <c r="NMO30" s="78"/>
      <c r="NMP30" s="78"/>
      <c r="NMQ30" s="78"/>
      <c r="NMR30" s="78"/>
      <c r="NMS30" s="78"/>
      <c r="NMT30" s="78"/>
      <c r="NMU30" s="78"/>
      <c r="NMV30" s="78"/>
      <c r="NMW30" s="78"/>
      <c r="NMX30" s="78"/>
      <c r="NMY30" s="78"/>
      <c r="NMZ30" s="78"/>
      <c r="NNA30" s="78"/>
      <c r="NNB30" s="78"/>
      <c r="NNC30" s="78"/>
      <c r="NND30" s="78"/>
      <c r="NNE30" s="78"/>
      <c r="NNF30" s="78"/>
      <c r="NNG30" s="78"/>
      <c r="NNH30" s="78"/>
      <c r="NNI30" s="78"/>
      <c r="NNJ30" s="78"/>
      <c r="NNK30" s="78"/>
      <c r="NNL30" s="78"/>
      <c r="NNM30" s="78"/>
      <c r="NNN30" s="78"/>
      <c r="NNO30" s="78"/>
      <c r="NNP30" s="78"/>
      <c r="NNQ30" s="78"/>
      <c r="NNR30" s="78"/>
      <c r="NNS30" s="78"/>
      <c r="NNT30" s="78"/>
      <c r="NNU30" s="78"/>
      <c r="NNV30" s="78"/>
      <c r="NNW30" s="78"/>
      <c r="NNX30" s="78"/>
      <c r="NNY30" s="78"/>
      <c r="NNZ30" s="78"/>
      <c r="NOA30" s="78"/>
      <c r="NOB30" s="78"/>
      <c r="NOC30" s="78"/>
      <c r="NOD30" s="78"/>
      <c r="NOE30" s="78"/>
      <c r="NOF30" s="78"/>
      <c r="NOG30" s="78"/>
      <c r="NOH30" s="78"/>
      <c r="NOI30" s="78"/>
      <c r="NOJ30" s="78"/>
      <c r="NOK30" s="78"/>
      <c r="NOL30" s="78"/>
      <c r="NOM30" s="78"/>
      <c r="NON30" s="78"/>
      <c r="NOO30" s="78"/>
      <c r="NOP30" s="78"/>
      <c r="NOQ30" s="78"/>
      <c r="NOR30" s="78"/>
      <c r="NOS30" s="78"/>
      <c r="NOT30" s="78"/>
      <c r="NOU30" s="78"/>
      <c r="NOV30" s="78"/>
      <c r="NOW30" s="78"/>
      <c r="NOX30" s="78"/>
      <c r="NOY30" s="78"/>
      <c r="NOZ30" s="78"/>
      <c r="NPA30" s="78"/>
      <c r="NPB30" s="78"/>
      <c r="NPC30" s="78"/>
      <c r="NPD30" s="78"/>
      <c r="NPE30" s="78"/>
      <c r="NPF30" s="78"/>
      <c r="NPG30" s="78"/>
      <c r="NPH30" s="78"/>
      <c r="NPI30" s="78"/>
      <c r="NPJ30" s="78"/>
      <c r="NPK30" s="78"/>
      <c r="NPL30" s="78"/>
      <c r="NPM30" s="78"/>
      <c r="NPN30" s="78"/>
      <c r="NPO30" s="78"/>
      <c r="NPP30" s="78"/>
      <c r="NPQ30" s="78"/>
      <c r="NPR30" s="78"/>
      <c r="NPS30" s="78"/>
      <c r="NPT30" s="78"/>
      <c r="NPU30" s="78"/>
      <c r="NPV30" s="78"/>
      <c r="NPW30" s="78"/>
      <c r="NPX30" s="78"/>
      <c r="NPY30" s="78"/>
      <c r="NPZ30" s="78"/>
      <c r="NQA30" s="78"/>
      <c r="NQB30" s="78"/>
      <c r="NQC30" s="78"/>
      <c r="NQD30" s="78"/>
      <c r="NQE30" s="78"/>
      <c r="NQF30" s="78"/>
      <c r="NQG30" s="78"/>
      <c r="NQH30" s="78"/>
      <c r="NQI30" s="78"/>
      <c r="NQJ30" s="78"/>
      <c r="NQK30" s="78"/>
      <c r="NQL30" s="78"/>
      <c r="NQM30" s="78"/>
      <c r="NQN30" s="78"/>
      <c r="NQO30" s="78"/>
      <c r="NQP30" s="78"/>
      <c r="NQQ30" s="78"/>
      <c r="NQR30" s="78"/>
      <c r="NQS30" s="78"/>
      <c r="NQT30" s="78"/>
      <c r="NQU30" s="78"/>
      <c r="NQV30" s="78"/>
      <c r="NQW30" s="78"/>
      <c r="NQX30" s="78"/>
      <c r="NQY30" s="78"/>
      <c r="NQZ30" s="78"/>
      <c r="NRA30" s="78"/>
      <c r="NRB30" s="78"/>
      <c r="NRC30" s="78"/>
      <c r="NRD30" s="78"/>
      <c r="NRE30" s="78"/>
      <c r="NRF30" s="78"/>
      <c r="NRG30" s="78"/>
      <c r="NRH30" s="78"/>
      <c r="NRI30" s="78"/>
      <c r="NRJ30" s="78"/>
      <c r="NRK30" s="78"/>
      <c r="NRL30" s="78"/>
      <c r="NRM30" s="78"/>
      <c r="NRN30" s="78"/>
      <c r="NRO30" s="78"/>
      <c r="NRP30" s="78"/>
      <c r="NRQ30" s="78"/>
      <c r="NRR30" s="78"/>
      <c r="NRS30" s="78"/>
      <c r="NRT30" s="78"/>
      <c r="NRU30" s="78"/>
      <c r="NRV30" s="78"/>
      <c r="NRW30" s="78"/>
      <c r="NRX30" s="78"/>
      <c r="NRY30" s="78"/>
      <c r="NRZ30" s="78"/>
      <c r="NSA30" s="78"/>
      <c r="NSB30" s="78"/>
      <c r="NSC30" s="78"/>
      <c r="NSD30" s="78"/>
      <c r="NSE30" s="78"/>
      <c r="NSF30" s="78"/>
      <c r="NSG30" s="78"/>
      <c r="NSH30" s="78"/>
      <c r="NSI30" s="78"/>
      <c r="NSJ30" s="78"/>
      <c r="NSK30" s="78"/>
      <c r="NSL30" s="78"/>
      <c r="NSM30" s="78"/>
      <c r="NSN30" s="78"/>
      <c r="NSO30" s="78"/>
      <c r="NSP30" s="78"/>
      <c r="NSQ30" s="78"/>
      <c r="NSR30" s="78"/>
      <c r="NSS30" s="78"/>
      <c r="NST30" s="78"/>
      <c r="NSU30" s="78"/>
      <c r="NSV30" s="78"/>
      <c r="NSW30" s="78"/>
      <c r="NSX30" s="78"/>
      <c r="NSY30" s="78"/>
      <c r="NSZ30" s="78"/>
      <c r="NTA30" s="78"/>
      <c r="NTB30" s="78"/>
      <c r="NTC30" s="78"/>
      <c r="NTD30" s="78"/>
      <c r="NTE30" s="78"/>
      <c r="NTF30" s="78"/>
      <c r="NTG30" s="78"/>
      <c r="NTH30" s="78"/>
      <c r="NTI30" s="78"/>
      <c r="NTJ30" s="78"/>
      <c r="NTK30" s="78"/>
      <c r="NTL30" s="78"/>
      <c r="NTM30" s="78"/>
      <c r="NTN30" s="78"/>
      <c r="NTO30" s="78"/>
      <c r="NTP30" s="78"/>
      <c r="NTQ30" s="78"/>
      <c r="NTR30" s="78"/>
      <c r="NTS30" s="78"/>
      <c r="NTT30" s="78"/>
      <c r="NTU30" s="78"/>
      <c r="NTV30" s="78"/>
      <c r="NTW30" s="78"/>
      <c r="NTX30" s="78"/>
      <c r="NTY30" s="78"/>
      <c r="NTZ30" s="78"/>
      <c r="NUA30" s="78"/>
      <c r="NUB30" s="78"/>
      <c r="NUC30" s="78"/>
      <c r="NUD30" s="78"/>
      <c r="NUE30" s="78"/>
      <c r="NUF30" s="78"/>
      <c r="NUG30" s="78"/>
      <c r="NUH30" s="78"/>
      <c r="NUI30" s="78"/>
      <c r="NUJ30" s="78"/>
      <c r="NUK30" s="78"/>
      <c r="NUL30" s="78"/>
      <c r="NUM30" s="78"/>
      <c r="NUN30" s="78"/>
      <c r="NUO30" s="78"/>
      <c r="NUP30" s="78"/>
      <c r="NUQ30" s="78"/>
      <c r="NUR30" s="78"/>
      <c r="NUS30" s="78"/>
      <c r="NUT30" s="78"/>
      <c r="NUU30" s="78"/>
      <c r="NUV30" s="78"/>
      <c r="NUW30" s="78"/>
      <c r="NUX30" s="78"/>
      <c r="NUY30" s="78"/>
      <c r="NUZ30" s="78"/>
      <c r="NVA30" s="78"/>
      <c r="NVB30" s="78"/>
      <c r="NVC30" s="78"/>
      <c r="NVD30" s="78"/>
      <c r="NVE30" s="78"/>
      <c r="NVF30" s="78"/>
      <c r="NVG30" s="78"/>
      <c r="NVH30" s="78"/>
      <c r="NVI30" s="78"/>
      <c r="NVJ30" s="78"/>
      <c r="NVK30" s="78"/>
      <c r="NVL30" s="78"/>
      <c r="NVM30" s="78"/>
      <c r="NVN30" s="78"/>
      <c r="NVO30" s="78"/>
      <c r="NVP30" s="78"/>
      <c r="NVQ30" s="78"/>
      <c r="NVR30" s="78"/>
      <c r="NVS30" s="78"/>
      <c r="NVT30" s="78"/>
      <c r="NVU30" s="78"/>
      <c r="NVV30" s="78"/>
      <c r="NVW30" s="78"/>
      <c r="NVX30" s="78"/>
      <c r="NVY30" s="78"/>
      <c r="NVZ30" s="78"/>
      <c r="NWA30" s="78"/>
      <c r="NWB30" s="78"/>
      <c r="NWC30" s="78"/>
      <c r="NWD30" s="78"/>
      <c r="NWE30" s="78"/>
      <c r="NWF30" s="78"/>
      <c r="NWG30" s="78"/>
      <c r="NWH30" s="78"/>
      <c r="NWI30" s="78"/>
      <c r="NWJ30" s="78"/>
      <c r="NWK30" s="78"/>
      <c r="NWL30" s="78"/>
      <c r="NWM30" s="78"/>
      <c r="NWN30" s="78"/>
      <c r="NWO30" s="78"/>
      <c r="NWP30" s="78"/>
      <c r="NWQ30" s="78"/>
      <c r="NWR30" s="78"/>
      <c r="NWS30" s="78"/>
      <c r="NWT30" s="78"/>
      <c r="NWU30" s="78"/>
      <c r="NWV30" s="78"/>
      <c r="NWW30" s="78"/>
      <c r="NWX30" s="78"/>
      <c r="NWY30" s="78"/>
      <c r="NWZ30" s="78"/>
      <c r="NXA30" s="78"/>
      <c r="NXB30" s="78"/>
      <c r="NXC30" s="78"/>
      <c r="NXD30" s="78"/>
      <c r="NXE30" s="78"/>
      <c r="NXF30" s="78"/>
      <c r="NXG30" s="78"/>
      <c r="NXH30" s="78"/>
      <c r="NXI30" s="78"/>
      <c r="NXJ30" s="78"/>
      <c r="NXK30" s="78"/>
      <c r="NXL30" s="78"/>
      <c r="NXM30" s="78"/>
      <c r="NXN30" s="78"/>
      <c r="NXO30" s="78"/>
      <c r="NXP30" s="78"/>
      <c r="NXQ30" s="78"/>
      <c r="NXR30" s="78"/>
      <c r="NXS30" s="78"/>
      <c r="NXT30" s="78"/>
      <c r="NXU30" s="78"/>
      <c r="NXV30" s="78"/>
      <c r="NXW30" s="78"/>
      <c r="NXX30" s="78"/>
      <c r="NXY30" s="78"/>
      <c r="NXZ30" s="78"/>
      <c r="NYA30" s="78"/>
      <c r="NYB30" s="78"/>
      <c r="NYC30" s="78"/>
      <c r="NYD30" s="78"/>
      <c r="NYE30" s="78"/>
      <c r="NYF30" s="78"/>
      <c r="NYG30" s="78"/>
      <c r="NYH30" s="78"/>
      <c r="NYI30" s="78"/>
      <c r="NYJ30" s="78"/>
      <c r="NYK30" s="78"/>
      <c r="NYL30" s="78"/>
      <c r="NYM30" s="78"/>
      <c r="NYN30" s="78"/>
      <c r="NYO30" s="78"/>
      <c r="NYP30" s="78"/>
      <c r="NYQ30" s="78"/>
      <c r="NYR30" s="78"/>
      <c r="NYS30" s="78"/>
      <c r="NYT30" s="78"/>
      <c r="NYU30" s="78"/>
      <c r="NYV30" s="78"/>
      <c r="NYW30" s="78"/>
      <c r="NYX30" s="78"/>
      <c r="NYY30" s="78"/>
      <c r="NYZ30" s="78"/>
      <c r="NZA30" s="78"/>
      <c r="NZB30" s="78"/>
      <c r="NZC30" s="78"/>
      <c r="NZD30" s="78"/>
      <c r="NZE30" s="78"/>
      <c r="NZF30" s="78"/>
      <c r="NZG30" s="78"/>
      <c r="NZH30" s="78"/>
      <c r="NZI30" s="78"/>
      <c r="NZJ30" s="78"/>
      <c r="NZK30" s="78"/>
      <c r="NZL30" s="78"/>
      <c r="NZM30" s="78"/>
      <c r="NZN30" s="78"/>
      <c r="NZO30" s="78"/>
      <c r="NZP30" s="78"/>
      <c r="NZQ30" s="78"/>
      <c r="NZR30" s="78"/>
      <c r="NZS30" s="78"/>
      <c r="NZT30" s="78"/>
      <c r="NZU30" s="78"/>
      <c r="NZV30" s="78"/>
      <c r="NZW30" s="78"/>
      <c r="NZX30" s="78"/>
      <c r="NZY30" s="78"/>
      <c r="NZZ30" s="78"/>
      <c r="OAA30" s="78"/>
      <c r="OAB30" s="78"/>
      <c r="OAC30" s="78"/>
      <c r="OAD30" s="78"/>
      <c r="OAE30" s="78"/>
      <c r="OAF30" s="78"/>
      <c r="OAG30" s="78"/>
      <c r="OAH30" s="78"/>
      <c r="OAI30" s="78"/>
      <c r="OAJ30" s="78"/>
      <c r="OAK30" s="78"/>
      <c r="OAL30" s="78"/>
      <c r="OAM30" s="78"/>
      <c r="OAN30" s="78"/>
      <c r="OAO30" s="78"/>
      <c r="OAP30" s="78"/>
      <c r="OAQ30" s="78"/>
      <c r="OAR30" s="78"/>
      <c r="OAS30" s="78"/>
      <c r="OAT30" s="78"/>
      <c r="OAU30" s="78"/>
      <c r="OAV30" s="78"/>
      <c r="OAW30" s="78"/>
      <c r="OAX30" s="78"/>
      <c r="OAY30" s="78"/>
      <c r="OAZ30" s="78"/>
      <c r="OBA30" s="78"/>
      <c r="OBB30" s="78"/>
      <c r="OBC30" s="78"/>
      <c r="OBD30" s="78"/>
      <c r="OBE30" s="78"/>
      <c r="OBF30" s="78"/>
      <c r="OBG30" s="78"/>
      <c r="OBH30" s="78"/>
      <c r="OBI30" s="78"/>
      <c r="OBJ30" s="78"/>
      <c r="OBK30" s="78"/>
      <c r="OBL30" s="78"/>
      <c r="OBM30" s="78"/>
      <c r="OBN30" s="78"/>
      <c r="OBO30" s="78"/>
      <c r="OBP30" s="78"/>
      <c r="OBQ30" s="78"/>
      <c r="OBR30" s="78"/>
      <c r="OBS30" s="78"/>
      <c r="OBT30" s="78"/>
      <c r="OBU30" s="78"/>
      <c r="OBV30" s="78"/>
      <c r="OBW30" s="78"/>
      <c r="OBX30" s="78"/>
      <c r="OBY30" s="78"/>
      <c r="OBZ30" s="78"/>
      <c r="OCA30" s="78"/>
      <c r="OCB30" s="78"/>
      <c r="OCC30" s="78"/>
      <c r="OCD30" s="78"/>
      <c r="OCE30" s="78"/>
      <c r="OCF30" s="78"/>
      <c r="OCG30" s="78"/>
      <c r="OCH30" s="78"/>
      <c r="OCI30" s="78"/>
      <c r="OCJ30" s="78"/>
      <c r="OCK30" s="78"/>
      <c r="OCL30" s="78"/>
      <c r="OCM30" s="78"/>
      <c r="OCN30" s="78"/>
      <c r="OCO30" s="78"/>
      <c r="OCP30" s="78"/>
      <c r="OCQ30" s="78"/>
      <c r="OCR30" s="78"/>
      <c r="OCS30" s="78"/>
      <c r="OCT30" s="78"/>
      <c r="OCU30" s="78"/>
      <c r="OCV30" s="78"/>
      <c r="OCW30" s="78"/>
      <c r="OCX30" s="78"/>
      <c r="OCY30" s="78"/>
      <c r="OCZ30" s="78"/>
      <c r="ODA30" s="78"/>
      <c r="ODB30" s="78"/>
      <c r="ODC30" s="78"/>
      <c r="ODD30" s="78"/>
      <c r="ODE30" s="78"/>
      <c r="ODF30" s="78"/>
      <c r="ODG30" s="78"/>
      <c r="ODH30" s="78"/>
      <c r="ODI30" s="78"/>
      <c r="ODJ30" s="78"/>
      <c r="ODK30" s="78"/>
      <c r="ODL30" s="78"/>
      <c r="ODM30" s="78"/>
      <c r="ODN30" s="78"/>
      <c r="ODO30" s="78"/>
      <c r="ODP30" s="78"/>
      <c r="ODQ30" s="78"/>
      <c r="ODR30" s="78"/>
      <c r="ODS30" s="78"/>
      <c r="ODT30" s="78"/>
      <c r="ODU30" s="78"/>
      <c r="ODV30" s="78"/>
      <c r="ODW30" s="78"/>
      <c r="ODX30" s="78"/>
      <c r="ODY30" s="78"/>
      <c r="ODZ30" s="78"/>
      <c r="OEA30" s="78"/>
      <c r="OEB30" s="78"/>
      <c r="OEC30" s="78"/>
      <c r="OED30" s="78"/>
      <c r="OEE30" s="78"/>
      <c r="OEF30" s="78"/>
      <c r="OEG30" s="78"/>
      <c r="OEH30" s="78"/>
      <c r="OEI30" s="78"/>
      <c r="OEJ30" s="78"/>
      <c r="OEK30" s="78"/>
      <c r="OEL30" s="78"/>
      <c r="OEM30" s="78"/>
      <c r="OEN30" s="78"/>
      <c r="OEO30" s="78"/>
      <c r="OEP30" s="78"/>
      <c r="OEQ30" s="78"/>
      <c r="OER30" s="78"/>
      <c r="OES30" s="78"/>
      <c r="OET30" s="78"/>
      <c r="OEU30" s="78"/>
      <c r="OEV30" s="78"/>
      <c r="OEW30" s="78"/>
      <c r="OEX30" s="78"/>
      <c r="OEY30" s="78"/>
      <c r="OEZ30" s="78"/>
      <c r="OFA30" s="78"/>
      <c r="OFB30" s="78"/>
      <c r="OFC30" s="78"/>
      <c r="OFD30" s="78"/>
      <c r="OFE30" s="78"/>
      <c r="OFF30" s="78"/>
      <c r="OFG30" s="78"/>
      <c r="OFH30" s="78"/>
      <c r="OFI30" s="78"/>
      <c r="OFJ30" s="78"/>
      <c r="OFK30" s="78"/>
      <c r="OFL30" s="78"/>
      <c r="OFM30" s="78"/>
      <c r="OFN30" s="78"/>
      <c r="OFO30" s="78"/>
      <c r="OFP30" s="78"/>
      <c r="OFQ30" s="78"/>
      <c r="OFR30" s="78"/>
      <c r="OFS30" s="78"/>
      <c r="OFT30" s="78"/>
      <c r="OFU30" s="78"/>
      <c r="OFV30" s="78"/>
      <c r="OFW30" s="78"/>
      <c r="OFX30" s="78"/>
      <c r="OFY30" s="78"/>
      <c r="OFZ30" s="78"/>
      <c r="OGA30" s="78"/>
      <c r="OGB30" s="78"/>
      <c r="OGC30" s="78"/>
      <c r="OGD30" s="78"/>
      <c r="OGE30" s="78"/>
      <c r="OGF30" s="78"/>
      <c r="OGG30" s="78"/>
      <c r="OGH30" s="78"/>
      <c r="OGI30" s="78"/>
      <c r="OGJ30" s="78"/>
      <c r="OGK30" s="78"/>
      <c r="OGL30" s="78"/>
      <c r="OGM30" s="78"/>
      <c r="OGN30" s="78"/>
      <c r="OGO30" s="78"/>
      <c r="OGP30" s="78"/>
      <c r="OGQ30" s="78"/>
      <c r="OGR30" s="78"/>
      <c r="OGS30" s="78"/>
      <c r="OGT30" s="78"/>
      <c r="OGU30" s="78"/>
      <c r="OGV30" s="78"/>
      <c r="OGW30" s="78"/>
      <c r="OGX30" s="78"/>
      <c r="OGY30" s="78"/>
      <c r="OGZ30" s="78"/>
      <c r="OHA30" s="78"/>
      <c r="OHB30" s="78"/>
      <c r="OHC30" s="78"/>
      <c r="OHD30" s="78"/>
      <c r="OHE30" s="78"/>
      <c r="OHF30" s="78"/>
      <c r="OHG30" s="78"/>
      <c r="OHH30" s="78"/>
      <c r="OHI30" s="78"/>
      <c r="OHJ30" s="78"/>
      <c r="OHK30" s="78"/>
      <c r="OHL30" s="78"/>
      <c r="OHM30" s="78"/>
      <c r="OHN30" s="78"/>
      <c r="OHO30" s="78"/>
      <c r="OHP30" s="78"/>
      <c r="OHQ30" s="78"/>
      <c r="OHR30" s="78"/>
      <c r="OHS30" s="78"/>
      <c r="OHT30" s="78"/>
      <c r="OHU30" s="78"/>
      <c r="OHV30" s="78"/>
      <c r="OHW30" s="78"/>
      <c r="OHX30" s="78"/>
      <c r="OHY30" s="78"/>
      <c r="OHZ30" s="78"/>
      <c r="OIA30" s="78"/>
      <c r="OIB30" s="78"/>
      <c r="OIC30" s="78"/>
      <c r="OID30" s="78"/>
      <c r="OIE30" s="78"/>
      <c r="OIF30" s="78"/>
      <c r="OIG30" s="78"/>
      <c r="OIH30" s="78"/>
      <c r="OII30" s="78"/>
      <c r="OIJ30" s="78"/>
      <c r="OIK30" s="78"/>
      <c r="OIL30" s="78"/>
      <c r="OIM30" s="78"/>
      <c r="OIN30" s="78"/>
      <c r="OIO30" s="78"/>
      <c r="OIP30" s="78"/>
      <c r="OIQ30" s="78"/>
      <c r="OIR30" s="78"/>
      <c r="OIS30" s="78"/>
      <c r="OIT30" s="78"/>
      <c r="OIU30" s="78"/>
      <c r="OIV30" s="78"/>
      <c r="OIW30" s="78"/>
      <c r="OIX30" s="78"/>
      <c r="OIY30" s="78"/>
      <c r="OIZ30" s="78"/>
      <c r="OJA30" s="78"/>
      <c r="OJB30" s="78"/>
      <c r="OJC30" s="78"/>
      <c r="OJD30" s="78"/>
      <c r="OJE30" s="78"/>
      <c r="OJF30" s="78"/>
      <c r="OJG30" s="78"/>
      <c r="OJH30" s="78"/>
      <c r="OJI30" s="78"/>
      <c r="OJJ30" s="78"/>
      <c r="OJK30" s="78"/>
      <c r="OJL30" s="78"/>
      <c r="OJM30" s="78"/>
      <c r="OJN30" s="78"/>
      <c r="OJO30" s="78"/>
      <c r="OJP30" s="78"/>
      <c r="OJQ30" s="78"/>
      <c r="OJR30" s="78"/>
      <c r="OJS30" s="78"/>
      <c r="OJT30" s="78"/>
      <c r="OJU30" s="78"/>
      <c r="OJV30" s="78"/>
      <c r="OJW30" s="78"/>
      <c r="OJX30" s="78"/>
      <c r="OJY30" s="78"/>
      <c r="OJZ30" s="78"/>
      <c r="OKA30" s="78"/>
      <c r="OKB30" s="78"/>
      <c r="OKC30" s="78"/>
      <c r="OKD30" s="78"/>
      <c r="OKE30" s="78"/>
      <c r="OKF30" s="78"/>
      <c r="OKG30" s="78"/>
      <c r="OKH30" s="78"/>
      <c r="OKI30" s="78"/>
      <c r="OKJ30" s="78"/>
      <c r="OKK30" s="78"/>
      <c r="OKL30" s="78"/>
      <c r="OKM30" s="78"/>
      <c r="OKN30" s="78"/>
      <c r="OKO30" s="78"/>
      <c r="OKP30" s="78"/>
      <c r="OKQ30" s="78"/>
      <c r="OKR30" s="78"/>
      <c r="OKS30" s="78"/>
      <c r="OKT30" s="78"/>
      <c r="OKU30" s="78"/>
      <c r="OKV30" s="78"/>
      <c r="OKW30" s="78"/>
      <c r="OKX30" s="78"/>
      <c r="OKY30" s="78"/>
      <c r="OKZ30" s="78"/>
      <c r="OLA30" s="78"/>
      <c r="OLB30" s="78"/>
      <c r="OLC30" s="78"/>
      <c r="OLD30" s="78"/>
      <c r="OLE30" s="78"/>
      <c r="OLF30" s="78"/>
      <c r="OLG30" s="78"/>
      <c r="OLH30" s="78"/>
      <c r="OLI30" s="78"/>
      <c r="OLJ30" s="78"/>
      <c r="OLK30" s="78"/>
      <c r="OLL30" s="78"/>
      <c r="OLM30" s="78"/>
      <c r="OLN30" s="78"/>
      <c r="OLO30" s="78"/>
      <c r="OLP30" s="78"/>
      <c r="OLQ30" s="78"/>
      <c r="OLR30" s="78"/>
      <c r="OLS30" s="78"/>
      <c r="OLT30" s="78"/>
      <c r="OLU30" s="78"/>
      <c r="OLV30" s="78"/>
      <c r="OLW30" s="78"/>
      <c r="OLX30" s="78"/>
      <c r="OLY30" s="78"/>
      <c r="OLZ30" s="78"/>
      <c r="OMA30" s="78"/>
      <c r="OMB30" s="78"/>
      <c r="OMC30" s="78"/>
      <c r="OMD30" s="78"/>
      <c r="OME30" s="78"/>
      <c r="OMF30" s="78"/>
      <c r="OMG30" s="78"/>
      <c r="OMH30" s="78"/>
      <c r="OMI30" s="78"/>
      <c r="OMJ30" s="78"/>
      <c r="OMK30" s="78"/>
      <c r="OML30" s="78"/>
      <c r="OMM30" s="78"/>
      <c r="OMN30" s="78"/>
      <c r="OMO30" s="78"/>
      <c r="OMP30" s="78"/>
      <c r="OMQ30" s="78"/>
      <c r="OMR30" s="78"/>
      <c r="OMS30" s="78"/>
      <c r="OMT30" s="78"/>
      <c r="OMU30" s="78"/>
      <c r="OMV30" s="78"/>
      <c r="OMW30" s="78"/>
      <c r="OMX30" s="78"/>
      <c r="OMY30" s="78"/>
      <c r="OMZ30" s="78"/>
      <c r="ONA30" s="78"/>
      <c r="ONB30" s="78"/>
      <c r="ONC30" s="78"/>
      <c r="OND30" s="78"/>
      <c r="ONE30" s="78"/>
      <c r="ONF30" s="78"/>
      <c r="ONG30" s="78"/>
      <c r="ONH30" s="78"/>
      <c r="ONI30" s="78"/>
      <c r="ONJ30" s="78"/>
      <c r="ONK30" s="78"/>
      <c r="ONL30" s="78"/>
      <c r="ONM30" s="78"/>
      <c r="ONN30" s="78"/>
      <c r="ONO30" s="78"/>
      <c r="ONP30" s="78"/>
      <c r="ONQ30" s="78"/>
      <c r="ONR30" s="78"/>
      <c r="ONS30" s="78"/>
      <c r="ONT30" s="78"/>
      <c r="ONU30" s="78"/>
      <c r="ONV30" s="78"/>
      <c r="ONW30" s="78"/>
      <c r="ONX30" s="78"/>
      <c r="ONY30" s="78"/>
      <c r="ONZ30" s="78"/>
      <c r="OOA30" s="78"/>
      <c r="OOB30" s="78"/>
      <c r="OOC30" s="78"/>
      <c r="OOD30" s="78"/>
      <c r="OOE30" s="78"/>
      <c r="OOF30" s="78"/>
      <c r="OOG30" s="78"/>
      <c r="OOH30" s="78"/>
      <c r="OOI30" s="78"/>
      <c r="OOJ30" s="78"/>
      <c r="OOK30" s="78"/>
      <c r="OOL30" s="78"/>
      <c r="OOM30" s="78"/>
      <c r="OON30" s="78"/>
      <c r="OOO30" s="78"/>
      <c r="OOP30" s="78"/>
      <c r="OOQ30" s="78"/>
      <c r="OOR30" s="78"/>
      <c r="OOS30" s="78"/>
      <c r="OOT30" s="78"/>
      <c r="OOU30" s="78"/>
      <c r="OOV30" s="78"/>
      <c r="OOW30" s="78"/>
      <c r="OOX30" s="78"/>
      <c r="OOY30" s="78"/>
      <c r="OOZ30" s="78"/>
      <c r="OPA30" s="78"/>
      <c r="OPB30" s="78"/>
      <c r="OPC30" s="78"/>
      <c r="OPD30" s="78"/>
      <c r="OPE30" s="78"/>
      <c r="OPF30" s="78"/>
      <c r="OPG30" s="78"/>
      <c r="OPH30" s="78"/>
      <c r="OPI30" s="78"/>
      <c r="OPJ30" s="78"/>
      <c r="OPK30" s="78"/>
      <c r="OPL30" s="78"/>
      <c r="OPM30" s="78"/>
      <c r="OPN30" s="78"/>
      <c r="OPO30" s="78"/>
      <c r="OPP30" s="78"/>
      <c r="OPQ30" s="78"/>
      <c r="OPR30" s="78"/>
      <c r="OPS30" s="78"/>
      <c r="OPT30" s="78"/>
      <c r="OPU30" s="78"/>
      <c r="OPV30" s="78"/>
      <c r="OPW30" s="78"/>
      <c r="OPX30" s="78"/>
      <c r="OPY30" s="78"/>
      <c r="OPZ30" s="78"/>
      <c r="OQA30" s="78"/>
      <c r="OQB30" s="78"/>
      <c r="OQC30" s="78"/>
      <c r="OQD30" s="78"/>
      <c r="OQE30" s="78"/>
      <c r="OQF30" s="78"/>
      <c r="OQG30" s="78"/>
      <c r="OQH30" s="78"/>
      <c r="OQI30" s="78"/>
      <c r="OQJ30" s="78"/>
      <c r="OQK30" s="78"/>
      <c r="OQL30" s="78"/>
      <c r="OQM30" s="78"/>
      <c r="OQN30" s="78"/>
      <c r="OQO30" s="78"/>
      <c r="OQP30" s="78"/>
      <c r="OQQ30" s="78"/>
      <c r="OQR30" s="78"/>
      <c r="OQS30" s="78"/>
      <c r="OQT30" s="78"/>
      <c r="OQU30" s="78"/>
      <c r="OQV30" s="78"/>
      <c r="OQW30" s="78"/>
      <c r="OQX30" s="78"/>
      <c r="OQY30" s="78"/>
      <c r="OQZ30" s="78"/>
      <c r="ORA30" s="78"/>
      <c r="ORB30" s="78"/>
      <c r="ORC30" s="78"/>
      <c r="ORD30" s="78"/>
      <c r="ORE30" s="78"/>
      <c r="ORF30" s="78"/>
      <c r="ORG30" s="78"/>
      <c r="ORH30" s="78"/>
      <c r="ORI30" s="78"/>
      <c r="ORJ30" s="78"/>
      <c r="ORK30" s="78"/>
      <c r="ORL30" s="78"/>
      <c r="ORM30" s="78"/>
      <c r="ORN30" s="78"/>
      <c r="ORO30" s="78"/>
      <c r="ORP30" s="78"/>
      <c r="ORQ30" s="78"/>
      <c r="ORR30" s="78"/>
      <c r="ORS30" s="78"/>
      <c r="ORT30" s="78"/>
      <c r="ORU30" s="78"/>
      <c r="ORV30" s="78"/>
      <c r="ORW30" s="78"/>
      <c r="ORX30" s="78"/>
      <c r="ORY30" s="78"/>
      <c r="ORZ30" s="78"/>
      <c r="OSA30" s="78"/>
      <c r="OSB30" s="78"/>
      <c r="OSC30" s="78"/>
      <c r="OSD30" s="78"/>
      <c r="OSE30" s="78"/>
      <c r="OSF30" s="78"/>
      <c r="OSG30" s="78"/>
      <c r="OSH30" s="78"/>
      <c r="OSI30" s="78"/>
      <c r="OSJ30" s="78"/>
      <c r="OSK30" s="78"/>
      <c r="OSL30" s="78"/>
      <c r="OSM30" s="78"/>
      <c r="OSN30" s="78"/>
      <c r="OSO30" s="78"/>
      <c r="OSP30" s="78"/>
      <c r="OSQ30" s="78"/>
      <c r="OSR30" s="78"/>
      <c r="OSS30" s="78"/>
      <c r="OST30" s="78"/>
      <c r="OSU30" s="78"/>
      <c r="OSV30" s="78"/>
      <c r="OSW30" s="78"/>
      <c r="OSX30" s="78"/>
      <c r="OSY30" s="78"/>
      <c r="OSZ30" s="78"/>
      <c r="OTA30" s="78"/>
      <c r="OTB30" s="78"/>
      <c r="OTC30" s="78"/>
      <c r="OTD30" s="78"/>
      <c r="OTE30" s="78"/>
      <c r="OTF30" s="78"/>
      <c r="OTG30" s="78"/>
      <c r="OTH30" s="78"/>
      <c r="OTI30" s="78"/>
      <c r="OTJ30" s="78"/>
      <c r="OTK30" s="78"/>
      <c r="OTL30" s="78"/>
      <c r="OTM30" s="78"/>
      <c r="OTN30" s="78"/>
      <c r="OTO30" s="78"/>
      <c r="OTP30" s="78"/>
      <c r="OTQ30" s="78"/>
      <c r="OTR30" s="78"/>
      <c r="OTS30" s="78"/>
      <c r="OTT30" s="78"/>
      <c r="OTU30" s="78"/>
      <c r="OTV30" s="78"/>
      <c r="OTW30" s="78"/>
      <c r="OTX30" s="78"/>
      <c r="OTY30" s="78"/>
      <c r="OTZ30" s="78"/>
      <c r="OUA30" s="78"/>
      <c r="OUB30" s="78"/>
      <c r="OUC30" s="78"/>
      <c r="OUD30" s="78"/>
      <c r="OUE30" s="78"/>
      <c r="OUF30" s="78"/>
      <c r="OUG30" s="78"/>
      <c r="OUH30" s="78"/>
      <c r="OUI30" s="78"/>
      <c r="OUJ30" s="78"/>
      <c r="OUK30" s="78"/>
      <c r="OUL30" s="78"/>
      <c r="OUM30" s="78"/>
      <c r="OUN30" s="78"/>
      <c r="OUO30" s="78"/>
      <c r="OUP30" s="78"/>
      <c r="OUQ30" s="78"/>
      <c r="OUR30" s="78"/>
      <c r="OUS30" s="78"/>
      <c r="OUT30" s="78"/>
      <c r="OUU30" s="78"/>
      <c r="OUV30" s="78"/>
      <c r="OUW30" s="78"/>
      <c r="OUX30" s="78"/>
      <c r="OUY30" s="78"/>
      <c r="OUZ30" s="78"/>
      <c r="OVA30" s="78"/>
      <c r="OVB30" s="78"/>
      <c r="OVC30" s="78"/>
      <c r="OVD30" s="78"/>
      <c r="OVE30" s="78"/>
      <c r="OVF30" s="78"/>
      <c r="OVG30" s="78"/>
      <c r="OVH30" s="78"/>
      <c r="OVI30" s="78"/>
      <c r="OVJ30" s="78"/>
      <c r="OVK30" s="78"/>
      <c r="OVL30" s="78"/>
      <c r="OVM30" s="78"/>
      <c r="OVN30" s="78"/>
      <c r="OVO30" s="78"/>
      <c r="OVP30" s="78"/>
      <c r="OVQ30" s="78"/>
      <c r="OVR30" s="78"/>
      <c r="OVS30" s="78"/>
      <c r="OVT30" s="78"/>
      <c r="OVU30" s="78"/>
      <c r="OVV30" s="78"/>
      <c r="OVW30" s="78"/>
      <c r="OVX30" s="78"/>
      <c r="OVY30" s="78"/>
      <c r="OVZ30" s="78"/>
      <c r="OWA30" s="78"/>
      <c r="OWB30" s="78"/>
      <c r="OWC30" s="78"/>
      <c r="OWD30" s="78"/>
      <c r="OWE30" s="78"/>
      <c r="OWF30" s="78"/>
      <c r="OWG30" s="78"/>
      <c r="OWH30" s="78"/>
      <c r="OWI30" s="78"/>
      <c r="OWJ30" s="78"/>
      <c r="OWK30" s="78"/>
      <c r="OWL30" s="78"/>
      <c r="OWM30" s="78"/>
      <c r="OWN30" s="78"/>
      <c r="OWO30" s="78"/>
      <c r="OWP30" s="78"/>
      <c r="OWQ30" s="78"/>
      <c r="OWR30" s="78"/>
      <c r="OWS30" s="78"/>
      <c r="OWT30" s="78"/>
      <c r="OWU30" s="78"/>
      <c r="OWV30" s="78"/>
      <c r="OWW30" s="78"/>
      <c r="OWX30" s="78"/>
      <c r="OWY30" s="78"/>
      <c r="OWZ30" s="78"/>
      <c r="OXA30" s="78"/>
      <c r="OXB30" s="78"/>
      <c r="OXC30" s="78"/>
      <c r="OXD30" s="78"/>
      <c r="OXE30" s="78"/>
      <c r="OXF30" s="78"/>
      <c r="OXG30" s="78"/>
      <c r="OXH30" s="78"/>
      <c r="OXI30" s="78"/>
      <c r="OXJ30" s="78"/>
      <c r="OXK30" s="78"/>
      <c r="OXL30" s="78"/>
      <c r="OXM30" s="78"/>
      <c r="OXN30" s="78"/>
      <c r="OXO30" s="78"/>
      <c r="OXP30" s="78"/>
      <c r="OXQ30" s="78"/>
      <c r="OXR30" s="78"/>
      <c r="OXS30" s="78"/>
      <c r="OXT30" s="78"/>
      <c r="OXU30" s="78"/>
      <c r="OXV30" s="78"/>
      <c r="OXW30" s="78"/>
      <c r="OXX30" s="78"/>
      <c r="OXY30" s="78"/>
      <c r="OXZ30" s="78"/>
      <c r="OYA30" s="78"/>
      <c r="OYB30" s="78"/>
      <c r="OYC30" s="78"/>
      <c r="OYD30" s="78"/>
      <c r="OYE30" s="78"/>
      <c r="OYF30" s="78"/>
      <c r="OYG30" s="78"/>
      <c r="OYH30" s="78"/>
      <c r="OYI30" s="78"/>
      <c r="OYJ30" s="78"/>
      <c r="OYK30" s="78"/>
      <c r="OYL30" s="78"/>
      <c r="OYM30" s="78"/>
      <c r="OYN30" s="78"/>
      <c r="OYO30" s="78"/>
      <c r="OYP30" s="78"/>
      <c r="OYQ30" s="78"/>
      <c r="OYR30" s="78"/>
      <c r="OYS30" s="78"/>
      <c r="OYT30" s="78"/>
      <c r="OYU30" s="78"/>
      <c r="OYV30" s="78"/>
      <c r="OYW30" s="78"/>
      <c r="OYX30" s="78"/>
      <c r="OYY30" s="78"/>
      <c r="OYZ30" s="78"/>
      <c r="OZA30" s="78"/>
      <c r="OZB30" s="78"/>
      <c r="OZC30" s="78"/>
      <c r="OZD30" s="78"/>
      <c r="OZE30" s="78"/>
      <c r="OZF30" s="78"/>
      <c r="OZG30" s="78"/>
      <c r="OZH30" s="78"/>
      <c r="OZI30" s="78"/>
      <c r="OZJ30" s="78"/>
      <c r="OZK30" s="78"/>
      <c r="OZL30" s="78"/>
      <c r="OZM30" s="78"/>
      <c r="OZN30" s="78"/>
      <c r="OZO30" s="78"/>
      <c r="OZP30" s="78"/>
      <c r="OZQ30" s="78"/>
      <c r="OZR30" s="78"/>
      <c r="OZS30" s="78"/>
      <c r="OZT30" s="78"/>
      <c r="OZU30" s="78"/>
      <c r="OZV30" s="78"/>
      <c r="OZW30" s="78"/>
      <c r="OZX30" s="78"/>
      <c r="OZY30" s="78"/>
      <c r="OZZ30" s="78"/>
      <c r="PAA30" s="78"/>
      <c r="PAB30" s="78"/>
      <c r="PAC30" s="78"/>
      <c r="PAD30" s="78"/>
      <c r="PAE30" s="78"/>
      <c r="PAF30" s="78"/>
      <c r="PAG30" s="78"/>
      <c r="PAH30" s="78"/>
      <c r="PAI30" s="78"/>
      <c r="PAJ30" s="78"/>
      <c r="PAK30" s="78"/>
      <c r="PAL30" s="78"/>
      <c r="PAM30" s="78"/>
      <c r="PAN30" s="78"/>
      <c r="PAO30" s="78"/>
      <c r="PAP30" s="78"/>
      <c r="PAQ30" s="78"/>
      <c r="PAR30" s="78"/>
      <c r="PAS30" s="78"/>
      <c r="PAT30" s="78"/>
      <c r="PAU30" s="78"/>
      <c r="PAV30" s="78"/>
      <c r="PAW30" s="78"/>
      <c r="PAX30" s="78"/>
      <c r="PAY30" s="78"/>
      <c r="PAZ30" s="78"/>
      <c r="PBA30" s="78"/>
      <c r="PBB30" s="78"/>
      <c r="PBC30" s="78"/>
      <c r="PBD30" s="78"/>
      <c r="PBE30" s="78"/>
      <c r="PBF30" s="78"/>
      <c r="PBG30" s="78"/>
      <c r="PBH30" s="78"/>
      <c r="PBI30" s="78"/>
      <c r="PBJ30" s="78"/>
      <c r="PBK30" s="78"/>
      <c r="PBL30" s="78"/>
      <c r="PBM30" s="78"/>
      <c r="PBN30" s="78"/>
      <c r="PBO30" s="78"/>
      <c r="PBP30" s="78"/>
      <c r="PBQ30" s="78"/>
      <c r="PBR30" s="78"/>
      <c r="PBS30" s="78"/>
      <c r="PBT30" s="78"/>
      <c r="PBU30" s="78"/>
      <c r="PBV30" s="78"/>
      <c r="PBW30" s="78"/>
      <c r="PBX30" s="78"/>
      <c r="PBY30" s="78"/>
      <c r="PBZ30" s="78"/>
      <c r="PCA30" s="78"/>
      <c r="PCB30" s="78"/>
      <c r="PCC30" s="78"/>
      <c r="PCD30" s="78"/>
      <c r="PCE30" s="78"/>
      <c r="PCF30" s="78"/>
      <c r="PCG30" s="78"/>
      <c r="PCH30" s="78"/>
      <c r="PCI30" s="78"/>
      <c r="PCJ30" s="78"/>
      <c r="PCK30" s="78"/>
      <c r="PCL30" s="78"/>
      <c r="PCM30" s="78"/>
      <c r="PCN30" s="78"/>
      <c r="PCO30" s="78"/>
      <c r="PCP30" s="78"/>
      <c r="PCQ30" s="78"/>
      <c r="PCR30" s="78"/>
      <c r="PCS30" s="78"/>
      <c r="PCT30" s="78"/>
      <c r="PCU30" s="78"/>
      <c r="PCV30" s="78"/>
      <c r="PCW30" s="78"/>
      <c r="PCX30" s="78"/>
      <c r="PCY30" s="78"/>
      <c r="PCZ30" s="78"/>
      <c r="PDA30" s="78"/>
      <c r="PDB30" s="78"/>
      <c r="PDC30" s="78"/>
      <c r="PDD30" s="78"/>
      <c r="PDE30" s="78"/>
      <c r="PDF30" s="78"/>
      <c r="PDG30" s="78"/>
      <c r="PDH30" s="78"/>
      <c r="PDI30" s="78"/>
      <c r="PDJ30" s="78"/>
      <c r="PDK30" s="78"/>
      <c r="PDL30" s="78"/>
      <c r="PDM30" s="78"/>
      <c r="PDN30" s="78"/>
      <c r="PDO30" s="78"/>
      <c r="PDP30" s="78"/>
      <c r="PDQ30" s="78"/>
      <c r="PDR30" s="78"/>
      <c r="PDS30" s="78"/>
      <c r="PDT30" s="78"/>
      <c r="PDU30" s="78"/>
      <c r="PDV30" s="78"/>
      <c r="PDW30" s="78"/>
      <c r="PDX30" s="78"/>
      <c r="PDY30" s="78"/>
      <c r="PDZ30" s="78"/>
      <c r="PEA30" s="78"/>
      <c r="PEB30" s="78"/>
      <c r="PEC30" s="78"/>
      <c r="PED30" s="78"/>
      <c r="PEE30" s="78"/>
      <c r="PEF30" s="78"/>
      <c r="PEG30" s="78"/>
      <c r="PEH30" s="78"/>
      <c r="PEI30" s="78"/>
      <c r="PEJ30" s="78"/>
      <c r="PEK30" s="78"/>
      <c r="PEL30" s="78"/>
      <c r="PEM30" s="78"/>
      <c r="PEN30" s="78"/>
      <c r="PEO30" s="78"/>
      <c r="PEP30" s="78"/>
      <c r="PEQ30" s="78"/>
      <c r="PER30" s="78"/>
      <c r="PES30" s="78"/>
      <c r="PET30" s="78"/>
      <c r="PEU30" s="78"/>
      <c r="PEV30" s="78"/>
      <c r="PEW30" s="78"/>
      <c r="PEX30" s="78"/>
      <c r="PEY30" s="78"/>
      <c r="PEZ30" s="78"/>
      <c r="PFA30" s="78"/>
      <c r="PFB30" s="78"/>
      <c r="PFC30" s="78"/>
      <c r="PFD30" s="78"/>
      <c r="PFE30" s="78"/>
      <c r="PFF30" s="78"/>
      <c r="PFG30" s="78"/>
      <c r="PFH30" s="78"/>
      <c r="PFI30" s="78"/>
      <c r="PFJ30" s="78"/>
      <c r="PFK30" s="78"/>
      <c r="PFL30" s="78"/>
      <c r="PFM30" s="78"/>
      <c r="PFN30" s="78"/>
      <c r="PFO30" s="78"/>
      <c r="PFP30" s="78"/>
      <c r="PFQ30" s="78"/>
      <c r="PFR30" s="78"/>
      <c r="PFS30" s="78"/>
      <c r="PFT30" s="78"/>
      <c r="PFU30" s="78"/>
      <c r="PFV30" s="78"/>
      <c r="PFW30" s="78"/>
      <c r="PFX30" s="78"/>
      <c r="PFY30" s="78"/>
      <c r="PFZ30" s="78"/>
      <c r="PGA30" s="78"/>
      <c r="PGB30" s="78"/>
      <c r="PGC30" s="78"/>
      <c r="PGD30" s="78"/>
      <c r="PGE30" s="78"/>
      <c r="PGF30" s="78"/>
      <c r="PGG30" s="78"/>
      <c r="PGH30" s="78"/>
      <c r="PGI30" s="78"/>
      <c r="PGJ30" s="78"/>
      <c r="PGK30" s="78"/>
      <c r="PGL30" s="78"/>
      <c r="PGM30" s="78"/>
      <c r="PGN30" s="78"/>
      <c r="PGO30" s="78"/>
      <c r="PGP30" s="78"/>
      <c r="PGQ30" s="78"/>
      <c r="PGR30" s="78"/>
      <c r="PGS30" s="78"/>
      <c r="PGT30" s="78"/>
      <c r="PGU30" s="78"/>
      <c r="PGV30" s="78"/>
      <c r="PGW30" s="78"/>
      <c r="PGX30" s="78"/>
      <c r="PGY30" s="78"/>
      <c r="PGZ30" s="78"/>
      <c r="PHA30" s="78"/>
      <c r="PHB30" s="78"/>
      <c r="PHC30" s="78"/>
      <c r="PHD30" s="78"/>
      <c r="PHE30" s="78"/>
      <c r="PHF30" s="78"/>
      <c r="PHG30" s="78"/>
      <c r="PHH30" s="78"/>
      <c r="PHI30" s="78"/>
      <c r="PHJ30" s="78"/>
      <c r="PHK30" s="78"/>
      <c r="PHL30" s="78"/>
      <c r="PHM30" s="78"/>
      <c r="PHN30" s="78"/>
      <c r="PHO30" s="78"/>
      <c r="PHP30" s="78"/>
      <c r="PHQ30" s="78"/>
      <c r="PHR30" s="78"/>
      <c r="PHS30" s="78"/>
      <c r="PHT30" s="78"/>
      <c r="PHU30" s="78"/>
      <c r="PHV30" s="78"/>
      <c r="PHW30" s="78"/>
      <c r="PHX30" s="78"/>
      <c r="PHY30" s="78"/>
      <c r="PHZ30" s="78"/>
      <c r="PIA30" s="78"/>
      <c r="PIB30" s="78"/>
      <c r="PIC30" s="78"/>
      <c r="PID30" s="78"/>
      <c r="PIE30" s="78"/>
      <c r="PIF30" s="78"/>
      <c r="PIG30" s="78"/>
      <c r="PIH30" s="78"/>
      <c r="PII30" s="78"/>
      <c r="PIJ30" s="78"/>
      <c r="PIK30" s="78"/>
      <c r="PIL30" s="78"/>
      <c r="PIM30" s="78"/>
      <c r="PIN30" s="78"/>
      <c r="PIO30" s="78"/>
      <c r="PIP30" s="78"/>
      <c r="PIQ30" s="78"/>
      <c r="PIR30" s="78"/>
      <c r="PIS30" s="78"/>
      <c r="PIT30" s="78"/>
      <c r="PIU30" s="78"/>
      <c r="PIV30" s="78"/>
      <c r="PIW30" s="78"/>
      <c r="PIX30" s="78"/>
      <c r="PIY30" s="78"/>
      <c r="PIZ30" s="78"/>
      <c r="PJA30" s="78"/>
      <c r="PJB30" s="78"/>
      <c r="PJC30" s="78"/>
      <c r="PJD30" s="78"/>
      <c r="PJE30" s="78"/>
      <c r="PJF30" s="78"/>
      <c r="PJG30" s="78"/>
      <c r="PJH30" s="78"/>
      <c r="PJI30" s="78"/>
      <c r="PJJ30" s="78"/>
      <c r="PJK30" s="78"/>
      <c r="PJL30" s="78"/>
      <c r="PJM30" s="78"/>
      <c r="PJN30" s="78"/>
      <c r="PJO30" s="78"/>
      <c r="PJP30" s="78"/>
      <c r="PJQ30" s="78"/>
      <c r="PJR30" s="78"/>
      <c r="PJS30" s="78"/>
      <c r="PJT30" s="78"/>
      <c r="PJU30" s="78"/>
      <c r="PJV30" s="78"/>
      <c r="PJW30" s="78"/>
      <c r="PJX30" s="78"/>
      <c r="PJY30" s="78"/>
      <c r="PJZ30" s="78"/>
      <c r="PKA30" s="78"/>
      <c r="PKB30" s="78"/>
      <c r="PKC30" s="78"/>
      <c r="PKD30" s="78"/>
      <c r="PKE30" s="78"/>
      <c r="PKF30" s="78"/>
      <c r="PKG30" s="78"/>
      <c r="PKH30" s="78"/>
      <c r="PKI30" s="78"/>
      <c r="PKJ30" s="78"/>
      <c r="PKK30" s="78"/>
      <c r="PKL30" s="78"/>
      <c r="PKM30" s="78"/>
      <c r="PKN30" s="78"/>
      <c r="PKO30" s="78"/>
      <c r="PKP30" s="78"/>
      <c r="PKQ30" s="78"/>
      <c r="PKR30" s="78"/>
      <c r="PKS30" s="78"/>
      <c r="PKT30" s="78"/>
      <c r="PKU30" s="78"/>
      <c r="PKV30" s="78"/>
      <c r="PKW30" s="78"/>
      <c r="PKX30" s="78"/>
      <c r="PKY30" s="78"/>
      <c r="PKZ30" s="78"/>
      <c r="PLA30" s="78"/>
      <c r="PLB30" s="78"/>
      <c r="PLC30" s="78"/>
      <c r="PLD30" s="78"/>
      <c r="PLE30" s="78"/>
      <c r="PLF30" s="78"/>
      <c r="PLG30" s="78"/>
      <c r="PLH30" s="78"/>
      <c r="PLI30" s="78"/>
      <c r="PLJ30" s="78"/>
      <c r="PLK30" s="78"/>
      <c r="PLL30" s="78"/>
      <c r="PLM30" s="78"/>
      <c r="PLN30" s="78"/>
      <c r="PLO30" s="78"/>
      <c r="PLP30" s="78"/>
      <c r="PLQ30" s="78"/>
      <c r="PLR30" s="78"/>
      <c r="PLS30" s="78"/>
      <c r="PLT30" s="78"/>
      <c r="PLU30" s="78"/>
      <c r="PLV30" s="78"/>
      <c r="PLW30" s="78"/>
      <c r="PLX30" s="78"/>
      <c r="PLY30" s="78"/>
      <c r="PLZ30" s="78"/>
      <c r="PMA30" s="78"/>
      <c r="PMB30" s="78"/>
      <c r="PMC30" s="78"/>
      <c r="PMD30" s="78"/>
      <c r="PME30" s="78"/>
      <c r="PMF30" s="78"/>
      <c r="PMG30" s="78"/>
      <c r="PMH30" s="78"/>
      <c r="PMI30" s="78"/>
      <c r="PMJ30" s="78"/>
      <c r="PMK30" s="78"/>
      <c r="PML30" s="78"/>
      <c r="PMM30" s="78"/>
      <c r="PMN30" s="78"/>
      <c r="PMO30" s="78"/>
      <c r="PMP30" s="78"/>
      <c r="PMQ30" s="78"/>
      <c r="PMR30" s="78"/>
      <c r="PMS30" s="78"/>
      <c r="PMT30" s="78"/>
      <c r="PMU30" s="78"/>
      <c r="PMV30" s="78"/>
      <c r="PMW30" s="78"/>
      <c r="PMX30" s="78"/>
      <c r="PMY30" s="78"/>
      <c r="PMZ30" s="78"/>
      <c r="PNA30" s="78"/>
      <c r="PNB30" s="78"/>
      <c r="PNC30" s="78"/>
      <c r="PND30" s="78"/>
      <c r="PNE30" s="78"/>
      <c r="PNF30" s="78"/>
      <c r="PNG30" s="78"/>
      <c r="PNH30" s="78"/>
      <c r="PNI30" s="78"/>
      <c r="PNJ30" s="78"/>
      <c r="PNK30" s="78"/>
      <c r="PNL30" s="78"/>
      <c r="PNM30" s="78"/>
      <c r="PNN30" s="78"/>
      <c r="PNO30" s="78"/>
      <c r="PNP30" s="78"/>
      <c r="PNQ30" s="78"/>
      <c r="PNR30" s="78"/>
      <c r="PNS30" s="78"/>
      <c r="PNT30" s="78"/>
      <c r="PNU30" s="78"/>
      <c r="PNV30" s="78"/>
      <c r="PNW30" s="78"/>
      <c r="PNX30" s="78"/>
      <c r="PNY30" s="78"/>
      <c r="PNZ30" s="78"/>
      <c r="POA30" s="78"/>
      <c r="POB30" s="78"/>
      <c r="POC30" s="78"/>
      <c r="POD30" s="78"/>
      <c r="POE30" s="78"/>
      <c r="POF30" s="78"/>
      <c r="POG30" s="78"/>
      <c r="POH30" s="78"/>
      <c r="POI30" s="78"/>
      <c r="POJ30" s="78"/>
      <c r="POK30" s="78"/>
      <c r="POL30" s="78"/>
      <c r="POM30" s="78"/>
      <c r="PON30" s="78"/>
      <c r="POO30" s="78"/>
      <c r="POP30" s="78"/>
      <c r="POQ30" s="78"/>
      <c r="POR30" s="78"/>
      <c r="POS30" s="78"/>
      <c r="POT30" s="78"/>
      <c r="POU30" s="78"/>
      <c r="POV30" s="78"/>
      <c r="POW30" s="78"/>
      <c r="POX30" s="78"/>
      <c r="POY30" s="78"/>
      <c r="POZ30" s="78"/>
      <c r="PPA30" s="78"/>
      <c r="PPB30" s="78"/>
      <c r="PPC30" s="78"/>
      <c r="PPD30" s="78"/>
      <c r="PPE30" s="78"/>
      <c r="PPF30" s="78"/>
      <c r="PPG30" s="78"/>
      <c r="PPH30" s="78"/>
      <c r="PPI30" s="78"/>
      <c r="PPJ30" s="78"/>
      <c r="PPK30" s="78"/>
      <c r="PPL30" s="78"/>
      <c r="PPM30" s="78"/>
      <c r="PPN30" s="78"/>
      <c r="PPO30" s="78"/>
      <c r="PPP30" s="78"/>
      <c r="PPQ30" s="78"/>
      <c r="PPR30" s="78"/>
      <c r="PPS30" s="78"/>
      <c r="PPT30" s="78"/>
      <c r="PPU30" s="78"/>
      <c r="PPV30" s="78"/>
      <c r="PPW30" s="78"/>
      <c r="PPX30" s="78"/>
      <c r="PPY30" s="78"/>
      <c r="PPZ30" s="78"/>
      <c r="PQA30" s="78"/>
      <c r="PQB30" s="78"/>
      <c r="PQC30" s="78"/>
      <c r="PQD30" s="78"/>
      <c r="PQE30" s="78"/>
      <c r="PQF30" s="78"/>
      <c r="PQG30" s="78"/>
      <c r="PQH30" s="78"/>
      <c r="PQI30" s="78"/>
      <c r="PQJ30" s="78"/>
      <c r="PQK30" s="78"/>
      <c r="PQL30" s="78"/>
      <c r="PQM30" s="78"/>
      <c r="PQN30" s="78"/>
      <c r="PQO30" s="78"/>
      <c r="PQP30" s="78"/>
      <c r="PQQ30" s="78"/>
      <c r="PQR30" s="78"/>
      <c r="PQS30" s="78"/>
      <c r="PQT30" s="78"/>
      <c r="PQU30" s="78"/>
      <c r="PQV30" s="78"/>
      <c r="PQW30" s="78"/>
      <c r="PQX30" s="78"/>
      <c r="PQY30" s="78"/>
      <c r="PQZ30" s="78"/>
      <c r="PRA30" s="78"/>
      <c r="PRB30" s="78"/>
      <c r="PRC30" s="78"/>
      <c r="PRD30" s="78"/>
      <c r="PRE30" s="78"/>
      <c r="PRF30" s="78"/>
      <c r="PRG30" s="78"/>
      <c r="PRH30" s="78"/>
      <c r="PRI30" s="78"/>
      <c r="PRJ30" s="78"/>
      <c r="PRK30" s="78"/>
      <c r="PRL30" s="78"/>
      <c r="PRM30" s="78"/>
      <c r="PRN30" s="78"/>
      <c r="PRO30" s="78"/>
      <c r="PRP30" s="78"/>
      <c r="PRQ30" s="78"/>
      <c r="PRR30" s="78"/>
      <c r="PRS30" s="78"/>
      <c r="PRT30" s="78"/>
      <c r="PRU30" s="78"/>
      <c r="PRV30" s="78"/>
      <c r="PRW30" s="78"/>
      <c r="PRX30" s="78"/>
      <c r="PRY30" s="78"/>
      <c r="PRZ30" s="78"/>
      <c r="PSA30" s="78"/>
      <c r="PSB30" s="78"/>
      <c r="PSC30" s="78"/>
      <c r="PSD30" s="78"/>
      <c r="PSE30" s="78"/>
      <c r="PSF30" s="78"/>
      <c r="PSG30" s="78"/>
      <c r="PSH30" s="78"/>
      <c r="PSI30" s="78"/>
      <c r="PSJ30" s="78"/>
      <c r="PSK30" s="78"/>
      <c r="PSL30" s="78"/>
      <c r="PSM30" s="78"/>
      <c r="PSN30" s="78"/>
      <c r="PSO30" s="78"/>
      <c r="PSP30" s="78"/>
      <c r="PSQ30" s="78"/>
      <c r="PSR30" s="78"/>
      <c r="PSS30" s="78"/>
      <c r="PST30" s="78"/>
      <c r="PSU30" s="78"/>
      <c r="PSV30" s="78"/>
      <c r="PSW30" s="78"/>
      <c r="PSX30" s="78"/>
      <c r="PSY30" s="78"/>
      <c r="PSZ30" s="78"/>
      <c r="PTA30" s="78"/>
      <c r="PTB30" s="78"/>
      <c r="PTC30" s="78"/>
      <c r="PTD30" s="78"/>
      <c r="PTE30" s="78"/>
      <c r="PTF30" s="78"/>
      <c r="PTG30" s="78"/>
      <c r="PTH30" s="78"/>
      <c r="PTI30" s="78"/>
      <c r="PTJ30" s="78"/>
      <c r="PTK30" s="78"/>
      <c r="PTL30" s="78"/>
      <c r="PTM30" s="78"/>
      <c r="PTN30" s="78"/>
      <c r="PTO30" s="78"/>
      <c r="PTP30" s="78"/>
      <c r="PTQ30" s="78"/>
      <c r="PTR30" s="78"/>
      <c r="PTS30" s="78"/>
      <c r="PTT30" s="78"/>
      <c r="PTU30" s="78"/>
      <c r="PTV30" s="78"/>
      <c r="PTW30" s="78"/>
      <c r="PTX30" s="78"/>
      <c r="PTY30" s="78"/>
      <c r="PTZ30" s="78"/>
      <c r="PUA30" s="78"/>
      <c r="PUB30" s="78"/>
      <c r="PUC30" s="78"/>
      <c r="PUD30" s="78"/>
      <c r="PUE30" s="78"/>
      <c r="PUF30" s="78"/>
      <c r="PUG30" s="78"/>
      <c r="PUH30" s="78"/>
      <c r="PUI30" s="78"/>
      <c r="PUJ30" s="78"/>
      <c r="PUK30" s="78"/>
      <c r="PUL30" s="78"/>
      <c r="PUM30" s="78"/>
      <c r="PUN30" s="78"/>
      <c r="PUO30" s="78"/>
      <c r="PUP30" s="78"/>
      <c r="PUQ30" s="78"/>
      <c r="PUR30" s="78"/>
      <c r="PUS30" s="78"/>
      <c r="PUT30" s="78"/>
      <c r="PUU30" s="78"/>
      <c r="PUV30" s="78"/>
      <c r="PUW30" s="78"/>
      <c r="PUX30" s="78"/>
      <c r="PUY30" s="78"/>
      <c r="PUZ30" s="78"/>
      <c r="PVA30" s="78"/>
      <c r="PVB30" s="78"/>
      <c r="PVC30" s="78"/>
      <c r="PVD30" s="78"/>
      <c r="PVE30" s="78"/>
      <c r="PVF30" s="78"/>
      <c r="PVG30" s="78"/>
      <c r="PVH30" s="78"/>
      <c r="PVI30" s="78"/>
      <c r="PVJ30" s="78"/>
      <c r="PVK30" s="78"/>
      <c r="PVL30" s="78"/>
      <c r="PVM30" s="78"/>
      <c r="PVN30" s="78"/>
      <c r="PVO30" s="78"/>
      <c r="PVP30" s="78"/>
      <c r="PVQ30" s="78"/>
      <c r="PVR30" s="78"/>
      <c r="PVS30" s="78"/>
      <c r="PVT30" s="78"/>
      <c r="PVU30" s="78"/>
      <c r="PVV30" s="78"/>
      <c r="PVW30" s="78"/>
      <c r="PVX30" s="78"/>
      <c r="PVY30" s="78"/>
      <c r="PVZ30" s="78"/>
      <c r="PWA30" s="78"/>
      <c r="PWB30" s="78"/>
      <c r="PWC30" s="78"/>
      <c r="PWD30" s="78"/>
      <c r="PWE30" s="78"/>
      <c r="PWF30" s="78"/>
      <c r="PWG30" s="78"/>
      <c r="PWH30" s="78"/>
      <c r="PWI30" s="78"/>
      <c r="PWJ30" s="78"/>
      <c r="PWK30" s="78"/>
      <c r="PWL30" s="78"/>
      <c r="PWM30" s="78"/>
      <c r="PWN30" s="78"/>
      <c r="PWO30" s="78"/>
      <c r="PWP30" s="78"/>
      <c r="PWQ30" s="78"/>
      <c r="PWR30" s="78"/>
      <c r="PWS30" s="78"/>
      <c r="PWT30" s="78"/>
      <c r="PWU30" s="78"/>
      <c r="PWV30" s="78"/>
      <c r="PWW30" s="78"/>
      <c r="PWX30" s="78"/>
      <c r="PWY30" s="78"/>
      <c r="PWZ30" s="78"/>
      <c r="PXA30" s="78"/>
      <c r="PXB30" s="78"/>
      <c r="PXC30" s="78"/>
      <c r="PXD30" s="78"/>
      <c r="PXE30" s="78"/>
      <c r="PXF30" s="78"/>
      <c r="PXG30" s="78"/>
      <c r="PXH30" s="78"/>
      <c r="PXI30" s="78"/>
      <c r="PXJ30" s="78"/>
      <c r="PXK30" s="78"/>
      <c r="PXL30" s="78"/>
      <c r="PXM30" s="78"/>
      <c r="PXN30" s="78"/>
      <c r="PXO30" s="78"/>
      <c r="PXP30" s="78"/>
      <c r="PXQ30" s="78"/>
      <c r="PXR30" s="78"/>
      <c r="PXS30" s="78"/>
      <c r="PXT30" s="78"/>
      <c r="PXU30" s="78"/>
      <c r="PXV30" s="78"/>
      <c r="PXW30" s="78"/>
      <c r="PXX30" s="78"/>
      <c r="PXY30" s="78"/>
      <c r="PXZ30" s="78"/>
      <c r="PYA30" s="78"/>
      <c r="PYB30" s="78"/>
      <c r="PYC30" s="78"/>
      <c r="PYD30" s="78"/>
      <c r="PYE30" s="78"/>
      <c r="PYF30" s="78"/>
      <c r="PYG30" s="78"/>
      <c r="PYH30" s="78"/>
      <c r="PYI30" s="78"/>
      <c r="PYJ30" s="78"/>
      <c r="PYK30" s="78"/>
      <c r="PYL30" s="78"/>
      <c r="PYM30" s="78"/>
      <c r="PYN30" s="78"/>
      <c r="PYO30" s="78"/>
      <c r="PYP30" s="78"/>
      <c r="PYQ30" s="78"/>
      <c r="PYR30" s="78"/>
      <c r="PYS30" s="78"/>
      <c r="PYT30" s="78"/>
      <c r="PYU30" s="78"/>
      <c r="PYV30" s="78"/>
      <c r="PYW30" s="78"/>
      <c r="PYX30" s="78"/>
      <c r="PYY30" s="78"/>
      <c r="PYZ30" s="78"/>
      <c r="PZA30" s="78"/>
      <c r="PZB30" s="78"/>
      <c r="PZC30" s="78"/>
      <c r="PZD30" s="78"/>
      <c r="PZE30" s="78"/>
      <c r="PZF30" s="78"/>
      <c r="PZG30" s="78"/>
      <c r="PZH30" s="78"/>
      <c r="PZI30" s="78"/>
      <c r="PZJ30" s="78"/>
      <c r="PZK30" s="78"/>
      <c r="PZL30" s="78"/>
      <c r="PZM30" s="78"/>
      <c r="PZN30" s="78"/>
      <c r="PZO30" s="78"/>
      <c r="PZP30" s="78"/>
      <c r="PZQ30" s="78"/>
      <c r="PZR30" s="78"/>
      <c r="PZS30" s="78"/>
      <c r="PZT30" s="78"/>
      <c r="PZU30" s="78"/>
      <c r="PZV30" s="78"/>
      <c r="PZW30" s="78"/>
      <c r="PZX30" s="78"/>
      <c r="PZY30" s="78"/>
      <c r="PZZ30" s="78"/>
      <c r="QAA30" s="78"/>
      <c r="QAB30" s="78"/>
      <c r="QAC30" s="78"/>
      <c r="QAD30" s="78"/>
      <c r="QAE30" s="78"/>
      <c r="QAF30" s="78"/>
      <c r="QAG30" s="78"/>
      <c r="QAH30" s="78"/>
      <c r="QAI30" s="78"/>
      <c r="QAJ30" s="78"/>
      <c r="QAK30" s="78"/>
      <c r="QAL30" s="78"/>
      <c r="QAM30" s="78"/>
      <c r="QAN30" s="78"/>
      <c r="QAO30" s="78"/>
      <c r="QAP30" s="78"/>
      <c r="QAQ30" s="78"/>
      <c r="QAR30" s="78"/>
      <c r="QAS30" s="78"/>
      <c r="QAT30" s="78"/>
      <c r="QAU30" s="78"/>
      <c r="QAV30" s="78"/>
      <c r="QAW30" s="78"/>
      <c r="QAX30" s="78"/>
      <c r="QAY30" s="78"/>
      <c r="QAZ30" s="78"/>
      <c r="QBA30" s="78"/>
      <c r="QBB30" s="78"/>
      <c r="QBC30" s="78"/>
      <c r="QBD30" s="78"/>
      <c r="QBE30" s="78"/>
      <c r="QBF30" s="78"/>
      <c r="QBG30" s="78"/>
      <c r="QBH30" s="78"/>
      <c r="QBI30" s="78"/>
      <c r="QBJ30" s="78"/>
      <c r="QBK30" s="78"/>
      <c r="QBL30" s="78"/>
      <c r="QBM30" s="78"/>
      <c r="QBN30" s="78"/>
      <c r="QBO30" s="78"/>
      <c r="QBP30" s="78"/>
      <c r="QBQ30" s="78"/>
      <c r="QBR30" s="78"/>
      <c r="QBS30" s="78"/>
      <c r="QBT30" s="78"/>
      <c r="QBU30" s="78"/>
      <c r="QBV30" s="78"/>
      <c r="QBW30" s="78"/>
      <c r="QBX30" s="78"/>
      <c r="QBY30" s="78"/>
      <c r="QBZ30" s="78"/>
      <c r="QCA30" s="78"/>
      <c r="QCB30" s="78"/>
      <c r="QCC30" s="78"/>
      <c r="QCD30" s="78"/>
      <c r="QCE30" s="78"/>
      <c r="QCF30" s="78"/>
      <c r="QCG30" s="78"/>
      <c r="QCH30" s="78"/>
      <c r="QCI30" s="78"/>
      <c r="QCJ30" s="78"/>
      <c r="QCK30" s="78"/>
      <c r="QCL30" s="78"/>
      <c r="QCM30" s="78"/>
      <c r="QCN30" s="78"/>
      <c r="QCO30" s="78"/>
      <c r="QCP30" s="78"/>
      <c r="QCQ30" s="78"/>
      <c r="QCR30" s="78"/>
      <c r="QCS30" s="78"/>
      <c r="QCT30" s="78"/>
      <c r="QCU30" s="78"/>
      <c r="QCV30" s="78"/>
      <c r="QCW30" s="78"/>
      <c r="QCX30" s="78"/>
      <c r="QCY30" s="78"/>
      <c r="QCZ30" s="78"/>
      <c r="QDA30" s="78"/>
      <c r="QDB30" s="78"/>
      <c r="QDC30" s="78"/>
      <c r="QDD30" s="78"/>
      <c r="QDE30" s="78"/>
      <c r="QDF30" s="78"/>
      <c r="QDG30" s="78"/>
      <c r="QDH30" s="78"/>
      <c r="QDI30" s="78"/>
      <c r="QDJ30" s="78"/>
      <c r="QDK30" s="78"/>
      <c r="QDL30" s="78"/>
      <c r="QDM30" s="78"/>
      <c r="QDN30" s="78"/>
      <c r="QDO30" s="78"/>
      <c r="QDP30" s="78"/>
      <c r="QDQ30" s="78"/>
      <c r="QDR30" s="78"/>
      <c r="QDS30" s="78"/>
      <c r="QDT30" s="78"/>
      <c r="QDU30" s="78"/>
      <c r="QDV30" s="78"/>
      <c r="QDW30" s="78"/>
      <c r="QDX30" s="78"/>
      <c r="QDY30" s="78"/>
      <c r="QDZ30" s="78"/>
      <c r="QEA30" s="78"/>
      <c r="QEB30" s="78"/>
      <c r="QEC30" s="78"/>
      <c r="QED30" s="78"/>
      <c r="QEE30" s="78"/>
      <c r="QEF30" s="78"/>
      <c r="QEG30" s="78"/>
      <c r="QEH30" s="78"/>
      <c r="QEI30" s="78"/>
      <c r="QEJ30" s="78"/>
      <c r="QEK30" s="78"/>
      <c r="QEL30" s="78"/>
      <c r="QEM30" s="78"/>
      <c r="QEN30" s="78"/>
      <c r="QEO30" s="78"/>
      <c r="QEP30" s="78"/>
      <c r="QEQ30" s="78"/>
      <c r="QER30" s="78"/>
      <c r="QES30" s="78"/>
      <c r="QET30" s="78"/>
      <c r="QEU30" s="78"/>
      <c r="QEV30" s="78"/>
      <c r="QEW30" s="78"/>
      <c r="QEX30" s="78"/>
      <c r="QEY30" s="78"/>
      <c r="QEZ30" s="78"/>
      <c r="QFA30" s="78"/>
      <c r="QFB30" s="78"/>
      <c r="QFC30" s="78"/>
      <c r="QFD30" s="78"/>
      <c r="QFE30" s="78"/>
      <c r="QFF30" s="78"/>
      <c r="QFG30" s="78"/>
      <c r="QFH30" s="78"/>
      <c r="QFI30" s="78"/>
      <c r="QFJ30" s="78"/>
      <c r="QFK30" s="78"/>
      <c r="QFL30" s="78"/>
      <c r="QFM30" s="78"/>
      <c r="QFN30" s="78"/>
      <c r="QFO30" s="78"/>
      <c r="QFP30" s="78"/>
      <c r="QFQ30" s="78"/>
      <c r="QFR30" s="78"/>
      <c r="QFS30" s="78"/>
      <c r="QFT30" s="78"/>
      <c r="QFU30" s="78"/>
      <c r="QFV30" s="78"/>
      <c r="QFW30" s="78"/>
      <c r="QFX30" s="78"/>
      <c r="QFY30" s="78"/>
      <c r="QFZ30" s="78"/>
      <c r="QGA30" s="78"/>
      <c r="QGB30" s="78"/>
      <c r="QGC30" s="78"/>
      <c r="QGD30" s="78"/>
      <c r="QGE30" s="78"/>
      <c r="QGF30" s="78"/>
      <c r="QGG30" s="78"/>
      <c r="QGH30" s="78"/>
      <c r="QGI30" s="78"/>
      <c r="QGJ30" s="78"/>
      <c r="QGK30" s="78"/>
      <c r="QGL30" s="78"/>
      <c r="QGM30" s="78"/>
      <c r="QGN30" s="78"/>
      <c r="QGO30" s="78"/>
      <c r="QGP30" s="78"/>
      <c r="QGQ30" s="78"/>
      <c r="QGR30" s="78"/>
      <c r="QGS30" s="78"/>
      <c r="QGT30" s="78"/>
      <c r="QGU30" s="78"/>
      <c r="QGV30" s="78"/>
      <c r="QGW30" s="78"/>
      <c r="QGX30" s="78"/>
      <c r="QGY30" s="78"/>
      <c r="QGZ30" s="78"/>
      <c r="QHA30" s="78"/>
      <c r="QHB30" s="78"/>
      <c r="QHC30" s="78"/>
      <c r="QHD30" s="78"/>
      <c r="QHE30" s="78"/>
      <c r="QHF30" s="78"/>
      <c r="QHG30" s="78"/>
      <c r="QHH30" s="78"/>
      <c r="QHI30" s="78"/>
      <c r="QHJ30" s="78"/>
      <c r="QHK30" s="78"/>
      <c r="QHL30" s="78"/>
      <c r="QHM30" s="78"/>
      <c r="QHN30" s="78"/>
      <c r="QHO30" s="78"/>
      <c r="QHP30" s="78"/>
      <c r="QHQ30" s="78"/>
      <c r="QHR30" s="78"/>
      <c r="QHS30" s="78"/>
      <c r="QHT30" s="78"/>
      <c r="QHU30" s="78"/>
      <c r="QHV30" s="78"/>
      <c r="QHW30" s="78"/>
      <c r="QHX30" s="78"/>
      <c r="QHY30" s="78"/>
      <c r="QHZ30" s="78"/>
      <c r="QIA30" s="78"/>
      <c r="QIB30" s="78"/>
      <c r="QIC30" s="78"/>
      <c r="QID30" s="78"/>
      <c r="QIE30" s="78"/>
      <c r="QIF30" s="78"/>
      <c r="QIG30" s="78"/>
      <c r="QIH30" s="78"/>
      <c r="QII30" s="78"/>
      <c r="QIJ30" s="78"/>
      <c r="QIK30" s="78"/>
      <c r="QIL30" s="78"/>
      <c r="QIM30" s="78"/>
      <c r="QIN30" s="78"/>
      <c r="QIO30" s="78"/>
      <c r="QIP30" s="78"/>
      <c r="QIQ30" s="78"/>
      <c r="QIR30" s="78"/>
      <c r="QIS30" s="78"/>
      <c r="QIT30" s="78"/>
      <c r="QIU30" s="78"/>
      <c r="QIV30" s="78"/>
      <c r="QIW30" s="78"/>
      <c r="QIX30" s="78"/>
      <c r="QIY30" s="78"/>
      <c r="QIZ30" s="78"/>
      <c r="QJA30" s="78"/>
      <c r="QJB30" s="78"/>
      <c r="QJC30" s="78"/>
      <c r="QJD30" s="78"/>
      <c r="QJE30" s="78"/>
      <c r="QJF30" s="78"/>
      <c r="QJG30" s="78"/>
      <c r="QJH30" s="78"/>
      <c r="QJI30" s="78"/>
      <c r="QJJ30" s="78"/>
      <c r="QJK30" s="78"/>
      <c r="QJL30" s="78"/>
      <c r="QJM30" s="78"/>
      <c r="QJN30" s="78"/>
      <c r="QJO30" s="78"/>
      <c r="QJP30" s="78"/>
      <c r="QJQ30" s="78"/>
      <c r="QJR30" s="78"/>
      <c r="QJS30" s="78"/>
      <c r="QJT30" s="78"/>
      <c r="QJU30" s="78"/>
      <c r="QJV30" s="78"/>
      <c r="QJW30" s="78"/>
      <c r="QJX30" s="78"/>
      <c r="QJY30" s="78"/>
      <c r="QJZ30" s="78"/>
      <c r="QKA30" s="78"/>
      <c r="QKB30" s="78"/>
      <c r="QKC30" s="78"/>
      <c r="QKD30" s="78"/>
      <c r="QKE30" s="78"/>
      <c r="QKF30" s="78"/>
      <c r="QKG30" s="78"/>
      <c r="QKH30" s="78"/>
      <c r="QKI30" s="78"/>
      <c r="QKJ30" s="78"/>
      <c r="QKK30" s="78"/>
      <c r="QKL30" s="78"/>
      <c r="QKM30" s="78"/>
      <c r="QKN30" s="78"/>
      <c r="QKO30" s="78"/>
      <c r="QKP30" s="78"/>
      <c r="QKQ30" s="78"/>
      <c r="QKR30" s="78"/>
      <c r="QKS30" s="78"/>
      <c r="QKT30" s="78"/>
      <c r="QKU30" s="78"/>
      <c r="QKV30" s="78"/>
      <c r="QKW30" s="78"/>
      <c r="QKX30" s="78"/>
      <c r="QKY30" s="78"/>
      <c r="QKZ30" s="78"/>
      <c r="QLA30" s="78"/>
      <c r="QLB30" s="78"/>
      <c r="QLC30" s="78"/>
      <c r="QLD30" s="78"/>
      <c r="QLE30" s="78"/>
      <c r="QLF30" s="78"/>
      <c r="QLG30" s="78"/>
      <c r="QLH30" s="78"/>
      <c r="QLI30" s="78"/>
      <c r="QLJ30" s="78"/>
      <c r="QLK30" s="78"/>
      <c r="QLL30" s="78"/>
      <c r="QLM30" s="78"/>
      <c r="QLN30" s="78"/>
      <c r="QLO30" s="78"/>
      <c r="QLP30" s="78"/>
      <c r="QLQ30" s="78"/>
      <c r="QLR30" s="78"/>
      <c r="QLS30" s="78"/>
      <c r="QLT30" s="78"/>
      <c r="QLU30" s="78"/>
      <c r="QLV30" s="78"/>
      <c r="QLW30" s="78"/>
      <c r="QLX30" s="78"/>
      <c r="QLY30" s="78"/>
      <c r="QLZ30" s="78"/>
      <c r="QMA30" s="78"/>
      <c r="QMB30" s="78"/>
      <c r="QMC30" s="78"/>
      <c r="QMD30" s="78"/>
      <c r="QME30" s="78"/>
      <c r="QMF30" s="78"/>
      <c r="QMG30" s="78"/>
      <c r="QMH30" s="78"/>
      <c r="QMI30" s="78"/>
      <c r="QMJ30" s="78"/>
      <c r="QMK30" s="78"/>
      <c r="QML30" s="78"/>
      <c r="QMM30" s="78"/>
      <c r="QMN30" s="78"/>
      <c r="QMO30" s="78"/>
      <c r="QMP30" s="78"/>
      <c r="QMQ30" s="78"/>
      <c r="QMR30" s="78"/>
      <c r="QMS30" s="78"/>
      <c r="QMT30" s="78"/>
      <c r="QMU30" s="78"/>
      <c r="QMV30" s="78"/>
      <c r="QMW30" s="78"/>
      <c r="QMX30" s="78"/>
      <c r="QMY30" s="78"/>
      <c r="QMZ30" s="78"/>
      <c r="QNA30" s="78"/>
      <c r="QNB30" s="78"/>
      <c r="QNC30" s="78"/>
      <c r="QND30" s="78"/>
      <c r="QNE30" s="78"/>
      <c r="QNF30" s="78"/>
      <c r="QNG30" s="78"/>
      <c r="QNH30" s="78"/>
      <c r="QNI30" s="78"/>
      <c r="QNJ30" s="78"/>
      <c r="QNK30" s="78"/>
      <c r="QNL30" s="78"/>
      <c r="QNM30" s="78"/>
      <c r="QNN30" s="78"/>
      <c r="QNO30" s="78"/>
      <c r="QNP30" s="78"/>
      <c r="QNQ30" s="78"/>
      <c r="QNR30" s="78"/>
      <c r="QNS30" s="78"/>
      <c r="QNT30" s="78"/>
      <c r="QNU30" s="78"/>
      <c r="QNV30" s="78"/>
      <c r="QNW30" s="78"/>
      <c r="QNX30" s="78"/>
      <c r="QNY30" s="78"/>
      <c r="QNZ30" s="78"/>
      <c r="QOA30" s="78"/>
      <c r="QOB30" s="78"/>
      <c r="QOC30" s="78"/>
      <c r="QOD30" s="78"/>
      <c r="QOE30" s="78"/>
      <c r="QOF30" s="78"/>
      <c r="QOG30" s="78"/>
      <c r="QOH30" s="78"/>
      <c r="QOI30" s="78"/>
      <c r="QOJ30" s="78"/>
      <c r="QOK30" s="78"/>
      <c r="QOL30" s="78"/>
      <c r="QOM30" s="78"/>
      <c r="QON30" s="78"/>
      <c r="QOO30" s="78"/>
      <c r="QOP30" s="78"/>
      <c r="QOQ30" s="78"/>
      <c r="QOR30" s="78"/>
      <c r="QOS30" s="78"/>
      <c r="QOT30" s="78"/>
      <c r="QOU30" s="78"/>
      <c r="QOV30" s="78"/>
      <c r="QOW30" s="78"/>
      <c r="QOX30" s="78"/>
      <c r="QOY30" s="78"/>
      <c r="QOZ30" s="78"/>
      <c r="QPA30" s="78"/>
      <c r="QPB30" s="78"/>
      <c r="QPC30" s="78"/>
      <c r="QPD30" s="78"/>
      <c r="QPE30" s="78"/>
      <c r="QPF30" s="78"/>
      <c r="QPG30" s="78"/>
      <c r="QPH30" s="78"/>
      <c r="QPI30" s="78"/>
      <c r="QPJ30" s="78"/>
      <c r="QPK30" s="78"/>
      <c r="QPL30" s="78"/>
      <c r="QPM30" s="78"/>
      <c r="QPN30" s="78"/>
      <c r="QPO30" s="78"/>
      <c r="QPP30" s="78"/>
      <c r="QPQ30" s="78"/>
      <c r="QPR30" s="78"/>
      <c r="QPS30" s="78"/>
      <c r="QPT30" s="78"/>
      <c r="QPU30" s="78"/>
      <c r="QPV30" s="78"/>
      <c r="QPW30" s="78"/>
      <c r="QPX30" s="78"/>
      <c r="QPY30" s="78"/>
      <c r="QPZ30" s="78"/>
      <c r="QQA30" s="78"/>
      <c r="QQB30" s="78"/>
      <c r="QQC30" s="78"/>
      <c r="QQD30" s="78"/>
      <c r="QQE30" s="78"/>
      <c r="QQF30" s="78"/>
      <c r="QQG30" s="78"/>
      <c r="QQH30" s="78"/>
      <c r="QQI30" s="78"/>
      <c r="QQJ30" s="78"/>
      <c r="QQK30" s="78"/>
      <c r="QQL30" s="78"/>
      <c r="QQM30" s="78"/>
      <c r="QQN30" s="78"/>
      <c r="QQO30" s="78"/>
      <c r="QQP30" s="78"/>
      <c r="QQQ30" s="78"/>
      <c r="QQR30" s="78"/>
      <c r="QQS30" s="78"/>
      <c r="QQT30" s="78"/>
      <c r="QQU30" s="78"/>
      <c r="QQV30" s="78"/>
      <c r="QQW30" s="78"/>
      <c r="QQX30" s="78"/>
      <c r="QQY30" s="78"/>
      <c r="QQZ30" s="78"/>
      <c r="QRA30" s="78"/>
      <c r="QRB30" s="78"/>
      <c r="QRC30" s="78"/>
      <c r="QRD30" s="78"/>
      <c r="QRE30" s="78"/>
      <c r="QRF30" s="78"/>
      <c r="QRG30" s="78"/>
      <c r="QRH30" s="78"/>
      <c r="QRI30" s="78"/>
      <c r="QRJ30" s="78"/>
      <c r="QRK30" s="78"/>
      <c r="QRL30" s="78"/>
      <c r="QRM30" s="78"/>
      <c r="QRN30" s="78"/>
      <c r="QRO30" s="78"/>
      <c r="QRP30" s="78"/>
      <c r="QRQ30" s="78"/>
      <c r="QRR30" s="78"/>
      <c r="QRS30" s="78"/>
      <c r="QRT30" s="78"/>
      <c r="QRU30" s="78"/>
      <c r="QRV30" s="78"/>
      <c r="QRW30" s="78"/>
      <c r="QRX30" s="78"/>
      <c r="QRY30" s="78"/>
      <c r="QRZ30" s="78"/>
      <c r="QSA30" s="78"/>
      <c r="QSB30" s="78"/>
      <c r="QSC30" s="78"/>
      <c r="QSD30" s="78"/>
      <c r="QSE30" s="78"/>
      <c r="QSF30" s="78"/>
      <c r="QSG30" s="78"/>
      <c r="QSH30" s="78"/>
      <c r="QSI30" s="78"/>
      <c r="QSJ30" s="78"/>
      <c r="QSK30" s="78"/>
      <c r="QSL30" s="78"/>
      <c r="QSM30" s="78"/>
      <c r="QSN30" s="78"/>
      <c r="QSO30" s="78"/>
      <c r="QSP30" s="78"/>
      <c r="QSQ30" s="78"/>
      <c r="QSR30" s="78"/>
      <c r="QSS30" s="78"/>
      <c r="QST30" s="78"/>
      <c r="QSU30" s="78"/>
      <c r="QSV30" s="78"/>
      <c r="QSW30" s="78"/>
      <c r="QSX30" s="78"/>
      <c r="QSY30" s="78"/>
      <c r="QSZ30" s="78"/>
      <c r="QTA30" s="78"/>
      <c r="QTB30" s="78"/>
      <c r="QTC30" s="78"/>
      <c r="QTD30" s="78"/>
      <c r="QTE30" s="78"/>
      <c r="QTF30" s="78"/>
      <c r="QTG30" s="78"/>
      <c r="QTH30" s="78"/>
      <c r="QTI30" s="78"/>
      <c r="QTJ30" s="78"/>
      <c r="QTK30" s="78"/>
      <c r="QTL30" s="78"/>
      <c r="QTM30" s="78"/>
      <c r="QTN30" s="78"/>
      <c r="QTO30" s="78"/>
      <c r="QTP30" s="78"/>
      <c r="QTQ30" s="78"/>
      <c r="QTR30" s="78"/>
      <c r="QTS30" s="78"/>
      <c r="QTT30" s="78"/>
      <c r="QTU30" s="78"/>
      <c r="QTV30" s="78"/>
      <c r="QTW30" s="78"/>
      <c r="QTX30" s="78"/>
      <c r="QTY30" s="78"/>
      <c r="QTZ30" s="78"/>
      <c r="QUA30" s="78"/>
      <c r="QUB30" s="78"/>
      <c r="QUC30" s="78"/>
      <c r="QUD30" s="78"/>
      <c r="QUE30" s="78"/>
      <c r="QUF30" s="78"/>
      <c r="QUG30" s="78"/>
      <c r="QUH30" s="78"/>
      <c r="QUI30" s="78"/>
      <c r="QUJ30" s="78"/>
      <c r="QUK30" s="78"/>
      <c r="QUL30" s="78"/>
      <c r="QUM30" s="78"/>
      <c r="QUN30" s="78"/>
      <c r="QUO30" s="78"/>
      <c r="QUP30" s="78"/>
      <c r="QUQ30" s="78"/>
      <c r="QUR30" s="78"/>
      <c r="QUS30" s="78"/>
      <c r="QUT30" s="78"/>
      <c r="QUU30" s="78"/>
      <c r="QUV30" s="78"/>
      <c r="QUW30" s="78"/>
      <c r="QUX30" s="78"/>
      <c r="QUY30" s="78"/>
      <c r="QUZ30" s="78"/>
      <c r="QVA30" s="78"/>
      <c r="QVB30" s="78"/>
      <c r="QVC30" s="78"/>
      <c r="QVD30" s="78"/>
      <c r="QVE30" s="78"/>
      <c r="QVF30" s="78"/>
      <c r="QVG30" s="78"/>
      <c r="QVH30" s="78"/>
      <c r="QVI30" s="78"/>
      <c r="QVJ30" s="78"/>
      <c r="QVK30" s="78"/>
      <c r="QVL30" s="78"/>
      <c r="QVM30" s="78"/>
      <c r="QVN30" s="78"/>
      <c r="QVO30" s="78"/>
      <c r="QVP30" s="78"/>
      <c r="QVQ30" s="78"/>
      <c r="QVR30" s="78"/>
      <c r="QVS30" s="78"/>
      <c r="QVT30" s="78"/>
      <c r="QVU30" s="78"/>
      <c r="QVV30" s="78"/>
      <c r="QVW30" s="78"/>
      <c r="QVX30" s="78"/>
      <c r="QVY30" s="78"/>
      <c r="QVZ30" s="78"/>
      <c r="QWA30" s="78"/>
      <c r="QWB30" s="78"/>
      <c r="QWC30" s="78"/>
      <c r="QWD30" s="78"/>
      <c r="QWE30" s="78"/>
      <c r="QWF30" s="78"/>
      <c r="QWG30" s="78"/>
      <c r="QWH30" s="78"/>
      <c r="QWI30" s="78"/>
      <c r="QWJ30" s="78"/>
      <c r="QWK30" s="78"/>
      <c r="QWL30" s="78"/>
      <c r="QWM30" s="78"/>
      <c r="QWN30" s="78"/>
      <c r="QWO30" s="78"/>
      <c r="QWP30" s="78"/>
      <c r="QWQ30" s="78"/>
      <c r="QWR30" s="78"/>
      <c r="QWS30" s="78"/>
      <c r="QWT30" s="78"/>
      <c r="QWU30" s="78"/>
      <c r="QWV30" s="78"/>
      <c r="QWW30" s="78"/>
      <c r="QWX30" s="78"/>
      <c r="QWY30" s="78"/>
      <c r="QWZ30" s="78"/>
      <c r="QXA30" s="78"/>
      <c r="QXB30" s="78"/>
      <c r="QXC30" s="78"/>
      <c r="QXD30" s="78"/>
      <c r="QXE30" s="78"/>
      <c r="QXF30" s="78"/>
      <c r="QXG30" s="78"/>
      <c r="QXH30" s="78"/>
      <c r="QXI30" s="78"/>
      <c r="QXJ30" s="78"/>
      <c r="QXK30" s="78"/>
      <c r="QXL30" s="78"/>
      <c r="QXM30" s="78"/>
      <c r="QXN30" s="78"/>
      <c r="QXO30" s="78"/>
      <c r="QXP30" s="78"/>
      <c r="QXQ30" s="78"/>
      <c r="QXR30" s="78"/>
      <c r="QXS30" s="78"/>
      <c r="QXT30" s="78"/>
      <c r="QXU30" s="78"/>
      <c r="QXV30" s="78"/>
      <c r="QXW30" s="78"/>
      <c r="QXX30" s="78"/>
      <c r="QXY30" s="78"/>
      <c r="QXZ30" s="78"/>
      <c r="QYA30" s="78"/>
      <c r="QYB30" s="78"/>
      <c r="QYC30" s="78"/>
      <c r="QYD30" s="78"/>
      <c r="QYE30" s="78"/>
      <c r="QYF30" s="78"/>
      <c r="QYG30" s="78"/>
      <c r="QYH30" s="78"/>
      <c r="QYI30" s="78"/>
      <c r="QYJ30" s="78"/>
      <c r="QYK30" s="78"/>
      <c r="QYL30" s="78"/>
      <c r="QYM30" s="78"/>
      <c r="QYN30" s="78"/>
      <c r="QYO30" s="78"/>
      <c r="QYP30" s="78"/>
      <c r="QYQ30" s="78"/>
      <c r="QYR30" s="78"/>
      <c r="QYS30" s="78"/>
      <c r="QYT30" s="78"/>
      <c r="QYU30" s="78"/>
      <c r="QYV30" s="78"/>
      <c r="QYW30" s="78"/>
      <c r="QYX30" s="78"/>
      <c r="QYY30" s="78"/>
      <c r="QYZ30" s="78"/>
      <c r="QZA30" s="78"/>
      <c r="QZB30" s="78"/>
      <c r="QZC30" s="78"/>
      <c r="QZD30" s="78"/>
      <c r="QZE30" s="78"/>
      <c r="QZF30" s="78"/>
      <c r="QZG30" s="78"/>
      <c r="QZH30" s="78"/>
      <c r="QZI30" s="78"/>
      <c r="QZJ30" s="78"/>
      <c r="QZK30" s="78"/>
      <c r="QZL30" s="78"/>
      <c r="QZM30" s="78"/>
      <c r="QZN30" s="78"/>
      <c r="QZO30" s="78"/>
      <c r="QZP30" s="78"/>
      <c r="QZQ30" s="78"/>
      <c r="QZR30" s="78"/>
      <c r="QZS30" s="78"/>
      <c r="QZT30" s="78"/>
      <c r="QZU30" s="78"/>
      <c r="QZV30" s="78"/>
      <c r="QZW30" s="78"/>
      <c r="QZX30" s="78"/>
      <c r="QZY30" s="78"/>
      <c r="QZZ30" s="78"/>
      <c r="RAA30" s="78"/>
      <c r="RAB30" s="78"/>
      <c r="RAC30" s="78"/>
      <c r="RAD30" s="78"/>
      <c r="RAE30" s="78"/>
      <c r="RAF30" s="78"/>
      <c r="RAG30" s="78"/>
      <c r="RAH30" s="78"/>
      <c r="RAI30" s="78"/>
      <c r="RAJ30" s="78"/>
      <c r="RAK30" s="78"/>
      <c r="RAL30" s="78"/>
      <c r="RAM30" s="78"/>
      <c r="RAN30" s="78"/>
      <c r="RAO30" s="78"/>
      <c r="RAP30" s="78"/>
      <c r="RAQ30" s="78"/>
      <c r="RAR30" s="78"/>
      <c r="RAS30" s="78"/>
      <c r="RAT30" s="78"/>
      <c r="RAU30" s="78"/>
      <c r="RAV30" s="78"/>
      <c r="RAW30" s="78"/>
      <c r="RAX30" s="78"/>
      <c r="RAY30" s="78"/>
      <c r="RAZ30" s="78"/>
      <c r="RBA30" s="78"/>
      <c r="RBB30" s="78"/>
      <c r="RBC30" s="78"/>
      <c r="RBD30" s="78"/>
      <c r="RBE30" s="78"/>
      <c r="RBF30" s="78"/>
      <c r="RBG30" s="78"/>
      <c r="RBH30" s="78"/>
      <c r="RBI30" s="78"/>
      <c r="RBJ30" s="78"/>
      <c r="RBK30" s="78"/>
      <c r="RBL30" s="78"/>
      <c r="RBM30" s="78"/>
      <c r="RBN30" s="78"/>
      <c r="RBO30" s="78"/>
      <c r="RBP30" s="78"/>
      <c r="RBQ30" s="78"/>
      <c r="RBR30" s="78"/>
      <c r="RBS30" s="78"/>
      <c r="RBT30" s="78"/>
      <c r="RBU30" s="78"/>
      <c r="RBV30" s="78"/>
      <c r="RBW30" s="78"/>
      <c r="RBX30" s="78"/>
      <c r="RBY30" s="78"/>
      <c r="RBZ30" s="78"/>
      <c r="RCA30" s="78"/>
      <c r="RCB30" s="78"/>
      <c r="RCC30" s="78"/>
      <c r="RCD30" s="78"/>
      <c r="RCE30" s="78"/>
      <c r="RCF30" s="78"/>
      <c r="RCG30" s="78"/>
      <c r="RCH30" s="78"/>
      <c r="RCI30" s="78"/>
      <c r="RCJ30" s="78"/>
      <c r="RCK30" s="78"/>
      <c r="RCL30" s="78"/>
      <c r="RCM30" s="78"/>
      <c r="RCN30" s="78"/>
      <c r="RCO30" s="78"/>
      <c r="RCP30" s="78"/>
      <c r="RCQ30" s="78"/>
      <c r="RCR30" s="78"/>
      <c r="RCS30" s="78"/>
      <c r="RCT30" s="78"/>
      <c r="RCU30" s="78"/>
      <c r="RCV30" s="78"/>
      <c r="RCW30" s="78"/>
      <c r="RCX30" s="78"/>
      <c r="RCY30" s="78"/>
      <c r="RCZ30" s="78"/>
      <c r="RDA30" s="78"/>
      <c r="RDB30" s="78"/>
      <c r="RDC30" s="78"/>
      <c r="RDD30" s="78"/>
      <c r="RDE30" s="78"/>
      <c r="RDF30" s="78"/>
      <c r="RDG30" s="78"/>
      <c r="RDH30" s="78"/>
      <c r="RDI30" s="78"/>
      <c r="RDJ30" s="78"/>
      <c r="RDK30" s="78"/>
      <c r="RDL30" s="78"/>
      <c r="RDM30" s="78"/>
      <c r="RDN30" s="78"/>
      <c r="RDO30" s="78"/>
      <c r="RDP30" s="78"/>
      <c r="RDQ30" s="78"/>
      <c r="RDR30" s="78"/>
      <c r="RDS30" s="78"/>
      <c r="RDT30" s="78"/>
      <c r="RDU30" s="78"/>
      <c r="RDV30" s="78"/>
      <c r="RDW30" s="78"/>
      <c r="RDX30" s="78"/>
      <c r="RDY30" s="78"/>
      <c r="RDZ30" s="78"/>
      <c r="REA30" s="78"/>
      <c r="REB30" s="78"/>
      <c r="REC30" s="78"/>
      <c r="RED30" s="78"/>
      <c r="REE30" s="78"/>
      <c r="REF30" s="78"/>
      <c r="REG30" s="78"/>
      <c r="REH30" s="78"/>
      <c r="REI30" s="78"/>
      <c r="REJ30" s="78"/>
      <c r="REK30" s="78"/>
      <c r="REL30" s="78"/>
      <c r="REM30" s="78"/>
      <c r="REN30" s="78"/>
      <c r="REO30" s="78"/>
      <c r="REP30" s="78"/>
      <c r="REQ30" s="78"/>
      <c r="RER30" s="78"/>
      <c r="RES30" s="78"/>
      <c r="RET30" s="78"/>
      <c r="REU30" s="78"/>
      <c r="REV30" s="78"/>
      <c r="REW30" s="78"/>
      <c r="REX30" s="78"/>
      <c r="REY30" s="78"/>
      <c r="REZ30" s="78"/>
      <c r="RFA30" s="78"/>
      <c r="RFB30" s="78"/>
      <c r="RFC30" s="78"/>
      <c r="RFD30" s="78"/>
      <c r="RFE30" s="78"/>
      <c r="RFF30" s="78"/>
      <c r="RFG30" s="78"/>
      <c r="RFH30" s="78"/>
      <c r="RFI30" s="78"/>
      <c r="RFJ30" s="78"/>
      <c r="RFK30" s="78"/>
      <c r="RFL30" s="78"/>
      <c r="RFM30" s="78"/>
      <c r="RFN30" s="78"/>
      <c r="RFO30" s="78"/>
      <c r="RFP30" s="78"/>
      <c r="RFQ30" s="78"/>
      <c r="RFR30" s="78"/>
      <c r="RFS30" s="78"/>
      <c r="RFT30" s="78"/>
      <c r="RFU30" s="78"/>
      <c r="RFV30" s="78"/>
      <c r="RFW30" s="78"/>
      <c r="RFX30" s="78"/>
      <c r="RFY30" s="78"/>
      <c r="RFZ30" s="78"/>
      <c r="RGA30" s="78"/>
      <c r="RGB30" s="78"/>
      <c r="RGC30" s="78"/>
      <c r="RGD30" s="78"/>
      <c r="RGE30" s="78"/>
      <c r="RGF30" s="78"/>
      <c r="RGG30" s="78"/>
      <c r="RGH30" s="78"/>
      <c r="RGI30" s="78"/>
      <c r="RGJ30" s="78"/>
      <c r="RGK30" s="78"/>
      <c r="RGL30" s="78"/>
      <c r="RGM30" s="78"/>
      <c r="RGN30" s="78"/>
      <c r="RGO30" s="78"/>
      <c r="RGP30" s="78"/>
      <c r="RGQ30" s="78"/>
      <c r="RGR30" s="78"/>
      <c r="RGS30" s="78"/>
      <c r="RGT30" s="78"/>
      <c r="RGU30" s="78"/>
      <c r="RGV30" s="78"/>
      <c r="RGW30" s="78"/>
      <c r="RGX30" s="78"/>
      <c r="RGY30" s="78"/>
      <c r="RGZ30" s="78"/>
      <c r="RHA30" s="78"/>
      <c r="RHB30" s="78"/>
      <c r="RHC30" s="78"/>
      <c r="RHD30" s="78"/>
      <c r="RHE30" s="78"/>
      <c r="RHF30" s="78"/>
      <c r="RHG30" s="78"/>
      <c r="RHH30" s="78"/>
      <c r="RHI30" s="78"/>
      <c r="RHJ30" s="78"/>
      <c r="RHK30" s="78"/>
      <c r="RHL30" s="78"/>
      <c r="RHM30" s="78"/>
      <c r="RHN30" s="78"/>
      <c r="RHO30" s="78"/>
      <c r="RHP30" s="78"/>
      <c r="RHQ30" s="78"/>
      <c r="RHR30" s="78"/>
      <c r="RHS30" s="78"/>
      <c r="RHT30" s="78"/>
      <c r="RHU30" s="78"/>
      <c r="RHV30" s="78"/>
      <c r="RHW30" s="78"/>
      <c r="RHX30" s="78"/>
      <c r="RHY30" s="78"/>
      <c r="RHZ30" s="78"/>
      <c r="RIA30" s="78"/>
      <c r="RIB30" s="78"/>
      <c r="RIC30" s="78"/>
      <c r="RID30" s="78"/>
      <c r="RIE30" s="78"/>
      <c r="RIF30" s="78"/>
      <c r="RIG30" s="78"/>
      <c r="RIH30" s="78"/>
      <c r="RII30" s="78"/>
      <c r="RIJ30" s="78"/>
      <c r="RIK30" s="78"/>
      <c r="RIL30" s="78"/>
      <c r="RIM30" s="78"/>
      <c r="RIN30" s="78"/>
      <c r="RIO30" s="78"/>
      <c r="RIP30" s="78"/>
      <c r="RIQ30" s="78"/>
      <c r="RIR30" s="78"/>
      <c r="RIS30" s="78"/>
      <c r="RIT30" s="78"/>
      <c r="RIU30" s="78"/>
      <c r="RIV30" s="78"/>
      <c r="RIW30" s="78"/>
      <c r="RIX30" s="78"/>
      <c r="RIY30" s="78"/>
      <c r="RIZ30" s="78"/>
      <c r="RJA30" s="78"/>
      <c r="RJB30" s="78"/>
      <c r="RJC30" s="78"/>
      <c r="RJD30" s="78"/>
      <c r="RJE30" s="78"/>
      <c r="RJF30" s="78"/>
      <c r="RJG30" s="78"/>
      <c r="RJH30" s="78"/>
      <c r="RJI30" s="78"/>
      <c r="RJJ30" s="78"/>
      <c r="RJK30" s="78"/>
      <c r="RJL30" s="78"/>
      <c r="RJM30" s="78"/>
      <c r="RJN30" s="78"/>
      <c r="RJO30" s="78"/>
      <c r="RJP30" s="78"/>
      <c r="RJQ30" s="78"/>
      <c r="RJR30" s="78"/>
      <c r="RJS30" s="78"/>
      <c r="RJT30" s="78"/>
      <c r="RJU30" s="78"/>
      <c r="RJV30" s="78"/>
      <c r="RJW30" s="78"/>
      <c r="RJX30" s="78"/>
      <c r="RJY30" s="78"/>
      <c r="RJZ30" s="78"/>
      <c r="RKA30" s="78"/>
      <c r="RKB30" s="78"/>
      <c r="RKC30" s="78"/>
      <c r="RKD30" s="78"/>
      <c r="RKE30" s="78"/>
      <c r="RKF30" s="78"/>
      <c r="RKG30" s="78"/>
      <c r="RKH30" s="78"/>
      <c r="RKI30" s="78"/>
      <c r="RKJ30" s="78"/>
      <c r="RKK30" s="78"/>
      <c r="RKL30" s="78"/>
      <c r="RKM30" s="78"/>
      <c r="RKN30" s="78"/>
      <c r="RKO30" s="78"/>
      <c r="RKP30" s="78"/>
      <c r="RKQ30" s="78"/>
      <c r="RKR30" s="78"/>
      <c r="RKS30" s="78"/>
      <c r="RKT30" s="78"/>
      <c r="RKU30" s="78"/>
      <c r="RKV30" s="78"/>
      <c r="RKW30" s="78"/>
      <c r="RKX30" s="78"/>
      <c r="RKY30" s="78"/>
      <c r="RKZ30" s="78"/>
      <c r="RLA30" s="78"/>
      <c r="RLB30" s="78"/>
      <c r="RLC30" s="78"/>
      <c r="RLD30" s="78"/>
      <c r="RLE30" s="78"/>
      <c r="RLF30" s="78"/>
      <c r="RLG30" s="78"/>
      <c r="RLH30" s="78"/>
      <c r="RLI30" s="78"/>
      <c r="RLJ30" s="78"/>
      <c r="RLK30" s="78"/>
      <c r="RLL30" s="78"/>
      <c r="RLM30" s="78"/>
      <c r="RLN30" s="78"/>
      <c r="RLO30" s="78"/>
      <c r="RLP30" s="78"/>
      <c r="RLQ30" s="78"/>
      <c r="RLR30" s="78"/>
      <c r="RLS30" s="78"/>
      <c r="RLT30" s="78"/>
      <c r="RLU30" s="78"/>
      <c r="RLV30" s="78"/>
      <c r="RLW30" s="78"/>
      <c r="RLX30" s="78"/>
      <c r="RLY30" s="78"/>
      <c r="RLZ30" s="78"/>
      <c r="RMA30" s="78"/>
      <c r="RMB30" s="78"/>
      <c r="RMC30" s="78"/>
      <c r="RMD30" s="78"/>
      <c r="RME30" s="78"/>
      <c r="RMF30" s="78"/>
      <c r="RMG30" s="78"/>
      <c r="RMH30" s="78"/>
      <c r="RMI30" s="78"/>
      <c r="RMJ30" s="78"/>
      <c r="RMK30" s="78"/>
      <c r="RML30" s="78"/>
      <c r="RMM30" s="78"/>
      <c r="RMN30" s="78"/>
      <c r="RMO30" s="78"/>
      <c r="RMP30" s="78"/>
      <c r="RMQ30" s="78"/>
      <c r="RMR30" s="78"/>
      <c r="RMS30" s="78"/>
      <c r="RMT30" s="78"/>
      <c r="RMU30" s="78"/>
      <c r="RMV30" s="78"/>
      <c r="RMW30" s="78"/>
      <c r="RMX30" s="78"/>
      <c r="RMY30" s="78"/>
      <c r="RMZ30" s="78"/>
      <c r="RNA30" s="78"/>
      <c r="RNB30" s="78"/>
      <c r="RNC30" s="78"/>
      <c r="RND30" s="78"/>
      <c r="RNE30" s="78"/>
      <c r="RNF30" s="78"/>
      <c r="RNG30" s="78"/>
      <c r="RNH30" s="78"/>
      <c r="RNI30" s="78"/>
      <c r="RNJ30" s="78"/>
      <c r="RNK30" s="78"/>
      <c r="RNL30" s="78"/>
      <c r="RNM30" s="78"/>
      <c r="RNN30" s="78"/>
      <c r="RNO30" s="78"/>
      <c r="RNP30" s="78"/>
      <c r="RNQ30" s="78"/>
      <c r="RNR30" s="78"/>
      <c r="RNS30" s="78"/>
      <c r="RNT30" s="78"/>
      <c r="RNU30" s="78"/>
      <c r="RNV30" s="78"/>
      <c r="RNW30" s="78"/>
      <c r="RNX30" s="78"/>
      <c r="RNY30" s="78"/>
      <c r="RNZ30" s="78"/>
      <c r="ROA30" s="78"/>
      <c r="ROB30" s="78"/>
      <c r="ROC30" s="78"/>
      <c r="ROD30" s="78"/>
      <c r="ROE30" s="78"/>
      <c r="ROF30" s="78"/>
      <c r="ROG30" s="78"/>
      <c r="ROH30" s="78"/>
      <c r="ROI30" s="78"/>
      <c r="ROJ30" s="78"/>
      <c r="ROK30" s="78"/>
      <c r="ROL30" s="78"/>
      <c r="ROM30" s="78"/>
      <c r="RON30" s="78"/>
      <c r="ROO30" s="78"/>
      <c r="ROP30" s="78"/>
      <c r="ROQ30" s="78"/>
      <c r="ROR30" s="78"/>
      <c r="ROS30" s="78"/>
      <c r="ROT30" s="78"/>
      <c r="ROU30" s="78"/>
      <c r="ROV30" s="78"/>
      <c r="ROW30" s="78"/>
      <c r="ROX30" s="78"/>
      <c r="ROY30" s="78"/>
      <c r="ROZ30" s="78"/>
      <c r="RPA30" s="78"/>
      <c r="RPB30" s="78"/>
      <c r="RPC30" s="78"/>
      <c r="RPD30" s="78"/>
      <c r="RPE30" s="78"/>
      <c r="RPF30" s="78"/>
      <c r="RPG30" s="78"/>
      <c r="RPH30" s="78"/>
      <c r="RPI30" s="78"/>
      <c r="RPJ30" s="78"/>
      <c r="RPK30" s="78"/>
      <c r="RPL30" s="78"/>
      <c r="RPM30" s="78"/>
      <c r="RPN30" s="78"/>
      <c r="RPO30" s="78"/>
      <c r="RPP30" s="78"/>
      <c r="RPQ30" s="78"/>
      <c r="RPR30" s="78"/>
      <c r="RPS30" s="78"/>
      <c r="RPT30" s="78"/>
      <c r="RPU30" s="78"/>
      <c r="RPV30" s="78"/>
      <c r="RPW30" s="78"/>
      <c r="RPX30" s="78"/>
      <c r="RPY30" s="78"/>
      <c r="RPZ30" s="78"/>
      <c r="RQA30" s="78"/>
      <c r="RQB30" s="78"/>
      <c r="RQC30" s="78"/>
      <c r="RQD30" s="78"/>
      <c r="RQE30" s="78"/>
      <c r="RQF30" s="78"/>
      <c r="RQG30" s="78"/>
      <c r="RQH30" s="78"/>
      <c r="RQI30" s="78"/>
      <c r="RQJ30" s="78"/>
      <c r="RQK30" s="78"/>
      <c r="RQL30" s="78"/>
      <c r="RQM30" s="78"/>
      <c r="RQN30" s="78"/>
      <c r="RQO30" s="78"/>
      <c r="RQP30" s="78"/>
      <c r="RQQ30" s="78"/>
      <c r="RQR30" s="78"/>
      <c r="RQS30" s="78"/>
      <c r="RQT30" s="78"/>
      <c r="RQU30" s="78"/>
      <c r="RQV30" s="78"/>
      <c r="RQW30" s="78"/>
      <c r="RQX30" s="78"/>
      <c r="RQY30" s="78"/>
      <c r="RQZ30" s="78"/>
      <c r="RRA30" s="78"/>
      <c r="RRB30" s="78"/>
      <c r="RRC30" s="78"/>
      <c r="RRD30" s="78"/>
      <c r="RRE30" s="78"/>
      <c r="RRF30" s="78"/>
      <c r="RRG30" s="78"/>
      <c r="RRH30" s="78"/>
      <c r="RRI30" s="78"/>
      <c r="RRJ30" s="78"/>
      <c r="RRK30" s="78"/>
      <c r="RRL30" s="78"/>
      <c r="RRM30" s="78"/>
      <c r="RRN30" s="78"/>
      <c r="RRO30" s="78"/>
      <c r="RRP30" s="78"/>
      <c r="RRQ30" s="78"/>
      <c r="RRR30" s="78"/>
      <c r="RRS30" s="78"/>
      <c r="RRT30" s="78"/>
      <c r="RRU30" s="78"/>
      <c r="RRV30" s="78"/>
      <c r="RRW30" s="78"/>
      <c r="RRX30" s="78"/>
      <c r="RRY30" s="78"/>
      <c r="RRZ30" s="78"/>
      <c r="RSA30" s="78"/>
      <c r="RSB30" s="78"/>
      <c r="RSC30" s="78"/>
      <c r="RSD30" s="78"/>
      <c r="RSE30" s="78"/>
      <c r="RSF30" s="78"/>
      <c r="RSG30" s="78"/>
      <c r="RSH30" s="78"/>
      <c r="RSI30" s="78"/>
      <c r="RSJ30" s="78"/>
      <c r="RSK30" s="78"/>
      <c r="RSL30" s="78"/>
      <c r="RSM30" s="78"/>
      <c r="RSN30" s="78"/>
      <c r="RSO30" s="78"/>
      <c r="RSP30" s="78"/>
      <c r="RSQ30" s="78"/>
      <c r="RSR30" s="78"/>
      <c r="RSS30" s="78"/>
      <c r="RST30" s="78"/>
      <c r="RSU30" s="78"/>
      <c r="RSV30" s="78"/>
      <c r="RSW30" s="78"/>
      <c r="RSX30" s="78"/>
      <c r="RSY30" s="78"/>
      <c r="RSZ30" s="78"/>
      <c r="RTA30" s="78"/>
      <c r="RTB30" s="78"/>
      <c r="RTC30" s="78"/>
      <c r="RTD30" s="78"/>
      <c r="RTE30" s="78"/>
      <c r="RTF30" s="78"/>
      <c r="RTG30" s="78"/>
      <c r="RTH30" s="78"/>
      <c r="RTI30" s="78"/>
      <c r="RTJ30" s="78"/>
      <c r="RTK30" s="78"/>
      <c r="RTL30" s="78"/>
      <c r="RTM30" s="78"/>
      <c r="RTN30" s="78"/>
      <c r="RTO30" s="78"/>
      <c r="RTP30" s="78"/>
      <c r="RTQ30" s="78"/>
      <c r="RTR30" s="78"/>
      <c r="RTS30" s="78"/>
      <c r="RTT30" s="78"/>
      <c r="RTU30" s="78"/>
      <c r="RTV30" s="78"/>
      <c r="RTW30" s="78"/>
      <c r="RTX30" s="78"/>
      <c r="RTY30" s="78"/>
      <c r="RTZ30" s="78"/>
      <c r="RUA30" s="78"/>
      <c r="RUB30" s="78"/>
      <c r="RUC30" s="78"/>
      <c r="RUD30" s="78"/>
      <c r="RUE30" s="78"/>
      <c r="RUF30" s="78"/>
      <c r="RUG30" s="78"/>
      <c r="RUH30" s="78"/>
      <c r="RUI30" s="78"/>
      <c r="RUJ30" s="78"/>
      <c r="RUK30" s="78"/>
      <c r="RUL30" s="78"/>
      <c r="RUM30" s="78"/>
      <c r="RUN30" s="78"/>
      <c r="RUO30" s="78"/>
      <c r="RUP30" s="78"/>
      <c r="RUQ30" s="78"/>
      <c r="RUR30" s="78"/>
      <c r="RUS30" s="78"/>
      <c r="RUT30" s="78"/>
      <c r="RUU30" s="78"/>
      <c r="RUV30" s="78"/>
      <c r="RUW30" s="78"/>
      <c r="RUX30" s="78"/>
      <c r="RUY30" s="78"/>
      <c r="RUZ30" s="78"/>
      <c r="RVA30" s="78"/>
      <c r="RVB30" s="78"/>
      <c r="RVC30" s="78"/>
      <c r="RVD30" s="78"/>
      <c r="RVE30" s="78"/>
      <c r="RVF30" s="78"/>
      <c r="RVG30" s="78"/>
      <c r="RVH30" s="78"/>
      <c r="RVI30" s="78"/>
      <c r="RVJ30" s="78"/>
      <c r="RVK30" s="78"/>
      <c r="RVL30" s="78"/>
      <c r="RVM30" s="78"/>
      <c r="RVN30" s="78"/>
      <c r="RVO30" s="78"/>
      <c r="RVP30" s="78"/>
      <c r="RVQ30" s="78"/>
      <c r="RVR30" s="78"/>
      <c r="RVS30" s="78"/>
      <c r="RVT30" s="78"/>
      <c r="RVU30" s="78"/>
      <c r="RVV30" s="78"/>
      <c r="RVW30" s="78"/>
      <c r="RVX30" s="78"/>
      <c r="RVY30" s="78"/>
      <c r="RVZ30" s="78"/>
      <c r="RWA30" s="78"/>
      <c r="RWB30" s="78"/>
      <c r="RWC30" s="78"/>
      <c r="RWD30" s="78"/>
      <c r="RWE30" s="78"/>
      <c r="RWF30" s="78"/>
      <c r="RWG30" s="78"/>
      <c r="RWH30" s="78"/>
      <c r="RWI30" s="78"/>
      <c r="RWJ30" s="78"/>
      <c r="RWK30" s="78"/>
      <c r="RWL30" s="78"/>
      <c r="RWM30" s="78"/>
      <c r="RWN30" s="78"/>
      <c r="RWO30" s="78"/>
      <c r="RWP30" s="78"/>
      <c r="RWQ30" s="78"/>
      <c r="RWR30" s="78"/>
      <c r="RWS30" s="78"/>
      <c r="RWT30" s="78"/>
      <c r="RWU30" s="78"/>
      <c r="RWV30" s="78"/>
      <c r="RWW30" s="78"/>
      <c r="RWX30" s="78"/>
      <c r="RWY30" s="78"/>
      <c r="RWZ30" s="78"/>
      <c r="RXA30" s="78"/>
      <c r="RXB30" s="78"/>
      <c r="RXC30" s="78"/>
      <c r="RXD30" s="78"/>
      <c r="RXE30" s="78"/>
      <c r="RXF30" s="78"/>
      <c r="RXG30" s="78"/>
      <c r="RXH30" s="78"/>
      <c r="RXI30" s="78"/>
      <c r="RXJ30" s="78"/>
      <c r="RXK30" s="78"/>
      <c r="RXL30" s="78"/>
      <c r="RXM30" s="78"/>
      <c r="RXN30" s="78"/>
      <c r="RXO30" s="78"/>
      <c r="RXP30" s="78"/>
      <c r="RXQ30" s="78"/>
      <c r="RXR30" s="78"/>
      <c r="RXS30" s="78"/>
      <c r="RXT30" s="78"/>
      <c r="RXU30" s="78"/>
      <c r="RXV30" s="78"/>
      <c r="RXW30" s="78"/>
      <c r="RXX30" s="78"/>
      <c r="RXY30" s="78"/>
      <c r="RXZ30" s="78"/>
      <c r="RYA30" s="78"/>
      <c r="RYB30" s="78"/>
      <c r="RYC30" s="78"/>
      <c r="RYD30" s="78"/>
      <c r="RYE30" s="78"/>
      <c r="RYF30" s="78"/>
      <c r="RYG30" s="78"/>
      <c r="RYH30" s="78"/>
      <c r="RYI30" s="78"/>
      <c r="RYJ30" s="78"/>
      <c r="RYK30" s="78"/>
      <c r="RYL30" s="78"/>
      <c r="RYM30" s="78"/>
      <c r="RYN30" s="78"/>
      <c r="RYO30" s="78"/>
      <c r="RYP30" s="78"/>
      <c r="RYQ30" s="78"/>
      <c r="RYR30" s="78"/>
      <c r="RYS30" s="78"/>
      <c r="RYT30" s="78"/>
      <c r="RYU30" s="78"/>
      <c r="RYV30" s="78"/>
      <c r="RYW30" s="78"/>
      <c r="RYX30" s="78"/>
      <c r="RYY30" s="78"/>
      <c r="RYZ30" s="78"/>
      <c r="RZA30" s="78"/>
      <c r="RZB30" s="78"/>
      <c r="RZC30" s="78"/>
      <c r="RZD30" s="78"/>
      <c r="RZE30" s="78"/>
      <c r="RZF30" s="78"/>
      <c r="RZG30" s="78"/>
      <c r="RZH30" s="78"/>
      <c r="RZI30" s="78"/>
      <c r="RZJ30" s="78"/>
      <c r="RZK30" s="78"/>
      <c r="RZL30" s="78"/>
      <c r="RZM30" s="78"/>
      <c r="RZN30" s="78"/>
      <c r="RZO30" s="78"/>
      <c r="RZP30" s="78"/>
      <c r="RZQ30" s="78"/>
      <c r="RZR30" s="78"/>
      <c r="RZS30" s="78"/>
      <c r="RZT30" s="78"/>
      <c r="RZU30" s="78"/>
      <c r="RZV30" s="78"/>
      <c r="RZW30" s="78"/>
      <c r="RZX30" s="78"/>
      <c r="RZY30" s="78"/>
      <c r="RZZ30" s="78"/>
      <c r="SAA30" s="78"/>
      <c r="SAB30" s="78"/>
      <c r="SAC30" s="78"/>
      <c r="SAD30" s="78"/>
      <c r="SAE30" s="78"/>
      <c r="SAF30" s="78"/>
      <c r="SAG30" s="78"/>
      <c r="SAH30" s="78"/>
      <c r="SAI30" s="78"/>
      <c r="SAJ30" s="78"/>
      <c r="SAK30" s="78"/>
      <c r="SAL30" s="78"/>
      <c r="SAM30" s="78"/>
      <c r="SAN30" s="78"/>
      <c r="SAO30" s="78"/>
      <c r="SAP30" s="78"/>
      <c r="SAQ30" s="78"/>
      <c r="SAR30" s="78"/>
      <c r="SAS30" s="78"/>
      <c r="SAT30" s="78"/>
      <c r="SAU30" s="78"/>
      <c r="SAV30" s="78"/>
      <c r="SAW30" s="78"/>
      <c r="SAX30" s="78"/>
      <c r="SAY30" s="78"/>
      <c r="SAZ30" s="78"/>
      <c r="SBA30" s="78"/>
      <c r="SBB30" s="78"/>
      <c r="SBC30" s="78"/>
      <c r="SBD30" s="78"/>
      <c r="SBE30" s="78"/>
      <c r="SBF30" s="78"/>
      <c r="SBG30" s="78"/>
      <c r="SBH30" s="78"/>
      <c r="SBI30" s="78"/>
      <c r="SBJ30" s="78"/>
      <c r="SBK30" s="78"/>
      <c r="SBL30" s="78"/>
      <c r="SBM30" s="78"/>
      <c r="SBN30" s="78"/>
      <c r="SBO30" s="78"/>
      <c r="SBP30" s="78"/>
      <c r="SBQ30" s="78"/>
      <c r="SBR30" s="78"/>
      <c r="SBS30" s="78"/>
      <c r="SBT30" s="78"/>
      <c r="SBU30" s="78"/>
      <c r="SBV30" s="78"/>
      <c r="SBW30" s="78"/>
      <c r="SBX30" s="78"/>
      <c r="SBY30" s="78"/>
      <c r="SBZ30" s="78"/>
      <c r="SCA30" s="78"/>
      <c r="SCB30" s="78"/>
      <c r="SCC30" s="78"/>
      <c r="SCD30" s="78"/>
      <c r="SCE30" s="78"/>
      <c r="SCF30" s="78"/>
      <c r="SCG30" s="78"/>
      <c r="SCH30" s="78"/>
      <c r="SCI30" s="78"/>
      <c r="SCJ30" s="78"/>
      <c r="SCK30" s="78"/>
      <c r="SCL30" s="78"/>
      <c r="SCM30" s="78"/>
      <c r="SCN30" s="78"/>
      <c r="SCO30" s="78"/>
      <c r="SCP30" s="78"/>
      <c r="SCQ30" s="78"/>
      <c r="SCR30" s="78"/>
      <c r="SCS30" s="78"/>
      <c r="SCT30" s="78"/>
      <c r="SCU30" s="78"/>
      <c r="SCV30" s="78"/>
      <c r="SCW30" s="78"/>
      <c r="SCX30" s="78"/>
      <c r="SCY30" s="78"/>
      <c r="SCZ30" s="78"/>
      <c r="SDA30" s="78"/>
      <c r="SDB30" s="78"/>
      <c r="SDC30" s="78"/>
      <c r="SDD30" s="78"/>
      <c r="SDE30" s="78"/>
      <c r="SDF30" s="78"/>
      <c r="SDG30" s="78"/>
      <c r="SDH30" s="78"/>
      <c r="SDI30" s="78"/>
      <c r="SDJ30" s="78"/>
      <c r="SDK30" s="78"/>
      <c r="SDL30" s="78"/>
      <c r="SDM30" s="78"/>
      <c r="SDN30" s="78"/>
      <c r="SDO30" s="78"/>
      <c r="SDP30" s="78"/>
      <c r="SDQ30" s="78"/>
      <c r="SDR30" s="78"/>
      <c r="SDS30" s="78"/>
      <c r="SDT30" s="78"/>
      <c r="SDU30" s="78"/>
      <c r="SDV30" s="78"/>
      <c r="SDW30" s="78"/>
      <c r="SDX30" s="78"/>
      <c r="SDY30" s="78"/>
      <c r="SDZ30" s="78"/>
      <c r="SEA30" s="78"/>
      <c r="SEB30" s="78"/>
      <c r="SEC30" s="78"/>
      <c r="SED30" s="78"/>
      <c r="SEE30" s="78"/>
      <c r="SEF30" s="78"/>
      <c r="SEG30" s="78"/>
      <c r="SEH30" s="78"/>
      <c r="SEI30" s="78"/>
      <c r="SEJ30" s="78"/>
      <c r="SEK30" s="78"/>
      <c r="SEL30" s="78"/>
      <c r="SEM30" s="78"/>
      <c r="SEN30" s="78"/>
      <c r="SEO30" s="78"/>
      <c r="SEP30" s="78"/>
      <c r="SEQ30" s="78"/>
      <c r="SER30" s="78"/>
      <c r="SES30" s="78"/>
      <c r="SET30" s="78"/>
      <c r="SEU30" s="78"/>
      <c r="SEV30" s="78"/>
      <c r="SEW30" s="78"/>
      <c r="SEX30" s="78"/>
      <c r="SEY30" s="78"/>
      <c r="SEZ30" s="78"/>
      <c r="SFA30" s="78"/>
      <c r="SFB30" s="78"/>
      <c r="SFC30" s="78"/>
      <c r="SFD30" s="78"/>
      <c r="SFE30" s="78"/>
      <c r="SFF30" s="78"/>
      <c r="SFG30" s="78"/>
      <c r="SFH30" s="78"/>
      <c r="SFI30" s="78"/>
      <c r="SFJ30" s="78"/>
      <c r="SFK30" s="78"/>
      <c r="SFL30" s="78"/>
      <c r="SFM30" s="78"/>
      <c r="SFN30" s="78"/>
      <c r="SFO30" s="78"/>
      <c r="SFP30" s="78"/>
      <c r="SFQ30" s="78"/>
      <c r="SFR30" s="78"/>
      <c r="SFS30" s="78"/>
      <c r="SFT30" s="78"/>
      <c r="SFU30" s="78"/>
      <c r="SFV30" s="78"/>
      <c r="SFW30" s="78"/>
      <c r="SFX30" s="78"/>
      <c r="SFY30" s="78"/>
      <c r="SFZ30" s="78"/>
      <c r="SGA30" s="78"/>
      <c r="SGB30" s="78"/>
      <c r="SGC30" s="78"/>
      <c r="SGD30" s="78"/>
      <c r="SGE30" s="78"/>
      <c r="SGF30" s="78"/>
      <c r="SGG30" s="78"/>
      <c r="SGH30" s="78"/>
      <c r="SGI30" s="78"/>
      <c r="SGJ30" s="78"/>
      <c r="SGK30" s="78"/>
      <c r="SGL30" s="78"/>
      <c r="SGM30" s="78"/>
      <c r="SGN30" s="78"/>
      <c r="SGO30" s="78"/>
      <c r="SGP30" s="78"/>
      <c r="SGQ30" s="78"/>
      <c r="SGR30" s="78"/>
      <c r="SGS30" s="78"/>
      <c r="SGT30" s="78"/>
      <c r="SGU30" s="78"/>
      <c r="SGV30" s="78"/>
      <c r="SGW30" s="78"/>
      <c r="SGX30" s="78"/>
      <c r="SGY30" s="78"/>
      <c r="SGZ30" s="78"/>
      <c r="SHA30" s="78"/>
      <c r="SHB30" s="78"/>
      <c r="SHC30" s="78"/>
      <c r="SHD30" s="78"/>
      <c r="SHE30" s="78"/>
      <c r="SHF30" s="78"/>
      <c r="SHG30" s="78"/>
      <c r="SHH30" s="78"/>
      <c r="SHI30" s="78"/>
      <c r="SHJ30" s="78"/>
      <c r="SHK30" s="78"/>
      <c r="SHL30" s="78"/>
      <c r="SHM30" s="78"/>
      <c r="SHN30" s="78"/>
      <c r="SHO30" s="78"/>
      <c r="SHP30" s="78"/>
      <c r="SHQ30" s="78"/>
      <c r="SHR30" s="78"/>
      <c r="SHS30" s="78"/>
      <c r="SHT30" s="78"/>
      <c r="SHU30" s="78"/>
      <c r="SHV30" s="78"/>
      <c r="SHW30" s="78"/>
      <c r="SHX30" s="78"/>
      <c r="SHY30" s="78"/>
      <c r="SHZ30" s="78"/>
      <c r="SIA30" s="78"/>
      <c r="SIB30" s="78"/>
      <c r="SIC30" s="78"/>
      <c r="SID30" s="78"/>
      <c r="SIE30" s="78"/>
      <c r="SIF30" s="78"/>
      <c r="SIG30" s="78"/>
      <c r="SIH30" s="78"/>
      <c r="SII30" s="78"/>
      <c r="SIJ30" s="78"/>
      <c r="SIK30" s="78"/>
      <c r="SIL30" s="78"/>
      <c r="SIM30" s="78"/>
      <c r="SIN30" s="78"/>
      <c r="SIO30" s="78"/>
      <c r="SIP30" s="78"/>
      <c r="SIQ30" s="78"/>
      <c r="SIR30" s="78"/>
      <c r="SIS30" s="78"/>
      <c r="SIT30" s="78"/>
      <c r="SIU30" s="78"/>
      <c r="SIV30" s="78"/>
      <c r="SIW30" s="78"/>
      <c r="SIX30" s="78"/>
      <c r="SIY30" s="78"/>
      <c r="SIZ30" s="78"/>
      <c r="SJA30" s="78"/>
      <c r="SJB30" s="78"/>
      <c r="SJC30" s="78"/>
      <c r="SJD30" s="78"/>
      <c r="SJE30" s="78"/>
      <c r="SJF30" s="78"/>
      <c r="SJG30" s="78"/>
      <c r="SJH30" s="78"/>
      <c r="SJI30" s="78"/>
      <c r="SJJ30" s="78"/>
      <c r="SJK30" s="78"/>
      <c r="SJL30" s="78"/>
      <c r="SJM30" s="78"/>
      <c r="SJN30" s="78"/>
      <c r="SJO30" s="78"/>
      <c r="SJP30" s="78"/>
      <c r="SJQ30" s="78"/>
      <c r="SJR30" s="78"/>
      <c r="SJS30" s="78"/>
      <c r="SJT30" s="78"/>
      <c r="SJU30" s="78"/>
      <c r="SJV30" s="78"/>
      <c r="SJW30" s="78"/>
      <c r="SJX30" s="78"/>
      <c r="SJY30" s="78"/>
      <c r="SJZ30" s="78"/>
      <c r="SKA30" s="78"/>
      <c r="SKB30" s="78"/>
      <c r="SKC30" s="78"/>
      <c r="SKD30" s="78"/>
      <c r="SKE30" s="78"/>
      <c r="SKF30" s="78"/>
      <c r="SKG30" s="78"/>
      <c r="SKH30" s="78"/>
      <c r="SKI30" s="78"/>
      <c r="SKJ30" s="78"/>
      <c r="SKK30" s="78"/>
      <c r="SKL30" s="78"/>
      <c r="SKM30" s="78"/>
      <c r="SKN30" s="78"/>
      <c r="SKO30" s="78"/>
      <c r="SKP30" s="78"/>
      <c r="SKQ30" s="78"/>
      <c r="SKR30" s="78"/>
      <c r="SKS30" s="78"/>
      <c r="SKT30" s="78"/>
      <c r="SKU30" s="78"/>
      <c r="SKV30" s="78"/>
      <c r="SKW30" s="78"/>
      <c r="SKX30" s="78"/>
      <c r="SKY30" s="78"/>
      <c r="SKZ30" s="78"/>
      <c r="SLA30" s="78"/>
      <c r="SLB30" s="78"/>
      <c r="SLC30" s="78"/>
      <c r="SLD30" s="78"/>
      <c r="SLE30" s="78"/>
      <c r="SLF30" s="78"/>
      <c r="SLG30" s="78"/>
      <c r="SLH30" s="78"/>
      <c r="SLI30" s="78"/>
      <c r="SLJ30" s="78"/>
      <c r="SLK30" s="78"/>
      <c r="SLL30" s="78"/>
      <c r="SLM30" s="78"/>
      <c r="SLN30" s="78"/>
      <c r="SLO30" s="78"/>
      <c r="SLP30" s="78"/>
      <c r="SLQ30" s="78"/>
      <c r="SLR30" s="78"/>
      <c r="SLS30" s="78"/>
      <c r="SLT30" s="78"/>
      <c r="SLU30" s="78"/>
      <c r="SLV30" s="78"/>
      <c r="SLW30" s="78"/>
      <c r="SLX30" s="78"/>
      <c r="SLY30" s="78"/>
      <c r="SLZ30" s="78"/>
      <c r="SMA30" s="78"/>
      <c r="SMB30" s="78"/>
      <c r="SMC30" s="78"/>
      <c r="SMD30" s="78"/>
      <c r="SME30" s="78"/>
      <c r="SMF30" s="78"/>
      <c r="SMG30" s="78"/>
      <c r="SMH30" s="78"/>
      <c r="SMI30" s="78"/>
      <c r="SMJ30" s="78"/>
      <c r="SMK30" s="78"/>
      <c r="SML30" s="78"/>
      <c r="SMM30" s="78"/>
      <c r="SMN30" s="78"/>
      <c r="SMO30" s="78"/>
      <c r="SMP30" s="78"/>
      <c r="SMQ30" s="78"/>
      <c r="SMR30" s="78"/>
      <c r="SMS30" s="78"/>
      <c r="SMT30" s="78"/>
      <c r="SMU30" s="78"/>
      <c r="SMV30" s="78"/>
      <c r="SMW30" s="78"/>
      <c r="SMX30" s="78"/>
      <c r="SMY30" s="78"/>
      <c r="SMZ30" s="78"/>
      <c r="SNA30" s="78"/>
      <c r="SNB30" s="78"/>
      <c r="SNC30" s="78"/>
      <c r="SND30" s="78"/>
      <c r="SNE30" s="78"/>
      <c r="SNF30" s="78"/>
      <c r="SNG30" s="78"/>
      <c r="SNH30" s="78"/>
      <c r="SNI30" s="78"/>
      <c r="SNJ30" s="78"/>
      <c r="SNK30" s="78"/>
      <c r="SNL30" s="78"/>
      <c r="SNM30" s="78"/>
      <c r="SNN30" s="78"/>
      <c r="SNO30" s="78"/>
      <c r="SNP30" s="78"/>
      <c r="SNQ30" s="78"/>
      <c r="SNR30" s="78"/>
      <c r="SNS30" s="78"/>
      <c r="SNT30" s="78"/>
      <c r="SNU30" s="78"/>
      <c r="SNV30" s="78"/>
      <c r="SNW30" s="78"/>
      <c r="SNX30" s="78"/>
      <c r="SNY30" s="78"/>
      <c r="SNZ30" s="78"/>
      <c r="SOA30" s="78"/>
      <c r="SOB30" s="78"/>
      <c r="SOC30" s="78"/>
      <c r="SOD30" s="78"/>
      <c r="SOE30" s="78"/>
      <c r="SOF30" s="78"/>
      <c r="SOG30" s="78"/>
      <c r="SOH30" s="78"/>
      <c r="SOI30" s="78"/>
      <c r="SOJ30" s="78"/>
      <c r="SOK30" s="78"/>
      <c r="SOL30" s="78"/>
      <c r="SOM30" s="78"/>
      <c r="SON30" s="78"/>
      <c r="SOO30" s="78"/>
      <c r="SOP30" s="78"/>
      <c r="SOQ30" s="78"/>
      <c r="SOR30" s="78"/>
      <c r="SOS30" s="78"/>
      <c r="SOT30" s="78"/>
      <c r="SOU30" s="78"/>
      <c r="SOV30" s="78"/>
      <c r="SOW30" s="78"/>
      <c r="SOX30" s="78"/>
      <c r="SOY30" s="78"/>
      <c r="SOZ30" s="78"/>
      <c r="SPA30" s="78"/>
      <c r="SPB30" s="78"/>
      <c r="SPC30" s="78"/>
      <c r="SPD30" s="78"/>
      <c r="SPE30" s="78"/>
      <c r="SPF30" s="78"/>
      <c r="SPG30" s="78"/>
      <c r="SPH30" s="78"/>
      <c r="SPI30" s="78"/>
      <c r="SPJ30" s="78"/>
      <c r="SPK30" s="78"/>
      <c r="SPL30" s="78"/>
      <c r="SPM30" s="78"/>
      <c r="SPN30" s="78"/>
      <c r="SPO30" s="78"/>
      <c r="SPP30" s="78"/>
      <c r="SPQ30" s="78"/>
      <c r="SPR30" s="78"/>
      <c r="SPS30" s="78"/>
      <c r="SPT30" s="78"/>
      <c r="SPU30" s="78"/>
      <c r="SPV30" s="78"/>
      <c r="SPW30" s="78"/>
      <c r="SPX30" s="78"/>
      <c r="SPY30" s="78"/>
      <c r="SPZ30" s="78"/>
      <c r="SQA30" s="78"/>
      <c r="SQB30" s="78"/>
      <c r="SQC30" s="78"/>
      <c r="SQD30" s="78"/>
      <c r="SQE30" s="78"/>
      <c r="SQF30" s="78"/>
      <c r="SQG30" s="78"/>
      <c r="SQH30" s="78"/>
      <c r="SQI30" s="78"/>
      <c r="SQJ30" s="78"/>
      <c r="SQK30" s="78"/>
      <c r="SQL30" s="78"/>
      <c r="SQM30" s="78"/>
      <c r="SQN30" s="78"/>
      <c r="SQO30" s="78"/>
      <c r="SQP30" s="78"/>
      <c r="SQQ30" s="78"/>
      <c r="SQR30" s="78"/>
      <c r="SQS30" s="78"/>
      <c r="SQT30" s="78"/>
      <c r="SQU30" s="78"/>
      <c r="SQV30" s="78"/>
      <c r="SQW30" s="78"/>
      <c r="SQX30" s="78"/>
      <c r="SQY30" s="78"/>
      <c r="SQZ30" s="78"/>
      <c r="SRA30" s="78"/>
      <c r="SRB30" s="78"/>
      <c r="SRC30" s="78"/>
      <c r="SRD30" s="78"/>
      <c r="SRE30" s="78"/>
      <c r="SRF30" s="78"/>
      <c r="SRG30" s="78"/>
      <c r="SRH30" s="78"/>
      <c r="SRI30" s="78"/>
      <c r="SRJ30" s="78"/>
      <c r="SRK30" s="78"/>
      <c r="SRL30" s="78"/>
      <c r="SRM30" s="78"/>
      <c r="SRN30" s="78"/>
      <c r="SRO30" s="78"/>
      <c r="SRP30" s="78"/>
      <c r="SRQ30" s="78"/>
      <c r="SRR30" s="78"/>
      <c r="SRS30" s="78"/>
      <c r="SRT30" s="78"/>
      <c r="SRU30" s="78"/>
      <c r="SRV30" s="78"/>
      <c r="SRW30" s="78"/>
      <c r="SRX30" s="78"/>
      <c r="SRY30" s="78"/>
      <c r="SRZ30" s="78"/>
      <c r="SSA30" s="78"/>
      <c r="SSB30" s="78"/>
      <c r="SSC30" s="78"/>
      <c r="SSD30" s="78"/>
      <c r="SSE30" s="78"/>
      <c r="SSF30" s="78"/>
      <c r="SSG30" s="78"/>
      <c r="SSH30" s="78"/>
      <c r="SSI30" s="78"/>
      <c r="SSJ30" s="78"/>
      <c r="SSK30" s="78"/>
      <c r="SSL30" s="78"/>
      <c r="SSM30" s="78"/>
      <c r="SSN30" s="78"/>
      <c r="SSO30" s="78"/>
      <c r="SSP30" s="78"/>
      <c r="SSQ30" s="78"/>
      <c r="SSR30" s="78"/>
      <c r="SSS30" s="78"/>
      <c r="SST30" s="78"/>
      <c r="SSU30" s="78"/>
      <c r="SSV30" s="78"/>
      <c r="SSW30" s="78"/>
      <c r="SSX30" s="78"/>
      <c r="SSY30" s="78"/>
      <c r="SSZ30" s="78"/>
      <c r="STA30" s="78"/>
      <c r="STB30" s="78"/>
      <c r="STC30" s="78"/>
      <c r="STD30" s="78"/>
      <c r="STE30" s="78"/>
      <c r="STF30" s="78"/>
      <c r="STG30" s="78"/>
      <c r="STH30" s="78"/>
      <c r="STI30" s="78"/>
      <c r="STJ30" s="78"/>
      <c r="STK30" s="78"/>
      <c r="STL30" s="78"/>
      <c r="STM30" s="78"/>
      <c r="STN30" s="78"/>
      <c r="STO30" s="78"/>
      <c r="STP30" s="78"/>
      <c r="STQ30" s="78"/>
      <c r="STR30" s="78"/>
      <c r="STS30" s="78"/>
      <c r="STT30" s="78"/>
      <c r="STU30" s="78"/>
      <c r="STV30" s="78"/>
      <c r="STW30" s="78"/>
      <c r="STX30" s="78"/>
      <c r="STY30" s="78"/>
      <c r="STZ30" s="78"/>
      <c r="SUA30" s="78"/>
      <c r="SUB30" s="78"/>
      <c r="SUC30" s="78"/>
      <c r="SUD30" s="78"/>
      <c r="SUE30" s="78"/>
      <c r="SUF30" s="78"/>
      <c r="SUG30" s="78"/>
      <c r="SUH30" s="78"/>
      <c r="SUI30" s="78"/>
      <c r="SUJ30" s="78"/>
      <c r="SUK30" s="78"/>
      <c r="SUL30" s="78"/>
      <c r="SUM30" s="78"/>
      <c r="SUN30" s="78"/>
      <c r="SUO30" s="78"/>
      <c r="SUP30" s="78"/>
      <c r="SUQ30" s="78"/>
      <c r="SUR30" s="78"/>
      <c r="SUS30" s="78"/>
      <c r="SUT30" s="78"/>
      <c r="SUU30" s="78"/>
      <c r="SUV30" s="78"/>
      <c r="SUW30" s="78"/>
      <c r="SUX30" s="78"/>
      <c r="SUY30" s="78"/>
      <c r="SUZ30" s="78"/>
      <c r="SVA30" s="78"/>
      <c r="SVB30" s="78"/>
      <c r="SVC30" s="78"/>
      <c r="SVD30" s="78"/>
      <c r="SVE30" s="78"/>
      <c r="SVF30" s="78"/>
      <c r="SVG30" s="78"/>
      <c r="SVH30" s="78"/>
      <c r="SVI30" s="78"/>
      <c r="SVJ30" s="78"/>
      <c r="SVK30" s="78"/>
      <c r="SVL30" s="78"/>
      <c r="SVM30" s="78"/>
      <c r="SVN30" s="78"/>
      <c r="SVO30" s="78"/>
      <c r="SVP30" s="78"/>
      <c r="SVQ30" s="78"/>
      <c r="SVR30" s="78"/>
      <c r="SVS30" s="78"/>
      <c r="SVT30" s="78"/>
      <c r="SVU30" s="78"/>
      <c r="SVV30" s="78"/>
      <c r="SVW30" s="78"/>
      <c r="SVX30" s="78"/>
      <c r="SVY30" s="78"/>
      <c r="SVZ30" s="78"/>
      <c r="SWA30" s="78"/>
      <c r="SWB30" s="78"/>
      <c r="SWC30" s="78"/>
      <c r="SWD30" s="78"/>
      <c r="SWE30" s="78"/>
      <c r="SWF30" s="78"/>
      <c r="SWG30" s="78"/>
      <c r="SWH30" s="78"/>
      <c r="SWI30" s="78"/>
      <c r="SWJ30" s="78"/>
      <c r="SWK30" s="78"/>
      <c r="SWL30" s="78"/>
      <c r="SWM30" s="78"/>
      <c r="SWN30" s="78"/>
      <c r="SWO30" s="78"/>
      <c r="SWP30" s="78"/>
      <c r="SWQ30" s="78"/>
      <c r="SWR30" s="78"/>
      <c r="SWS30" s="78"/>
      <c r="SWT30" s="78"/>
      <c r="SWU30" s="78"/>
      <c r="SWV30" s="78"/>
      <c r="SWW30" s="78"/>
      <c r="SWX30" s="78"/>
      <c r="SWY30" s="78"/>
      <c r="SWZ30" s="78"/>
      <c r="SXA30" s="78"/>
      <c r="SXB30" s="78"/>
      <c r="SXC30" s="78"/>
      <c r="SXD30" s="78"/>
      <c r="SXE30" s="78"/>
      <c r="SXF30" s="78"/>
      <c r="SXG30" s="78"/>
      <c r="SXH30" s="78"/>
      <c r="SXI30" s="78"/>
      <c r="SXJ30" s="78"/>
      <c r="SXK30" s="78"/>
      <c r="SXL30" s="78"/>
      <c r="SXM30" s="78"/>
      <c r="SXN30" s="78"/>
      <c r="SXO30" s="78"/>
      <c r="SXP30" s="78"/>
      <c r="SXQ30" s="78"/>
      <c r="SXR30" s="78"/>
      <c r="SXS30" s="78"/>
      <c r="SXT30" s="78"/>
      <c r="SXU30" s="78"/>
      <c r="SXV30" s="78"/>
      <c r="SXW30" s="78"/>
      <c r="SXX30" s="78"/>
      <c r="SXY30" s="78"/>
      <c r="SXZ30" s="78"/>
      <c r="SYA30" s="78"/>
      <c r="SYB30" s="78"/>
      <c r="SYC30" s="78"/>
      <c r="SYD30" s="78"/>
      <c r="SYE30" s="78"/>
      <c r="SYF30" s="78"/>
      <c r="SYG30" s="78"/>
      <c r="SYH30" s="78"/>
      <c r="SYI30" s="78"/>
      <c r="SYJ30" s="78"/>
      <c r="SYK30" s="78"/>
      <c r="SYL30" s="78"/>
      <c r="SYM30" s="78"/>
      <c r="SYN30" s="78"/>
      <c r="SYO30" s="78"/>
      <c r="SYP30" s="78"/>
      <c r="SYQ30" s="78"/>
      <c r="SYR30" s="78"/>
      <c r="SYS30" s="78"/>
      <c r="SYT30" s="78"/>
      <c r="SYU30" s="78"/>
      <c r="SYV30" s="78"/>
      <c r="SYW30" s="78"/>
      <c r="SYX30" s="78"/>
      <c r="SYY30" s="78"/>
      <c r="SYZ30" s="78"/>
      <c r="SZA30" s="78"/>
      <c r="SZB30" s="78"/>
      <c r="SZC30" s="78"/>
      <c r="SZD30" s="78"/>
      <c r="SZE30" s="78"/>
      <c r="SZF30" s="78"/>
      <c r="SZG30" s="78"/>
      <c r="SZH30" s="78"/>
      <c r="SZI30" s="78"/>
      <c r="SZJ30" s="78"/>
      <c r="SZK30" s="78"/>
      <c r="SZL30" s="78"/>
      <c r="SZM30" s="78"/>
      <c r="SZN30" s="78"/>
      <c r="SZO30" s="78"/>
      <c r="SZP30" s="78"/>
      <c r="SZQ30" s="78"/>
      <c r="SZR30" s="78"/>
      <c r="SZS30" s="78"/>
      <c r="SZT30" s="78"/>
      <c r="SZU30" s="78"/>
      <c r="SZV30" s="78"/>
      <c r="SZW30" s="78"/>
      <c r="SZX30" s="78"/>
      <c r="SZY30" s="78"/>
      <c r="SZZ30" s="78"/>
      <c r="TAA30" s="78"/>
      <c r="TAB30" s="78"/>
      <c r="TAC30" s="78"/>
      <c r="TAD30" s="78"/>
      <c r="TAE30" s="78"/>
      <c r="TAF30" s="78"/>
      <c r="TAG30" s="78"/>
      <c r="TAH30" s="78"/>
      <c r="TAI30" s="78"/>
      <c r="TAJ30" s="78"/>
      <c r="TAK30" s="78"/>
      <c r="TAL30" s="78"/>
      <c r="TAM30" s="78"/>
      <c r="TAN30" s="78"/>
      <c r="TAO30" s="78"/>
      <c r="TAP30" s="78"/>
      <c r="TAQ30" s="78"/>
      <c r="TAR30" s="78"/>
      <c r="TAS30" s="78"/>
      <c r="TAT30" s="78"/>
      <c r="TAU30" s="78"/>
      <c r="TAV30" s="78"/>
      <c r="TAW30" s="78"/>
      <c r="TAX30" s="78"/>
      <c r="TAY30" s="78"/>
      <c r="TAZ30" s="78"/>
      <c r="TBA30" s="78"/>
      <c r="TBB30" s="78"/>
      <c r="TBC30" s="78"/>
      <c r="TBD30" s="78"/>
      <c r="TBE30" s="78"/>
      <c r="TBF30" s="78"/>
      <c r="TBG30" s="78"/>
      <c r="TBH30" s="78"/>
      <c r="TBI30" s="78"/>
      <c r="TBJ30" s="78"/>
      <c r="TBK30" s="78"/>
      <c r="TBL30" s="78"/>
      <c r="TBM30" s="78"/>
      <c r="TBN30" s="78"/>
      <c r="TBO30" s="78"/>
      <c r="TBP30" s="78"/>
      <c r="TBQ30" s="78"/>
      <c r="TBR30" s="78"/>
      <c r="TBS30" s="78"/>
      <c r="TBT30" s="78"/>
      <c r="TBU30" s="78"/>
      <c r="TBV30" s="78"/>
      <c r="TBW30" s="78"/>
      <c r="TBX30" s="78"/>
      <c r="TBY30" s="78"/>
      <c r="TBZ30" s="78"/>
      <c r="TCA30" s="78"/>
      <c r="TCB30" s="78"/>
      <c r="TCC30" s="78"/>
      <c r="TCD30" s="78"/>
      <c r="TCE30" s="78"/>
      <c r="TCF30" s="78"/>
      <c r="TCG30" s="78"/>
      <c r="TCH30" s="78"/>
      <c r="TCI30" s="78"/>
      <c r="TCJ30" s="78"/>
      <c r="TCK30" s="78"/>
      <c r="TCL30" s="78"/>
      <c r="TCM30" s="78"/>
      <c r="TCN30" s="78"/>
      <c r="TCO30" s="78"/>
      <c r="TCP30" s="78"/>
      <c r="TCQ30" s="78"/>
      <c r="TCR30" s="78"/>
      <c r="TCS30" s="78"/>
      <c r="TCT30" s="78"/>
      <c r="TCU30" s="78"/>
      <c r="TCV30" s="78"/>
      <c r="TCW30" s="78"/>
      <c r="TCX30" s="78"/>
      <c r="TCY30" s="78"/>
      <c r="TCZ30" s="78"/>
      <c r="TDA30" s="78"/>
      <c r="TDB30" s="78"/>
      <c r="TDC30" s="78"/>
      <c r="TDD30" s="78"/>
      <c r="TDE30" s="78"/>
      <c r="TDF30" s="78"/>
      <c r="TDG30" s="78"/>
      <c r="TDH30" s="78"/>
      <c r="TDI30" s="78"/>
      <c r="TDJ30" s="78"/>
      <c r="TDK30" s="78"/>
      <c r="TDL30" s="78"/>
      <c r="TDM30" s="78"/>
      <c r="TDN30" s="78"/>
      <c r="TDO30" s="78"/>
      <c r="TDP30" s="78"/>
      <c r="TDQ30" s="78"/>
      <c r="TDR30" s="78"/>
      <c r="TDS30" s="78"/>
      <c r="TDT30" s="78"/>
      <c r="TDU30" s="78"/>
      <c r="TDV30" s="78"/>
      <c r="TDW30" s="78"/>
      <c r="TDX30" s="78"/>
      <c r="TDY30" s="78"/>
      <c r="TDZ30" s="78"/>
      <c r="TEA30" s="78"/>
      <c r="TEB30" s="78"/>
      <c r="TEC30" s="78"/>
      <c r="TED30" s="78"/>
      <c r="TEE30" s="78"/>
      <c r="TEF30" s="78"/>
      <c r="TEG30" s="78"/>
      <c r="TEH30" s="78"/>
      <c r="TEI30" s="78"/>
      <c r="TEJ30" s="78"/>
      <c r="TEK30" s="78"/>
      <c r="TEL30" s="78"/>
      <c r="TEM30" s="78"/>
      <c r="TEN30" s="78"/>
      <c r="TEO30" s="78"/>
      <c r="TEP30" s="78"/>
      <c r="TEQ30" s="78"/>
      <c r="TER30" s="78"/>
      <c r="TES30" s="78"/>
      <c r="TET30" s="78"/>
      <c r="TEU30" s="78"/>
      <c r="TEV30" s="78"/>
      <c r="TEW30" s="78"/>
      <c r="TEX30" s="78"/>
      <c r="TEY30" s="78"/>
      <c r="TEZ30" s="78"/>
      <c r="TFA30" s="78"/>
      <c r="TFB30" s="78"/>
      <c r="TFC30" s="78"/>
      <c r="TFD30" s="78"/>
      <c r="TFE30" s="78"/>
      <c r="TFF30" s="78"/>
      <c r="TFG30" s="78"/>
      <c r="TFH30" s="78"/>
      <c r="TFI30" s="78"/>
      <c r="TFJ30" s="78"/>
      <c r="TFK30" s="78"/>
      <c r="TFL30" s="78"/>
      <c r="TFM30" s="78"/>
      <c r="TFN30" s="78"/>
      <c r="TFO30" s="78"/>
      <c r="TFP30" s="78"/>
      <c r="TFQ30" s="78"/>
      <c r="TFR30" s="78"/>
      <c r="TFS30" s="78"/>
      <c r="TFT30" s="78"/>
      <c r="TFU30" s="78"/>
      <c r="TFV30" s="78"/>
      <c r="TFW30" s="78"/>
      <c r="TFX30" s="78"/>
      <c r="TFY30" s="78"/>
      <c r="TFZ30" s="78"/>
      <c r="TGA30" s="78"/>
      <c r="TGB30" s="78"/>
      <c r="TGC30" s="78"/>
      <c r="TGD30" s="78"/>
      <c r="TGE30" s="78"/>
      <c r="TGF30" s="78"/>
      <c r="TGG30" s="78"/>
      <c r="TGH30" s="78"/>
      <c r="TGI30" s="78"/>
      <c r="TGJ30" s="78"/>
      <c r="TGK30" s="78"/>
      <c r="TGL30" s="78"/>
      <c r="TGM30" s="78"/>
      <c r="TGN30" s="78"/>
      <c r="TGO30" s="78"/>
      <c r="TGP30" s="78"/>
      <c r="TGQ30" s="78"/>
      <c r="TGR30" s="78"/>
      <c r="TGS30" s="78"/>
      <c r="TGT30" s="78"/>
      <c r="TGU30" s="78"/>
      <c r="TGV30" s="78"/>
      <c r="TGW30" s="78"/>
      <c r="TGX30" s="78"/>
      <c r="TGY30" s="78"/>
      <c r="TGZ30" s="78"/>
      <c r="THA30" s="78"/>
      <c r="THB30" s="78"/>
      <c r="THC30" s="78"/>
      <c r="THD30" s="78"/>
      <c r="THE30" s="78"/>
      <c r="THF30" s="78"/>
      <c r="THG30" s="78"/>
      <c r="THH30" s="78"/>
      <c r="THI30" s="78"/>
      <c r="THJ30" s="78"/>
      <c r="THK30" s="78"/>
      <c r="THL30" s="78"/>
      <c r="THM30" s="78"/>
      <c r="THN30" s="78"/>
      <c r="THO30" s="78"/>
      <c r="THP30" s="78"/>
      <c r="THQ30" s="78"/>
      <c r="THR30" s="78"/>
      <c r="THS30" s="78"/>
      <c r="THT30" s="78"/>
      <c r="THU30" s="78"/>
      <c r="THV30" s="78"/>
      <c r="THW30" s="78"/>
      <c r="THX30" s="78"/>
      <c r="THY30" s="78"/>
      <c r="THZ30" s="78"/>
      <c r="TIA30" s="78"/>
      <c r="TIB30" s="78"/>
      <c r="TIC30" s="78"/>
      <c r="TID30" s="78"/>
      <c r="TIE30" s="78"/>
      <c r="TIF30" s="78"/>
      <c r="TIG30" s="78"/>
      <c r="TIH30" s="78"/>
      <c r="TII30" s="78"/>
      <c r="TIJ30" s="78"/>
      <c r="TIK30" s="78"/>
      <c r="TIL30" s="78"/>
      <c r="TIM30" s="78"/>
      <c r="TIN30" s="78"/>
      <c r="TIO30" s="78"/>
      <c r="TIP30" s="78"/>
      <c r="TIQ30" s="78"/>
      <c r="TIR30" s="78"/>
      <c r="TIS30" s="78"/>
      <c r="TIT30" s="78"/>
      <c r="TIU30" s="78"/>
      <c r="TIV30" s="78"/>
      <c r="TIW30" s="78"/>
      <c r="TIX30" s="78"/>
      <c r="TIY30" s="78"/>
      <c r="TIZ30" s="78"/>
      <c r="TJA30" s="78"/>
      <c r="TJB30" s="78"/>
      <c r="TJC30" s="78"/>
      <c r="TJD30" s="78"/>
      <c r="TJE30" s="78"/>
      <c r="TJF30" s="78"/>
      <c r="TJG30" s="78"/>
      <c r="TJH30" s="78"/>
      <c r="TJI30" s="78"/>
      <c r="TJJ30" s="78"/>
      <c r="TJK30" s="78"/>
      <c r="TJL30" s="78"/>
      <c r="TJM30" s="78"/>
      <c r="TJN30" s="78"/>
      <c r="TJO30" s="78"/>
      <c r="TJP30" s="78"/>
      <c r="TJQ30" s="78"/>
      <c r="TJR30" s="78"/>
      <c r="TJS30" s="78"/>
      <c r="TJT30" s="78"/>
      <c r="TJU30" s="78"/>
      <c r="TJV30" s="78"/>
      <c r="TJW30" s="78"/>
      <c r="TJX30" s="78"/>
      <c r="TJY30" s="78"/>
      <c r="TJZ30" s="78"/>
      <c r="TKA30" s="78"/>
      <c r="TKB30" s="78"/>
      <c r="TKC30" s="78"/>
      <c r="TKD30" s="78"/>
      <c r="TKE30" s="78"/>
      <c r="TKF30" s="78"/>
      <c r="TKG30" s="78"/>
      <c r="TKH30" s="78"/>
      <c r="TKI30" s="78"/>
      <c r="TKJ30" s="78"/>
      <c r="TKK30" s="78"/>
      <c r="TKL30" s="78"/>
      <c r="TKM30" s="78"/>
      <c r="TKN30" s="78"/>
      <c r="TKO30" s="78"/>
      <c r="TKP30" s="78"/>
      <c r="TKQ30" s="78"/>
      <c r="TKR30" s="78"/>
      <c r="TKS30" s="78"/>
      <c r="TKT30" s="78"/>
      <c r="TKU30" s="78"/>
      <c r="TKV30" s="78"/>
      <c r="TKW30" s="78"/>
      <c r="TKX30" s="78"/>
      <c r="TKY30" s="78"/>
      <c r="TKZ30" s="78"/>
      <c r="TLA30" s="78"/>
      <c r="TLB30" s="78"/>
      <c r="TLC30" s="78"/>
      <c r="TLD30" s="78"/>
      <c r="TLE30" s="78"/>
      <c r="TLF30" s="78"/>
      <c r="TLG30" s="78"/>
      <c r="TLH30" s="78"/>
      <c r="TLI30" s="78"/>
      <c r="TLJ30" s="78"/>
      <c r="TLK30" s="78"/>
      <c r="TLL30" s="78"/>
      <c r="TLM30" s="78"/>
      <c r="TLN30" s="78"/>
      <c r="TLO30" s="78"/>
      <c r="TLP30" s="78"/>
      <c r="TLQ30" s="78"/>
      <c r="TLR30" s="78"/>
      <c r="TLS30" s="78"/>
      <c r="TLT30" s="78"/>
      <c r="TLU30" s="78"/>
      <c r="TLV30" s="78"/>
      <c r="TLW30" s="78"/>
      <c r="TLX30" s="78"/>
      <c r="TLY30" s="78"/>
      <c r="TLZ30" s="78"/>
      <c r="TMA30" s="78"/>
      <c r="TMB30" s="78"/>
      <c r="TMC30" s="78"/>
      <c r="TMD30" s="78"/>
      <c r="TME30" s="78"/>
      <c r="TMF30" s="78"/>
      <c r="TMG30" s="78"/>
      <c r="TMH30" s="78"/>
      <c r="TMI30" s="78"/>
      <c r="TMJ30" s="78"/>
      <c r="TMK30" s="78"/>
      <c r="TML30" s="78"/>
      <c r="TMM30" s="78"/>
      <c r="TMN30" s="78"/>
      <c r="TMO30" s="78"/>
      <c r="TMP30" s="78"/>
      <c r="TMQ30" s="78"/>
      <c r="TMR30" s="78"/>
      <c r="TMS30" s="78"/>
      <c r="TMT30" s="78"/>
      <c r="TMU30" s="78"/>
      <c r="TMV30" s="78"/>
      <c r="TMW30" s="78"/>
      <c r="TMX30" s="78"/>
      <c r="TMY30" s="78"/>
      <c r="TMZ30" s="78"/>
      <c r="TNA30" s="78"/>
      <c r="TNB30" s="78"/>
      <c r="TNC30" s="78"/>
      <c r="TND30" s="78"/>
      <c r="TNE30" s="78"/>
      <c r="TNF30" s="78"/>
      <c r="TNG30" s="78"/>
      <c r="TNH30" s="78"/>
      <c r="TNI30" s="78"/>
      <c r="TNJ30" s="78"/>
      <c r="TNK30" s="78"/>
      <c r="TNL30" s="78"/>
      <c r="TNM30" s="78"/>
      <c r="TNN30" s="78"/>
      <c r="TNO30" s="78"/>
      <c r="TNP30" s="78"/>
      <c r="TNQ30" s="78"/>
      <c r="TNR30" s="78"/>
      <c r="TNS30" s="78"/>
      <c r="TNT30" s="78"/>
      <c r="TNU30" s="78"/>
      <c r="TNV30" s="78"/>
      <c r="TNW30" s="78"/>
      <c r="TNX30" s="78"/>
      <c r="TNY30" s="78"/>
      <c r="TNZ30" s="78"/>
      <c r="TOA30" s="78"/>
      <c r="TOB30" s="78"/>
      <c r="TOC30" s="78"/>
      <c r="TOD30" s="78"/>
      <c r="TOE30" s="78"/>
      <c r="TOF30" s="78"/>
      <c r="TOG30" s="78"/>
      <c r="TOH30" s="78"/>
      <c r="TOI30" s="78"/>
      <c r="TOJ30" s="78"/>
      <c r="TOK30" s="78"/>
      <c r="TOL30" s="78"/>
      <c r="TOM30" s="78"/>
      <c r="TON30" s="78"/>
      <c r="TOO30" s="78"/>
      <c r="TOP30" s="78"/>
      <c r="TOQ30" s="78"/>
      <c r="TOR30" s="78"/>
      <c r="TOS30" s="78"/>
      <c r="TOT30" s="78"/>
      <c r="TOU30" s="78"/>
      <c r="TOV30" s="78"/>
      <c r="TOW30" s="78"/>
      <c r="TOX30" s="78"/>
      <c r="TOY30" s="78"/>
      <c r="TOZ30" s="78"/>
      <c r="TPA30" s="78"/>
      <c r="TPB30" s="78"/>
      <c r="TPC30" s="78"/>
      <c r="TPD30" s="78"/>
      <c r="TPE30" s="78"/>
      <c r="TPF30" s="78"/>
      <c r="TPG30" s="78"/>
      <c r="TPH30" s="78"/>
      <c r="TPI30" s="78"/>
      <c r="TPJ30" s="78"/>
      <c r="TPK30" s="78"/>
      <c r="TPL30" s="78"/>
      <c r="TPM30" s="78"/>
      <c r="TPN30" s="78"/>
      <c r="TPO30" s="78"/>
      <c r="TPP30" s="78"/>
      <c r="TPQ30" s="78"/>
      <c r="TPR30" s="78"/>
      <c r="TPS30" s="78"/>
      <c r="TPT30" s="78"/>
      <c r="TPU30" s="78"/>
      <c r="TPV30" s="78"/>
      <c r="TPW30" s="78"/>
      <c r="TPX30" s="78"/>
      <c r="TPY30" s="78"/>
      <c r="TPZ30" s="78"/>
      <c r="TQA30" s="78"/>
      <c r="TQB30" s="78"/>
      <c r="TQC30" s="78"/>
      <c r="TQD30" s="78"/>
      <c r="TQE30" s="78"/>
      <c r="TQF30" s="78"/>
      <c r="TQG30" s="78"/>
      <c r="TQH30" s="78"/>
      <c r="TQI30" s="78"/>
      <c r="TQJ30" s="78"/>
      <c r="TQK30" s="78"/>
      <c r="TQL30" s="78"/>
      <c r="TQM30" s="78"/>
      <c r="TQN30" s="78"/>
      <c r="TQO30" s="78"/>
      <c r="TQP30" s="78"/>
      <c r="TQQ30" s="78"/>
      <c r="TQR30" s="78"/>
      <c r="TQS30" s="78"/>
      <c r="TQT30" s="78"/>
      <c r="TQU30" s="78"/>
      <c r="TQV30" s="78"/>
      <c r="TQW30" s="78"/>
      <c r="TQX30" s="78"/>
      <c r="TQY30" s="78"/>
      <c r="TQZ30" s="78"/>
      <c r="TRA30" s="78"/>
      <c r="TRB30" s="78"/>
      <c r="TRC30" s="78"/>
      <c r="TRD30" s="78"/>
      <c r="TRE30" s="78"/>
      <c r="TRF30" s="78"/>
      <c r="TRG30" s="78"/>
      <c r="TRH30" s="78"/>
      <c r="TRI30" s="78"/>
      <c r="TRJ30" s="78"/>
      <c r="TRK30" s="78"/>
      <c r="TRL30" s="78"/>
      <c r="TRM30" s="78"/>
      <c r="TRN30" s="78"/>
      <c r="TRO30" s="78"/>
      <c r="TRP30" s="78"/>
      <c r="TRQ30" s="78"/>
      <c r="TRR30" s="78"/>
      <c r="TRS30" s="78"/>
      <c r="TRT30" s="78"/>
      <c r="TRU30" s="78"/>
      <c r="TRV30" s="78"/>
      <c r="TRW30" s="78"/>
      <c r="TRX30" s="78"/>
      <c r="TRY30" s="78"/>
      <c r="TRZ30" s="78"/>
      <c r="TSA30" s="78"/>
      <c r="TSB30" s="78"/>
      <c r="TSC30" s="78"/>
      <c r="TSD30" s="78"/>
      <c r="TSE30" s="78"/>
      <c r="TSF30" s="78"/>
      <c r="TSG30" s="78"/>
      <c r="TSH30" s="78"/>
      <c r="TSI30" s="78"/>
      <c r="TSJ30" s="78"/>
      <c r="TSK30" s="78"/>
      <c r="TSL30" s="78"/>
      <c r="TSM30" s="78"/>
      <c r="TSN30" s="78"/>
      <c r="TSO30" s="78"/>
      <c r="TSP30" s="78"/>
      <c r="TSQ30" s="78"/>
      <c r="TSR30" s="78"/>
      <c r="TSS30" s="78"/>
      <c r="TST30" s="78"/>
      <c r="TSU30" s="78"/>
      <c r="TSV30" s="78"/>
      <c r="TSW30" s="78"/>
      <c r="TSX30" s="78"/>
      <c r="TSY30" s="78"/>
      <c r="TSZ30" s="78"/>
      <c r="TTA30" s="78"/>
      <c r="TTB30" s="78"/>
      <c r="TTC30" s="78"/>
      <c r="TTD30" s="78"/>
      <c r="TTE30" s="78"/>
      <c r="TTF30" s="78"/>
      <c r="TTG30" s="78"/>
      <c r="TTH30" s="78"/>
      <c r="TTI30" s="78"/>
      <c r="TTJ30" s="78"/>
      <c r="TTK30" s="78"/>
      <c r="TTL30" s="78"/>
      <c r="TTM30" s="78"/>
      <c r="TTN30" s="78"/>
      <c r="TTO30" s="78"/>
      <c r="TTP30" s="78"/>
      <c r="TTQ30" s="78"/>
      <c r="TTR30" s="78"/>
      <c r="TTS30" s="78"/>
      <c r="TTT30" s="78"/>
      <c r="TTU30" s="78"/>
      <c r="TTV30" s="78"/>
      <c r="TTW30" s="78"/>
      <c r="TTX30" s="78"/>
      <c r="TTY30" s="78"/>
      <c r="TTZ30" s="78"/>
      <c r="TUA30" s="78"/>
      <c r="TUB30" s="78"/>
      <c r="TUC30" s="78"/>
      <c r="TUD30" s="78"/>
      <c r="TUE30" s="78"/>
      <c r="TUF30" s="78"/>
      <c r="TUG30" s="78"/>
      <c r="TUH30" s="78"/>
      <c r="TUI30" s="78"/>
      <c r="TUJ30" s="78"/>
      <c r="TUK30" s="78"/>
      <c r="TUL30" s="78"/>
      <c r="TUM30" s="78"/>
      <c r="TUN30" s="78"/>
      <c r="TUO30" s="78"/>
      <c r="TUP30" s="78"/>
      <c r="TUQ30" s="78"/>
      <c r="TUR30" s="78"/>
      <c r="TUS30" s="78"/>
      <c r="TUT30" s="78"/>
      <c r="TUU30" s="78"/>
      <c r="TUV30" s="78"/>
      <c r="TUW30" s="78"/>
      <c r="TUX30" s="78"/>
      <c r="TUY30" s="78"/>
      <c r="TUZ30" s="78"/>
      <c r="TVA30" s="78"/>
      <c r="TVB30" s="78"/>
      <c r="TVC30" s="78"/>
      <c r="TVD30" s="78"/>
      <c r="TVE30" s="78"/>
      <c r="TVF30" s="78"/>
      <c r="TVG30" s="78"/>
      <c r="TVH30" s="78"/>
      <c r="TVI30" s="78"/>
      <c r="TVJ30" s="78"/>
      <c r="TVK30" s="78"/>
      <c r="TVL30" s="78"/>
      <c r="TVM30" s="78"/>
      <c r="TVN30" s="78"/>
      <c r="TVO30" s="78"/>
      <c r="TVP30" s="78"/>
      <c r="TVQ30" s="78"/>
      <c r="TVR30" s="78"/>
      <c r="TVS30" s="78"/>
      <c r="TVT30" s="78"/>
      <c r="TVU30" s="78"/>
      <c r="TVV30" s="78"/>
      <c r="TVW30" s="78"/>
      <c r="TVX30" s="78"/>
      <c r="TVY30" s="78"/>
      <c r="TVZ30" s="78"/>
      <c r="TWA30" s="78"/>
      <c r="TWB30" s="78"/>
      <c r="TWC30" s="78"/>
      <c r="TWD30" s="78"/>
      <c r="TWE30" s="78"/>
      <c r="TWF30" s="78"/>
      <c r="TWG30" s="78"/>
      <c r="TWH30" s="78"/>
      <c r="TWI30" s="78"/>
      <c r="TWJ30" s="78"/>
      <c r="TWK30" s="78"/>
      <c r="TWL30" s="78"/>
      <c r="TWM30" s="78"/>
      <c r="TWN30" s="78"/>
      <c r="TWO30" s="78"/>
      <c r="TWP30" s="78"/>
      <c r="TWQ30" s="78"/>
      <c r="TWR30" s="78"/>
      <c r="TWS30" s="78"/>
      <c r="TWT30" s="78"/>
      <c r="TWU30" s="78"/>
      <c r="TWV30" s="78"/>
      <c r="TWW30" s="78"/>
      <c r="TWX30" s="78"/>
      <c r="TWY30" s="78"/>
      <c r="TWZ30" s="78"/>
      <c r="TXA30" s="78"/>
      <c r="TXB30" s="78"/>
      <c r="TXC30" s="78"/>
      <c r="TXD30" s="78"/>
      <c r="TXE30" s="78"/>
      <c r="TXF30" s="78"/>
      <c r="TXG30" s="78"/>
      <c r="TXH30" s="78"/>
      <c r="TXI30" s="78"/>
      <c r="TXJ30" s="78"/>
      <c r="TXK30" s="78"/>
      <c r="TXL30" s="78"/>
      <c r="TXM30" s="78"/>
      <c r="TXN30" s="78"/>
      <c r="TXO30" s="78"/>
      <c r="TXP30" s="78"/>
      <c r="TXQ30" s="78"/>
      <c r="TXR30" s="78"/>
      <c r="TXS30" s="78"/>
      <c r="TXT30" s="78"/>
      <c r="TXU30" s="78"/>
      <c r="TXV30" s="78"/>
      <c r="TXW30" s="78"/>
      <c r="TXX30" s="78"/>
      <c r="TXY30" s="78"/>
      <c r="TXZ30" s="78"/>
      <c r="TYA30" s="78"/>
      <c r="TYB30" s="78"/>
      <c r="TYC30" s="78"/>
      <c r="TYD30" s="78"/>
      <c r="TYE30" s="78"/>
      <c r="TYF30" s="78"/>
      <c r="TYG30" s="78"/>
      <c r="TYH30" s="78"/>
      <c r="TYI30" s="78"/>
      <c r="TYJ30" s="78"/>
      <c r="TYK30" s="78"/>
      <c r="TYL30" s="78"/>
      <c r="TYM30" s="78"/>
      <c r="TYN30" s="78"/>
      <c r="TYO30" s="78"/>
      <c r="TYP30" s="78"/>
      <c r="TYQ30" s="78"/>
      <c r="TYR30" s="78"/>
      <c r="TYS30" s="78"/>
      <c r="TYT30" s="78"/>
      <c r="TYU30" s="78"/>
      <c r="TYV30" s="78"/>
      <c r="TYW30" s="78"/>
      <c r="TYX30" s="78"/>
      <c r="TYY30" s="78"/>
      <c r="TYZ30" s="78"/>
      <c r="TZA30" s="78"/>
      <c r="TZB30" s="78"/>
      <c r="TZC30" s="78"/>
      <c r="TZD30" s="78"/>
      <c r="TZE30" s="78"/>
      <c r="TZF30" s="78"/>
      <c r="TZG30" s="78"/>
      <c r="TZH30" s="78"/>
      <c r="TZI30" s="78"/>
      <c r="TZJ30" s="78"/>
      <c r="TZK30" s="78"/>
      <c r="TZL30" s="78"/>
      <c r="TZM30" s="78"/>
      <c r="TZN30" s="78"/>
      <c r="TZO30" s="78"/>
      <c r="TZP30" s="78"/>
      <c r="TZQ30" s="78"/>
      <c r="TZR30" s="78"/>
      <c r="TZS30" s="78"/>
      <c r="TZT30" s="78"/>
      <c r="TZU30" s="78"/>
      <c r="TZV30" s="78"/>
      <c r="TZW30" s="78"/>
      <c r="TZX30" s="78"/>
      <c r="TZY30" s="78"/>
      <c r="TZZ30" s="78"/>
      <c r="UAA30" s="78"/>
      <c r="UAB30" s="78"/>
      <c r="UAC30" s="78"/>
      <c r="UAD30" s="78"/>
      <c r="UAE30" s="78"/>
      <c r="UAF30" s="78"/>
      <c r="UAG30" s="78"/>
      <c r="UAH30" s="78"/>
      <c r="UAI30" s="78"/>
      <c r="UAJ30" s="78"/>
      <c r="UAK30" s="78"/>
      <c r="UAL30" s="78"/>
      <c r="UAM30" s="78"/>
      <c r="UAN30" s="78"/>
      <c r="UAO30" s="78"/>
      <c r="UAP30" s="78"/>
      <c r="UAQ30" s="78"/>
      <c r="UAR30" s="78"/>
      <c r="UAS30" s="78"/>
      <c r="UAT30" s="78"/>
      <c r="UAU30" s="78"/>
      <c r="UAV30" s="78"/>
      <c r="UAW30" s="78"/>
      <c r="UAX30" s="78"/>
      <c r="UAY30" s="78"/>
      <c r="UAZ30" s="78"/>
      <c r="UBA30" s="78"/>
      <c r="UBB30" s="78"/>
      <c r="UBC30" s="78"/>
      <c r="UBD30" s="78"/>
      <c r="UBE30" s="78"/>
      <c r="UBF30" s="78"/>
      <c r="UBG30" s="78"/>
      <c r="UBH30" s="78"/>
      <c r="UBI30" s="78"/>
      <c r="UBJ30" s="78"/>
      <c r="UBK30" s="78"/>
      <c r="UBL30" s="78"/>
      <c r="UBM30" s="78"/>
      <c r="UBN30" s="78"/>
      <c r="UBO30" s="78"/>
      <c r="UBP30" s="78"/>
      <c r="UBQ30" s="78"/>
      <c r="UBR30" s="78"/>
      <c r="UBS30" s="78"/>
      <c r="UBT30" s="78"/>
      <c r="UBU30" s="78"/>
      <c r="UBV30" s="78"/>
      <c r="UBW30" s="78"/>
      <c r="UBX30" s="78"/>
      <c r="UBY30" s="78"/>
      <c r="UBZ30" s="78"/>
      <c r="UCA30" s="78"/>
      <c r="UCB30" s="78"/>
      <c r="UCC30" s="78"/>
      <c r="UCD30" s="78"/>
      <c r="UCE30" s="78"/>
      <c r="UCF30" s="78"/>
      <c r="UCG30" s="78"/>
      <c r="UCH30" s="78"/>
      <c r="UCI30" s="78"/>
      <c r="UCJ30" s="78"/>
      <c r="UCK30" s="78"/>
      <c r="UCL30" s="78"/>
      <c r="UCM30" s="78"/>
      <c r="UCN30" s="78"/>
      <c r="UCO30" s="78"/>
      <c r="UCP30" s="78"/>
      <c r="UCQ30" s="78"/>
      <c r="UCR30" s="78"/>
      <c r="UCS30" s="78"/>
      <c r="UCT30" s="78"/>
      <c r="UCU30" s="78"/>
      <c r="UCV30" s="78"/>
      <c r="UCW30" s="78"/>
      <c r="UCX30" s="78"/>
      <c r="UCY30" s="78"/>
      <c r="UCZ30" s="78"/>
      <c r="UDA30" s="78"/>
      <c r="UDB30" s="78"/>
      <c r="UDC30" s="78"/>
      <c r="UDD30" s="78"/>
      <c r="UDE30" s="78"/>
      <c r="UDF30" s="78"/>
      <c r="UDG30" s="78"/>
      <c r="UDH30" s="78"/>
      <c r="UDI30" s="78"/>
      <c r="UDJ30" s="78"/>
      <c r="UDK30" s="78"/>
      <c r="UDL30" s="78"/>
      <c r="UDM30" s="78"/>
      <c r="UDN30" s="78"/>
      <c r="UDO30" s="78"/>
      <c r="UDP30" s="78"/>
      <c r="UDQ30" s="78"/>
      <c r="UDR30" s="78"/>
      <c r="UDS30" s="78"/>
      <c r="UDT30" s="78"/>
      <c r="UDU30" s="78"/>
      <c r="UDV30" s="78"/>
      <c r="UDW30" s="78"/>
      <c r="UDX30" s="78"/>
      <c r="UDY30" s="78"/>
      <c r="UDZ30" s="78"/>
      <c r="UEA30" s="78"/>
      <c r="UEB30" s="78"/>
      <c r="UEC30" s="78"/>
      <c r="UED30" s="78"/>
      <c r="UEE30" s="78"/>
      <c r="UEF30" s="78"/>
      <c r="UEG30" s="78"/>
      <c r="UEH30" s="78"/>
      <c r="UEI30" s="78"/>
      <c r="UEJ30" s="78"/>
      <c r="UEK30" s="78"/>
      <c r="UEL30" s="78"/>
      <c r="UEM30" s="78"/>
      <c r="UEN30" s="78"/>
      <c r="UEO30" s="78"/>
      <c r="UEP30" s="78"/>
      <c r="UEQ30" s="78"/>
      <c r="UER30" s="78"/>
      <c r="UES30" s="78"/>
      <c r="UET30" s="78"/>
      <c r="UEU30" s="78"/>
      <c r="UEV30" s="78"/>
      <c r="UEW30" s="78"/>
      <c r="UEX30" s="78"/>
      <c r="UEY30" s="78"/>
      <c r="UEZ30" s="78"/>
      <c r="UFA30" s="78"/>
      <c r="UFB30" s="78"/>
      <c r="UFC30" s="78"/>
      <c r="UFD30" s="78"/>
      <c r="UFE30" s="78"/>
      <c r="UFF30" s="78"/>
      <c r="UFG30" s="78"/>
      <c r="UFH30" s="78"/>
      <c r="UFI30" s="78"/>
      <c r="UFJ30" s="78"/>
      <c r="UFK30" s="78"/>
      <c r="UFL30" s="78"/>
      <c r="UFM30" s="78"/>
      <c r="UFN30" s="78"/>
      <c r="UFO30" s="78"/>
      <c r="UFP30" s="78"/>
      <c r="UFQ30" s="78"/>
      <c r="UFR30" s="78"/>
      <c r="UFS30" s="78"/>
      <c r="UFT30" s="78"/>
      <c r="UFU30" s="78"/>
      <c r="UFV30" s="78"/>
      <c r="UFW30" s="78"/>
      <c r="UFX30" s="78"/>
      <c r="UFY30" s="78"/>
      <c r="UFZ30" s="78"/>
      <c r="UGA30" s="78"/>
      <c r="UGB30" s="78"/>
      <c r="UGC30" s="78"/>
      <c r="UGD30" s="78"/>
      <c r="UGE30" s="78"/>
      <c r="UGF30" s="78"/>
      <c r="UGG30" s="78"/>
      <c r="UGH30" s="78"/>
      <c r="UGI30" s="78"/>
      <c r="UGJ30" s="78"/>
      <c r="UGK30" s="78"/>
      <c r="UGL30" s="78"/>
      <c r="UGM30" s="78"/>
      <c r="UGN30" s="78"/>
      <c r="UGO30" s="78"/>
      <c r="UGP30" s="78"/>
      <c r="UGQ30" s="78"/>
      <c r="UGR30" s="78"/>
      <c r="UGS30" s="78"/>
      <c r="UGT30" s="78"/>
      <c r="UGU30" s="78"/>
      <c r="UGV30" s="78"/>
      <c r="UGW30" s="78"/>
      <c r="UGX30" s="78"/>
      <c r="UGY30" s="78"/>
      <c r="UGZ30" s="78"/>
      <c r="UHA30" s="78"/>
      <c r="UHB30" s="78"/>
      <c r="UHC30" s="78"/>
      <c r="UHD30" s="78"/>
      <c r="UHE30" s="78"/>
      <c r="UHF30" s="78"/>
      <c r="UHG30" s="78"/>
      <c r="UHH30" s="78"/>
      <c r="UHI30" s="78"/>
      <c r="UHJ30" s="78"/>
      <c r="UHK30" s="78"/>
      <c r="UHL30" s="78"/>
      <c r="UHM30" s="78"/>
      <c r="UHN30" s="78"/>
      <c r="UHO30" s="78"/>
      <c r="UHP30" s="78"/>
      <c r="UHQ30" s="78"/>
      <c r="UHR30" s="78"/>
      <c r="UHS30" s="78"/>
      <c r="UHT30" s="78"/>
      <c r="UHU30" s="78"/>
      <c r="UHV30" s="78"/>
      <c r="UHW30" s="78"/>
      <c r="UHX30" s="78"/>
      <c r="UHY30" s="78"/>
      <c r="UHZ30" s="78"/>
      <c r="UIA30" s="78"/>
      <c r="UIB30" s="78"/>
      <c r="UIC30" s="78"/>
      <c r="UID30" s="78"/>
      <c r="UIE30" s="78"/>
      <c r="UIF30" s="78"/>
      <c r="UIG30" s="78"/>
      <c r="UIH30" s="78"/>
      <c r="UII30" s="78"/>
      <c r="UIJ30" s="78"/>
      <c r="UIK30" s="78"/>
      <c r="UIL30" s="78"/>
      <c r="UIM30" s="78"/>
      <c r="UIN30" s="78"/>
      <c r="UIO30" s="78"/>
      <c r="UIP30" s="78"/>
      <c r="UIQ30" s="78"/>
      <c r="UIR30" s="78"/>
      <c r="UIS30" s="78"/>
      <c r="UIT30" s="78"/>
      <c r="UIU30" s="78"/>
      <c r="UIV30" s="78"/>
      <c r="UIW30" s="78"/>
      <c r="UIX30" s="78"/>
      <c r="UIY30" s="78"/>
      <c r="UIZ30" s="78"/>
      <c r="UJA30" s="78"/>
      <c r="UJB30" s="78"/>
      <c r="UJC30" s="78"/>
      <c r="UJD30" s="78"/>
      <c r="UJE30" s="78"/>
      <c r="UJF30" s="78"/>
      <c r="UJG30" s="78"/>
      <c r="UJH30" s="78"/>
      <c r="UJI30" s="78"/>
      <c r="UJJ30" s="78"/>
      <c r="UJK30" s="78"/>
      <c r="UJL30" s="78"/>
      <c r="UJM30" s="78"/>
      <c r="UJN30" s="78"/>
      <c r="UJO30" s="78"/>
      <c r="UJP30" s="78"/>
      <c r="UJQ30" s="78"/>
      <c r="UJR30" s="78"/>
      <c r="UJS30" s="78"/>
      <c r="UJT30" s="78"/>
      <c r="UJU30" s="78"/>
      <c r="UJV30" s="78"/>
      <c r="UJW30" s="78"/>
      <c r="UJX30" s="78"/>
      <c r="UJY30" s="78"/>
      <c r="UJZ30" s="78"/>
      <c r="UKA30" s="78"/>
      <c r="UKB30" s="78"/>
      <c r="UKC30" s="78"/>
      <c r="UKD30" s="78"/>
      <c r="UKE30" s="78"/>
      <c r="UKF30" s="78"/>
      <c r="UKG30" s="78"/>
      <c r="UKH30" s="78"/>
      <c r="UKI30" s="78"/>
      <c r="UKJ30" s="78"/>
      <c r="UKK30" s="78"/>
      <c r="UKL30" s="78"/>
      <c r="UKM30" s="78"/>
      <c r="UKN30" s="78"/>
      <c r="UKO30" s="78"/>
      <c r="UKP30" s="78"/>
      <c r="UKQ30" s="78"/>
      <c r="UKR30" s="78"/>
      <c r="UKS30" s="78"/>
      <c r="UKT30" s="78"/>
      <c r="UKU30" s="78"/>
      <c r="UKV30" s="78"/>
      <c r="UKW30" s="78"/>
      <c r="UKX30" s="78"/>
      <c r="UKY30" s="78"/>
      <c r="UKZ30" s="78"/>
      <c r="ULA30" s="78"/>
      <c r="ULB30" s="78"/>
      <c r="ULC30" s="78"/>
      <c r="ULD30" s="78"/>
      <c r="ULE30" s="78"/>
      <c r="ULF30" s="78"/>
      <c r="ULG30" s="78"/>
      <c r="ULH30" s="78"/>
      <c r="ULI30" s="78"/>
      <c r="ULJ30" s="78"/>
      <c r="ULK30" s="78"/>
      <c r="ULL30" s="78"/>
      <c r="ULM30" s="78"/>
      <c r="ULN30" s="78"/>
      <c r="ULO30" s="78"/>
      <c r="ULP30" s="78"/>
      <c r="ULQ30" s="78"/>
      <c r="ULR30" s="78"/>
      <c r="ULS30" s="78"/>
      <c r="ULT30" s="78"/>
      <c r="ULU30" s="78"/>
      <c r="ULV30" s="78"/>
      <c r="ULW30" s="78"/>
      <c r="ULX30" s="78"/>
      <c r="ULY30" s="78"/>
      <c r="ULZ30" s="78"/>
      <c r="UMA30" s="78"/>
      <c r="UMB30" s="78"/>
      <c r="UMC30" s="78"/>
      <c r="UMD30" s="78"/>
      <c r="UME30" s="78"/>
      <c r="UMF30" s="78"/>
      <c r="UMG30" s="78"/>
      <c r="UMH30" s="78"/>
      <c r="UMI30" s="78"/>
      <c r="UMJ30" s="78"/>
      <c r="UMK30" s="78"/>
      <c r="UML30" s="78"/>
      <c r="UMM30" s="78"/>
      <c r="UMN30" s="78"/>
      <c r="UMO30" s="78"/>
      <c r="UMP30" s="78"/>
      <c r="UMQ30" s="78"/>
      <c r="UMR30" s="78"/>
      <c r="UMS30" s="78"/>
      <c r="UMT30" s="78"/>
      <c r="UMU30" s="78"/>
      <c r="UMV30" s="78"/>
      <c r="UMW30" s="78"/>
      <c r="UMX30" s="78"/>
      <c r="UMY30" s="78"/>
      <c r="UMZ30" s="78"/>
      <c r="UNA30" s="78"/>
      <c r="UNB30" s="78"/>
      <c r="UNC30" s="78"/>
      <c r="UND30" s="78"/>
      <c r="UNE30" s="78"/>
      <c r="UNF30" s="78"/>
      <c r="UNG30" s="78"/>
      <c r="UNH30" s="78"/>
      <c r="UNI30" s="78"/>
      <c r="UNJ30" s="78"/>
      <c r="UNK30" s="78"/>
      <c r="UNL30" s="78"/>
      <c r="UNM30" s="78"/>
      <c r="UNN30" s="78"/>
      <c r="UNO30" s="78"/>
      <c r="UNP30" s="78"/>
      <c r="UNQ30" s="78"/>
      <c r="UNR30" s="78"/>
      <c r="UNS30" s="78"/>
      <c r="UNT30" s="78"/>
      <c r="UNU30" s="78"/>
      <c r="UNV30" s="78"/>
      <c r="UNW30" s="78"/>
      <c r="UNX30" s="78"/>
      <c r="UNY30" s="78"/>
      <c r="UNZ30" s="78"/>
      <c r="UOA30" s="78"/>
      <c r="UOB30" s="78"/>
      <c r="UOC30" s="78"/>
      <c r="UOD30" s="78"/>
      <c r="UOE30" s="78"/>
      <c r="UOF30" s="78"/>
      <c r="UOG30" s="78"/>
      <c r="UOH30" s="78"/>
      <c r="UOI30" s="78"/>
      <c r="UOJ30" s="78"/>
      <c r="UOK30" s="78"/>
      <c r="UOL30" s="78"/>
      <c r="UOM30" s="78"/>
      <c r="UON30" s="78"/>
      <c r="UOO30" s="78"/>
      <c r="UOP30" s="78"/>
      <c r="UOQ30" s="78"/>
      <c r="UOR30" s="78"/>
      <c r="UOS30" s="78"/>
      <c r="UOT30" s="78"/>
      <c r="UOU30" s="78"/>
      <c r="UOV30" s="78"/>
      <c r="UOW30" s="78"/>
      <c r="UOX30" s="78"/>
      <c r="UOY30" s="78"/>
      <c r="UOZ30" s="78"/>
      <c r="UPA30" s="78"/>
      <c r="UPB30" s="78"/>
      <c r="UPC30" s="78"/>
      <c r="UPD30" s="78"/>
      <c r="UPE30" s="78"/>
      <c r="UPF30" s="78"/>
      <c r="UPG30" s="78"/>
      <c r="UPH30" s="78"/>
      <c r="UPI30" s="78"/>
      <c r="UPJ30" s="78"/>
      <c r="UPK30" s="78"/>
      <c r="UPL30" s="78"/>
      <c r="UPM30" s="78"/>
      <c r="UPN30" s="78"/>
      <c r="UPO30" s="78"/>
      <c r="UPP30" s="78"/>
      <c r="UPQ30" s="78"/>
      <c r="UPR30" s="78"/>
      <c r="UPS30" s="78"/>
      <c r="UPT30" s="78"/>
      <c r="UPU30" s="78"/>
      <c r="UPV30" s="78"/>
      <c r="UPW30" s="78"/>
      <c r="UPX30" s="78"/>
      <c r="UPY30" s="78"/>
      <c r="UPZ30" s="78"/>
      <c r="UQA30" s="78"/>
      <c r="UQB30" s="78"/>
      <c r="UQC30" s="78"/>
      <c r="UQD30" s="78"/>
      <c r="UQE30" s="78"/>
      <c r="UQF30" s="78"/>
      <c r="UQG30" s="78"/>
      <c r="UQH30" s="78"/>
      <c r="UQI30" s="78"/>
      <c r="UQJ30" s="78"/>
      <c r="UQK30" s="78"/>
      <c r="UQL30" s="78"/>
      <c r="UQM30" s="78"/>
      <c r="UQN30" s="78"/>
      <c r="UQO30" s="78"/>
      <c r="UQP30" s="78"/>
      <c r="UQQ30" s="78"/>
      <c r="UQR30" s="78"/>
      <c r="UQS30" s="78"/>
      <c r="UQT30" s="78"/>
      <c r="UQU30" s="78"/>
      <c r="UQV30" s="78"/>
      <c r="UQW30" s="78"/>
      <c r="UQX30" s="78"/>
      <c r="UQY30" s="78"/>
      <c r="UQZ30" s="78"/>
      <c r="URA30" s="78"/>
      <c r="URB30" s="78"/>
      <c r="URC30" s="78"/>
      <c r="URD30" s="78"/>
      <c r="URE30" s="78"/>
      <c r="URF30" s="78"/>
      <c r="URG30" s="78"/>
      <c r="URH30" s="78"/>
      <c r="URI30" s="78"/>
      <c r="URJ30" s="78"/>
      <c r="URK30" s="78"/>
      <c r="URL30" s="78"/>
      <c r="URM30" s="78"/>
      <c r="URN30" s="78"/>
      <c r="URO30" s="78"/>
      <c r="URP30" s="78"/>
      <c r="URQ30" s="78"/>
      <c r="URR30" s="78"/>
      <c r="URS30" s="78"/>
      <c r="URT30" s="78"/>
      <c r="URU30" s="78"/>
      <c r="URV30" s="78"/>
      <c r="URW30" s="78"/>
      <c r="URX30" s="78"/>
      <c r="URY30" s="78"/>
      <c r="URZ30" s="78"/>
      <c r="USA30" s="78"/>
      <c r="USB30" s="78"/>
      <c r="USC30" s="78"/>
      <c r="USD30" s="78"/>
      <c r="USE30" s="78"/>
      <c r="USF30" s="78"/>
      <c r="USG30" s="78"/>
      <c r="USH30" s="78"/>
      <c r="USI30" s="78"/>
      <c r="USJ30" s="78"/>
      <c r="USK30" s="78"/>
      <c r="USL30" s="78"/>
      <c r="USM30" s="78"/>
      <c r="USN30" s="78"/>
      <c r="USO30" s="78"/>
      <c r="USP30" s="78"/>
      <c r="USQ30" s="78"/>
      <c r="USR30" s="78"/>
      <c r="USS30" s="78"/>
      <c r="UST30" s="78"/>
      <c r="USU30" s="78"/>
      <c r="USV30" s="78"/>
      <c r="USW30" s="78"/>
      <c r="USX30" s="78"/>
      <c r="USY30" s="78"/>
      <c r="USZ30" s="78"/>
      <c r="UTA30" s="78"/>
      <c r="UTB30" s="78"/>
      <c r="UTC30" s="78"/>
      <c r="UTD30" s="78"/>
      <c r="UTE30" s="78"/>
      <c r="UTF30" s="78"/>
      <c r="UTG30" s="78"/>
      <c r="UTH30" s="78"/>
      <c r="UTI30" s="78"/>
      <c r="UTJ30" s="78"/>
      <c r="UTK30" s="78"/>
      <c r="UTL30" s="78"/>
      <c r="UTM30" s="78"/>
      <c r="UTN30" s="78"/>
      <c r="UTO30" s="78"/>
      <c r="UTP30" s="78"/>
      <c r="UTQ30" s="78"/>
      <c r="UTR30" s="78"/>
      <c r="UTS30" s="78"/>
      <c r="UTT30" s="78"/>
      <c r="UTU30" s="78"/>
      <c r="UTV30" s="78"/>
      <c r="UTW30" s="78"/>
      <c r="UTX30" s="78"/>
      <c r="UTY30" s="78"/>
      <c r="UTZ30" s="78"/>
      <c r="UUA30" s="78"/>
      <c r="UUB30" s="78"/>
      <c r="UUC30" s="78"/>
      <c r="UUD30" s="78"/>
      <c r="UUE30" s="78"/>
      <c r="UUF30" s="78"/>
      <c r="UUG30" s="78"/>
      <c r="UUH30" s="78"/>
      <c r="UUI30" s="78"/>
      <c r="UUJ30" s="78"/>
      <c r="UUK30" s="78"/>
      <c r="UUL30" s="78"/>
      <c r="UUM30" s="78"/>
      <c r="UUN30" s="78"/>
      <c r="UUO30" s="78"/>
      <c r="UUP30" s="78"/>
      <c r="UUQ30" s="78"/>
      <c r="UUR30" s="78"/>
      <c r="UUS30" s="78"/>
      <c r="UUT30" s="78"/>
      <c r="UUU30" s="78"/>
      <c r="UUV30" s="78"/>
      <c r="UUW30" s="78"/>
      <c r="UUX30" s="78"/>
      <c r="UUY30" s="78"/>
      <c r="UUZ30" s="78"/>
      <c r="UVA30" s="78"/>
      <c r="UVB30" s="78"/>
      <c r="UVC30" s="78"/>
      <c r="UVD30" s="78"/>
      <c r="UVE30" s="78"/>
      <c r="UVF30" s="78"/>
      <c r="UVG30" s="78"/>
      <c r="UVH30" s="78"/>
      <c r="UVI30" s="78"/>
      <c r="UVJ30" s="78"/>
      <c r="UVK30" s="78"/>
      <c r="UVL30" s="78"/>
      <c r="UVM30" s="78"/>
      <c r="UVN30" s="78"/>
      <c r="UVO30" s="78"/>
      <c r="UVP30" s="78"/>
      <c r="UVQ30" s="78"/>
      <c r="UVR30" s="78"/>
      <c r="UVS30" s="78"/>
      <c r="UVT30" s="78"/>
      <c r="UVU30" s="78"/>
      <c r="UVV30" s="78"/>
      <c r="UVW30" s="78"/>
      <c r="UVX30" s="78"/>
      <c r="UVY30" s="78"/>
      <c r="UVZ30" s="78"/>
      <c r="UWA30" s="78"/>
      <c r="UWB30" s="78"/>
      <c r="UWC30" s="78"/>
      <c r="UWD30" s="78"/>
      <c r="UWE30" s="78"/>
      <c r="UWF30" s="78"/>
      <c r="UWG30" s="78"/>
      <c r="UWH30" s="78"/>
      <c r="UWI30" s="78"/>
      <c r="UWJ30" s="78"/>
      <c r="UWK30" s="78"/>
      <c r="UWL30" s="78"/>
      <c r="UWM30" s="78"/>
      <c r="UWN30" s="78"/>
      <c r="UWO30" s="78"/>
      <c r="UWP30" s="78"/>
      <c r="UWQ30" s="78"/>
      <c r="UWR30" s="78"/>
      <c r="UWS30" s="78"/>
      <c r="UWT30" s="78"/>
      <c r="UWU30" s="78"/>
      <c r="UWV30" s="78"/>
      <c r="UWW30" s="78"/>
      <c r="UWX30" s="78"/>
      <c r="UWY30" s="78"/>
      <c r="UWZ30" s="78"/>
      <c r="UXA30" s="78"/>
      <c r="UXB30" s="78"/>
      <c r="UXC30" s="78"/>
      <c r="UXD30" s="78"/>
      <c r="UXE30" s="78"/>
      <c r="UXF30" s="78"/>
      <c r="UXG30" s="78"/>
      <c r="UXH30" s="78"/>
      <c r="UXI30" s="78"/>
      <c r="UXJ30" s="78"/>
      <c r="UXK30" s="78"/>
      <c r="UXL30" s="78"/>
      <c r="UXM30" s="78"/>
      <c r="UXN30" s="78"/>
      <c r="UXO30" s="78"/>
      <c r="UXP30" s="78"/>
      <c r="UXQ30" s="78"/>
      <c r="UXR30" s="78"/>
      <c r="UXS30" s="78"/>
      <c r="UXT30" s="78"/>
      <c r="UXU30" s="78"/>
      <c r="UXV30" s="78"/>
      <c r="UXW30" s="78"/>
      <c r="UXX30" s="78"/>
      <c r="UXY30" s="78"/>
      <c r="UXZ30" s="78"/>
      <c r="UYA30" s="78"/>
      <c r="UYB30" s="78"/>
      <c r="UYC30" s="78"/>
      <c r="UYD30" s="78"/>
      <c r="UYE30" s="78"/>
      <c r="UYF30" s="78"/>
      <c r="UYG30" s="78"/>
      <c r="UYH30" s="78"/>
      <c r="UYI30" s="78"/>
      <c r="UYJ30" s="78"/>
      <c r="UYK30" s="78"/>
      <c r="UYL30" s="78"/>
      <c r="UYM30" s="78"/>
      <c r="UYN30" s="78"/>
      <c r="UYO30" s="78"/>
      <c r="UYP30" s="78"/>
      <c r="UYQ30" s="78"/>
      <c r="UYR30" s="78"/>
      <c r="UYS30" s="78"/>
      <c r="UYT30" s="78"/>
      <c r="UYU30" s="78"/>
      <c r="UYV30" s="78"/>
      <c r="UYW30" s="78"/>
      <c r="UYX30" s="78"/>
      <c r="UYY30" s="78"/>
      <c r="UYZ30" s="78"/>
      <c r="UZA30" s="78"/>
      <c r="UZB30" s="78"/>
      <c r="UZC30" s="78"/>
      <c r="UZD30" s="78"/>
      <c r="UZE30" s="78"/>
      <c r="UZF30" s="78"/>
      <c r="UZG30" s="78"/>
      <c r="UZH30" s="78"/>
      <c r="UZI30" s="78"/>
      <c r="UZJ30" s="78"/>
      <c r="UZK30" s="78"/>
      <c r="UZL30" s="78"/>
      <c r="UZM30" s="78"/>
      <c r="UZN30" s="78"/>
      <c r="UZO30" s="78"/>
      <c r="UZP30" s="78"/>
      <c r="UZQ30" s="78"/>
      <c r="UZR30" s="78"/>
      <c r="UZS30" s="78"/>
      <c r="UZT30" s="78"/>
      <c r="UZU30" s="78"/>
      <c r="UZV30" s="78"/>
      <c r="UZW30" s="78"/>
      <c r="UZX30" s="78"/>
      <c r="UZY30" s="78"/>
      <c r="UZZ30" s="78"/>
      <c r="VAA30" s="78"/>
      <c r="VAB30" s="78"/>
      <c r="VAC30" s="78"/>
      <c r="VAD30" s="78"/>
      <c r="VAE30" s="78"/>
      <c r="VAF30" s="78"/>
      <c r="VAG30" s="78"/>
      <c r="VAH30" s="78"/>
      <c r="VAI30" s="78"/>
      <c r="VAJ30" s="78"/>
      <c r="VAK30" s="78"/>
      <c r="VAL30" s="78"/>
      <c r="VAM30" s="78"/>
      <c r="VAN30" s="78"/>
      <c r="VAO30" s="78"/>
      <c r="VAP30" s="78"/>
      <c r="VAQ30" s="78"/>
      <c r="VAR30" s="78"/>
      <c r="VAS30" s="78"/>
      <c r="VAT30" s="78"/>
      <c r="VAU30" s="78"/>
      <c r="VAV30" s="78"/>
      <c r="VAW30" s="78"/>
      <c r="VAX30" s="78"/>
      <c r="VAY30" s="78"/>
      <c r="VAZ30" s="78"/>
      <c r="VBA30" s="78"/>
      <c r="VBB30" s="78"/>
      <c r="VBC30" s="78"/>
      <c r="VBD30" s="78"/>
      <c r="VBE30" s="78"/>
      <c r="VBF30" s="78"/>
      <c r="VBG30" s="78"/>
      <c r="VBH30" s="78"/>
      <c r="VBI30" s="78"/>
      <c r="VBJ30" s="78"/>
      <c r="VBK30" s="78"/>
      <c r="VBL30" s="78"/>
      <c r="VBM30" s="78"/>
      <c r="VBN30" s="78"/>
      <c r="VBO30" s="78"/>
      <c r="VBP30" s="78"/>
      <c r="VBQ30" s="78"/>
      <c r="VBR30" s="78"/>
      <c r="VBS30" s="78"/>
      <c r="VBT30" s="78"/>
      <c r="VBU30" s="78"/>
      <c r="VBV30" s="78"/>
      <c r="VBW30" s="78"/>
      <c r="VBX30" s="78"/>
      <c r="VBY30" s="78"/>
      <c r="VBZ30" s="78"/>
      <c r="VCA30" s="78"/>
      <c r="VCB30" s="78"/>
      <c r="VCC30" s="78"/>
      <c r="VCD30" s="78"/>
      <c r="VCE30" s="78"/>
      <c r="VCF30" s="78"/>
      <c r="VCG30" s="78"/>
      <c r="VCH30" s="78"/>
      <c r="VCI30" s="78"/>
      <c r="VCJ30" s="78"/>
      <c r="VCK30" s="78"/>
      <c r="VCL30" s="78"/>
      <c r="VCM30" s="78"/>
      <c r="VCN30" s="78"/>
      <c r="VCO30" s="78"/>
      <c r="VCP30" s="78"/>
      <c r="VCQ30" s="78"/>
      <c r="VCR30" s="78"/>
      <c r="VCS30" s="78"/>
      <c r="VCT30" s="78"/>
      <c r="VCU30" s="78"/>
      <c r="VCV30" s="78"/>
      <c r="VCW30" s="78"/>
      <c r="VCX30" s="78"/>
      <c r="VCY30" s="78"/>
      <c r="VCZ30" s="78"/>
      <c r="VDA30" s="78"/>
      <c r="VDB30" s="78"/>
      <c r="VDC30" s="78"/>
      <c r="VDD30" s="78"/>
      <c r="VDE30" s="78"/>
      <c r="VDF30" s="78"/>
      <c r="VDG30" s="78"/>
      <c r="VDH30" s="78"/>
      <c r="VDI30" s="78"/>
      <c r="VDJ30" s="78"/>
      <c r="VDK30" s="78"/>
      <c r="VDL30" s="78"/>
      <c r="VDM30" s="78"/>
      <c r="VDN30" s="78"/>
      <c r="VDO30" s="78"/>
      <c r="VDP30" s="78"/>
      <c r="VDQ30" s="78"/>
      <c r="VDR30" s="78"/>
      <c r="VDS30" s="78"/>
      <c r="VDT30" s="78"/>
      <c r="VDU30" s="78"/>
      <c r="VDV30" s="78"/>
      <c r="VDW30" s="78"/>
      <c r="VDX30" s="78"/>
      <c r="VDY30" s="78"/>
      <c r="VDZ30" s="78"/>
      <c r="VEA30" s="78"/>
      <c r="VEB30" s="78"/>
      <c r="VEC30" s="78"/>
      <c r="VED30" s="78"/>
      <c r="VEE30" s="78"/>
      <c r="VEF30" s="78"/>
      <c r="VEG30" s="78"/>
      <c r="VEH30" s="78"/>
      <c r="VEI30" s="78"/>
      <c r="VEJ30" s="78"/>
      <c r="VEK30" s="78"/>
      <c r="VEL30" s="78"/>
      <c r="VEM30" s="78"/>
      <c r="VEN30" s="78"/>
      <c r="VEO30" s="78"/>
      <c r="VEP30" s="78"/>
      <c r="VEQ30" s="78"/>
      <c r="VER30" s="78"/>
      <c r="VES30" s="78"/>
      <c r="VET30" s="78"/>
      <c r="VEU30" s="78"/>
      <c r="VEV30" s="78"/>
      <c r="VEW30" s="78"/>
      <c r="VEX30" s="78"/>
      <c r="VEY30" s="78"/>
      <c r="VEZ30" s="78"/>
      <c r="VFA30" s="78"/>
      <c r="VFB30" s="78"/>
      <c r="VFC30" s="78"/>
      <c r="VFD30" s="78"/>
      <c r="VFE30" s="78"/>
      <c r="VFF30" s="78"/>
      <c r="VFG30" s="78"/>
      <c r="VFH30" s="78"/>
      <c r="VFI30" s="78"/>
      <c r="VFJ30" s="78"/>
      <c r="VFK30" s="78"/>
      <c r="VFL30" s="78"/>
      <c r="VFM30" s="78"/>
      <c r="VFN30" s="78"/>
      <c r="VFO30" s="78"/>
      <c r="VFP30" s="78"/>
      <c r="VFQ30" s="78"/>
      <c r="VFR30" s="78"/>
      <c r="VFS30" s="78"/>
      <c r="VFT30" s="78"/>
      <c r="VFU30" s="78"/>
      <c r="VFV30" s="78"/>
      <c r="VFW30" s="78"/>
      <c r="VFX30" s="78"/>
      <c r="VFY30" s="78"/>
      <c r="VFZ30" s="78"/>
      <c r="VGA30" s="78"/>
      <c r="VGB30" s="78"/>
      <c r="VGC30" s="78"/>
      <c r="VGD30" s="78"/>
      <c r="VGE30" s="78"/>
      <c r="VGF30" s="78"/>
      <c r="VGG30" s="78"/>
      <c r="VGH30" s="78"/>
      <c r="VGI30" s="78"/>
      <c r="VGJ30" s="78"/>
      <c r="VGK30" s="78"/>
      <c r="VGL30" s="78"/>
      <c r="VGM30" s="78"/>
      <c r="VGN30" s="78"/>
      <c r="VGO30" s="78"/>
      <c r="VGP30" s="78"/>
      <c r="VGQ30" s="78"/>
      <c r="VGR30" s="78"/>
      <c r="VGS30" s="78"/>
      <c r="VGT30" s="78"/>
      <c r="VGU30" s="78"/>
      <c r="VGV30" s="78"/>
      <c r="VGW30" s="78"/>
      <c r="VGX30" s="78"/>
      <c r="VGY30" s="78"/>
      <c r="VGZ30" s="78"/>
      <c r="VHA30" s="78"/>
      <c r="VHB30" s="78"/>
      <c r="VHC30" s="78"/>
      <c r="VHD30" s="78"/>
      <c r="VHE30" s="78"/>
      <c r="VHF30" s="78"/>
      <c r="VHG30" s="78"/>
      <c r="VHH30" s="78"/>
      <c r="VHI30" s="78"/>
      <c r="VHJ30" s="78"/>
      <c r="VHK30" s="78"/>
      <c r="VHL30" s="78"/>
      <c r="VHM30" s="78"/>
      <c r="VHN30" s="78"/>
      <c r="VHO30" s="78"/>
      <c r="VHP30" s="78"/>
      <c r="VHQ30" s="78"/>
      <c r="VHR30" s="78"/>
      <c r="VHS30" s="78"/>
      <c r="VHT30" s="78"/>
      <c r="VHU30" s="78"/>
      <c r="VHV30" s="78"/>
      <c r="VHW30" s="78"/>
      <c r="VHX30" s="78"/>
      <c r="VHY30" s="78"/>
      <c r="VHZ30" s="78"/>
      <c r="VIA30" s="78"/>
      <c r="VIB30" s="78"/>
      <c r="VIC30" s="78"/>
      <c r="VID30" s="78"/>
      <c r="VIE30" s="78"/>
      <c r="VIF30" s="78"/>
      <c r="VIG30" s="78"/>
      <c r="VIH30" s="78"/>
      <c r="VII30" s="78"/>
      <c r="VIJ30" s="78"/>
      <c r="VIK30" s="78"/>
      <c r="VIL30" s="78"/>
      <c r="VIM30" s="78"/>
      <c r="VIN30" s="78"/>
      <c r="VIO30" s="78"/>
      <c r="VIP30" s="78"/>
      <c r="VIQ30" s="78"/>
      <c r="VIR30" s="78"/>
      <c r="VIS30" s="78"/>
      <c r="VIT30" s="78"/>
      <c r="VIU30" s="78"/>
      <c r="VIV30" s="78"/>
      <c r="VIW30" s="78"/>
      <c r="VIX30" s="78"/>
      <c r="VIY30" s="78"/>
      <c r="VIZ30" s="78"/>
      <c r="VJA30" s="78"/>
      <c r="VJB30" s="78"/>
      <c r="VJC30" s="78"/>
      <c r="VJD30" s="78"/>
      <c r="VJE30" s="78"/>
      <c r="VJF30" s="78"/>
      <c r="VJG30" s="78"/>
      <c r="VJH30" s="78"/>
      <c r="VJI30" s="78"/>
      <c r="VJJ30" s="78"/>
      <c r="VJK30" s="78"/>
      <c r="VJL30" s="78"/>
      <c r="VJM30" s="78"/>
      <c r="VJN30" s="78"/>
      <c r="VJO30" s="78"/>
      <c r="VJP30" s="78"/>
      <c r="VJQ30" s="78"/>
      <c r="VJR30" s="78"/>
      <c r="VJS30" s="78"/>
      <c r="VJT30" s="78"/>
      <c r="VJU30" s="78"/>
      <c r="VJV30" s="78"/>
      <c r="VJW30" s="78"/>
      <c r="VJX30" s="78"/>
      <c r="VJY30" s="78"/>
      <c r="VJZ30" s="78"/>
      <c r="VKA30" s="78"/>
      <c r="VKB30" s="78"/>
      <c r="VKC30" s="78"/>
      <c r="VKD30" s="78"/>
      <c r="VKE30" s="78"/>
      <c r="VKF30" s="78"/>
      <c r="VKG30" s="78"/>
      <c r="VKH30" s="78"/>
      <c r="VKI30" s="78"/>
      <c r="VKJ30" s="78"/>
      <c r="VKK30" s="78"/>
      <c r="VKL30" s="78"/>
      <c r="VKM30" s="78"/>
      <c r="VKN30" s="78"/>
      <c r="VKO30" s="78"/>
      <c r="VKP30" s="78"/>
      <c r="VKQ30" s="78"/>
      <c r="VKR30" s="78"/>
      <c r="VKS30" s="78"/>
      <c r="VKT30" s="78"/>
      <c r="VKU30" s="78"/>
      <c r="VKV30" s="78"/>
      <c r="VKW30" s="78"/>
      <c r="VKX30" s="78"/>
      <c r="VKY30" s="78"/>
      <c r="VKZ30" s="78"/>
      <c r="VLA30" s="78"/>
      <c r="VLB30" s="78"/>
      <c r="VLC30" s="78"/>
      <c r="VLD30" s="78"/>
      <c r="VLE30" s="78"/>
      <c r="VLF30" s="78"/>
      <c r="VLG30" s="78"/>
      <c r="VLH30" s="78"/>
      <c r="VLI30" s="78"/>
      <c r="VLJ30" s="78"/>
      <c r="VLK30" s="78"/>
      <c r="VLL30" s="78"/>
      <c r="VLM30" s="78"/>
      <c r="VLN30" s="78"/>
      <c r="VLO30" s="78"/>
      <c r="VLP30" s="78"/>
      <c r="VLQ30" s="78"/>
      <c r="VLR30" s="78"/>
      <c r="VLS30" s="78"/>
      <c r="VLT30" s="78"/>
      <c r="VLU30" s="78"/>
      <c r="VLV30" s="78"/>
      <c r="VLW30" s="78"/>
      <c r="VLX30" s="78"/>
      <c r="VLY30" s="78"/>
      <c r="VLZ30" s="78"/>
      <c r="VMA30" s="78"/>
      <c r="VMB30" s="78"/>
      <c r="VMC30" s="78"/>
      <c r="VMD30" s="78"/>
      <c r="VME30" s="78"/>
      <c r="VMF30" s="78"/>
      <c r="VMG30" s="78"/>
      <c r="VMH30" s="78"/>
      <c r="VMI30" s="78"/>
      <c r="VMJ30" s="78"/>
      <c r="VMK30" s="78"/>
      <c r="VML30" s="78"/>
      <c r="VMM30" s="78"/>
      <c r="VMN30" s="78"/>
      <c r="VMO30" s="78"/>
      <c r="VMP30" s="78"/>
      <c r="VMQ30" s="78"/>
      <c r="VMR30" s="78"/>
      <c r="VMS30" s="78"/>
      <c r="VMT30" s="78"/>
      <c r="VMU30" s="78"/>
      <c r="VMV30" s="78"/>
      <c r="VMW30" s="78"/>
      <c r="VMX30" s="78"/>
      <c r="VMY30" s="78"/>
      <c r="VMZ30" s="78"/>
      <c r="VNA30" s="78"/>
      <c r="VNB30" s="78"/>
      <c r="VNC30" s="78"/>
      <c r="VND30" s="78"/>
      <c r="VNE30" s="78"/>
      <c r="VNF30" s="78"/>
      <c r="VNG30" s="78"/>
      <c r="VNH30" s="78"/>
      <c r="VNI30" s="78"/>
      <c r="VNJ30" s="78"/>
      <c r="VNK30" s="78"/>
      <c r="VNL30" s="78"/>
      <c r="VNM30" s="78"/>
      <c r="VNN30" s="78"/>
      <c r="VNO30" s="78"/>
      <c r="VNP30" s="78"/>
      <c r="VNQ30" s="78"/>
      <c r="VNR30" s="78"/>
      <c r="VNS30" s="78"/>
      <c r="VNT30" s="78"/>
      <c r="VNU30" s="78"/>
      <c r="VNV30" s="78"/>
      <c r="VNW30" s="78"/>
      <c r="VNX30" s="78"/>
      <c r="VNY30" s="78"/>
      <c r="VNZ30" s="78"/>
      <c r="VOA30" s="78"/>
      <c r="VOB30" s="78"/>
      <c r="VOC30" s="78"/>
      <c r="VOD30" s="78"/>
      <c r="VOE30" s="78"/>
      <c r="VOF30" s="78"/>
      <c r="VOG30" s="78"/>
      <c r="VOH30" s="78"/>
      <c r="VOI30" s="78"/>
      <c r="VOJ30" s="78"/>
      <c r="VOK30" s="78"/>
      <c r="VOL30" s="78"/>
      <c r="VOM30" s="78"/>
      <c r="VON30" s="78"/>
      <c r="VOO30" s="78"/>
      <c r="VOP30" s="78"/>
      <c r="VOQ30" s="78"/>
      <c r="VOR30" s="78"/>
      <c r="VOS30" s="78"/>
      <c r="VOT30" s="78"/>
      <c r="VOU30" s="78"/>
      <c r="VOV30" s="78"/>
      <c r="VOW30" s="78"/>
      <c r="VOX30" s="78"/>
      <c r="VOY30" s="78"/>
      <c r="VOZ30" s="78"/>
      <c r="VPA30" s="78"/>
      <c r="VPB30" s="78"/>
      <c r="VPC30" s="78"/>
      <c r="VPD30" s="78"/>
      <c r="VPE30" s="78"/>
      <c r="VPF30" s="78"/>
      <c r="VPG30" s="78"/>
      <c r="VPH30" s="78"/>
      <c r="VPI30" s="78"/>
      <c r="VPJ30" s="78"/>
      <c r="VPK30" s="78"/>
      <c r="VPL30" s="78"/>
      <c r="VPM30" s="78"/>
      <c r="VPN30" s="78"/>
      <c r="VPO30" s="78"/>
      <c r="VPP30" s="78"/>
      <c r="VPQ30" s="78"/>
      <c r="VPR30" s="78"/>
      <c r="VPS30" s="78"/>
      <c r="VPT30" s="78"/>
      <c r="VPU30" s="78"/>
      <c r="VPV30" s="78"/>
      <c r="VPW30" s="78"/>
      <c r="VPX30" s="78"/>
      <c r="VPY30" s="78"/>
      <c r="VPZ30" s="78"/>
      <c r="VQA30" s="78"/>
      <c r="VQB30" s="78"/>
      <c r="VQC30" s="78"/>
      <c r="VQD30" s="78"/>
      <c r="VQE30" s="78"/>
      <c r="VQF30" s="78"/>
      <c r="VQG30" s="78"/>
      <c r="VQH30" s="78"/>
      <c r="VQI30" s="78"/>
      <c r="VQJ30" s="78"/>
      <c r="VQK30" s="78"/>
      <c r="VQL30" s="78"/>
      <c r="VQM30" s="78"/>
      <c r="VQN30" s="78"/>
      <c r="VQO30" s="78"/>
      <c r="VQP30" s="78"/>
      <c r="VQQ30" s="78"/>
      <c r="VQR30" s="78"/>
      <c r="VQS30" s="78"/>
      <c r="VQT30" s="78"/>
      <c r="VQU30" s="78"/>
      <c r="VQV30" s="78"/>
      <c r="VQW30" s="78"/>
      <c r="VQX30" s="78"/>
      <c r="VQY30" s="78"/>
      <c r="VQZ30" s="78"/>
      <c r="VRA30" s="78"/>
      <c r="VRB30" s="78"/>
      <c r="VRC30" s="78"/>
      <c r="VRD30" s="78"/>
      <c r="VRE30" s="78"/>
      <c r="VRF30" s="78"/>
      <c r="VRG30" s="78"/>
      <c r="VRH30" s="78"/>
      <c r="VRI30" s="78"/>
      <c r="VRJ30" s="78"/>
      <c r="VRK30" s="78"/>
      <c r="VRL30" s="78"/>
      <c r="VRM30" s="78"/>
      <c r="VRN30" s="78"/>
      <c r="VRO30" s="78"/>
      <c r="VRP30" s="78"/>
      <c r="VRQ30" s="78"/>
      <c r="VRR30" s="78"/>
      <c r="VRS30" s="78"/>
      <c r="VRT30" s="78"/>
      <c r="VRU30" s="78"/>
      <c r="VRV30" s="78"/>
      <c r="VRW30" s="78"/>
      <c r="VRX30" s="78"/>
      <c r="VRY30" s="78"/>
      <c r="VRZ30" s="78"/>
      <c r="VSA30" s="78"/>
      <c r="VSB30" s="78"/>
      <c r="VSC30" s="78"/>
      <c r="VSD30" s="78"/>
      <c r="VSE30" s="78"/>
      <c r="VSF30" s="78"/>
      <c r="VSG30" s="78"/>
      <c r="VSH30" s="78"/>
      <c r="VSI30" s="78"/>
      <c r="VSJ30" s="78"/>
      <c r="VSK30" s="78"/>
      <c r="VSL30" s="78"/>
      <c r="VSM30" s="78"/>
      <c r="VSN30" s="78"/>
      <c r="VSO30" s="78"/>
      <c r="VSP30" s="78"/>
      <c r="VSQ30" s="78"/>
      <c r="VSR30" s="78"/>
      <c r="VSS30" s="78"/>
      <c r="VST30" s="78"/>
      <c r="VSU30" s="78"/>
      <c r="VSV30" s="78"/>
      <c r="VSW30" s="78"/>
      <c r="VSX30" s="78"/>
      <c r="VSY30" s="78"/>
      <c r="VSZ30" s="78"/>
      <c r="VTA30" s="78"/>
      <c r="VTB30" s="78"/>
      <c r="VTC30" s="78"/>
      <c r="VTD30" s="78"/>
      <c r="VTE30" s="78"/>
      <c r="VTF30" s="78"/>
      <c r="VTG30" s="78"/>
      <c r="VTH30" s="78"/>
      <c r="VTI30" s="78"/>
      <c r="VTJ30" s="78"/>
      <c r="VTK30" s="78"/>
      <c r="VTL30" s="78"/>
      <c r="VTM30" s="78"/>
      <c r="VTN30" s="78"/>
      <c r="VTO30" s="78"/>
      <c r="VTP30" s="78"/>
      <c r="VTQ30" s="78"/>
      <c r="VTR30" s="78"/>
      <c r="VTS30" s="78"/>
      <c r="VTT30" s="78"/>
      <c r="VTU30" s="78"/>
      <c r="VTV30" s="78"/>
      <c r="VTW30" s="78"/>
      <c r="VTX30" s="78"/>
      <c r="VTY30" s="78"/>
      <c r="VTZ30" s="78"/>
      <c r="VUA30" s="78"/>
      <c r="VUB30" s="78"/>
      <c r="VUC30" s="78"/>
      <c r="VUD30" s="78"/>
      <c r="VUE30" s="78"/>
      <c r="VUF30" s="78"/>
      <c r="VUG30" s="78"/>
      <c r="VUH30" s="78"/>
      <c r="VUI30" s="78"/>
      <c r="VUJ30" s="78"/>
      <c r="VUK30" s="78"/>
      <c r="VUL30" s="78"/>
      <c r="VUM30" s="78"/>
      <c r="VUN30" s="78"/>
      <c r="VUO30" s="78"/>
      <c r="VUP30" s="78"/>
      <c r="VUQ30" s="78"/>
      <c r="VUR30" s="78"/>
      <c r="VUS30" s="78"/>
      <c r="VUT30" s="78"/>
      <c r="VUU30" s="78"/>
      <c r="VUV30" s="78"/>
      <c r="VUW30" s="78"/>
      <c r="VUX30" s="78"/>
      <c r="VUY30" s="78"/>
      <c r="VUZ30" s="78"/>
      <c r="VVA30" s="78"/>
      <c r="VVB30" s="78"/>
      <c r="VVC30" s="78"/>
      <c r="VVD30" s="78"/>
      <c r="VVE30" s="78"/>
      <c r="VVF30" s="78"/>
      <c r="VVG30" s="78"/>
      <c r="VVH30" s="78"/>
      <c r="VVI30" s="78"/>
      <c r="VVJ30" s="78"/>
      <c r="VVK30" s="78"/>
      <c r="VVL30" s="78"/>
      <c r="VVM30" s="78"/>
      <c r="VVN30" s="78"/>
      <c r="VVO30" s="78"/>
      <c r="VVP30" s="78"/>
      <c r="VVQ30" s="78"/>
      <c r="VVR30" s="78"/>
      <c r="VVS30" s="78"/>
      <c r="VVT30" s="78"/>
      <c r="VVU30" s="78"/>
      <c r="VVV30" s="78"/>
      <c r="VVW30" s="78"/>
      <c r="VVX30" s="78"/>
      <c r="VVY30" s="78"/>
      <c r="VVZ30" s="78"/>
      <c r="VWA30" s="78"/>
      <c r="VWB30" s="78"/>
      <c r="VWC30" s="78"/>
      <c r="VWD30" s="78"/>
      <c r="VWE30" s="78"/>
      <c r="VWF30" s="78"/>
      <c r="VWG30" s="78"/>
      <c r="VWH30" s="78"/>
      <c r="VWI30" s="78"/>
      <c r="VWJ30" s="78"/>
      <c r="VWK30" s="78"/>
      <c r="VWL30" s="78"/>
      <c r="VWM30" s="78"/>
      <c r="VWN30" s="78"/>
      <c r="VWO30" s="78"/>
      <c r="VWP30" s="78"/>
      <c r="VWQ30" s="78"/>
      <c r="VWR30" s="78"/>
      <c r="VWS30" s="78"/>
      <c r="VWT30" s="78"/>
      <c r="VWU30" s="78"/>
      <c r="VWV30" s="78"/>
      <c r="VWW30" s="78"/>
      <c r="VWX30" s="78"/>
      <c r="VWY30" s="78"/>
      <c r="VWZ30" s="78"/>
      <c r="VXA30" s="78"/>
      <c r="VXB30" s="78"/>
      <c r="VXC30" s="78"/>
      <c r="VXD30" s="78"/>
      <c r="VXE30" s="78"/>
      <c r="VXF30" s="78"/>
      <c r="VXG30" s="78"/>
      <c r="VXH30" s="78"/>
      <c r="VXI30" s="78"/>
      <c r="VXJ30" s="78"/>
      <c r="VXK30" s="78"/>
      <c r="VXL30" s="78"/>
      <c r="VXM30" s="78"/>
      <c r="VXN30" s="78"/>
      <c r="VXO30" s="78"/>
      <c r="VXP30" s="78"/>
      <c r="VXQ30" s="78"/>
      <c r="VXR30" s="78"/>
      <c r="VXS30" s="78"/>
      <c r="VXT30" s="78"/>
      <c r="VXU30" s="78"/>
      <c r="VXV30" s="78"/>
      <c r="VXW30" s="78"/>
      <c r="VXX30" s="78"/>
      <c r="VXY30" s="78"/>
      <c r="VXZ30" s="78"/>
      <c r="VYA30" s="78"/>
      <c r="VYB30" s="78"/>
      <c r="VYC30" s="78"/>
      <c r="VYD30" s="78"/>
      <c r="VYE30" s="78"/>
      <c r="VYF30" s="78"/>
      <c r="VYG30" s="78"/>
      <c r="VYH30" s="78"/>
      <c r="VYI30" s="78"/>
      <c r="VYJ30" s="78"/>
      <c r="VYK30" s="78"/>
      <c r="VYL30" s="78"/>
      <c r="VYM30" s="78"/>
      <c r="VYN30" s="78"/>
      <c r="VYO30" s="78"/>
      <c r="VYP30" s="78"/>
      <c r="VYQ30" s="78"/>
      <c r="VYR30" s="78"/>
      <c r="VYS30" s="78"/>
      <c r="VYT30" s="78"/>
      <c r="VYU30" s="78"/>
      <c r="VYV30" s="78"/>
      <c r="VYW30" s="78"/>
      <c r="VYX30" s="78"/>
      <c r="VYY30" s="78"/>
      <c r="VYZ30" s="78"/>
      <c r="VZA30" s="78"/>
      <c r="VZB30" s="78"/>
      <c r="VZC30" s="78"/>
      <c r="VZD30" s="78"/>
      <c r="VZE30" s="78"/>
      <c r="VZF30" s="78"/>
      <c r="VZG30" s="78"/>
      <c r="VZH30" s="78"/>
      <c r="VZI30" s="78"/>
      <c r="VZJ30" s="78"/>
      <c r="VZK30" s="78"/>
      <c r="VZL30" s="78"/>
      <c r="VZM30" s="78"/>
      <c r="VZN30" s="78"/>
      <c r="VZO30" s="78"/>
      <c r="VZP30" s="78"/>
      <c r="VZQ30" s="78"/>
      <c r="VZR30" s="78"/>
      <c r="VZS30" s="78"/>
      <c r="VZT30" s="78"/>
      <c r="VZU30" s="78"/>
      <c r="VZV30" s="78"/>
      <c r="VZW30" s="78"/>
      <c r="VZX30" s="78"/>
      <c r="VZY30" s="78"/>
      <c r="VZZ30" s="78"/>
      <c r="WAA30" s="78"/>
      <c r="WAB30" s="78"/>
      <c r="WAC30" s="78"/>
      <c r="WAD30" s="78"/>
      <c r="WAE30" s="78"/>
      <c r="WAF30" s="78"/>
      <c r="WAG30" s="78"/>
      <c r="WAH30" s="78"/>
      <c r="WAI30" s="78"/>
      <c r="WAJ30" s="78"/>
      <c r="WAK30" s="78"/>
      <c r="WAL30" s="78"/>
      <c r="WAM30" s="78"/>
      <c r="WAN30" s="78"/>
      <c r="WAO30" s="78"/>
      <c r="WAP30" s="78"/>
      <c r="WAQ30" s="78"/>
      <c r="WAR30" s="78"/>
      <c r="WAS30" s="78"/>
      <c r="WAT30" s="78"/>
      <c r="WAU30" s="78"/>
      <c r="WAV30" s="78"/>
      <c r="WAW30" s="78"/>
      <c r="WAX30" s="78"/>
      <c r="WAY30" s="78"/>
      <c r="WAZ30" s="78"/>
      <c r="WBA30" s="78"/>
      <c r="WBB30" s="78"/>
      <c r="WBC30" s="78"/>
      <c r="WBD30" s="78"/>
      <c r="WBE30" s="78"/>
      <c r="WBF30" s="78"/>
      <c r="WBG30" s="78"/>
      <c r="WBH30" s="78"/>
      <c r="WBI30" s="78"/>
      <c r="WBJ30" s="78"/>
      <c r="WBK30" s="78"/>
      <c r="WBL30" s="78"/>
      <c r="WBM30" s="78"/>
      <c r="WBN30" s="78"/>
      <c r="WBO30" s="78"/>
      <c r="WBP30" s="78"/>
      <c r="WBQ30" s="78"/>
      <c r="WBR30" s="78"/>
      <c r="WBS30" s="78"/>
      <c r="WBT30" s="78"/>
      <c r="WBU30" s="78"/>
      <c r="WBV30" s="78"/>
      <c r="WBW30" s="78"/>
      <c r="WBX30" s="78"/>
      <c r="WBY30" s="78"/>
      <c r="WBZ30" s="78"/>
      <c r="WCA30" s="78"/>
      <c r="WCB30" s="78"/>
      <c r="WCC30" s="78"/>
      <c r="WCD30" s="78"/>
      <c r="WCE30" s="78"/>
      <c r="WCF30" s="78"/>
      <c r="WCG30" s="78"/>
      <c r="WCH30" s="78"/>
      <c r="WCI30" s="78"/>
      <c r="WCJ30" s="78"/>
      <c r="WCK30" s="78"/>
      <c r="WCL30" s="78"/>
      <c r="WCM30" s="78"/>
      <c r="WCN30" s="78"/>
      <c r="WCO30" s="78"/>
      <c r="WCP30" s="78"/>
      <c r="WCQ30" s="78"/>
      <c r="WCR30" s="78"/>
      <c r="WCS30" s="78"/>
      <c r="WCT30" s="78"/>
      <c r="WCU30" s="78"/>
      <c r="WCV30" s="78"/>
      <c r="WCW30" s="78"/>
      <c r="WCX30" s="78"/>
      <c r="WCY30" s="78"/>
      <c r="WCZ30" s="78"/>
      <c r="WDA30" s="78"/>
      <c r="WDB30" s="78"/>
      <c r="WDC30" s="78"/>
      <c r="WDD30" s="78"/>
      <c r="WDE30" s="78"/>
      <c r="WDF30" s="78"/>
      <c r="WDG30" s="78"/>
      <c r="WDH30" s="78"/>
      <c r="WDI30" s="78"/>
      <c r="WDJ30" s="78"/>
      <c r="WDK30" s="78"/>
      <c r="WDL30" s="78"/>
      <c r="WDM30" s="78"/>
      <c r="WDN30" s="78"/>
      <c r="WDO30" s="78"/>
      <c r="WDP30" s="78"/>
      <c r="WDQ30" s="78"/>
      <c r="WDR30" s="78"/>
      <c r="WDS30" s="78"/>
      <c r="WDT30" s="78"/>
      <c r="WDU30" s="78"/>
      <c r="WDV30" s="78"/>
      <c r="WDW30" s="78"/>
      <c r="WDX30" s="78"/>
      <c r="WDY30" s="78"/>
      <c r="WDZ30" s="78"/>
      <c r="WEA30" s="78"/>
      <c r="WEB30" s="78"/>
      <c r="WEC30" s="78"/>
      <c r="WED30" s="78"/>
      <c r="WEE30" s="78"/>
      <c r="WEF30" s="78"/>
      <c r="WEG30" s="78"/>
      <c r="WEH30" s="78"/>
      <c r="WEI30" s="78"/>
      <c r="WEJ30" s="78"/>
      <c r="WEK30" s="78"/>
      <c r="WEL30" s="78"/>
      <c r="WEM30" s="78"/>
      <c r="WEN30" s="78"/>
      <c r="WEO30" s="78"/>
      <c r="WEP30" s="78"/>
      <c r="WEQ30" s="78"/>
      <c r="WER30" s="78"/>
      <c r="WES30" s="78"/>
      <c r="WET30" s="78"/>
      <c r="WEU30" s="78"/>
      <c r="WEV30" s="78"/>
      <c r="WEW30" s="78"/>
      <c r="WEX30" s="78"/>
      <c r="WEY30" s="78"/>
      <c r="WEZ30" s="78"/>
      <c r="WFA30" s="78"/>
      <c r="WFB30" s="78"/>
      <c r="WFC30" s="78"/>
      <c r="WFD30" s="78"/>
      <c r="WFE30" s="78"/>
      <c r="WFF30" s="78"/>
      <c r="WFG30" s="78"/>
      <c r="WFH30" s="78"/>
      <c r="WFI30" s="78"/>
      <c r="WFJ30" s="78"/>
      <c r="WFK30" s="78"/>
      <c r="WFL30" s="78"/>
      <c r="WFM30" s="78"/>
      <c r="WFN30" s="78"/>
      <c r="WFO30" s="78"/>
      <c r="WFP30" s="78"/>
      <c r="WFQ30" s="78"/>
      <c r="WFR30" s="78"/>
      <c r="WFS30" s="78"/>
      <c r="WFT30" s="78"/>
      <c r="WFU30" s="78"/>
      <c r="WFV30" s="78"/>
      <c r="WFW30" s="78"/>
      <c r="WFX30" s="78"/>
      <c r="WFY30" s="78"/>
      <c r="WFZ30" s="78"/>
      <c r="WGA30" s="78"/>
      <c r="WGB30" s="78"/>
      <c r="WGC30" s="78"/>
      <c r="WGD30" s="78"/>
      <c r="WGE30" s="78"/>
      <c r="WGF30" s="78"/>
      <c r="WGG30" s="78"/>
      <c r="WGH30" s="78"/>
      <c r="WGI30" s="78"/>
      <c r="WGJ30" s="78"/>
      <c r="WGK30" s="78"/>
      <c r="WGL30" s="78"/>
      <c r="WGM30" s="78"/>
      <c r="WGN30" s="78"/>
      <c r="WGO30" s="78"/>
      <c r="WGP30" s="78"/>
      <c r="WGQ30" s="78"/>
      <c r="WGR30" s="78"/>
      <c r="WGS30" s="78"/>
      <c r="WGT30" s="78"/>
      <c r="WGU30" s="78"/>
      <c r="WGV30" s="78"/>
      <c r="WGW30" s="78"/>
      <c r="WGX30" s="78"/>
      <c r="WGY30" s="78"/>
      <c r="WGZ30" s="78"/>
      <c r="WHA30" s="78"/>
      <c r="WHB30" s="78"/>
      <c r="WHC30" s="78"/>
      <c r="WHD30" s="78"/>
      <c r="WHE30" s="78"/>
      <c r="WHF30" s="78"/>
      <c r="WHG30" s="78"/>
      <c r="WHH30" s="78"/>
      <c r="WHI30" s="78"/>
      <c r="WHJ30" s="78"/>
      <c r="WHK30" s="78"/>
      <c r="WHL30" s="78"/>
      <c r="WHM30" s="78"/>
      <c r="WHN30" s="78"/>
      <c r="WHO30" s="78"/>
      <c r="WHP30" s="78"/>
      <c r="WHQ30" s="78"/>
      <c r="WHR30" s="78"/>
      <c r="WHS30" s="78"/>
      <c r="WHT30" s="78"/>
      <c r="WHU30" s="78"/>
      <c r="WHV30" s="78"/>
      <c r="WHW30" s="78"/>
      <c r="WHX30" s="78"/>
      <c r="WHY30" s="78"/>
      <c r="WHZ30" s="78"/>
      <c r="WIA30" s="78"/>
      <c r="WIB30" s="78"/>
      <c r="WIC30" s="78"/>
      <c r="WID30" s="78"/>
      <c r="WIE30" s="78"/>
      <c r="WIF30" s="78"/>
      <c r="WIG30" s="78"/>
      <c r="WIH30" s="78"/>
      <c r="WII30" s="78"/>
      <c r="WIJ30" s="78"/>
      <c r="WIK30" s="78"/>
      <c r="WIL30" s="78"/>
      <c r="WIM30" s="78"/>
      <c r="WIN30" s="78"/>
      <c r="WIO30" s="78"/>
      <c r="WIP30" s="78"/>
      <c r="WIQ30" s="78"/>
      <c r="WIR30" s="78"/>
      <c r="WIS30" s="78"/>
      <c r="WIT30" s="78"/>
      <c r="WIU30" s="78"/>
      <c r="WIV30" s="78"/>
      <c r="WIW30" s="78"/>
      <c r="WIX30" s="78"/>
      <c r="WIY30" s="78"/>
      <c r="WIZ30" s="78"/>
      <c r="WJA30" s="78"/>
      <c r="WJB30" s="78"/>
      <c r="WJC30" s="78"/>
      <c r="WJD30" s="78"/>
      <c r="WJE30" s="78"/>
      <c r="WJF30" s="78"/>
      <c r="WJG30" s="78"/>
      <c r="WJH30" s="78"/>
      <c r="WJI30" s="78"/>
      <c r="WJJ30" s="78"/>
      <c r="WJK30" s="78"/>
      <c r="WJL30" s="78"/>
      <c r="WJM30" s="78"/>
      <c r="WJN30" s="78"/>
      <c r="WJO30" s="78"/>
      <c r="WJP30" s="78"/>
      <c r="WJQ30" s="78"/>
      <c r="WJR30" s="78"/>
      <c r="WJS30" s="78"/>
      <c r="WJT30" s="78"/>
      <c r="WJU30" s="78"/>
      <c r="WJV30" s="78"/>
      <c r="WJW30" s="78"/>
      <c r="WJX30" s="78"/>
      <c r="WJY30" s="78"/>
      <c r="WJZ30" s="78"/>
      <c r="WKA30" s="78"/>
      <c r="WKB30" s="78"/>
      <c r="WKC30" s="78"/>
      <c r="WKD30" s="78"/>
      <c r="WKE30" s="78"/>
      <c r="WKF30" s="78"/>
      <c r="WKG30" s="78"/>
      <c r="WKH30" s="78"/>
      <c r="WKI30" s="78"/>
      <c r="WKJ30" s="78"/>
      <c r="WKK30" s="78"/>
      <c r="WKL30" s="78"/>
      <c r="WKM30" s="78"/>
      <c r="WKN30" s="78"/>
      <c r="WKO30" s="78"/>
      <c r="WKP30" s="78"/>
      <c r="WKQ30" s="78"/>
      <c r="WKR30" s="78"/>
      <c r="WKS30" s="78"/>
      <c r="WKT30" s="78"/>
      <c r="WKU30" s="78"/>
      <c r="WKV30" s="78"/>
      <c r="WKW30" s="78"/>
      <c r="WKX30" s="78"/>
      <c r="WKY30" s="78"/>
      <c r="WKZ30" s="78"/>
      <c r="WLA30" s="78"/>
      <c r="WLB30" s="78"/>
      <c r="WLC30" s="78"/>
      <c r="WLD30" s="78"/>
      <c r="WLE30" s="78"/>
      <c r="WLF30" s="78"/>
      <c r="WLG30" s="78"/>
      <c r="WLH30" s="78"/>
      <c r="WLI30" s="78"/>
      <c r="WLJ30" s="78"/>
      <c r="WLK30" s="78"/>
      <c r="WLL30" s="78"/>
      <c r="WLM30" s="78"/>
      <c r="WLN30" s="78"/>
      <c r="WLO30" s="78"/>
      <c r="WLP30" s="78"/>
      <c r="WLQ30" s="78"/>
      <c r="WLR30" s="78"/>
      <c r="WLS30" s="78"/>
      <c r="WLT30" s="78"/>
      <c r="WLU30" s="78"/>
      <c r="WLV30" s="78"/>
      <c r="WLW30" s="78"/>
      <c r="WLX30" s="78"/>
      <c r="WLY30" s="78"/>
      <c r="WLZ30" s="78"/>
      <c r="WMA30" s="78"/>
      <c r="WMB30" s="78"/>
      <c r="WMC30" s="78"/>
      <c r="WMD30" s="78"/>
      <c r="WME30" s="78"/>
      <c r="WMF30" s="78"/>
      <c r="WMG30" s="78"/>
      <c r="WMH30" s="78"/>
      <c r="WMI30" s="78"/>
      <c r="WMJ30" s="78"/>
      <c r="WMK30" s="78"/>
      <c r="WML30" s="78"/>
      <c r="WMM30" s="78"/>
      <c r="WMN30" s="78"/>
      <c r="WMO30" s="78"/>
      <c r="WMP30" s="78"/>
      <c r="WMQ30" s="78"/>
      <c r="WMR30" s="78"/>
      <c r="WMS30" s="78"/>
      <c r="WMT30" s="78"/>
      <c r="WMU30" s="78"/>
      <c r="WMV30" s="78"/>
      <c r="WMW30" s="78"/>
      <c r="WMX30" s="78"/>
      <c r="WMY30" s="78"/>
      <c r="WMZ30" s="78"/>
      <c r="WNA30" s="78"/>
      <c r="WNB30" s="78"/>
      <c r="WNC30" s="78"/>
      <c r="WND30" s="78"/>
      <c r="WNE30" s="78"/>
      <c r="WNF30" s="78"/>
      <c r="WNG30" s="78"/>
      <c r="WNH30" s="78"/>
      <c r="WNI30" s="78"/>
      <c r="WNJ30" s="78"/>
      <c r="WNK30" s="78"/>
      <c r="WNL30" s="78"/>
      <c r="WNM30" s="78"/>
      <c r="WNN30" s="78"/>
      <c r="WNO30" s="78"/>
      <c r="WNP30" s="78"/>
      <c r="WNQ30" s="78"/>
      <c r="WNR30" s="78"/>
      <c r="WNS30" s="78"/>
      <c r="WNT30" s="78"/>
      <c r="WNU30" s="78"/>
      <c r="WNV30" s="78"/>
      <c r="WNW30" s="78"/>
      <c r="WNX30" s="78"/>
      <c r="WNY30" s="78"/>
      <c r="WNZ30" s="78"/>
      <c r="WOA30" s="78"/>
      <c r="WOB30" s="78"/>
      <c r="WOC30" s="78"/>
      <c r="WOD30" s="78"/>
      <c r="WOE30" s="78"/>
      <c r="WOF30" s="78"/>
      <c r="WOG30" s="78"/>
      <c r="WOH30" s="78"/>
      <c r="WOI30" s="78"/>
      <c r="WOJ30" s="78"/>
      <c r="WOK30" s="78"/>
      <c r="WOL30" s="78"/>
      <c r="WOM30" s="78"/>
      <c r="WON30" s="78"/>
      <c r="WOO30" s="78"/>
      <c r="WOP30" s="78"/>
      <c r="WOQ30" s="78"/>
      <c r="WOR30" s="78"/>
      <c r="WOS30" s="78"/>
      <c r="WOT30" s="78"/>
      <c r="WOU30" s="78"/>
      <c r="WOV30" s="78"/>
      <c r="WOW30" s="78"/>
      <c r="WOX30" s="78"/>
      <c r="WOY30" s="78"/>
      <c r="WOZ30" s="78"/>
      <c r="WPA30" s="78"/>
      <c r="WPB30" s="78"/>
      <c r="WPC30" s="78"/>
      <c r="WPD30" s="78"/>
      <c r="WPE30" s="78"/>
      <c r="WPF30" s="78"/>
      <c r="WPG30" s="78"/>
      <c r="WPH30" s="78"/>
      <c r="WPI30" s="78"/>
      <c r="WPJ30" s="78"/>
      <c r="WPK30" s="78"/>
      <c r="WPL30" s="78"/>
      <c r="WPM30" s="78"/>
      <c r="WPN30" s="78"/>
      <c r="WPO30" s="78"/>
      <c r="WPP30" s="78"/>
      <c r="WPQ30" s="78"/>
      <c r="WPR30" s="78"/>
      <c r="WPS30" s="78"/>
      <c r="WPT30" s="78"/>
      <c r="WPU30" s="78"/>
      <c r="WPV30" s="78"/>
      <c r="WPW30" s="78"/>
      <c r="WPX30" s="78"/>
      <c r="WPY30" s="78"/>
      <c r="WPZ30" s="78"/>
      <c r="WQA30" s="78"/>
      <c r="WQB30" s="78"/>
      <c r="WQC30" s="78"/>
      <c r="WQD30" s="78"/>
      <c r="WQE30" s="78"/>
      <c r="WQF30" s="78"/>
      <c r="WQG30" s="78"/>
      <c r="WQH30" s="78"/>
      <c r="WQI30" s="78"/>
      <c r="WQJ30" s="78"/>
      <c r="WQK30" s="78"/>
      <c r="WQL30" s="78"/>
      <c r="WQM30" s="78"/>
      <c r="WQN30" s="78"/>
      <c r="WQO30" s="78"/>
      <c r="WQP30" s="78"/>
      <c r="WQQ30" s="78"/>
      <c r="WQR30" s="78"/>
      <c r="WQS30" s="78"/>
      <c r="WQT30" s="78"/>
      <c r="WQU30" s="78"/>
      <c r="WQV30" s="78"/>
      <c r="WQW30" s="78"/>
      <c r="WQX30" s="78"/>
      <c r="WQY30" s="78"/>
      <c r="WQZ30" s="78"/>
      <c r="WRA30" s="78"/>
      <c r="WRB30" s="78"/>
      <c r="WRC30" s="78"/>
      <c r="WRD30" s="78"/>
      <c r="WRE30" s="78"/>
      <c r="WRF30" s="78"/>
      <c r="WRG30" s="78"/>
      <c r="WRH30" s="78"/>
      <c r="WRI30" s="78"/>
      <c r="WRJ30" s="78"/>
      <c r="WRK30" s="78"/>
      <c r="WRL30" s="78"/>
      <c r="WRM30" s="78"/>
      <c r="WRN30" s="78"/>
      <c r="WRO30" s="78"/>
      <c r="WRP30" s="78"/>
      <c r="WRQ30" s="78"/>
      <c r="WRR30" s="78"/>
      <c r="WRS30" s="78"/>
      <c r="WRT30" s="78"/>
      <c r="WRU30" s="78"/>
      <c r="WRV30" s="78"/>
      <c r="WRW30" s="78"/>
      <c r="WRX30" s="78"/>
      <c r="WRY30" s="78"/>
      <c r="WRZ30" s="78"/>
      <c r="WSA30" s="78"/>
      <c r="WSB30" s="78"/>
      <c r="WSC30" s="78"/>
      <c r="WSD30" s="78"/>
      <c r="WSE30" s="78"/>
      <c r="WSF30" s="78"/>
      <c r="WSG30" s="78"/>
      <c r="WSH30" s="78"/>
      <c r="WSI30" s="78"/>
      <c r="WSJ30" s="78"/>
      <c r="WSK30" s="78"/>
      <c r="WSL30" s="78"/>
      <c r="WSM30" s="78"/>
      <c r="WSN30" s="78"/>
      <c r="WSO30" s="78"/>
      <c r="WSP30" s="78"/>
      <c r="WSQ30" s="78"/>
      <c r="WSR30" s="78"/>
      <c r="WSS30" s="78"/>
      <c r="WST30" s="78"/>
      <c r="WSU30" s="78"/>
      <c r="WSV30" s="78"/>
      <c r="WSW30" s="78"/>
      <c r="WSX30" s="78"/>
      <c r="WSY30" s="78"/>
      <c r="WSZ30" s="78"/>
      <c r="WTA30" s="78"/>
      <c r="WTB30" s="78"/>
      <c r="WTC30" s="78"/>
      <c r="WTD30" s="78"/>
      <c r="WTE30" s="78"/>
      <c r="WTF30" s="78"/>
      <c r="WTG30" s="78"/>
      <c r="WTH30" s="78"/>
      <c r="WTI30" s="78"/>
      <c r="WTJ30" s="78"/>
      <c r="WTK30" s="78"/>
      <c r="WTL30" s="78"/>
      <c r="WTM30" s="78"/>
      <c r="WTN30" s="78"/>
      <c r="WTO30" s="78"/>
      <c r="WTP30" s="78"/>
      <c r="WTQ30" s="78"/>
      <c r="WTR30" s="78"/>
      <c r="WTS30" s="78"/>
      <c r="WTT30" s="78"/>
      <c r="WTU30" s="78"/>
      <c r="WTV30" s="78"/>
      <c r="WTW30" s="78"/>
      <c r="WTX30" s="78"/>
      <c r="WTY30" s="78"/>
      <c r="WTZ30" s="78"/>
      <c r="WUA30" s="78"/>
      <c r="WUB30" s="78"/>
      <c r="WUC30" s="78"/>
      <c r="WUD30" s="78"/>
      <c r="WUE30" s="78"/>
      <c r="WUF30" s="78"/>
      <c r="WUG30" s="78"/>
      <c r="WUH30" s="78"/>
      <c r="WUI30" s="78"/>
      <c r="WUJ30" s="78"/>
      <c r="WUK30" s="78"/>
      <c r="WUL30" s="78"/>
      <c r="WUM30" s="78"/>
      <c r="WUN30" s="78"/>
      <c r="WUO30" s="78"/>
      <c r="WUP30" s="78"/>
      <c r="WUQ30" s="78"/>
      <c r="WUR30" s="78"/>
      <c r="WUS30" s="78"/>
      <c r="WUT30" s="78"/>
      <c r="WUU30" s="78"/>
      <c r="WUV30" s="78"/>
      <c r="WUW30" s="78"/>
      <c r="WUX30" s="78"/>
      <c r="WUY30" s="78"/>
      <c r="WUZ30" s="78"/>
      <c r="WVA30" s="78"/>
      <c r="WVB30" s="78"/>
      <c r="WVC30" s="78"/>
      <c r="WVD30" s="78"/>
      <c r="WVE30" s="78"/>
      <c r="WVF30" s="78"/>
      <c r="WVG30" s="78"/>
      <c r="WVH30" s="78"/>
      <c r="WVI30" s="78"/>
      <c r="WVJ30" s="78"/>
      <c r="WVK30" s="78"/>
      <c r="WVL30" s="78"/>
      <c r="WVM30" s="78"/>
      <c r="WVN30" s="78"/>
      <c r="WVO30" s="78"/>
      <c r="WVP30" s="78"/>
      <c r="WVQ30" s="78"/>
      <c r="WVR30" s="78"/>
      <c r="WVS30" s="78"/>
      <c r="WVT30" s="78"/>
      <c r="WVU30" s="78"/>
      <c r="WVV30" s="78"/>
      <c r="WVW30" s="78"/>
      <c r="WVX30" s="78"/>
      <c r="WVY30" s="78"/>
      <c r="WVZ30" s="78"/>
      <c r="WWA30" s="78"/>
      <c r="WWB30" s="78"/>
      <c r="WWC30" s="78"/>
      <c r="WWD30" s="78"/>
      <c r="WWE30" s="78"/>
      <c r="WWF30" s="78"/>
      <c r="WWG30" s="78"/>
      <c r="WWH30" s="78"/>
      <c r="WWI30" s="78"/>
      <c r="WWJ30" s="78"/>
      <c r="WWK30" s="78"/>
      <c r="WWL30" s="78"/>
      <c r="WWM30" s="78"/>
      <c r="WWN30" s="78"/>
      <c r="WWO30" s="78"/>
      <c r="WWP30" s="78"/>
      <c r="WWQ30" s="78"/>
      <c r="WWR30" s="78"/>
      <c r="WWS30" s="78"/>
      <c r="WWT30" s="78"/>
      <c r="WWU30" s="78"/>
      <c r="WWV30" s="78"/>
      <c r="WWW30" s="78"/>
      <c r="WWX30" s="78"/>
      <c r="WWY30" s="78"/>
      <c r="WWZ30" s="78"/>
      <c r="WXA30" s="78"/>
      <c r="WXB30" s="78"/>
      <c r="WXC30" s="78"/>
      <c r="WXD30" s="78"/>
      <c r="WXE30" s="78"/>
      <c r="WXF30" s="78"/>
      <c r="WXG30" s="78"/>
      <c r="WXH30" s="78"/>
      <c r="WXI30" s="78"/>
      <c r="WXJ30" s="78"/>
      <c r="WXK30" s="78"/>
      <c r="WXL30" s="78"/>
      <c r="WXM30" s="78"/>
      <c r="WXN30" s="78"/>
      <c r="WXO30" s="78"/>
      <c r="WXP30" s="78"/>
      <c r="WXQ30" s="78"/>
      <c r="WXR30" s="78"/>
      <c r="WXS30" s="78"/>
      <c r="WXT30" s="78"/>
      <c r="WXU30" s="78"/>
      <c r="WXV30" s="78"/>
      <c r="WXW30" s="78"/>
      <c r="WXX30" s="78"/>
      <c r="WXY30" s="78"/>
      <c r="WXZ30" s="78"/>
      <c r="WYA30" s="78"/>
      <c r="WYB30" s="78"/>
      <c r="WYC30" s="78"/>
      <c r="WYD30" s="78"/>
      <c r="WYE30" s="78"/>
      <c r="WYF30" s="78"/>
      <c r="WYG30" s="78"/>
      <c r="WYH30" s="78"/>
      <c r="WYI30" s="78"/>
      <c r="WYJ30" s="78"/>
      <c r="WYK30" s="78"/>
      <c r="WYL30" s="78"/>
      <c r="WYM30" s="78"/>
      <c r="WYN30" s="78"/>
      <c r="WYO30" s="78"/>
      <c r="WYP30" s="78"/>
      <c r="WYQ30" s="78"/>
      <c r="WYR30" s="78"/>
      <c r="WYS30" s="78"/>
      <c r="WYT30" s="78"/>
      <c r="WYU30" s="78"/>
      <c r="WYV30" s="78"/>
      <c r="WYW30" s="78"/>
      <c r="WYX30" s="78"/>
      <c r="WYY30" s="78"/>
      <c r="WYZ30" s="78"/>
      <c r="WZA30" s="78"/>
      <c r="WZB30" s="78"/>
      <c r="WZC30" s="78"/>
      <c r="WZD30" s="78"/>
      <c r="WZE30" s="78"/>
      <c r="WZF30" s="78"/>
      <c r="WZG30" s="78"/>
      <c r="WZH30" s="78"/>
      <c r="WZI30" s="78"/>
      <c r="WZJ30" s="78"/>
      <c r="WZK30" s="78"/>
      <c r="WZL30" s="78"/>
      <c r="WZM30" s="78"/>
      <c r="WZN30" s="78"/>
      <c r="WZO30" s="78"/>
      <c r="WZP30" s="78"/>
      <c r="WZQ30" s="78"/>
      <c r="WZR30" s="78"/>
      <c r="WZS30" s="78"/>
      <c r="WZT30" s="78"/>
      <c r="WZU30" s="78"/>
      <c r="WZV30" s="78"/>
      <c r="WZW30" s="78"/>
      <c r="WZX30" s="78"/>
      <c r="WZY30" s="78"/>
      <c r="WZZ30" s="78"/>
      <c r="XAA30" s="78"/>
      <c r="XAB30" s="78"/>
      <c r="XAC30" s="78"/>
      <c r="XAD30" s="78"/>
      <c r="XAE30" s="78"/>
      <c r="XAF30" s="78"/>
      <c r="XAG30" s="78"/>
      <c r="XAH30" s="78"/>
      <c r="XAI30" s="78"/>
      <c r="XAJ30" s="78"/>
      <c r="XAK30" s="78"/>
      <c r="XAL30" s="78"/>
      <c r="XAM30" s="78"/>
      <c r="XAN30" s="78"/>
      <c r="XAO30" s="78"/>
      <c r="XAP30" s="78"/>
      <c r="XAQ30" s="78"/>
      <c r="XAR30" s="78"/>
      <c r="XAS30" s="78"/>
      <c r="XAT30" s="78"/>
      <c r="XAU30" s="78"/>
      <c r="XAV30" s="78"/>
      <c r="XAW30" s="78"/>
      <c r="XAX30" s="78"/>
      <c r="XAY30" s="78"/>
      <c r="XAZ30" s="78"/>
      <c r="XBA30" s="78"/>
      <c r="XBB30" s="78"/>
      <c r="XBC30" s="78"/>
      <c r="XBD30" s="78"/>
      <c r="XBE30" s="78"/>
      <c r="XBF30" s="78"/>
      <c r="XBG30" s="78"/>
      <c r="XBH30" s="78"/>
      <c r="XBI30" s="78"/>
      <c r="XBJ30" s="78"/>
      <c r="XBK30" s="78"/>
      <c r="XBL30" s="78"/>
      <c r="XBM30" s="78"/>
      <c r="XBN30" s="78"/>
      <c r="XBO30" s="78"/>
      <c r="XBP30" s="78"/>
      <c r="XBQ30" s="78"/>
      <c r="XBR30" s="78"/>
      <c r="XBS30" s="78"/>
      <c r="XBT30" s="78"/>
      <c r="XBU30" s="78"/>
      <c r="XBV30" s="78"/>
      <c r="XBW30" s="78"/>
      <c r="XBX30" s="78"/>
      <c r="XBY30" s="78"/>
      <c r="XBZ30" s="78"/>
      <c r="XCA30" s="78"/>
      <c r="XCB30" s="78"/>
      <c r="XCC30" s="78"/>
      <c r="XCD30" s="78"/>
      <c r="XCE30" s="78"/>
      <c r="XCF30" s="78"/>
      <c r="XCG30" s="78"/>
      <c r="XCH30" s="78"/>
      <c r="XCI30" s="78"/>
      <c r="XCJ30" s="78"/>
      <c r="XCK30" s="78"/>
      <c r="XCL30" s="78"/>
      <c r="XCM30" s="78"/>
      <c r="XCN30" s="78"/>
      <c r="XCO30" s="78"/>
      <c r="XCP30" s="78"/>
      <c r="XCQ30" s="78"/>
      <c r="XCR30" s="78"/>
      <c r="XCS30" s="78"/>
      <c r="XCT30" s="78"/>
      <c r="XCU30" s="78"/>
      <c r="XCV30" s="78"/>
      <c r="XCW30" s="78"/>
      <c r="XCX30" s="78"/>
      <c r="XCY30" s="78"/>
      <c r="XCZ30" s="78"/>
      <c r="XDA30" s="78"/>
      <c r="XDB30" s="78"/>
      <c r="XDC30" s="78"/>
      <c r="XDD30" s="78"/>
      <c r="XDE30" s="78"/>
      <c r="XDF30" s="78"/>
      <c r="XDG30" s="78"/>
      <c r="XDH30" s="78"/>
      <c r="XDI30" s="78"/>
      <c r="XDJ30" s="78"/>
      <c r="XDK30" s="78"/>
      <c r="XDL30" s="78"/>
      <c r="XDM30" s="78"/>
      <c r="XDN30" s="78"/>
      <c r="XDO30" s="78"/>
      <c r="XDP30" s="78"/>
      <c r="XDQ30" s="78"/>
      <c r="XDR30" s="78"/>
      <c r="XDS30" s="78"/>
      <c r="XDT30" s="78"/>
      <c r="XDU30" s="78"/>
      <c r="XDV30" s="78"/>
      <c r="XDW30" s="78"/>
      <c r="XDX30" s="78"/>
      <c r="XDY30" s="78"/>
      <c r="XDZ30" s="78"/>
      <c r="XEA30" s="78"/>
      <c r="XEB30" s="78"/>
      <c r="XEC30" s="78"/>
      <c r="XED30" s="78"/>
      <c r="XEE30" s="78"/>
      <c r="XEF30" s="78"/>
      <c r="XEG30" s="78"/>
      <c r="XEH30" s="78"/>
      <c r="XEI30" s="78"/>
      <c r="XEJ30" s="78"/>
      <c r="XEK30" s="78"/>
      <c r="XEL30" s="78"/>
      <c r="XEM30" s="78"/>
      <c r="XEN30" s="78"/>
      <c r="XEO30" s="78"/>
      <c r="XEP30" s="78"/>
      <c r="XEQ30" s="78"/>
      <c r="XER30" s="78"/>
      <c r="XES30" s="78"/>
      <c r="XET30" s="78"/>
      <c r="XEU30" s="78"/>
      <c r="XEV30" s="78"/>
      <c r="XEW30" s="78"/>
      <c r="XEX30" s="78"/>
      <c r="XEY30" s="78"/>
      <c r="XEZ30" s="78"/>
      <c r="XFA30" s="78"/>
      <c r="XFB30" s="78"/>
      <c r="XFC30" s="78"/>
      <c r="XFD30" s="78"/>
    </row>
    <row r="31" spans="1:16384" x14ac:dyDescent="0.2">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c r="HN31" s="78"/>
      <c r="HO31" s="78"/>
      <c r="HP31" s="78"/>
      <c r="HQ31" s="78"/>
      <c r="HR31" s="78"/>
      <c r="HS31" s="78"/>
      <c r="HT31" s="78"/>
      <c r="HU31" s="78"/>
      <c r="HV31" s="78"/>
      <c r="HW31" s="78"/>
      <c r="HX31" s="78"/>
      <c r="HY31" s="78"/>
      <c r="HZ31" s="78"/>
      <c r="IA31" s="78"/>
      <c r="IB31" s="78"/>
      <c r="IC31" s="78"/>
      <c r="ID31" s="78"/>
      <c r="IE31" s="78"/>
      <c r="IF31" s="78"/>
      <c r="IG31" s="78"/>
      <c r="IH31" s="78"/>
      <c r="II31" s="78"/>
      <c r="IJ31" s="78"/>
      <c r="IK31" s="78"/>
      <c r="IL31" s="78"/>
      <c r="IM31" s="78"/>
      <c r="IN31" s="78"/>
      <c r="IO31" s="78"/>
      <c r="IP31" s="78"/>
      <c r="IQ31" s="78"/>
      <c r="IR31" s="78"/>
      <c r="IS31" s="78"/>
      <c r="IT31" s="78"/>
      <c r="IU31" s="78"/>
      <c r="IV31" s="78"/>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c r="SI31" s="78"/>
      <c r="SJ31" s="78"/>
      <c r="SK31" s="78"/>
      <c r="SL31" s="78"/>
      <c r="SM31" s="78"/>
      <c r="SN31" s="78"/>
      <c r="SO31" s="78"/>
      <c r="SP31" s="78"/>
      <c r="SQ31" s="78"/>
      <c r="SR31" s="78"/>
      <c r="SS31" s="78"/>
      <c r="ST31" s="78"/>
      <c r="SU31" s="78"/>
      <c r="SV31" s="78"/>
      <c r="SW31" s="78"/>
      <c r="SX31" s="78"/>
      <c r="SY31" s="78"/>
      <c r="SZ31" s="78"/>
      <c r="TA31" s="78"/>
      <c r="TB31" s="78"/>
      <c r="TC31" s="78"/>
      <c r="TD31" s="78"/>
      <c r="TE31" s="78"/>
      <c r="TF31" s="78"/>
      <c r="TG31" s="78"/>
      <c r="TH31" s="78"/>
      <c r="TI31" s="78"/>
      <c r="TJ31" s="78"/>
      <c r="TK31" s="78"/>
      <c r="TL31" s="78"/>
      <c r="TM31" s="78"/>
      <c r="TN31" s="78"/>
      <c r="TO31" s="78"/>
      <c r="TP31" s="78"/>
      <c r="TQ31" s="78"/>
      <c r="TR31" s="78"/>
      <c r="TS31" s="78"/>
      <c r="TT31" s="78"/>
      <c r="TU31" s="78"/>
      <c r="TV31" s="78"/>
      <c r="TW31" s="78"/>
      <c r="TX31" s="78"/>
      <c r="TY31" s="78"/>
      <c r="TZ31" s="78"/>
      <c r="UA31" s="78"/>
      <c r="UB31" s="78"/>
      <c r="UC31" s="78"/>
      <c r="UD31" s="78"/>
      <c r="UE31" s="78"/>
      <c r="UF31" s="78"/>
      <c r="UG31" s="78"/>
      <c r="UH31" s="78"/>
      <c r="UI31" s="78"/>
      <c r="UJ31" s="78"/>
      <c r="UK31" s="78"/>
      <c r="UL31" s="78"/>
      <c r="UM31" s="78"/>
      <c r="UN31" s="78"/>
      <c r="UO31" s="78"/>
      <c r="UP31" s="78"/>
      <c r="UQ31" s="78"/>
      <c r="UR31" s="78"/>
      <c r="US31" s="78"/>
      <c r="UT31" s="78"/>
      <c r="UU31" s="78"/>
      <c r="UV31" s="78"/>
      <c r="UW31" s="78"/>
      <c r="UX31" s="78"/>
      <c r="UY31" s="78"/>
      <c r="UZ31" s="78"/>
      <c r="VA31" s="78"/>
      <c r="VB31" s="78"/>
      <c r="VC31" s="78"/>
      <c r="VD31" s="78"/>
      <c r="VE31" s="78"/>
      <c r="VF31" s="78"/>
      <c r="VG31" s="78"/>
      <c r="VH31" s="78"/>
      <c r="VI31" s="78"/>
      <c r="VJ31" s="78"/>
      <c r="VK31" s="78"/>
      <c r="VL31" s="78"/>
      <c r="VM31" s="78"/>
      <c r="VN31" s="78"/>
      <c r="VO31" s="78"/>
      <c r="VP31" s="78"/>
      <c r="VQ31" s="78"/>
      <c r="VR31" s="78"/>
      <c r="VS31" s="78"/>
      <c r="VT31" s="78"/>
      <c r="VU31" s="78"/>
      <c r="VV31" s="78"/>
      <c r="VW31" s="78"/>
      <c r="VX31" s="78"/>
      <c r="VY31" s="78"/>
      <c r="VZ31" s="78"/>
      <c r="WA31" s="78"/>
      <c r="WB31" s="78"/>
      <c r="WC31" s="78"/>
      <c r="WD31" s="78"/>
      <c r="WE31" s="78"/>
      <c r="WF31" s="78"/>
      <c r="WG31" s="78"/>
      <c r="WH31" s="78"/>
      <c r="WI31" s="78"/>
      <c r="WJ31" s="78"/>
      <c r="WK31" s="78"/>
      <c r="WL31" s="78"/>
      <c r="WM31" s="78"/>
      <c r="WN31" s="78"/>
      <c r="WO31" s="78"/>
      <c r="WP31" s="78"/>
      <c r="WQ31" s="78"/>
      <c r="WR31" s="78"/>
      <c r="WS31" s="78"/>
      <c r="WT31" s="78"/>
      <c r="WU31" s="78"/>
      <c r="WV31" s="78"/>
      <c r="WW31" s="78"/>
      <c r="WX31" s="78"/>
      <c r="WY31" s="78"/>
      <c r="WZ31" s="78"/>
      <c r="XA31" s="78"/>
      <c r="XB31" s="78"/>
      <c r="XC31" s="78"/>
      <c r="XD31" s="78"/>
      <c r="XE31" s="78"/>
      <c r="XF31" s="78"/>
      <c r="XG31" s="78"/>
      <c r="XH31" s="78"/>
      <c r="XI31" s="78"/>
      <c r="XJ31" s="78"/>
      <c r="XK31" s="78"/>
      <c r="XL31" s="78"/>
      <c r="XM31" s="78"/>
      <c r="XN31" s="78"/>
      <c r="XO31" s="78"/>
      <c r="XP31" s="78"/>
      <c r="XQ31" s="78"/>
      <c r="XR31" s="78"/>
      <c r="XS31" s="78"/>
      <c r="XT31" s="78"/>
      <c r="XU31" s="78"/>
      <c r="XV31" s="78"/>
      <c r="XW31" s="78"/>
      <c r="XX31" s="78"/>
      <c r="XY31" s="78"/>
      <c r="XZ31" s="78"/>
      <c r="YA31" s="78"/>
      <c r="YB31" s="78"/>
      <c r="YC31" s="78"/>
      <c r="YD31" s="78"/>
      <c r="YE31" s="78"/>
      <c r="YF31" s="78"/>
      <c r="YG31" s="78"/>
      <c r="YH31" s="78"/>
      <c r="YI31" s="78"/>
      <c r="YJ31" s="78"/>
      <c r="YK31" s="78"/>
      <c r="YL31" s="78"/>
      <c r="YM31" s="78"/>
      <c r="YN31" s="78"/>
      <c r="YO31" s="78"/>
      <c r="YP31" s="78"/>
      <c r="YQ31" s="78"/>
      <c r="YR31" s="78"/>
      <c r="YS31" s="78"/>
      <c r="YT31" s="78"/>
      <c r="YU31" s="78"/>
      <c r="YV31" s="78"/>
      <c r="YW31" s="78"/>
      <c r="YX31" s="78"/>
      <c r="YY31" s="78"/>
      <c r="YZ31" s="78"/>
      <c r="ZA31" s="78"/>
      <c r="ZB31" s="78"/>
      <c r="ZC31" s="78"/>
      <c r="ZD31" s="78"/>
      <c r="ZE31" s="78"/>
      <c r="ZF31" s="78"/>
      <c r="ZG31" s="78"/>
      <c r="ZH31" s="78"/>
      <c r="ZI31" s="78"/>
      <c r="ZJ31" s="78"/>
      <c r="ZK31" s="78"/>
      <c r="ZL31" s="78"/>
      <c r="ZM31" s="78"/>
      <c r="ZN31" s="78"/>
      <c r="ZO31" s="78"/>
      <c r="ZP31" s="78"/>
      <c r="ZQ31" s="78"/>
      <c r="ZR31" s="78"/>
      <c r="ZS31" s="78"/>
      <c r="ZT31" s="78"/>
      <c r="ZU31" s="78"/>
      <c r="ZV31" s="78"/>
      <c r="ZW31" s="78"/>
      <c r="ZX31" s="78"/>
      <c r="ZY31" s="78"/>
      <c r="ZZ31" s="78"/>
      <c r="AAA31" s="78"/>
      <c r="AAB31" s="78"/>
      <c r="AAC31" s="78"/>
      <c r="AAD31" s="78"/>
      <c r="AAE31" s="78"/>
      <c r="AAF31" s="78"/>
      <c r="AAG31" s="78"/>
      <c r="AAH31" s="78"/>
      <c r="AAI31" s="78"/>
      <c r="AAJ31" s="78"/>
      <c r="AAK31" s="78"/>
      <c r="AAL31" s="78"/>
      <c r="AAM31" s="78"/>
      <c r="AAN31" s="78"/>
      <c r="AAO31" s="78"/>
      <c r="AAP31" s="78"/>
      <c r="AAQ31" s="78"/>
      <c r="AAR31" s="78"/>
      <c r="AAS31" s="78"/>
      <c r="AAT31" s="78"/>
      <c r="AAU31" s="78"/>
      <c r="AAV31" s="78"/>
      <c r="AAW31" s="78"/>
      <c r="AAX31" s="78"/>
      <c r="AAY31" s="78"/>
      <c r="AAZ31" s="78"/>
      <c r="ABA31" s="78"/>
      <c r="ABB31" s="78"/>
      <c r="ABC31" s="78"/>
      <c r="ABD31" s="78"/>
      <c r="ABE31" s="78"/>
      <c r="ABF31" s="78"/>
      <c r="ABG31" s="78"/>
      <c r="ABH31" s="78"/>
      <c r="ABI31" s="78"/>
      <c r="ABJ31" s="78"/>
      <c r="ABK31" s="78"/>
      <c r="ABL31" s="78"/>
      <c r="ABM31" s="78"/>
      <c r="ABN31" s="78"/>
      <c r="ABO31" s="78"/>
      <c r="ABP31" s="78"/>
      <c r="ABQ31" s="78"/>
      <c r="ABR31" s="78"/>
      <c r="ABS31" s="78"/>
      <c r="ABT31" s="78"/>
      <c r="ABU31" s="78"/>
      <c r="ABV31" s="78"/>
      <c r="ABW31" s="78"/>
      <c r="ABX31" s="78"/>
      <c r="ABY31" s="78"/>
      <c r="ABZ31" s="78"/>
      <c r="ACA31" s="78"/>
      <c r="ACB31" s="78"/>
      <c r="ACC31" s="78"/>
      <c r="ACD31" s="78"/>
      <c r="ACE31" s="78"/>
      <c r="ACF31" s="78"/>
      <c r="ACG31" s="78"/>
      <c r="ACH31" s="78"/>
      <c r="ACI31" s="78"/>
      <c r="ACJ31" s="78"/>
      <c r="ACK31" s="78"/>
      <c r="ACL31" s="78"/>
      <c r="ACM31" s="78"/>
      <c r="ACN31" s="78"/>
      <c r="ACO31" s="78"/>
      <c r="ACP31" s="78"/>
      <c r="ACQ31" s="78"/>
      <c r="ACR31" s="78"/>
      <c r="ACS31" s="78"/>
      <c r="ACT31" s="78"/>
      <c r="ACU31" s="78"/>
      <c r="ACV31" s="78"/>
      <c r="ACW31" s="78"/>
      <c r="ACX31" s="78"/>
      <c r="ACY31" s="78"/>
      <c r="ACZ31" s="78"/>
      <c r="ADA31" s="78"/>
      <c r="ADB31" s="78"/>
      <c r="ADC31" s="78"/>
      <c r="ADD31" s="78"/>
      <c r="ADE31" s="78"/>
      <c r="ADF31" s="78"/>
      <c r="ADG31" s="78"/>
      <c r="ADH31" s="78"/>
      <c r="ADI31" s="78"/>
      <c r="ADJ31" s="78"/>
      <c r="ADK31" s="78"/>
      <c r="ADL31" s="78"/>
      <c r="ADM31" s="78"/>
      <c r="ADN31" s="78"/>
      <c r="ADO31" s="78"/>
      <c r="ADP31" s="78"/>
      <c r="ADQ31" s="78"/>
      <c r="ADR31" s="78"/>
      <c r="ADS31" s="78"/>
      <c r="ADT31" s="78"/>
      <c r="ADU31" s="78"/>
      <c r="ADV31" s="78"/>
      <c r="ADW31" s="78"/>
      <c r="ADX31" s="78"/>
      <c r="ADY31" s="78"/>
      <c r="ADZ31" s="78"/>
      <c r="AEA31" s="78"/>
      <c r="AEB31" s="78"/>
      <c r="AEC31" s="78"/>
      <c r="AED31" s="78"/>
      <c r="AEE31" s="78"/>
      <c r="AEF31" s="78"/>
      <c r="AEG31" s="78"/>
      <c r="AEH31" s="78"/>
      <c r="AEI31" s="78"/>
      <c r="AEJ31" s="78"/>
      <c r="AEK31" s="78"/>
      <c r="AEL31" s="78"/>
      <c r="AEM31" s="78"/>
      <c r="AEN31" s="78"/>
      <c r="AEO31" s="78"/>
      <c r="AEP31" s="78"/>
      <c r="AEQ31" s="78"/>
      <c r="AER31" s="78"/>
      <c r="AES31" s="78"/>
      <c r="AET31" s="78"/>
      <c r="AEU31" s="78"/>
      <c r="AEV31" s="78"/>
      <c r="AEW31" s="78"/>
      <c r="AEX31" s="78"/>
      <c r="AEY31" s="78"/>
      <c r="AEZ31" s="78"/>
      <c r="AFA31" s="78"/>
      <c r="AFB31" s="78"/>
      <c r="AFC31" s="78"/>
      <c r="AFD31" s="78"/>
      <c r="AFE31" s="78"/>
      <c r="AFF31" s="78"/>
      <c r="AFG31" s="78"/>
      <c r="AFH31" s="78"/>
      <c r="AFI31" s="78"/>
      <c r="AFJ31" s="78"/>
      <c r="AFK31" s="78"/>
      <c r="AFL31" s="78"/>
      <c r="AFM31" s="78"/>
      <c r="AFN31" s="78"/>
      <c r="AFO31" s="78"/>
      <c r="AFP31" s="78"/>
      <c r="AFQ31" s="78"/>
      <c r="AFR31" s="78"/>
      <c r="AFS31" s="78"/>
      <c r="AFT31" s="78"/>
      <c r="AFU31" s="78"/>
      <c r="AFV31" s="78"/>
      <c r="AFW31" s="78"/>
      <c r="AFX31" s="78"/>
      <c r="AFY31" s="78"/>
      <c r="AFZ31" s="78"/>
      <c r="AGA31" s="78"/>
      <c r="AGB31" s="78"/>
      <c r="AGC31" s="78"/>
      <c r="AGD31" s="78"/>
      <c r="AGE31" s="78"/>
      <c r="AGF31" s="78"/>
      <c r="AGG31" s="78"/>
      <c r="AGH31" s="78"/>
      <c r="AGI31" s="78"/>
      <c r="AGJ31" s="78"/>
      <c r="AGK31" s="78"/>
      <c r="AGL31" s="78"/>
      <c r="AGM31" s="78"/>
      <c r="AGN31" s="78"/>
      <c r="AGO31" s="78"/>
      <c r="AGP31" s="78"/>
      <c r="AGQ31" s="78"/>
      <c r="AGR31" s="78"/>
      <c r="AGS31" s="78"/>
      <c r="AGT31" s="78"/>
      <c r="AGU31" s="78"/>
      <c r="AGV31" s="78"/>
      <c r="AGW31" s="78"/>
      <c r="AGX31" s="78"/>
      <c r="AGY31" s="78"/>
      <c r="AGZ31" s="78"/>
      <c r="AHA31" s="78"/>
      <c r="AHB31" s="78"/>
      <c r="AHC31" s="78"/>
      <c r="AHD31" s="78"/>
      <c r="AHE31" s="78"/>
      <c r="AHF31" s="78"/>
      <c r="AHG31" s="78"/>
      <c r="AHH31" s="78"/>
      <c r="AHI31" s="78"/>
      <c r="AHJ31" s="78"/>
      <c r="AHK31" s="78"/>
      <c r="AHL31" s="78"/>
      <c r="AHM31" s="78"/>
      <c r="AHN31" s="78"/>
      <c r="AHO31" s="78"/>
      <c r="AHP31" s="78"/>
      <c r="AHQ31" s="78"/>
      <c r="AHR31" s="78"/>
      <c r="AHS31" s="78"/>
      <c r="AHT31" s="78"/>
      <c r="AHU31" s="78"/>
      <c r="AHV31" s="78"/>
      <c r="AHW31" s="78"/>
      <c r="AHX31" s="78"/>
      <c r="AHY31" s="78"/>
      <c r="AHZ31" s="78"/>
      <c r="AIA31" s="78"/>
      <c r="AIB31" s="78"/>
      <c r="AIC31" s="78"/>
      <c r="AID31" s="78"/>
      <c r="AIE31" s="78"/>
      <c r="AIF31" s="78"/>
      <c r="AIG31" s="78"/>
      <c r="AIH31" s="78"/>
      <c r="AII31" s="78"/>
      <c r="AIJ31" s="78"/>
      <c r="AIK31" s="78"/>
      <c r="AIL31" s="78"/>
      <c r="AIM31" s="78"/>
      <c r="AIN31" s="78"/>
      <c r="AIO31" s="78"/>
      <c r="AIP31" s="78"/>
      <c r="AIQ31" s="78"/>
      <c r="AIR31" s="78"/>
      <c r="AIS31" s="78"/>
      <c r="AIT31" s="78"/>
      <c r="AIU31" s="78"/>
      <c r="AIV31" s="78"/>
      <c r="AIW31" s="78"/>
      <c r="AIX31" s="78"/>
      <c r="AIY31" s="78"/>
      <c r="AIZ31" s="78"/>
      <c r="AJA31" s="78"/>
      <c r="AJB31" s="78"/>
      <c r="AJC31" s="78"/>
      <c r="AJD31" s="78"/>
      <c r="AJE31" s="78"/>
      <c r="AJF31" s="78"/>
      <c r="AJG31" s="78"/>
      <c r="AJH31" s="78"/>
      <c r="AJI31" s="78"/>
      <c r="AJJ31" s="78"/>
      <c r="AJK31" s="78"/>
      <c r="AJL31" s="78"/>
      <c r="AJM31" s="78"/>
      <c r="AJN31" s="78"/>
      <c r="AJO31" s="78"/>
      <c r="AJP31" s="78"/>
      <c r="AJQ31" s="78"/>
      <c r="AJR31" s="78"/>
      <c r="AJS31" s="78"/>
      <c r="AJT31" s="78"/>
      <c r="AJU31" s="78"/>
      <c r="AJV31" s="78"/>
      <c r="AJW31" s="78"/>
      <c r="AJX31" s="78"/>
      <c r="AJY31" s="78"/>
      <c r="AJZ31" s="78"/>
      <c r="AKA31" s="78"/>
      <c r="AKB31" s="78"/>
      <c r="AKC31" s="78"/>
      <c r="AKD31" s="78"/>
      <c r="AKE31" s="78"/>
      <c r="AKF31" s="78"/>
      <c r="AKG31" s="78"/>
      <c r="AKH31" s="78"/>
      <c r="AKI31" s="78"/>
      <c r="AKJ31" s="78"/>
      <c r="AKK31" s="78"/>
      <c r="AKL31" s="78"/>
      <c r="AKM31" s="78"/>
      <c r="AKN31" s="78"/>
      <c r="AKO31" s="78"/>
      <c r="AKP31" s="78"/>
      <c r="AKQ31" s="78"/>
      <c r="AKR31" s="78"/>
      <c r="AKS31" s="78"/>
      <c r="AKT31" s="78"/>
      <c r="AKU31" s="78"/>
      <c r="AKV31" s="78"/>
      <c r="AKW31" s="78"/>
      <c r="AKX31" s="78"/>
      <c r="AKY31" s="78"/>
      <c r="AKZ31" s="78"/>
      <c r="ALA31" s="78"/>
      <c r="ALB31" s="78"/>
      <c r="ALC31" s="78"/>
      <c r="ALD31" s="78"/>
      <c r="ALE31" s="78"/>
      <c r="ALF31" s="78"/>
      <c r="ALG31" s="78"/>
      <c r="ALH31" s="78"/>
      <c r="ALI31" s="78"/>
      <c r="ALJ31" s="78"/>
      <c r="ALK31" s="78"/>
      <c r="ALL31" s="78"/>
      <c r="ALM31" s="78"/>
      <c r="ALN31" s="78"/>
      <c r="ALO31" s="78"/>
      <c r="ALP31" s="78"/>
      <c r="ALQ31" s="78"/>
      <c r="ALR31" s="78"/>
      <c r="ALS31" s="78"/>
      <c r="ALT31" s="78"/>
      <c r="ALU31" s="78"/>
      <c r="ALV31" s="78"/>
      <c r="ALW31" s="78"/>
      <c r="ALX31" s="78"/>
      <c r="ALY31" s="78"/>
      <c r="ALZ31" s="78"/>
      <c r="AMA31" s="78"/>
      <c r="AMB31" s="78"/>
      <c r="AMC31" s="78"/>
      <c r="AMD31" s="78"/>
      <c r="AME31" s="78"/>
      <c r="AMF31" s="78"/>
      <c r="AMG31" s="78"/>
      <c r="AMH31" s="78"/>
      <c r="AMI31" s="78"/>
      <c r="AMJ31" s="78"/>
      <c r="AMK31" s="78"/>
      <c r="AML31" s="78"/>
      <c r="AMM31" s="78"/>
      <c r="AMN31" s="78"/>
      <c r="AMO31" s="78"/>
      <c r="AMP31" s="78"/>
      <c r="AMQ31" s="78"/>
      <c r="AMR31" s="78"/>
      <c r="AMS31" s="78"/>
      <c r="AMT31" s="78"/>
      <c r="AMU31" s="78"/>
      <c r="AMV31" s="78"/>
      <c r="AMW31" s="78"/>
      <c r="AMX31" s="78"/>
      <c r="AMY31" s="78"/>
      <c r="AMZ31" s="78"/>
      <c r="ANA31" s="78"/>
      <c r="ANB31" s="78"/>
      <c r="ANC31" s="78"/>
      <c r="AND31" s="78"/>
      <c r="ANE31" s="78"/>
      <c r="ANF31" s="78"/>
      <c r="ANG31" s="78"/>
      <c r="ANH31" s="78"/>
      <c r="ANI31" s="78"/>
      <c r="ANJ31" s="78"/>
      <c r="ANK31" s="78"/>
      <c r="ANL31" s="78"/>
      <c r="ANM31" s="78"/>
      <c r="ANN31" s="78"/>
      <c r="ANO31" s="78"/>
      <c r="ANP31" s="78"/>
      <c r="ANQ31" s="78"/>
      <c r="ANR31" s="78"/>
      <c r="ANS31" s="78"/>
      <c r="ANT31" s="78"/>
      <c r="ANU31" s="78"/>
      <c r="ANV31" s="78"/>
      <c r="ANW31" s="78"/>
      <c r="ANX31" s="78"/>
      <c r="ANY31" s="78"/>
      <c r="ANZ31" s="78"/>
      <c r="AOA31" s="78"/>
      <c r="AOB31" s="78"/>
      <c r="AOC31" s="78"/>
      <c r="AOD31" s="78"/>
      <c r="AOE31" s="78"/>
      <c r="AOF31" s="78"/>
      <c r="AOG31" s="78"/>
      <c r="AOH31" s="78"/>
      <c r="AOI31" s="78"/>
      <c r="AOJ31" s="78"/>
      <c r="AOK31" s="78"/>
      <c r="AOL31" s="78"/>
      <c r="AOM31" s="78"/>
      <c r="AON31" s="78"/>
      <c r="AOO31" s="78"/>
      <c r="AOP31" s="78"/>
      <c r="AOQ31" s="78"/>
      <c r="AOR31" s="78"/>
      <c r="AOS31" s="78"/>
      <c r="AOT31" s="78"/>
      <c r="AOU31" s="78"/>
      <c r="AOV31" s="78"/>
      <c r="AOW31" s="78"/>
      <c r="AOX31" s="78"/>
      <c r="AOY31" s="78"/>
      <c r="AOZ31" s="78"/>
      <c r="APA31" s="78"/>
      <c r="APB31" s="78"/>
      <c r="APC31" s="78"/>
      <c r="APD31" s="78"/>
      <c r="APE31" s="78"/>
      <c r="APF31" s="78"/>
      <c r="APG31" s="78"/>
      <c r="APH31" s="78"/>
      <c r="API31" s="78"/>
      <c r="APJ31" s="78"/>
      <c r="APK31" s="78"/>
      <c r="APL31" s="78"/>
      <c r="APM31" s="78"/>
      <c r="APN31" s="78"/>
      <c r="APO31" s="78"/>
      <c r="APP31" s="78"/>
      <c r="APQ31" s="78"/>
      <c r="APR31" s="78"/>
      <c r="APS31" s="78"/>
      <c r="APT31" s="78"/>
      <c r="APU31" s="78"/>
      <c r="APV31" s="78"/>
      <c r="APW31" s="78"/>
      <c r="APX31" s="78"/>
      <c r="APY31" s="78"/>
      <c r="APZ31" s="78"/>
      <c r="AQA31" s="78"/>
      <c r="AQB31" s="78"/>
      <c r="AQC31" s="78"/>
      <c r="AQD31" s="78"/>
      <c r="AQE31" s="78"/>
      <c r="AQF31" s="78"/>
      <c r="AQG31" s="78"/>
      <c r="AQH31" s="78"/>
      <c r="AQI31" s="78"/>
      <c r="AQJ31" s="78"/>
      <c r="AQK31" s="78"/>
      <c r="AQL31" s="78"/>
      <c r="AQM31" s="78"/>
      <c r="AQN31" s="78"/>
      <c r="AQO31" s="78"/>
      <c r="AQP31" s="78"/>
      <c r="AQQ31" s="78"/>
      <c r="AQR31" s="78"/>
      <c r="AQS31" s="78"/>
      <c r="AQT31" s="78"/>
      <c r="AQU31" s="78"/>
      <c r="AQV31" s="78"/>
      <c r="AQW31" s="78"/>
      <c r="AQX31" s="78"/>
      <c r="AQY31" s="78"/>
      <c r="AQZ31" s="78"/>
      <c r="ARA31" s="78"/>
      <c r="ARB31" s="78"/>
      <c r="ARC31" s="78"/>
      <c r="ARD31" s="78"/>
      <c r="ARE31" s="78"/>
      <c r="ARF31" s="78"/>
      <c r="ARG31" s="78"/>
      <c r="ARH31" s="78"/>
      <c r="ARI31" s="78"/>
      <c r="ARJ31" s="78"/>
      <c r="ARK31" s="78"/>
      <c r="ARL31" s="78"/>
      <c r="ARM31" s="78"/>
      <c r="ARN31" s="78"/>
      <c r="ARO31" s="78"/>
      <c r="ARP31" s="78"/>
      <c r="ARQ31" s="78"/>
      <c r="ARR31" s="78"/>
      <c r="ARS31" s="78"/>
      <c r="ART31" s="78"/>
      <c r="ARU31" s="78"/>
      <c r="ARV31" s="78"/>
      <c r="ARW31" s="78"/>
      <c r="ARX31" s="78"/>
      <c r="ARY31" s="78"/>
      <c r="ARZ31" s="78"/>
      <c r="ASA31" s="78"/>
      <c r="ASB31" s="78"/>
      <c r="ASC31" s="78"/>
      <c r="ASD31" s="78"/>
      <c r="ASE31" s="78"/>
      <c r="ASF31" s="78"/>
      <c r="ASG31" s="78"/>
      <c r="ASH31" s="78"/>
      <c r="ASI31" s="78"/>
      <c r="ASJ31" s="78"/>
      <c r="ASK31" s="78"/>
      <c r="ASL31" s="78"/>
      <c r="ASM31" s="78"/>
      <c r="ASN31" s="78"/>
      <c r="ASO31" s="78"/>
      <c r="ASP31" s="78"/>
      <c r="ASQ31" s="78"/>
      <c r="ASR31" s="78"/>
      <c r="ASS31" s="78"/>
      <c r="AST31" s="78"/>
      <c r="ASU31" s="78"/>
      <c r="ASV31" s="78"/>
      <c r="ASW31" s="78"/>
      <c r="ASX31" s="78"/>
      <c r="ASY31" s="78"/>
      <c r="ASZ31" s="78"/>
      <c r="ATA31" s="78"/>
      <c r="ATB31" s="78"/>
      <c r="ATC31" s="78"/>
      <c r="ATD31" s="78"/>
      <c r="ATE31" s="78"/>
      <c r="ATF31" s="78"/>
      <c r="ATG31" s="78"/>
      <c r="ATH31" s="78"/>
      <c r="ATI31" s="78"/>
      <c r="ATJ31" s="78"/>
      <c r="ATK31" s="78"/>
      <c r="ATL31" s="78"/>
      <c r="ATM31" s="78"/>
      <c r="ATN31" s="78"/>
      <c r="ATO31" s="78"/>
      <c r="ATP31" s="78"/>
      <c r="ATQ31" s="78"/>
      <c r="ATR31" s="78"/>
      <c r="ATS31" s="78"/>
      <c r="ATT31" s="78"/>
      <c r="ATU31" s="78"/>
      <c r="ATV31" s="78"/>
      <c r="ATW31" s="78"/>
      <c r="ATX31" s="78"/>
      <c r="ATY31" s="78"/>
      <c r="ATZ31" s="78"/>
      <c r="AUA31" s="78"/>
      <c r="AUB31" s="78"/>
      <c r="AUC31" s="78"/>
      <c r="AUD31" s="78"/>
      <c r="AUE31" s="78"/>
      <c r="AUF31" s="78"/>
      <c r="AUG31" s="78"/>
      <c r="AUH31" s="78"/>
      <c r="AUI31" s="78"/>
      <c r="AUJ31" s="78"/>
      <c r="AUK31" s="78"/>
      <c r="AUL31" s="78"/>
      <c r="AUM31" s="78"/>
      <c r="AUN31" s="78"/>
      <c r="AUO31" s="78"/>
      <c r="AUP31" s="78"/>
      <c r="AUQ31" s="78"/>
      <c r="AUR31" s="78"/>
      <c r="AUS31" s="78"/>
      <c r="AUT31" s="78"/>
      <c r="AUU31" s="78"/>
      <c r="AUV31" s="78"/>
      <c r="AUW31" s="78"/>
      <c r="AUX31" s="78"/>
      <c r="AUY31" s="78"/>
      <c r="AUZ31" s="78"/>
      <c r="AVA31" s="78"/>
      <c r="AVB31" s="78"/>
      <c r="AVC31" s="78"/>
      <c r="AVD31" s="78"/>
      <c r="AVE31" s="78"/>
      <c r="AVF31" s="78"/>
      <c r="AVG31" s="78"/>
      <c r="AVH31" s="78"/>
      <c r="AVI31" s="78"/>
      <c r="AVJ31" s="78"/>
      <c r="AVK31" s="78"/>
      <c r="AVL31" s="78"/>
      <c r="AVM31" s="78"/>
      <c r="AVN31" s="78"/>
      <c r="AVO31" s="78"/>
      <c r="AVP31" s="78"/>
      <c r="AVQ31" s="78"/>
      <c r="AVR31" s="78"/>
      <c r="AVS31" s="78"/>
      <c r="AVT31" s="78"/>
      <c r="AVU31" s="78"/>
      <c r="AVV31" s="78"/>
      <c r="AVW31" s="78"/>
      <c r="AVX31" s="78"/>
      <c r="AVY31" s="78"/>
      <c r="AVZ31" s="78"/>
      <c r="AWA31" s="78"/>
      <c r="AWB31" s="78"/>
      <c r="AWC31" s="78"/>
      <c r="AWD31" s="78"/>
      <c r="AWE31" s="78"/>
      <c r="AWF31" s="78"/>
      <c r="AWG31" s="78"/>
      <c r="AWH31" s="78"/>
      <c r="AWI31" s="78"/>
      <c r="AWJ31" s="78"/>
      <c r="AWK31" s="78"/>
      <c r="AWL31" s="78"/>
      <c r="AWM31" s="78"/>
      <c r="AWN31" s="78"/>
      <c r="AWO31" s="78"/>
      <c r="AWP31" s="78"/>
      <c r="AWQ31" s="78"/>
      <c r="AWR31" s="78"/>
      <c r="AWS31" s="78"/>
      <c r="AWT31" s="78"/>
      <c r="AWU31" s="78"/>
      <c r="AWV31" s="78"/>
      <c r="AWW31" s="78"/>
      <c r="AWX31" s="78"/>
      <c r="AWY31" s="78"/>
      <c r="AWZ31" s="78"/>
      <c r="AXA31" s="78"/>
      <c r="AXB31" s="78"/>
      <c r="AXC31" s="78"/>
      <c r="AXD31" s="78"/>
      <c r="AXE31" s="78"/>
      <c r="AXF31" s="78"/>
      <c r="AXG31" s="78"/>
      <c r="AXH31" s="78"/>
      <c r="AXI31" s="78"/>
      <c r="AXJ31" s="78"/>
      <c r="AXK31" s="78"/>
      <c r="AXL31" s="78"/>
      <c r="AXM31" s="78"/>
      <c r="AXN31" s="78"/>
      <c r="AXO31" s="78"/>
      <c r="AXP31" s="78"/>
      <c r="AXQ31" s="78"/>
      <c r="AXR31" s="78"/>
      <c r="AXS31" s="78"/>
      <c r="AXT31" s="78"/>
      <c r="AXU31" s="78"/>
      <c r="AXV31" s="78"/>
      <c r="AXW31" s="78"/>
      <c r="AXX31" s="78"/>
      <c r="AXY31" s="78"/>
      <c r="AXZ31" s="78"/>
      <c r="AYA31" s="78"/>
      <c r="AYB31" s="78"/>
      <c r="AYC31" s="78"/>
      <c r="AYD31" s="78"/>
      <c r="AYE31" s="78"/>
      <c r="AYF31" s="78"/>
      <c r="AYG31" s="78"/>
      <c r="AYH31" s="78"/>
      <c r="AYI31" s="78"/>
      <c r="AYJ31" s="78"/>
      <c r="AYK31" s="78"/>
      <c r="AYL31" s="78"/>
      <c r="AYM31" s="78"/>
      <c r="AYN31" s="78"/>
      <c r="AYO31" s="78"/>
      <c r="AYP31" s="78"/>
      <c r="AYQ31" s="78"/>
      <c r="AYR31" s="78"/>
      <c r="AYS31" s="78"/>
      <c r="AYT31" s="78"/>
      <c r="AYU31" s="78"/>
      <c r="AYV31" s="78"/>
      <c r="AYW31" s="78"/>
      <c r="AYX31" s="78"/>
      <c r="AYY31" s="78"/>
      <c r="AYZ31" s="78"/>
      <c r="AZA31" s="78"/>
      <c r="AZB31" s="78"/>
      <c r="AZC31" s="78"/>
      <c r="AZD31" s="78"/>
      <c r="AZE31" s="78"/>
      <c r="AZF31" s="78"/>
      <c r="AZG31" s="78"/>
      <c r="AZH31" s="78"/>
      <c r="AZI31" s="78"/>
      <c r="AZJ31" s="78"/>
      <c r="AZK31" s="78"/>
      <c r="AZL31" s="78"/>
      <c r="AZM31" s="78"/>
      <c r="AZN31" s="78"/>
      <c r="AZO31" s="78"/>
      <c r="AZP31" s="78"/>
      <c r="AZQ31" s="78"/>
      <c r="AZR31" s="78"/>
      <c r="AZS31" s="78"/>
      <c r="AZT31" s="78"/>
      <c r="AZU31" s="78"/>
      <c r="AZV31" s="78"/>
      <c r="AZW31" s="78"/>
      <c r="AZX31" s="78"/>
      <c r="AZY31" s="78"/>
      <c r="AZZ31" s="78"/>
      <c r="BAA31" s="78"/>
      <c r="BAB31" s="78"/>
      <c r="BAC31" s="78"/>
      <c r="BAD31" s="78"/>
      <c r="BAE31" s="78"/>
      <c r="BAF31" s="78"/>
      <c r="BAG31" s="78"/>
      <c r="BAH31" s="78"/>
      <c r="BAI31" s="78"/>
      <c r="BAJ31" s="78"/>
      <c r="BAK31" s="78"/>
      <c r="BAL31" s="78"/>
      <c r="BAM31" s="78"/>
      <c r="BAN31" s="78"/>
      <c r="BAO31" s="78"/>
      <c r="BAP31" s="78"/>
      <c r="BAQ31" s="78"/>
      <c r="BAR31" s="78"/>
      <c r="BAS31" s="78"/>
      <c r="BAT31" s="78"/>
      <c r="BAU31" s="78"/>
      <c r="BAV31" s="78"/>
      <c r="BAW31" s="78"/>
      <c r="BAX31" s="78"/>
      <c r="BAY31" s="78"/>
      <c r="BAZ31" s="78"/>
      <c r="BBA31" s="78"/>
      <c r="BBB31" s="78"/>
      <c r="BBC31" s="78"/>
      <c r="BBD31" s="78"/>
      <c r="BBE31" s="78"/>
      <c r="BBF31" s="78"/>
      <c r="BBG31" s="78"/>
      <c r="BBH31" s="78"/>
      <c r="BBI31" s="78"/>
      <c r="BBJ31" s="78"/>
      <c r="BBK31" s="78"/>
      <c r="BBL31" s="78"/>
      <c r="BBM31" s="78"/>
      <c r="BBN31" s="78"/>
      <c r="BBO31" s="78"/>
      <c r="BBP31" s="78"/>
      <c r="BBQ31" s="78"/>
      <c r="BBR31" s="78"/>
      <c r="BBS31" s="78"/>
      <c r="BBT31" s="78"/>
      <c r="BBU31" s="78"/>
      <c r="BBV31" s="78"/>
      <c r="BBW31" s="78"/>
      <c r="BBX31" s="78"/>
      <c r="BBY31" s="78"/>
      <c r="BBZ31" s="78"/>
      <c r="BCA31" s="78"/>
      <c r="BCB31" s="78"/>
      <c r="BCC31" s="78"/>
      <c r="BCD31" s="78"/>
      <c r="BCE31" s="78"/>
      <c r="BCF31" s="78"/>
      <c r="BCG31" s="78"/>
      <c r="BCH31" s="78"/>
      <c r="BCI31" s="78"/>
      <c r="BCJ31" s="78"/>
      <c r="BCK31" s="78"/>
      <c r="BCL31" s="78"/>
      <c r="BCM31" s="78"/>
      <c r="BCN31" s="78"/>
      <c r="BCO31" s="78"/>
      <c r="BCP31" s="78"/>
      <c r="BCQ31" s="78"/>
      <c r="BCR31" s="78"/>
      <c r="BCS31" s="78"/>
      <c r="BCT31" s="78"/>
      <c r="BCU31" s="78"/>
      <c r="BCV31" s="78"/>
      <c r="BCW31" s="78"/>
      <c r="BCX31" s="78"/>
      <c r="BCY31" s="78"/>
      <c r="BCZ31" s="78"/>
      <c r="BDA31" s="78"/>
      <c r="BDB31" s="78"/>
      <c r="BDC31" s="78"/>
      <c r="BDD31" s="78"/>
      <c r="BDE31" s="78"/>
      <c r="BDF31" s="78"/>
      <c r="BDG31" s="78"/>
      <c r="BDH31" s="78"/>
      <c r="BDI31" s="78"/>
      <c r="BDJ31" s="78"/>
      <c r="BDK31" s="78"/>
      <c r="BDL31" s="78"/>
      <c r="BDM31" s="78"/>
      <c r="BDN31" s="78"/>
      <c r="BDO31" s="78"/>
      <c r="BDP31" s="78"/>
      <c r="BDQ31" s="78"/>
      <c r="BDR31" s="78"/>
      <c r="BDS31" s="78"/>
      <c r="BDT31" s="78"/>
      <c r="BDU31" s="78"/>
      <c r="BDV31" s="78"/>
      <c r="BDW31" s="78"/>
      <c r="BDX31" s="78"/>
      <c r="BDY31" s="78"/>
      <c r="BDZ31" s="78"/>
      <c r="BEA31" s="78"/>
      <c r="BEB31" s="78"/>
      <c r="BEC31" s="78"/>
      <c r="BED31" s="78"/>
      <c r="BEE31" s="78"/>
      <c r="BEF31" s="78"/>
      <c r="BEG31" s="78"/>
      <c r="BEH31" s="78"/>
      <c r="BEI31" s="78"/>
      <c r="BEJ31" s="78"/>
      <c r="BEK31" s="78"/>
      <c r="BEL31" s="78"/>
      <c r="BEM31" s="78"/>
      <c r="BEN31" s="78"/>
      <c r="BEO31" s="78"/>
      <c r="BEP31" s="78"/>
      <c r="BEQ31" s="78"/>
      <c r="BER31" s="78"/>
      <c r="BES31" s="78"/>
      <c r="BET31" s="78"/>
      <c r="BEU31" s="78"/>
      <c r="BEV31" s="78"/>
      <c r="BEW31" s="78"/>
      <c r="BEX31" s="78"/>
      <c r="BEY31" s="78"/>
      <c r="BEZ31" s="78"/>
      <c r="BFA31" s="78"/>
      <c r="BFB31" s="78"/>
      <c r="BFC31" s="78"/>
      <c r="BFD31" s="78"/>
      <c r="BFE31" s="78"/>
      <c r="BFF31" s="78"/>
      <c r="BFG31" s="78"/>
      <c r="BFH31" s="78"/>
      <c r="BFI31" s="78"/>
      <c r="BFJ31" s="78"/>
      <c r="BFK31" s="78"/>
      <c r="BFL31" s="78"/>
      <c r="BFM31" s="78"/>
      <c r="BFN31" s="78"/>
      <c r="BFO31" s="78"/>
      <c r="BFP31" s="78"/>
      <c r="BFQ31" s="78"/>
      <c r="BFR31" s="78"/>
      <c r="BFS31" s="78"/>
      <c r="BFT31" s="78"/>
      <c r="BFU31" s="78"/>
      <c r="BFV31" s="78"/>
      <c r="BFW31" s="78"/>
      <c r="BFX31" s="78"/>
      <c r="BFY31" s="78"/>
      <c r="BFZ31" s="78"/>
      <c r="BGA31" s="78"/>
      <c r="BGB31" s="78"/>
      <c r="BGC31" s="78"/>
      <c r="BGD31" s="78"/>
      <c r="BGE31" s="78"/>
      <c r="BGF31" s="78"/>
      <c r="BGG31" s="78"/>
      <c r="BGH31" s="78"/>
      <c r="BGI31" s="78"/>
      <c r="BGJ31" s="78"/>
      <c r="BGK31" s="78"/>
      <c r="BGL31" s="78"/>
      <c r="BGM31" s="78"/>
      <c r="BGN31" s="78"/>
      <c r="BGO31" s="78"/>
      <c r="BGP31" s="78"/>
      <c r="BGQ31" s="78"/>
      <c r="BGR31" s="78"/>
      <c r="BGS31" s="78"/>
      <c r="BGT31" s="78"/>
      <c r="BGU31" s="78"/>
      <c r="BGV31" s="78"/>
      <c r="BGW31" s="78"/>
      <c r="BGX31" s="78"/>
      <c r="BGY31" s="78"/>
      <c r="BGZ31" s="78"/>
      <c r="BHA31" s="78"/>
      <c r="BHB31" s="78"/>
      <c r="BHC31" s="78"/>
      <c r="BHD31" s="78"/>
      <c r="BHE31" s="78"/>
      <c r="BHF31" s="78"/>
      <c r="BHG31" s="78"/>
      <c r="BHH31" s="78"/>
      <c r="BHI31" s="78"/>
      <c r="BHJ31" s="78"/>
      <c r="BHK31" s="78"/>
      <c r="BHL31" s="78"/>
      <c r="BHM31" s="78"/>
      <c r="BHN31" s="78"/>
      <c r="BHO31" s="78"/>
      <c r="BHP31" s="78"/>
      <c r="BHQ31" s="78"/>
      <c r="BHR31" s="78"/>
      <c r="BHS31" s="78"/>
      <c r="BHT31" s="78"/>
      <c r="BHU31" s="78"/>
      <c r="BHV31" s="78"/>
      <c r="BHW31" s="78"/>
      <c r="BHX31" s="78"/>
      <c r="BHY31" s="78"/>
      <c r="BHZ31" s="78"/>
      <c r="BIA31" s="78"/>
      <c r="BIB31" s="78"/>
      <c r="BIC31" s="78"/>
      <c r="BID31" s="78"/>
      <c r="BIE31" s="78"/>
      <c r="BIF31" s="78"/>
      <c r="BIG31" s="78"/>
      <c r="BIH31" s="78"/>
      <c r="BII31" s="78"/>
      <c r="BIJ31" s="78"/>
      <c r="BIK31" s="78"/>
      <c r="BIL31" s="78"/>
      <c r="BIM31" s="78"/>
      <c r="BIN31" s="78"/>
      <c r="BIO31" s="78"/>
      <c r="BIP31" s="78"/>
      <c r="BIQ31" s="78"/>
      <c r="BIR31" s="78"/>
      <c r="BIS31" s="78"/>
      <c r="BIT31" s="78"/>
      <c r="BIU31" s="78"/>
      <c r="BIV31" s="78"/>
      <c r="BIW31" s="78"/>
      <c r="BIX31" s="78"/>
      <c r="BIY31" s="78"/>
      <c r="BIZ31" s="78"/>
      <c r="BJA31" s="78"/>
      <c r="BJB31" s="78"/>
      <c r="BJC31" s="78"/>
      <c r="BJD31" s="78"/>
      <c r="BJE31" s="78"/>
      <c r="BJF31" s="78"/>
      <c r="BJG31" s="78"/>
      <c r="BJH31" s="78"/>
      <c r="BJI31" s="78"/>
      <c r="BJJ31" s="78"/>
      <c r="BJK31" s="78"/>
      <c r="BJL31" s="78"/>
      <c r="BJM31" s="78"/>
      <c r="BJN31" s="78"/>
      <c r="BJO31" s="78"/>
      <c r="BJP31" s="78"/>
      <c r="BJQ31" s="78"/>
      <c r="BJR31" s="78"/>
      <c r="BJS31" s="78"/>
      <c r="BJT31" s="78"/>
      <c r="BJU31" s="78"/>
      <c r="BJV31" s="78"/>
      <c r="BJW31" s="78"/>
      <c r="BJX31" s="78"/>
      <c r="BJY31" s="78"/>
      <c r="BJZ31" s="78"/>
      <c r="BKA31" s="78"/>
      <c r="BKB31" s="78"/>
      <c r="BKC31" s="78"/>
      <c r="BKD31" s="78"/>
      <c r="BKE31" s="78"/>
      <c r="BKF31" s="78"/>
      <c r="BKG31" s="78"/>
      <c r="BKH31" s="78"/>
      <c r="BKI31" s="78"/>
      <c r="BKJ31" s="78"/>
      <c r="BKK31" s="78"/>
      <c r="BKL31" s="78"/>
      <c r="BKM31" s="78"/>
      <c r="BKN31" s="78"/>
      <c r="BKO31" s="78"/>
      <c r="BKP31" s="78"/>
      <c r="BKQ31" s="78"/>
      <c r="BKR31" s="78"/>
      <c r="BKS31" s="78"/>
      <c r="BKT31" s="78"/>
      <c r="BKU31" s="78"/>
      <c r="BKV31" s="78"/>
      <c r="BKW31" s="78"/>
      <c r="BKX31" s="78"/>
      <c r="BKY31" s="78"/>
      <c r="BKZ31" s="78"/>
      <c r="BLA31" s="78"/>
      <c r="BLB31" s="78"/>
      <c r="BLC31" s="78"/>
      <c r="BLD31" s="78"/>
      <c r="BLE31" s="78"/>
      <c r="BLF31" s="78"/>
      <c r="BLG31" s="78"/>
      <c r="BLH31" s="78"/>
      <c r="BLI31" s="78"/>
      <c r="BLJ31" s="78"/>
      <c r="BLK31" s="78"/>
      <c r="BLL31" s="78"/>
      <c r="BLM31" s="78"/>
      <c r="BLN31" s="78"/>
      <c r="BLO31" s="78"/>
      <c r="BLP31" s="78"/>
      <c r="BLQ31" s="78"/>
      <c r="BLR31" s="78"/>
      <c r="BLS31" s="78"/>
      <c r="BLT31" s="78"/>
      <c r="BLU31" s="78"/>
      <c r="BLV31" s="78"/>
      <c r="BLW31" s="78"/>
      <c r="BLX31" s="78"/>
      <c r="BLY31" s="78"/>
      <c r="BLZ31" s="78"/>
      <c r="BMA31" s="78"/>
      <c r="BMB31" s="78"/>
      <c r="BMC31" s="78"/>
      <c r="BMD31" s="78"/>
      <c r="BME31" s="78"/>
      <c r="BMF31" s="78"/>
      <c r="BMG31" s="78"/>
      <c r="BMH31" s="78"/>
      <c r="BMI31" s="78"/>
      <c r="BMJ31" s="78"/>
      <c r="BMK31" s="78"/>
      <c r="BML31" s="78"/>
      <c r="BMM31" s="78"/>
      <c r="BMN31" s="78"/>
      <c r="BMO31" s="78"/>
      <c r="BMP31" s="78"/>
      <c r="BMQ31" s="78"/>
      <c r="BMR31" s="78"/>
      <c r="BMS31" s="78"/>
      <c r="BMT31" s="78"/>
      <c r="BMU31" s="78"/>
      <c r="BMV31" s="78"/>
      <c r="BMW31" s="78"/>
      <c r="BMX31" s="78"/>
      <c r="BMY31" s="78"/>
      <c r="BMZ31" s="78"/>
      <c r="BNA31" s="78"/>
      <c r="BNB31" s="78"/>
      <c r="BNC31" s="78"/>
      <c r="BND31" s="78"/>
      <c r="BNE31" s="78"/>
      <c r="BNF31" s="78"/>
      <c r="BNG31" s="78"/>
      <c r="BNH31" s="78"/>
      <c r="BNI31" s="78"/>
      <c r="BNJ31" s="78"/>
      <c r="BNK31" s="78"/>
      <c r="BNL31" s="78"/>
      <c r="BNM31" s="78"/>
      <c r="BNN31" s="78"/>
      <c r="BNO31" s="78"/>
      <c r="BNP31" s="78"/>
      <c r="BNQ31" s="78"/>
      <c r="BNR31" s="78"/>
      <c r="BNS31" s="78"/>
      <c r="BNT31" s="78"/>
      <c r="BNU31" s="78"/>
      <c r="BNV31" s="78"/>
      <c r="BNW31" s="78"/>
      <c r="BNX31" s="78"/>
      <c r="BNY31" s="78"/>
      <c r="BNZ31" s="78"/>
      <c r="BOA31" s="78"/>
      <c r="BOB31" s="78"/>
      <c r="BOC31" s="78"/>
      <c r="BOD31" s="78"/>
      <c r="BOE31" s="78"/>
      <c r="BOF31" s="78"/>
      <c r="BOG31" s="78"/>
      <c r="BOH31" s="78"/>
      <c r="BOI31" s="78"/>
      <c r="BOJ31" s="78"/>
      <c r="BOK31" s="78"/>
      <c r="BOL31" s="78"/>
      <c r="BOM31" s="78"/>
      <c r="BON31" s="78"/>
      <c r="BOO31" s="78"/>
      <c r="BOP31" s="78"/>
      <c r="BOQ31" s="78"/>
      <c r="BOR31" s="78"/>
      <c r="BOS31" s="78"/>
      <c r="BOT31" s="78"/>
      <c r="BOU31" s="78"/>
      <c r="BOV31" s="78"/>
      <c r="BOW31" s="78"/>
      <c r="BOX31" s="78"/>
      <c r="BOY31" s="78"/>
      <c r="BOZ31" s="78"/>
      <c r="BPA31" s="78"/>
      <c r="BPB31" s="78"/>
      <c r="BPC31" s="78"/>
      <c r="BPD31" s="78"/>
      <c r="BPE31" s="78"/>
      <c r="BPF31" s="78"/>
      <c r="BPG31" s="78"/>
      <c r="BPH31" s="78"/>
      <c r="BPI31" s="78"/>
      <c r="BPJ31" s="78"/>
      <c r="BPK31" s="78"/>
      <c r="BPL31" s="78"/>
      <c r="BPM31" s="78"/>
      <c r="BPN31" s="78"/>
      <c r="BPO31" s="78"/>
      <c r="BPP31" s="78"/>
      <c r="BPQ31" s="78"/>
      <c r="BPR31" s="78"/>
      <c r="BPS31" s="78"/>
      <c r="BPT31" s="78"/>
      <c r="BPU31" s="78"/>
      <c r="BPV31" s="78"/>
      <c r="BPW31" s="78"/>
      <c r="BPX31" s="78"/>
      <c r="BPY31" s="78"/>
      <c r="BPZ31" s="78"/>
      <c r="BQA31" s="78"/>
      <c r="BQB31" s="78"/>
      <c r="BQC31" s="78"/>
      <c r="BQD31" s="78"/>
      <c r="BQE31" s="78"/>
      <c r="BQF31" s="78"/>
      <c r="BQG31" s="78"/>
      <c r="BQH31" s="78"/>
      <c r="BQI31" s="78"/>
      <c r="BQJ31" s="78"/>
      <c r="BQK31" s="78"/>
      <c r="BQL31" s="78"/>
      <c r="BQM31" s="78"/>
      <c r="BQN31" s="78"/>
      <c r="BQO31" s="78"/>
      <c r="BQP31" s="78"/>
      <c r="BQQ31" s="78"/>
      <c r="BQR31" s="78"/>
      <c r="BQS31" s="78"/>
      <c r="BQT31" s="78"/>
      <c r="BQU31" s="78"/>
      <c r="BQV31" s="78"/>
      <c r="BQW31" s="78"/>
      <c r="BQX31" s="78"/>
      <c r="BQY31" s="78"/>
      <c r="BQZ31" s="78"/>
      <c r="BRA31" s="78"/>
      <c r="BRB31" s="78"/>
      <c r="BRC31" s="78"/>
      <c r="BRD31" s="78"/>
      <c r="BRE31" s="78"/>
      <c r="BRF31" s="78"/>
      <c r="BRG31" s="78"/>
      <c r="BRH31" s="78"/>
      <c r="BRI31" s="78"/>
      <c r="BRJ31" s="78"/>
      <c r="BRK31" s="78"/>
      <c r="BRL31" s="78"/>
      <c r="BRM31" s="78"/>
      <c r="BRN31" s="78"/>
      <c r="BRO31" s="78"/>
      <c r="BRP31" s="78"/>
      <c r="BRQ31" s="78"/>
      <c r="BRR31" s="78"/>
      <c r="BRS31" s="78"/>
      <c r="BRT31" s="78"/>
      <c r="BRU31" s="78"/>
      <c r="BRV31" s="78"/>
      <c r="BRW31" s="78"/>
      <c r="BRX31" s="78"/>
      <c r="BRY31" s="78"/>
      <c r="BRZ31" s="78"/>
      <c r="BSA31" s="78"/>
      <c r="BSB31" s="78"/>
      <c r="BSC31" s="78"/>
      <c r="BSD31" s="78"/>
      <c r="BSE31" s="78"/>
      <c r="BSF31" s="78"/>
      <c r="BSG31" s="78"/>
      <c r="BSH31" s="78"/>
      <c r="BSI31" s="78"/>
      <c r="BSJ31" s="78"/>
      <c r="BSK31" s="78"/>
      <c r="BSL31" s="78"/>
      <c r="BSM31" s="78"/>
      <c r="BSN31" s="78"/>
      <c r="BSO31" s="78"/>
      <c r="BSP31" s="78"/>
      <c r="BSQ31" s="78"/>
      <c r="BSR31" s="78"/>
      <c r="BSS31" s="78"/>
      <c r="BST31" s="78"/>
      <c r="BSU31" s="78"/>
      <c r="BSV31" s="78"/>
      <c r="BSW31" s="78"/>
      <c r="BSX31" s="78"/>
      <c r="BSY31" s="78"/>
      <c r="BSZ31" s="78"/>
      <c r="BTA31" s="78"/>
      <c r="BTB31" s="78"/>
      <c r="BTC31" s="78"/>
      <c r="BTD31" s="78"/>
      <c r="BTE31" s="78"/>
      <c r="BTF31" s="78"/>
      <c r="BTG31" s="78"/>
      <c r="BTH31" s="78"/>
      <c r="BTI31" s="78"/>
      <c r="BTJ31" s="78"/>
      <c r="BTK31" s="78"/>
      <c r="BTL31" s="78"/>
      <c r="BTM31" s="78"/>
      <c r="BTN31" s="78"/>
      <c r="BTO31" s="78"/>
      <c r="BTP31" s="78"/>
      <c r="BTQ31" s="78"/>
      <c r="BTR31" s="78"/>
      <c r="BTS31" s="78"/>
      <c r="BTT31" s="78"/>
      <c r="BTU31" s="78"/>
      <c r="BTV31" s="78"/>
      <c r="BTW31" s="78"/>
      <c r="BTX31" s="78"/>
      <c r="BTY31" s="78"/>
      <c r="BTZ31" s="78"/>
      <c r="BUA31" s="78"/>
      <c r="BUB31" s="78"/>
      <c r="BUC31" s="78"/>
      <c r="BUD31" s="78"/>
      <c r="BUE31" s="78"/>
      <c r="BUF31" s="78"/>
      <c r="BUG31" s="78"/>
      <c r="BUH31" s="78"/>
      <c r="BUI31" s="78"/>
      <c r="BUJ31" s="78"/>
      <c r="BUK31" s="78"/>
      <c r="BUL31" s="78"/>
      <c r="BUM31" s="78"/>
      <c r="BUN31" s="78"/>
      <c r="BUO31" s="78"/>
      <c r="BUP31" s="78"/>
      <c r="BUQ31" s="78"/>
      <c r="BUR31" s="78"/>
      <c r="BUS31" s="78"/>
      <c r="BUT31" s="78"/>
      <c r="BUU31" s="78"/>
      <c r="BUV31" s="78"/>
      <c r="BUW31" s="78"/>
      <c r="BUX31" s="78"/>
      <c r="BUY31" s="78"/>
      <c r="BUZ31" s="78"/>
      <c r="BVA31" s="78"/>
      <c r="BVB31" s="78"/>
      <c r="BVC31" s="78"/>
      <c r="BVD31" s="78"/>
      <c r="BVE31" s="78"/>
      <c r="BVF31" s="78"/>
      <c r="BVG31" s="78"/>
      <c r="BVH31" s="78"/>
      <c r="BVI31" s="78"/>
      <c r="BVJ31" s="78"/>
      <c r="BVK31" s="78"/>
      <c r="BVL31" s="78"/>
      <c r="BVM31" s="78"/>
      <c r="BVN31" s="78"/>
      <c r="BVO31" s="78"/>
      <c r="BVP31" s="78"/>
      <c r="BVQ31" s="78"/>
      <c r="BVR31" s="78"/>
      <c r="BVS31" s="78"/>
      <c r="BVT31" s="78"/>
      <c r="BVU31" s="78"/>
      <c r="BVV31" s="78"/>
      <c r="BVW31" s="78"/>
      <c r="BVX31" s="78"/>
      <c r="BVY31" s="78"/>
      <c r="BVZ31" s="78"/>
      <c r="BWA31" s="78"/>
      <c r="BWB31" s="78"/>
      <c r="BWC31" s="78"/>
      <c r="BWD31" s="78"/>
      <c r="BWE31" s="78"/>
      <c r="BWF31" s="78"/>
      <c r="BWG31" s="78"/>
      <c r="BWH31" s="78"/>
      <c r="BWI31" s="78"/>
      <c r="BWJ31" s="78"/>
      <c r="BWK31" s="78"/>
      <c r="BWL31" s="78"/>
      <c r="BWM31" s="78"/>
      <c r="BWN31" s="78"/>
      <c r="BWO31" s="78"/>
      <c r="BWP31" s="78"/>
      <c r="BWQ31" s="78"/>
      <c r="BWR31" s="78"/>
      <c r="BWS31" s="78"/>
      <c r="BWT31" s="78"/>
      <c r="BWU31" s="78"/>
      <c r="BWV31" s="78"/>
      <c r="BWW31" s="78"/>
      <c r="BWX31" s="78"/>
      <c r="BWY31" s="78"/>
      <c r="BWZ31" s="78"/>
      <c r="BXA31" s="78"/>
      <c r="BXB31" s="78"/>
      <c r="BXC31" s="78"/>
      <c r="BXD31" s="78"/>
      <c r="BXE31" s="78"/>
      <c r="BXF31" s="78"/>
      <c r="BXG31" s="78"/>
      <c r="BXH31" s="78"/>
      <c r="BXI31" s="78"/>
      <c r="BXJ31" s="78"/>
      <c r="BXK31" s="78"/>
      <c r="BXL31" s="78"/>
      <c r="BXM31" s="78"/>
      <c r="BXN31" s="78"/>
      <c r="BXO31" s="78"/>
      <c r="BXP31" s="78"/>
      <c r="BXQ31" s="78"/>
      <c r="BXR31" s="78"/>
      <c r="BXS31" s="78"/>
      <c r="BXT31" s="78"/>
      <c r="BXU31" s="78"/>
      <c r="BXV31" s="78"/>
      <c r="BXW31" s="78"/>
      <c r="BXX31" s="78"/>
      <c r="BXY31" s="78"/>
      <c r="BXZ31" s="78"/>
      <c r="BYA31" s="78"/>
      <c r="BYB31" s="78"/>
      <c r="BYC31" s="78"/>
      <c r="BYD31" s="78"/>
      <c r="BYE31" s="78"/>
      <c r="BYF31" s="78"/>
      <c r="BYG31" s="78"/>
      <c r="BYH31" s="78"/>
      <c r="BYI31" s="78"/>
      <c r="BYJ31" s="78"/>
      <c r="BYK31" s="78"/>
      <c r="BYL31" s="78"/>
      <c r="BYM31" s="78"/>
      <c r="BYN31" s="78"/>
      <c r="BYO31" s="78"/>
      <c r="BYP31" s="78"/>
      <c r="BYQ31" s="78"/>
      <c r="BYR31" s="78"/>
      <c r="BYS31" s="78"/>
      <c r="BYT31" s="78"/>
      <c r="BYU31" s="78"/>
      <c r="BYV31" s="78"/>
      <c r="BYW31" s="78"/>
      <c r="BYX31" s="78"/>
      <c r="BYY31" s="78"/>
      <c r="BYZ31" s="78"/>
      <c r="BZA31" s="78"/>
      <c r="BZB31" s="78"/>
      <c r="BZC31" s="78"/>
      <c r="BZD31" s="78"/>
      <c r="BZE31" s="78"/>
      <c r="BZF31" s="78"/>
      <c r="BZG31" s="78"/>
      <c r="BZH31" s="78"/>
      <c r="BZI31" s="78"/>
      <c r="BZJ31" s="78"/>
      <c r="BZK31" s="78"/>
      <c r="BZL31" s="78"/>
      <c r="BZM31" s="78"/>
      <c r="BZN31" s="78"/>
      <c r="BZO31" s="78"/>
      <c r="BZP31" s="78"/>
      <c r="BZQ31" s="78"/>
      <c r="BZR31" s="78"/>
      <c r="BZS31" s="78"/>
      <c r="BZT31" s="78"/>
      <c r="BZU31" s="78"/>
      <c r="BZV31" s="78"/>
      <c r="BZW31" s="78"/>
      <c r="BZX31" s="78"/>
      <c r="BZY31" s="78"/>
      <c r="BZZ31" s="78"/>
      <c r="CAA31" s="78"/>
      <c r="CAB31" s="78"/>
      <c r="CAC31" s="78"/>
      <c r="CAD31" s="78"/>
      <c r="CAE31" s="78"/>
      <c r="CAF31" s="78"/>
      <c r="CAG31" s="78"/>
      <c r="CAH31" s="78"/>
      <c r="CAI31" s="78"/>
      <c r="CAJ31" s="78"/>
      <c r="CAK31" s="78"/>
      <c r="CAL31" s="78"/>
      <c r="CAM31" s="78"/>
      <c r="CAN31" s="78"/>
      <c r="CAO31" s="78"/>
      <c r="CAP31" s="78"/>
      <c r="CAQ31" s="78"/>
      <c r="CAR31" s="78"/>
      <c r="CAS31" s="78"/>
      <c r="CAT31" s="78"/>
      <c r="CAU31" s="78"/>
      <c r="CAV31" s="78"/>
      <c r="CAW31" s="78"/>
      <c r="CAX31" s="78"/>
      <c r="CAY31" s="78"/>
      <c r="CAZ31" s="78"/>
      <c r="CBA31" s="78"/>
      <c r="CBB31" s="78"/>
      <c r="CBC31" s="78"/>
      <c r="CBD31" s="78"/>
      <c r="CBE31" s="78"/>
      <c r="CBF31" s="78"/>
      <c r="CBG31" s="78"/>
      <c r="CBH31" s="78"/>
      <c r="CBI31" s="78"/>
      <c r="CBJ31" s="78"/>
      <c r="CBK31" s="78"/>
      <c r="CBL31" s="78"/>
      <c r="CBM31" s="78"/>
      <c r="CBN31" s="78"/>
      <c r="CBO31" s="78"/>
      <c r="CBP31" s="78"/>
      <c r="CBQ31" s="78"/>
      <c r="CBR31" s="78"/>
      <c r="CBS31" s="78"/>
      <c r="CBT31" s="78"/>
      <c r="CBU31" s="78"/>
      <c r="CBV31" s="78"/>
      <c r="CBW31" s="78"/>
      <c r="CBX31" s="78"/>
      <c r="CBY31" s="78"/>
      <c r="CBZ31" s="78"/>
      <c r="CCA31" s="78"/>
      <c r="CCB31" s="78"/>
      <c r="CCC31" s="78"/>
      <c r="CCD31" s="78"/>
      <c r="CCE31" s="78"/>
      <c r="CCF31" s="78"/>
      <c r="CCG31" s="78"/>
      <c r="CCH31" s="78"/>
      <c r="CCI31" s="78"/>
      <c r="CCJ31" s="78"/>
      <c r="CCK31" s="78"/>
      <c r="CCL31" s="78"/>
      <c r="CCM31" s="78"/>
      <c r="CCN31" s="78"/>
      <c r="CCO31" s="78"/>
      <c r="CCP31" s="78"/>
      <c r="CCQ31" s="78"/>
      <c r="CCR31" s="78"/>
      <c r="CCS31" s="78"/>
      <c r="CCT31" s="78"/>
      <c r="CCU31" s="78"/>
      <c r="CCV31" s="78"/>
      <c r="CCW31" s="78"/>
      <c r="CCX31" s="78"/>
      <c r="CCY31" s="78"/>
      <c r="CCZ31" s="78"/>
      <c r="CDA31" s="78"/>
      <c r="CDB31" s="78"/>
      <c r="CDC31" s="78"/>
      <c r="CDD31" s="78"/>
      <c r="CDE31" s="78"/>
      <c r="CDF31" s="78"/>
      <c r="CDG31" s="78"/>
      <c r="CDH31" s="78"/>
      <c r="CDI31" s="78"/>
      <c r="CDJ31" s="78"/>
      <c r="CDK31" s="78"/>
      <c r="CDL31" s="78"/>
      <c r="CDM31" s="78"/>
      <c r="CDN31" s="78"/>
      <c r="CDO31" s="78"/>
      <c r="CDP31" s="78"/>
      <c r="CDQ31" s="78"/>
      <c r="CDR31" s="78"/>
      <c r="CDS31" s="78"/>
      <c r="CDT31" s="78"/>
      <c r="CDU31" s="78"/>
      <c r="CDV31" s="78"/>
      <c r="CDW31" s="78"/>
      <c r="CDX31" s="78"/>
      <c r="CDY31" s="78"/>
      <c r="CDZ31" s="78"/>
      <c r="CEA31" s="78"/>
      <c r="CEB31" s="78"/>
      <c r="CEC31" s="78"/>
      <c r="CED31" s="78"/>
      <c r="CEE31" s="78"/>
      <c r="CEF31" s="78"/>
      <c r="CEG31" s="78"/>
      <c r="CEH31" s="78"/>
      <c r="CEI31" s="78"/>
      <c r="CEJ31" s="78"/>
      <c r="CEK31" s="78"/>
      <c r="CEL31" s="78"/>
      <c r="CEM31" s="78"/>
      <c r="CEN31" s="78"/>
      <c r="CEO31" s="78"/>
      <c r="CEP31" s="78"/>
      <c r="CEQ31" s="78"/>
      <c r="CER31" s="78"/>
      <c r="CES31" s="78"/>
      <c r="CET31" s="78"/>
      <c r="CEU31" s="78"/>
      <c r="CEV31" s="78"/>
      <c r="CEW31" s="78"/>
      <c r="CEX31" s="78"/>
      <c r="CEY31" s="78"/>
      <c r="CEZ31" s="78"/>
      <c r="CFA31" s="78"/>
      <c r="CFB31" s="78"/>
      <c r="CFC31" s="78"/>
      <c r="CFD31" s="78"/>
      <c r="CFE31" s="78"/>
      <c r="CFF31" s="78"/>
      <c r="CFG31" s="78"/>
      <c r="CFH31" s="78"/>
      <c r="CFI31" s="78"/>
      <c r="CFJ31" s="78"/>
      <c r="CFK31" s="78"/>
      <c r="CFL31" s="78"/>
      <c r="CFM31" s="78"/>
      <c r="CFN31" s="78"/>
      <c r="CFO31" s="78"/>
      <c r="CFP31" s="78"/>
      <c r="CFQ31" s="78"/>
      <c r="CFR31" s="78"/>
      <c r="CFS31" s="78"/>
      <c r="CFT31" s="78"/>
      <c r="CFU31" s="78"/>
      <c r="CFV31" s="78"/>
      <c r="CFW31" s="78"/>
      <c r="CFX31" s="78"/>
      <c r="CFY31" s="78"/>
      <c r="CFZ31" s="78"/>
      <c r="CGA31" s="78"/>
      <c r="CGB31" s="78"/>
      <c r="CGC31" s="78"/>
      <c r="CGD31" s="78"/>
      <c r="CGE31" s="78"/>
      <c r="CGF31" s="78"/>
      <c r="CGG31" s="78"/>
      <c r="CGH31" s="78"/>
      <c r="CGI31" s="78"/>
      <c r="CGJ31" s="78"/>
      <c r="CGK31" s="78"/>
      <c r="CGL31" s="78"/>
      <c r="CGM31" s="78"/>
      <c r="CGN31" s="78"/>
      <c r="CGO31" s="78"/>
      <c r="CGP31" s="78"/>
      <c r="CGQ31" s="78"/>
      <c r="CGR31" s="78"/>
      <c r="CGS31" s="78"/>
      <c r="CGT31" s="78"/>
      <c r="CGU31" s="78"/>
      <c r="CGV31" s="78"/>
      <c r="CGW31" s="78"/>
      <c r="CGX31" s="78"/>
      <c r="CGY31" s="78"/>
      <c r="CGZ31" s="78"/>
      <c r="CHA31" s="78"/>
      <c r="CHB31" s="78"/>
      <c r="CHC31" s="78"/>
      <c r="CHD31" s="78"/>
      <c r="CHE31" s="78"/>
      <c r="CHF31" s="78"/>
      <c r="CHG31" s="78"/>
      <c r="CHH31" s="78"/>
      <c r="CHI31" s="78"/>
      <c r="CHJ31" s="78"/>
      <c r="CHK31" s="78"/>
      <c r="CHL31" s="78"/>
      <c r="CHM31" s="78"/>
      <c r="CHN31" s="78"/>
      <c r="CHO31" s="78"/>
      <c r="CHP31" s="78"/>
      <c r="CHQ31" s="78"/>
      <c r="CHR31" s="78"/>
      <c r="CHS31" s="78"/>
      <c r="CHT31" s="78"/>
      <c r="CHU31" s="78"/>
      <c r="CHV31" s="78"/>
      <c r="CHW31" s="78"/>
      <c r="CHX31" s="78"/>
      <c r="CHY31" s="78"/>
      <c r="CHZ31" s="78"/>
      <c r="CIA31" s="78"/>
      <c r="CIB31" s="78"/>
      <c r="CIC31" s="78"/>
      <c r="CID31" s="78"/>
      <c r="CIE31" s="78"/>
      <c r="CIF31" s="78"/>
      <c r="CIG31" s="78"/>
      <c r="CIH31" s="78"/>
      <c r="CII31" s="78"/>
      <c r="CIJ31" s="78"/>
      <c r="CIK31" s="78"/>
      <c r="CIL31" s="78"/>
      <c r="CIM31" s="78"/>
      <c r="CIN31" s="78"/>
      <c r="CIO31" s="78"/>
      <c r="CIP31" s="78"/>
      <c r="CIQ31" s="78"/>
      <c r="CIR31" s="78"/>
      <c r="CIS31" s="78"/>
      <c r="CIT31" s="78"/>
      <c r="CIU31" s="78"/>
      <c r="CIV31" s="78"/>
      <c r="CIW31" s="78"/>
      <c r="CIX31" s="78"/>
      <c r="CIY31" s="78"/>
      <c r="CIZ31" s="78"/>
      <c r="CJA31" s="78"/>
      <c r="CJB31" s="78"/>
      <c r="CJC31" s="78"/>
      <c r="CJD31" s="78"/>
      <c r="CJE31" s="78"/>
      <c r="CJF31" s="78"/>
      <c r="CJG31" s="78"/>
      <c r="CJH31" s="78"/>
      <c r="CJI31" s="78"/>
      <c r="CJJ31" s="78"/>
      <c r="CJK31" s="78"/>
      <c r="CJL31" s="78"/>
      <c r="CJM31" s="78"/>
      <c r="CJN31" s="78"/>
      <c r="CJO31" s="78"/>
      <c r="CJP31" s="78"/>
      <c r="CJQ31" s="78"/>
      <c r="CJR31" s="78"/>
      <c r="CJS31" s="78"/>
      <c r="CJT31" s="78"/>
      <c r="CJU31" s="78"/>
      <c r="CJV31" s="78"/>
      <c r="CJW31" s="78"/>
      <c r="CJX31" s="78"/>
      <c r="CJY31" s="78"/>
      <c r="CJZ31" s="78"/>
      <c r="CKA31" s="78"/>
      <c r="CKB31" s="78"/>
      <c r="CKC31" s="78"/>
      <c r="CKD31" s="78"/>
      <c r="CKE31" s="78"/>
      <c r="CKF31" s="78"/>
      <c r="CKG31" s="78"/>
      <c r="CKH31" s="78"/>
      <c r="CKI31" s="78"/>
      <c r="CKJ31" s="78"/>
      <c r="CKK31" s="78"/>
      <c r="CKL31" s="78"/>
      <c r="CKM31" s="78"/>
      <c r="CKN31" s="78"/>
      <c r="CKO31" s="78"/>
      <c r="CKP31" s="78"/>
      <c r="CKQ31" s="78"/>
      <c r="CKR31" s="78"/>
      <c r="CKS31" s="78"/>
      <c r="CKT31" s="78"/>
      <c r="CKU31" s="78"/>
      <c r="CKV31" s="78"/>
      <c r="CKW31" s="78"/>
      <c r="CKX31" s="78"/>
      <c r="CKY31" s="78"/>
      <c r="CKZ31" s="78"/>
      <c r="CLA31" s="78"/>
      <c r="CLB31" s="78"/>
      <c r="CLC31" s="78"/>
      <c r="CLD31" s="78"/>
      <c r="CLE31" s="78"/>
      <c r="CLF31" s="78"/>
      <c r="CLG31" s="78"/>
      <c r="CLH31" s="78"/>
      <c r="CLI31" s="78"/>
      <c r="CLJ31" s="78"/>
      <c r="CLK31" s="78"/>
      <c r="CLL31" s="78"/>
      <c r="CLM31" s="78"/>
      <c r="CLN31" s="78"/>
      <c r="CLO31" s="78"/>
      <c r="CLP31" s="78"/>
      <c r="CLQ31" s="78"/>
      <c r="CLR31" s="78"/>
      <c r="CLS31" s="78"/>
      <c r="CLT31" s="78"/>
      <c r="CLU31" s="78"/>
      <c r="CLV31" s="78"/>
      <c r="CLW31" s="78"/>
      <c r="CLX31" s="78"/>
      <c r="CLY31" s="78"/>
      <c r="CLZ31" s="78"/>
      <c r="CMA31" s="78"/>
      <c r="CMB31" s="78"/>
      <c r="CMC31" s="78"/>
      <c r="CMD31" s="78"/>
      <c r="CME31" s="78"/>
      <c r="CMF31" s="78"/>
      <c r="CMG31" s="78"/>
      <c r="CMH31" s="78"/>
      <c r="CMI31" s="78"/>
      <c r="CMJ31" s="78"/>
      <c r="CMK31" s="78"/>
      <c r="CML31" s="78"/>
      <c r="CMM31" s="78"/>
      <c r="CMN31" s="78"/>
      <c r="CMO31" s="78"/>
      <c r="CMP31" s="78"/>
      <c r="CMQ31" s="78"/>
      <c r="CMR31" s="78"/>
      <c r="CMS31" s="78"/>
      <c r="CMT31" s="78"/>
      <c r="CMU31" s="78"/>
      <c r="CMV31" s="78"/>
      <c r="CMW31" s="78"/>
      <c r="CMX31" s="78"/>
      <c r="CMY31" s="78"/>
      <c r="CMZ31" s="78"/>
      <c r="CNA31" s="78"/>
      <c r="CNB31" s="78"/>
      <c r="CNC31" s="78"/>
      <c r="CND31" s="78"/>
      <c r="CNE31" s="78"/>
      <c r="CNF31" s="78"/>
      <c r="CNG31" s="78"/>
      <c r="CNH31" s="78"/>
      <c r="CNI31" s="78"/>
      <c r="CNJ31" s="78"/>
      <c r="CNK31" s="78"/>
      <c r="CNL31" s="78"/>
      <c r="CNM31" s="78"/>
      <c r="CNN31" s="78"/>
      <c r="CNO31" s="78"/>
      <c r="CNP31" s="78"/>
      <c r="CNQ31" s="78"/>
      <c r="CNR31" s="78"/>
      <c r="CNS31" s="78"/>
      <c r="CNT31" s="78"/>
      <c r="CNU31" s="78"/>
      <c r="CNV31" s="78"/>
      <c r="CNW31" s="78"/>
      <c r="CNX31" s="78"/>
      <c r="CNY31" s="78"/>
      <c r="CNZ31" s="78"/>
      <c r="COA31" s="78"/>
      <c r="COB31" s="78"/>
      <c r="COC31" s="78"/>
      <c r="COD31" s="78"/>
      <c r="COE31" s="78"/>
      <c r="COF31" s="78"/>
      <c r="COG31" s="78"/>
      <c r="COH31" s="78"/>
      <c r="COI31" s="78"/>
      <c r="COJ31" s="78"/>
      <c r="COK31" s="78"/>
      <c r="COL31" s="78"/>
      <c r="COM31" s="78"/>
      <c r="CON31" s="78"/>
      <c r="COO31" s="78"/>
      <c r="COP31" s="78"/>
      <c r="COQ31" s="78"/>
      <c r="COR31" s="78"/>
      <c r="COS31" s="78"/>
      <c r="COT31" s="78"/>
      <c r="COU31" s="78"/>
      <c r="COV31" s="78"/>
      <c r="COW31" s="78"/>
      <c r="COX31" s="78"/>
      <c r="COY31" s="78"/>
      <c r="COZ31" s="78"/>
      <c r="CPA31" s="78"/>
      <c r="CPB31" s="78"/>
      <c r="CPC31" s="78"/>
      <c r="CPD31" s="78"/>
      <c r="CPE31" s="78"/>
      <c r="CPF31" s="78"/>
      <c r="CPG31" s="78"/>
      <c r="CPH31" s="78"/>
      <c r="CPI31" s="78"/>
      <c r="CPJ31" s="78"/>
      <c r="CPK31" s="78"/>
      <c r="CPL31" s="78"/>
      <c r="CPM31" s="78"/>
      <c r="CPN31" s="78"/>
      <c r="CPO31" s="78"/>
      <c r="CPP31" s="78"/>
      <c r="CPQ31" s="78"/>
      <c r="CPR31" s="78"/>
      <c r="CPS31" s="78"/>
      <c r="CPT31" s="78"/>
      <c r="CPU31" s="78"/>
      <c r="CPV31" s="78"/>
      <c r="CPW31" s="78"/>
      <c r="CPX31" s="78"/>
      <c r="CPY31" s="78"/>
      <c r="CPZ31" s="78"/>
      <c r="CQA31" s="78"/>
      <c r="CQB31" s="78"/>
      <c r="CQC31" s="78"/>
      <c r="CQD31" s="78"/>
      <c r="CQE31" s="78"/>
      <c r="CQF31" s="78"/>
      <c r="CQG31" s="78"/>
      <c r="CQH31" s="78"/>
      <c r="CQI31" s="78"/>
      <c r="CQJ31" s="78"/>
      <c r="CQK31" s="78"/>
      <c r="CQL31" s="78"/>
      <c r="CQM31" s="78"/>
      <c r="CQN31" s="78"/>
      <c r="CQO31" s="78"/>
      <c r="CQP31" s="78"/>
      <c r="CQQ31" s="78"/>
      <c r="CQR31" s="78"/>
      <c r="CQS31" s="78"/>
      <c r="CQT31" s="78"/>
      <c r="CQU31" s="78"/>
      <c r="CQV31" s="78"/>
      <c r="CQW31" s="78"/>
      <c r="CQX31" s="78"/>
      <c r="CQY31" s="78"/>
      <c r="CQZ31" s="78"/>
      <c r="CRA31" s="78"/>
      <c r="CRB31" s="78"/>
      <c r="CRC31" s="78"/>
      <c r="CRD31" s="78"/>
      <c r="CRE31" s="78"/>
      <c r="CRF31" s="78"/>
      <c r="CRG31" s="78"/>
      <c r="CRH31" s="78"/>
      <c r="CRI31" s="78"/>
      <c r="CRJ31" s="78"/>
      <c r="CRK31" s="78"/>
      <c r="CRL31" s="78"/>
      <c r="CRM31" s="78"/>
      <c r="CRN31" s="78"/>
      <c r="CRO31" s="78"/>
      <c r="CRP31" s="78"/>
      <c r="CRQ31" s="78"/>
      <c r="CRR31" s="78"/>
      <c r="CRS31" s="78"/>
      <c r="CRT31" s="78"/>
      <c r="CRU31" s="78"/>
      <c r="CRV31" s="78"/>
      <c r="CRW31" s="78"/>
      <c r="CRX31" s="78"/>
      <c r="CRY31" s="78"/>
      <c r="CRZ31" s="78"/>
      <c r="CSA31" s="78"/>
      <c r="CSB31" s="78"/>
      <c r="CSC31" s="78"/>
      <c r="CSD31" s="78"/>
      <c r="CSE31" s="78"/>
      <c r="CSF31" s="78"/>
      <c r="CSG31" s="78"/>
      <c r="CSH31" s="78"/>
      <c r="CSI31" s="78"/>
      <c r="CSJ31" s="78"/>
      <c r="CSK31" s="78"/>
      <c r="CSL31" s="78"/>
      <c r="CSM31" s="78"/>
      <c r="CSN31" s="78"/>
      <c r="CSO31" s="78"/>
      <c r="CSP31" s="78"/>
      <c r="CSQ31" s="78"/>
      <c r="CSR31" s="78"/>
      <c r="CSS31" s="78"/>
      <c r="CST31" s="78"/>
      <c r="CSU31" s="78"/>
      <c r="CSV31" s="78"/>
      <c r="CSW31" s="78"/>
      <c r="CSX31" s="78"/>
      <c r="CSY31" s="78"/>
      <c r="CSZ31" s="78"/>
      <c r="CTA31" s="78"/>
      <c r="CTB31" s="78"/>
      <c r="CTC31" s="78"/>
      <c r="CTD31" s="78"/>
      <c r="CTE31" s="78"/>
      <c r="CTF31" s="78"/>
      <c r="CTG31" s="78"/>
      <c r="CTH31" s="78"/>
      <c r="CTI31" s="78"/>
      <c r="CTJ31" s="78"/>
      <c r="CTK31" s="78"/>
      <c r="CTL31" s="78"/>
      <c r="CTM31" s="78"/>
      <c r="CTN31" s="78"/>
      <c r="CTO31" s="78"/>
      <c r="CTP31" s="78"/>
      <c r="CTQ31" s="78"/>
      <c r="CTR31" s="78"/>
      <c r="CTS31" s="78"/>
      <c r="CTT31" s="78"/>
      <c r="CTU31" s="78"/>
      <c r="CTV31" s="78"/>
      <c r="CTW31" s="78"/>
      <c r="CTX31" s="78"/>
      <c r="CTY31" s="78"/>
      <c r="CTZ31" s="78"/>
      <c r="CUA31" s="78"/>
      <c r="CUB31" s="78"/>
      <c r="CUC31" s="78"/>
      <c r="CUD31" s="78"/>
      <c r="CUE31" s="78"/>
      <c r="CUF31" s="78"/>
      <c r="CUG31" s="78"/>
      <c r="CUH31" s="78"/>
      <c r="CUI31" s="78"/>
      <c r="CUJ31" s="78"/>
      <c r="CUK31" s="78"/>
      <c r="CUL31" s="78"/>
      <c r="CUM31" s="78"/>
      <c r="CUN31" s="78"/>
      <c r="CUO31" s="78"/>
      <c r="CUP31" s="78"/>
      <c r="CUQ31" s="78"/>
      <c r="CUR31" s="78"/>
      <c r="CUS31" s="78"/>
      <c r="CUT31" s="78"/>
      <c r="CUU31" s="78"/>
      <c r="CUV31" s="78"/>
      <c r="CUW31" s="78"/>
      <c r="CUX31" s="78"/>
      <c r="CUY31" s="78"/>
      <c r="CUZ31" s="78"/>
      <c r="CVA31" s="78"/>
      <c r="CVB31" s="78"/>
      <c r="CVC31" s="78"/>
      <c r="CVD31" s="78"/>
      <c r="CVE31" s="78"/>
      <c r="CVF31" s="78"/>
      <c r="CVG31" s="78"/>
      <c r="CVH31" s="78"/>
      <c r="CVI31" s="78"/>
      <c r="CVJ31" s="78"/>
      <c r="CVK31" s="78"/>
      <c r="CVL31" s="78"/>
      <c r="CVM31" s="78"/>
      <c r="CVN31" s="78"/>
      <c r="CVO31" s="78"/>
      <c r="CVP31" s="78"/>
      <c r="CVQ31" s="78"/>
      <c r="CVR31" s="78"/>
      <c r="CVS31" s="78"/>
      <c r="CVT31" s="78"/>
      <c r="CVU31" s="78"/>
      <c r="CVV31" s="78"/>
      <c r="CVW31" s="78"/>
      <c r="CVX31" s="78"/>
      <c r="CVY31" s="78"/>
      <c r="CVZ31" s="78"/>
      <c r="CWA31" s="78"/>
      <c r="CWB31" s="78"/>
      <c r="CWC31" s="78"/>
      <c r="CWD31" s="78"/>
      <c r="CWE31" s="78"/>
      <c r="CWF31" s="78"/>
      <c r="CWG31" s="78"/>
      <c r="CWH31" s="78"/>
      <c r="CWI31" s="78"/>
      <c r="CWJ31" s="78"/>
      <c r="CWK31" s="78"/>
      <c r="CWL31" s="78"/>
      <c r="CWM31" s="78"/>
      <c r="CWN31" s="78"/>
      <c r="CWO31" s="78"/>
      <c r="CWP31" s="78"/>
      <c r="CWQ31" s="78"/>
      <c r="CWR31" s="78"/>
      <c r="CWS31" s="78"/>
      <c r="CWT31" s="78"/>
      <c r="CWU31" s="78"/>
      <c r="CWV31" s="78"/>
      <c r="CWW31" s="78"/>
      <c r="CWX31" s="78"/>
      <c r="CWY31" s="78"/>
      <c r="CWZ31" s="78"/>
      <c r="CXA31" s="78"/>
      <c r="CXB31" s="78"/>
      <c r="CXC31" s="78"/>
      <c r="CXD31" s="78"/>
      <c r="CXE31" s="78"/>
      <c r="CXF31" s="78"/>
      <c r="CXG31" s="78"/>
      <c r="CXH31" s="78"/>
      <c r="CXI31" s="78"/>
      <c r="CXJ31" s="78"/>
      <c r="CXK31" s="78"/>
      <c r="CXL31" s="78"/>
      <c r="CXM31" s="78"/>
      <c r="CXN31" s="78"/>
      <c r="CXO31" s="78"/>
      <c r="CXP31" s="78"/>
      <c r="CXQ31" s="78"/>
      <c r="CXR31" s="78"/>
      <c r="CXS31" s="78"/>
      <c r="CXT31" s="78"/>
      <c r="CXU31" s="78"/>
      <c r="CXV31" s="78"/>
      <c r="CXW31" s="78"/>
      <c r="CXX31" s="78"/>
      <c r="CXY31" s="78"/>
      <c r="CXZ31" s="78"/>
      <c r="CYA31" s="78"/>
      <c r="CYB31" s="78"/>
      <c r="CYC31" s="78"/>
      <c r="CYD31" s="78"/>
      <c r="CYE31" s="78"/>
      <c r="CYF31" s="78"/>
      <c r="CYG31" s="78"/>
      <c r="CYH31" s="78"/>
      <c r="CYI31" s="78"/>
      <c r="CYJ31" s="78"/>
      <c r="CYK31" s="78"/>
      <c r="CYL31" s="78"/>
      <c r="CYM31" s="78"/>
      <c r="CYN31" s="78"/>
      <c r="CYO31" s="78"/>
      <c r="CYP31" s="78"/>
      <c r="CYQ31" s="78"/>
      <c r="CYR31" s="78"/>
      <c r="CYS31" s="78"/>
      <c r="CYT31" s="78"/>
      <c r="CYU31" s="78"/>
      <c r="CYV31" s="78"/>
      <c r="CYW31" s="78"/>
      <c r="CYX31" s="78"/>
      <c r="CYY31" s="78"/>
      <c r="CYZ31" s="78"/>
      <c r="CZA31" s="78"/>
      <c r="CZB31" s="78"/>
      <c r="CZC31" s="78"/>
      <c r="CZD31" s="78"/>
      <c r="CZE31" s="78"/>
      <c r="CZF31" s="78"/>
      <c r="CZG31" s="78"/>
      <c r="CZH31" s="78"/>
      <c r="CZI31" s="78"/>
      <c r="CZJ31" s="78"/>
      <c r="CZK31" s="78"/>
      <c r="CZL31" s="78"/>
      <c r="CZM31" s="78"/>
      <c r="CZN31" s="78"/>
      <c r="CZO31" s="78"/>
      <c r="CZP31" s="78"/>
      <c r="CZQ31" s="78"/>
      <c r="CZR31" s="78"/>
      <c r="CZS31" s="78"/>
      <c r="CZT31" s="78"/>
      <c r="CZU31" s="78"/>
      <c r="CZV31" s="78"/>
      <c r="CZW31" s="78"/>
      <c r="CZX31" s="78"/>
      <c r="CZY31" s="78"/>
      <c r="CZZ31" s="78"/>
      <c r="DAA31" s="78"/>
      <c r="DAB31" s="78"/>
      <c r="DAC31" s="78"/>
      <c r="DAD31" s="78"/>
      <c r="DAE31" s="78"/>
      <c r="DAF31" s="78"/>
      <c r="DAG31" s="78"/>
      <c r="DAH31" s="78"/>
      <c r="DAI31" s="78"/>
      <c r="DAJ31" s="78"/>
      <c r="DAK31" s="78"/>
      <c r="DAL31" s="78"/>
      <c r="DAM31" s="78"/>
      <c r="DAN31" s="78"/>
      <c r="DAO31" s="78"/>
      <c r="DAP31" s="78"/>
      <c r="DAQ31" s="78"/>
      <c r="DAR31" s="78"/>
      <c r="DAS31" s="78"/>
      <c r="DAT31" s="78"/>
      <c r="DAU31" s="78"/>
      <c r="DAV31" s="78"/>
      <c r="DAW31" s="78"/>
      <c r="DAX31" s="78"/>
      <c r="DAY31" s="78"/>
      <c r="DAZ31" s="78"/>
      <c r="DBA31" s="78"/>
      <c r="DBB31" s="78"/>
      <c r="DBC31" s="78"/>
      <c r="DBD31" s="78"/>
      <c r="DBE31" s="78"/>
      <c r="DBF31" s="78"/>
      <c r="DBG31" s="78"/>
      <c r="DBH31" s="78"/>
      <c r="DBI31" s="78"/>
      <c r="DBJ31" s="78"/>
      <c r="DBK31" s="78"/>
      <c r="DBL31" s="78"/>
      <c r="DBM31" s="78"/>
      <c r="DBN31" s="78"/>
      <c r="DBO31" s="78"/>
      <c r="DBP31" s="78"/>
      <c r="DBQ31" s="78"/>
      <c r="DBR31" s="78"/>
      <c r="DBS31" s="78"/>
      <c r="DBT31" s="78"/>
      <c r="DBU31" s="78"/>
      <c r="DBV31" s="78"/>
      <c r="DBW31" s="78"/>
      <c r="DBX31" s="78"/>
      <c r="DBY31" s="78"/>
      <c r="DBZ31" s="78"/>
      <c r="DCA31" s="78"/>
      <c r="DCB31" s="78"/>
      <c r="DCC31" s="78"/>
      <c r="DCD31" s="78"/>
      <c r="DCE31" s="78"/>
      <c r="DCF31" s="78"/>
      <c r="DCG31" s="78"/>
      <c r="DCH31" s="78"/>
      <c r="DCI31" s="78"/>
      <c r="DCJ31" s="78"/>
      <c r="DCK31" s="78"/>
      <c r="DCL31" s="78"/>
      <c r="DCM31" s="78"/>
      <c r="DCN31" s="78"/>
      <c r="DCO31" s="78"/>
      <c r="DCP31" s="78"/>
      <c r="DCQ31" s="78"/>
      <c r="DCR31" s="78"/>
      <c r="DCS31" s="78"/>
      <c r="DCT31" s="78"/>
      <c r="DCU31" s="78"/>
      <c r="DCV31" s="78"/>
      <c r="DCW31" s="78"/>
      <c r="DCX31" s="78"/>
      <c r="DCY31" s="78"/>
      <c r="DCZ31" s="78"/>
      <c r="DDA31" s="78"/>
      <c r="DDB31" s="78"/>
      <c r="DDC31" s="78"/>
      <c r="DDD31" s="78"/>
      <c r="DDE31" s="78"/>
      <c r="DDF31" s="78"/>
      <c r="DDG31" s="78"/>
      <c r="DDH31" s="78"/>
      <c r="DDI31" s="78"/>
      <c r="DDJ31" s="78"/>
      <c r="DDK31" s="78"/>
      <c r="DDL31" s="78"/>
      <c r="DDM31" s="78"/>
      <c r="DDN31" s="78"/>
      <c r="DDO31" s="78"/>
      <c r="DDP31" s="78"/>
      <c r="DDQ31" s="78"/>
      <c r="DDR31" s="78"/>
      <c r="DDS31" s="78"/>
      <c r="DDT31" s="78"/>
      <c r="DDU31" s="78"/>
      <c r="DDV31" s="78"/>
      <c r="DDW31" s="78"/>
      <c r="DDX31" s="78"/>
      <c r="DDY31" s="78"/>
      <c r="DDZ31" s="78"/>
      <c r="DEA31" s="78"/>
      <c r="DEB31" s="78"/>
      <c r="DEC31" s="78"/>
      <c r="DED31" s="78"/>
      <c r="DEE31" s="78"/>
      <c r="DEF31" s="78"/>
      <c r="DEG31" s="78"/>
      <c r="DEH31" s="78"/>
      <c r="DEI31" s="78"/>
      <c r="DEJ31" s="78"/>
      <c r="DEK31" s="78"/>
      <c r="DEL31" s="78"/>
      <c r="DEM31" s="78"/>
      <c r="DEN31" s="78"/>
      <c r="DEO31" s="78"/>
      <c r="DEP31" s="78"/>
      <c r="DEQ31" s="78"/>
      <c r="DER31" s="78"/>
      <c r="DES31" s="78"/>
      <c r="DET31" s="78"/>
      <c r="DEU31" s="78"/>
      <c r="DEV31" s="78"/>
      <c r="DEW31" s="78"/>
      <c r="DEX31" s="78"/>
      <c r="DEY31" s="78"/>
      <c r="DEZ31" s="78"/>
      <c r="DFA31" s="78"/>
      <c r="DFB31" s="78"/>
      <c r="DFC31" s="78"/>
      <c r="DFD31" s="78"/>
      <c r="DFE31" s="78"/>
      <c r="DFF31" s="78"/>
      <c r="DFG31" s="78"/>
      <c r="DFH31" s="78"/>
      <c r="DFI31" s="78"/>
      <c r="DFJ31" s="78"/>
      <c r="DFK31" s="78"/>
      <c r="DFL31" s="78"/>
      <c r="DFM31" s="78"/>
      <c r="DFN31" s="78"/>
      <c r="DFO31" s="78"/>
      <c r="DFP31" s="78"/>
      <c r="DFQ31" s="78"/>
      <c r="DFR31" s="78"/>
      <c r="DFS31" s="78"/>
      <c r="DFT31" s="78"/>
      <c r="DFU31" s="78"/>
      <c r="DFV31" s="78"/>
      <c r="DFW31" s="78"/>
      <c r="DFX31" s="78"/>
      <c r="DFY31" s="78"/>
      <c r="DFZ31" s="78"/>
      <c r="DGA31" s="78"/>
      <c r="DGB31" s="78"/>
      <c r="DGC31" s="78"/>
      <c r="DGD31" s="78"/>
      <c r="DGE31" s="78"/>
      <c r="DGF31" s="78"/>
      <c r="DGG31" s="78"/>
      <c r="DGH31" s="78"/>
      <c r="DGI31" s="78"/>
      <c r="DGJ31" s="78"/>
      <c r="DGK31" s="78"/>
      <c r="DGL31" s="78"/>
      <c r="DGM31" s="78"/>
      <c r="DGN31" s="78"/>
      <c r="DGO31" s="78"/>
      <c r="DGP31" s="78"/>
      <c r="DGQ31" s="78"/>
      <c r="DGR31" s="78"/>
      <c r="DGS31" s="78"/>
      <c r="DGT31" s="78"/>
      <c r="DGU31" s="78"/>
      <c r="DGV31" s="78"/>
      <c r="DGW31" s="78"/>
      <c r="DGX31" s="78"/>
      <c r="DGY31" s="78"/>
      <c r="DGZ31" s="78"/>
      <c r="DHA31" s="78"/>
      <c r="DHB31" s="78"/>
      <c r="DHC31" s="78"/>
      <c r="DHD31" s="78"/>
      <c r="DHE31" s="78"/>
      <c r="DHF31" s="78"/>
      <c r="DHG31" s="78"/>
      <c r="DHH31" s="78"/>
      <c r="DHI31" s="78"/>
      <c r="DHJ31" s="78"/>
      <c r="DHK31" s="78"/>
      <c r="DHL31" s="78"/>
      <c r="DHM31" s="78"/>
      <c r="DHN31" s="78"/>
      <c r="DHO31" s="78"/>
      <c r="DHP31" s="78"/>
      <c r="DHQ31" s="78"/>
      <c r="DHR31" s="78"/>
      <c r="DHS31" s="78"/>
      <c r="DHT31" s="78"/>
      <c r="DHU31" s="78"/>
      <c r="DHV31" s="78"/>
      <c r="DHW31" s="78"/>
      <c r="DHX31" s="78"/>
      <c r="DHY31" s="78"/>
      <c r="DHZ31" s="78"/>
      <c r="DIA31" s="78"/>
      <c r="DIB31" s="78"/>
      <c r="DIC31" s="78"/>
      <c r="DID31" s="78"/>
      <c r="DIE31" s="78"/>
      <c r="DIF31" s="78"/>
      <c r="DIG31" s="78"/>
      <c r="DIH31" s="78"/>
      <c r="DII31" s="78"/>
      <c r="DIJ31" s="78"/>
      <c r="DIK31" s="78"/>
      <c r="DIL31" s="78"/>
      <c r="DIM31" s="78"/>
      <c r="DIN31" s="78"/>
      <c r="DIO31" s="78"/>
      <c r="DIP31" s="78"/>
      <c r="DIQ31" s="78"/>
      <c r="DIR31" s="78"/>
      <c r="DIS31" s="78"/>
      <c r="DIT31" s="78"/>
      <c r="DIU31" s="78"/>
      <c r="DIV31" s="78"/>
      <c r="DIW31" s="78"/>
      <c r="DIX31" s="78"/>
      <c r="DIY31" s="78"/>
      <c r="DIZ31" s="78"/>
      <c r="DJA31" s="78"/>
      <c r="DJB31" s="78"/>
      <c r="DJC31" s="78"/>
      <c r="DJD31" s="78"/>
      <c r="DJE31" s="78"/>
      <c r="DJF31" s="78"/>
      <c r="DJG31" s="78"/>
      <c r="DJH31" s="78"/>
      <c r="DJI31" s="78"/>
      <c r="DJJ31" s="78"/>
      <c r="DJK31" s="78"/>
      <c r="DJL31" s="78"/>
      <c r="DJM31" s="78"/>
      <c r="DJN31" s="78"/>
      <c r="DJO31" s="78"/>
      <c r="DJP31" s="78"/>
      <c r="DJQ31" s="78"/>
      <c r="DJR31" s="78"/>
      <c r="DJS31" s="78"/>
      <c r="DJT31" s="78"/>
      <c r="DJU31" s="78"/>
      <c r="DJV31" s="78"/>
      <c r="DJW31" s="78"/>
      <c r="DJX31" s="78"/>
      <c r="DJY31" s="78"/>
      <c r="DJZ31" s="78"/>
      <c r="DKA31" s="78"/>
      <c r="DKB31" s="78"/>
      <c r="DKC31" s="78"/>
      <c r="DKD31" s="78"/>
      <c r="DKE31" s="78"/>
      <c r="DKF31" s="78"/>
      <c r="DKG31" s="78"/>
      <c r="DKH31" s="78"/>
      <c r="DKI31" s="78"/>
      <c r="DKJ31" s="78"/>
      <c r="DKK31" s="78"/>
      <c r="DKL31" s="78"/>
      <c r="DKM31" s="78"/>
      <c r="DKN31" s="78"/>
      <c r="DKO31" s="78"/>
      <c r="DKP31" s="78"/>
      <c r="DKQ31" s="78"/>
      <c r="DKR31" s="78"/>
      <c r="DKS31" s="78"/>
      <c r="DKT31" s="78"/>
      <c r="DKU31" s="78"/>
      <c r="DKV31" s="78"/>
      <c r="DKW31" s="78"/>
      <c r="DKX31" s="78"/>
      <c r="DKY31" s="78"/>
      <c r="DKZ31" s="78"/>
      <c r="DLA31" s="78"/>
      <c r="DLB31" s="78"/>
      <c r="DLC31" s="78"/>
      <c r="DLD31" s="78"/>
      <c r="DLE31" s="78"/>
      <c r="DLF31" s="78"/>
      <c r="DLG31" s="78"/>
      <c r="DLH31" s="78"/>
      <c r="DLI31" s="78"/>
      <c r="DLJ31" s="78"/>
      <c r="DLK31" s="78"/>
      <c r="DLL31" s="78"/>
      <c r="DLM31" s="78"/>
      <c r="DLN31" s="78"/>
      <c r="DLO31" s="78"/>
      <c r="DLP31" s="78"/>
      <c r="DLQ31" s="78"/>
      <c r="DLR31" s="78"/>
      <c r="DLS31" s="78"/>
      <c r="DLT31" s="78"/>
      <c r="DLU31" s="78"/>
      <c r="DLV31" s="78"/>
      <c r="DLW31" s="78"/>
      <c r="DLX31" s="78"/>
      <c r="DLY31" s="78"/>
      <c r="DLZ31" s="78"/>
      <c r="DMA31" s="78"/>
      <c r="DMB31" s="78"/>
      <c r="DMC31" s="78"/>
      <c r="DMD31" s="78"/>
      <c r="DME31" s="78"/>
      <c r="DMF31" s="78"/>
      <c r="DMG31" s="78"/>
      <c r="DMH31" s="78"/>
      <c r="DMI31" s="78"/>
      <c r="DMJ31" s="78"/>
      <c r="DMK31" s="78"/>
      <c r="DML31" s="78"/>
      <c r="DMM31" s="78"/>
      <c r="DMN31" s="78"/>
      <c r="DMO31" s="78"/>
      <c r="DMP31" s="78"/>
      <c r="DMQ31" s="78"/>
      <c r="DMR31" s="78"/>
      <c r="DMS31" s="78"/>
      <c r="DMT31" s="78"/>
      <c r="DMU31" s="78"/>
      <c r="DMV31" s="78"/>
      <c r="DMW31" s="78"/>
      <c r="DMX31" s="78"/>
      <c r="DMY31" s="78"/>
      <c r="DMZ31" s="78"/>
      <c r="DNA31" s="78"/>
      <c r="DNB31" s="78"/>
      <c r="DNC31" s="78"/>
      <c r="DND31" s="78"/>
      <c r="DNE31" s="78"/>
      <c r="DNF31" s="78"/>
      <c r="DNG31" s="78"/>
      <c r="DNH31" s="78"/>
      <c r="DNI31" s="78"/>
      <c r="DNJ31" s="78"/>
      <c r="DNK31" s="78"/>
      <c r="DNL31" s="78"/>
      <c r="DNM31" s="78"/>
      <c r="DNN31" s="78"/>
      <c r="DNO31" s="78"/>
      <c r="DNP31" s="78"/>
      <c r="DNQ31" s="78"/>
      <c r="DNR31" s="78"/>
      <c r="DNS31" s="78"/>
      <c r="DNT31" s="78"/>
      <c r="DNU31" s="78"/>
      <c r="DNV31" s="78"/>
      <c r="DNW31" s="78"/>
      <c r="DNX31" s="78"/>
      <c r="DNY31" s="78"/>
      <c r="DNZ31" s="78"/>
      <c r="DOA31" s="78"/>
      <c r="DOB31" s="78"/>
      <c r="DOC31" s="78"/>
      <c r="DOD31" s="78"/>
      <c r="DOE31" s="78"/>
      <c r="DOF31" s="78"/>
      <c r="DOG31" s="78"/>
      <c r="DOH31" s="78"/>
      <c r="DOI31" s="78"/>
      <c r="DOJ31" s="78"/>
      <c r="DOK31" s="78"/>
      <c r="DOL31" s="78"/>
      <c r="DOM31" s="78"/>
      <c r="DON31" s="78"/>
      <c r="DOO31" s="78"/>
      <c r="DOP31" s="78"/>
      <c r="DOQ31" s="78"/>
      <c r="DOR31" s="78"/>
      <c r="DOS31" s="78"/>
      <c r="DOT31" s="78"/>
      <c r="DOU31" s="78"/>
      <c r="DOV31" s="78"/>
      <c r="DOW31" s="78"/>
      <c r="DOX31" s="78"/>
      <c r="DOY31" s="78"/>
      <c r="DOZ31" s="78"/>
      <c r="DPA31" s="78"/>
      <c r="DPB31" s="78"/>
      <c r="DPC31" s="78"/>
      <c r="DPD31" s="78"/>
      <c r="DPE31" s="78"/>
      <c r="DPF31" s="78"/>
      <c r="DPG31" s="78"/>
      <c r="DPH31" s="78"/>
      <c r="DPI31" s="78"/>
      <c r="DPJ31" s="78"/>
      <c r="DPK31" s="78"/>
      <c r="DPL31" s="78"/>
      <c r="DPM31" s="78"/>
      <c r="DPN31" s="78"/>
      <c r="DPO31" s="78"/>
      <c r="DPP31" s="78"/>
      <c r="DPQ31" s="78"/>
      <c r="DPR31" s="78"/>
      <c r="DPS31" s="78"/>
      <c r="DPT31" s="78"/>
      <c r="DPU31" s="78"/>
      <c r="DPV31" s="78"/>
      <c r="DPW31" s="78"/>
      <c r="DPX31" s="78"/>
      <c r="DPY31" s="78"/>
      <c r="DPZ31" s="78"/>
      <c r="DQA31" s="78"/>
      <c r="DQB31" s="78"/>
      <c r="DQC31" s="78"/>
      <c r="DQD31" s="78"/>
      <c r="DQE31" s="78"/>
      <c r="DQF31" s="78"/>
      <c r="DQG31" s="78"/>
      <c r="DQH31" s="78"/>
      <c r="DQI31" s="78"/>
      <c r="DQJ31" s="78"/>
      <c r="DQK31" s="78"/>
      <c r="DQL31" s="78"/>
      <c r="DQM31" s="78"/>
      <c r="DQN31" s="78"/>
      <c r="DQO31" s="78"/>
      <c r="DQP31" s="78"/>
      <c r="DQQ31" s="78"/>
      <c r="DQR31" s="78"/>
      <c r="DQS31" s="78"/>
      <c r="DQT31" s="78"/>
      <c r="DQU31" s="78"/>
      <c r="DQV31" s="78"/>
      <c r="DQW31" s="78"/>
      <c r="DQX31" s="78"/>
      <c r="DQY31" s="78"/>
      <c r="DQZ31" s="78"/>
      <c r="DRA31" s="78"/>
      <c r="DRB31" s="78"/>
      <c r="DRC31" s="78"/>
      <c r="DRD31" s="78"/>
      <c r="DRE31" s="78"/>
      <c r="DRF31" s="78"/>
      <c r="DRG31" s="78"/>
      <c r="DRH31" s="78"/>
      <c r="DRI31" s="78"/>
      <c r="DRJ31" s="78"/>
      <c r="DRK31" s="78"/>
      <c r="DRL31" s="78"/>
      <c r="DRM31" s="78"/>
      <c r="DRN31" s="78"/>
      <c r="DRO31" s="78"/>
      <c r="DRP31" s="78"/>
      <c r="DRQ31" s="78"/>
      <c r="DRR31" s="78"/>
      <c r="DRS31" s="78"/>
      <c r="DRT31" s="78"/>
      <c r="DRU31" s="78"/>
      <c r="DRV31" s="78"/>
      <c r="DRW31" s="78"/>
      <c r="DRX31" s="78"/>
      <c r="DRY31" s="78"/>
      <c r="DRZ31" s="78"/>
      <c r="DSA31" s="78"/>
      <c r="DSB31" s="78"/>
      <c r="DSC31" s="78"/>
      <c r="DSD31" s="78"/>
      <c r="DSE31" s="78"/>
      <c r="DSF31" s="78"/>
      <c r="DSG31" s="78"/>
      <c r="DSH31" s="78"/>
      <c r="DSI31" s="78"/>
      <c r="DSJ31" s="78"/>
      <c r="DSK31" s="78"/>
      <c r="DSL31" s="78"/>
      <c r="DSM31" s="78"/>
      <c r="DSN31" s="78"/>
      <c r="DSO31" s="78"/>
      <c r="DSP31" s="78"/>
      <c r="DSQ31" s="78"/>
      <c r="DSR31" s="78"/>
      <c r="DSS31" s="78"/>
      <c r="DST31" s="78"/>
      <c r="DSU31" s="78"/>
      <c r="DSV31" s="78"/>
      <c r="DSW31" s="78"/>
      <c r="DSX31" s="78"/>
      <c r="DSY31" s="78"/>
      <c r="DSZ31" s="78"/>
      <c r="DTA31" s="78"/>
      <c r="DTB31" s="78"/>
      <c r="DTC31" s="78"/>
      <c r="DTD31" s="78"/>
      <c r="DTE31" s="78"/>
      <c r="DTF31" s="78"/>
      <c r="DTG31" s="78"/>
      <c r="DTH31" s="78"/>
      <c r="DTI31" s="78"/>
      <c r="DTJ31" s="78"/>
      <c r="DTK31" s="78"/>
      <c r="DTL31" s="78"/>
      <c r="DTM31" s="78"/>
      <c r="DTN31" s="78"/>
      <c r="DTO31" s="78"/>
      <c r="DTP31" s="78"/>
      <c r="DTQ31" s="78"/>
      <c r="DTR31" s="78"/>
      <c r="DTS31" s="78"/>
      <c r="DTT31" s="78"/>
      <c r="DTU31" s="78"/>
      <c r="DTV31" s="78"/>
      <c r="DTW31" s="78"/>
      <c r="DTX31" s="78"/>
      <c r="DTY31" s="78"/>
      <c r="DTZ31" s="78"/>
      <c r="DUA31" s="78"/>
      <c r="DUB31" s="78"/>
      <c r="DUC31" s="78"/>
      <c r="DUD31" s="78"/>
      <c r="DUE31" s="78"/>
      <c r="DUF31" s="78"/>
      <c r="DUG31" s="78"/>
      <c r="DUH31" s="78"/>
      <c r="DUI31" s="78"/>
      <c r="DUJ31" s="78"/>
      <c r="DUK31" s="78"/>
      <c r="DUL31" s="78"/>
      <c r="DUM31" s="78"/>
      <c r="DUN31" s="78"/>
      <c r="DUO31" s="78"/>
      <c r="DUP31" s="78"/>
      <c r="DUQ31" s="78"/>
      <c r="DUR31" s="78"/>
      <c r="DUS31" s="78"/>
      <c r="DUT31" s="78"/>
      <c r="DUU31" s="78"/>
      <c r="DUV31" s="78"/>
      <c r="DUW31" s="78"/>
      <c r="DUX31" s="78"/>
      <c r="DUY31" s="78"/>
      <c r="DUZ31" s="78"/>
      <c r="DVA31" s="78"/>
      <c r="DVB31" s="78"/>
      <c r="DVC31" s="78"/>
      <c r="DVD31" s="78"/>
      <c r="DVE31" s="78"/>
      <c r="DVF31" s="78"/>
      <c r="DVG31" s="78"/>
      <c r="DVH31" s="78"/>
      <c r="DVI31" s="78"/>
      <c r="DVJ31" s="78"/>
      <c r="DVK31" s="78"/>
      <c r="DVL31" s="78"/>
      <c r="DVM31" s="78"/>
      <c r="DVN31" s="78"/>
      <c r="DVO31" s="78"/>
      <c r="DVP31" s="78"/>
      <c r="DVQ31" s="78"/>
      <c r="DVR31" s="78"/>
      <c r="DVS31" s="78"/>
      <c r="DVT31" s="78"/>
      <c r="DVU31" s="78"/>
      <c r="DVV31" s="78"/>
      <c r="DVW31" s="78"/>
      <c r="DVX31" s="78"/>
      <c r="DVY31" s="78"/>
      <c r="DVZ31" s="78"/>
      <c r="DWA31" s="78"/>
      <c r="DWB31" s="78"/>
      <c r="DWC31" s="78"/>
      <c r="DWD31" s="78"/>
      <c r="DWE31" s="78"/>
      <c r="DWF31" s="78"/>
      <c r="DWG31" s="78"/>
      <c r="DWH31" s="78"/>
      <c r="DWI31" s="78"/>
      <c r="DWJ31" s="78"/>
      <c r="DWK31" s="78"/>
      <c r="DWL31" s="78"/>
      <c r="DWM31" s="78"/>
      <c r="DWN31" s="78"/>
      <c r="DWO31" s="78"/>
      <c r="DWP31" s="78"/>
      <c r="DWQ31" s="78"/>
      <c r="DWR31" s="78"/>
      <c r="DWS31" s="78"/>
      <c r="DWT31" s="78"/>
      <c r="DWU31" s="78"/>
      <c r="DWV31" s="78"/>
      <c r="DWW31" s="78"/>
      <c r="DWX31" s="78"/>
      <c r="DWY31" s="78"/>
      <c r="DWZ31" s="78"/>
      <c r="DXA31" s="78"/>
      <c r="DXB31" s="78"/>
      <c r="DXC31" s="78"/>
      <c r="DXD31" s="78"/>
      <c r="DXE31" s="78"/>
      <c r="DXF31" s="78"/>
      <c r="DXG31" s="78"/>
      <c r="DXH31" s="78"/>
      <c r="DXI31" s="78"/>
      <c r="DXJ31" s="78"/>
      <c r="DXK31" s="78"/>
      <c r="DXL31" s="78"/>
      <c r="DXM31" s="78"/>
      <c r="DXN31" s="78"/>
      <c r="DXO31" s="78"/>
      <c r="DXP31" s="78"/>
      <c r="DXQ31" s="78"/>
      <c r="DXR31" s="78"/>
      <c r="DXS31" s="78"/>
      <c r="DXT31" s="78"/>
      <c r="DXU31" s="78"/>
      <c r="DXV31" s="78"/>
      <c r="DXW31" s="78"/>
      <c r="DXX31" s="78"/>
      <c r="DXY31" s="78"/>
      <c r="DXZ31" s="78"/>
      <c r="DYA31" s="78"/>
      <c r="DYB31" s="78"/>
      <c r="DYC31" s="78"/>
      <c r="DYD31" s="78"/>
      <c r="DYE31" s="78"/>
      <c r="DYF31" s="78"/>
      <c r="DYG31" s="78"/>
      <c r="DYH31" s="78"/>
      <c r="DYI31" s="78"/>
      <c r="DYJ31" s="78"/>
      <c r="DYK31" s="78"/>
      <c r="DYL31" s="78"/>
      <c r="DYM31" s="78"/>
      <c r="DYN31" s="78"/>
      <c r="DYO31" s="78"/>
      <c r="DYP31" s="78"/>
      <c r="DYQ31" s="78"/>
      <c r="DYR31" s="78"/>
      <c r="DYS31" s="78"/>
      <c r="DYT31" s="78"/>
      <c r="DYU31" s="78"/>
      <c r="DYV31" s="78"/>
      <c r="DYW31" s="78"/>
      <c r="DYX31" s="78"/>
      <c r="DYY31" s="78"/>
      <c r="DYZ31" s="78"/>
      <c r="DZA31" s="78"/>
      <c r="DZB31" s="78"/>
      <c r="DZC31" s="78"/>
      <c r="DZD31" s="78"/>
      <c r="DZE31" s="78"/>
      <c r="DZF31" s="78"/>
      <c r="DZG31" s="78"/>
      <c r="DZH31" s="78"/>
      <c r="DZI31" s="78"/>
      <c r="DZJ31" s="78"/>
      <c r="DZK31" s="78"/>
      <c r="DZL31" s="78"/>
      <c r="DZM31" s="78"/>
      <c r="DZN31" s="78"/>
      <c r="DZO31" s="78"/>
      <c r="DZP31" s="78"/>
      <c r="DZQ31" s="78"/>
      <c r="DZR31" s="78"/>
      <c r="DZS31" s="78"/>
      <c r="DZT31" s="78"/>
      <c r="DZU31" s="78"/>
      <c r="DZV31" s="78"/>
      <c r="DZW31" s="78"/>
      <c r="DZX31" s="78"/>
      <c r="DZY31" s="78"/>
      <c r="DZZ31" s="78"/>
      <c r="EAA31" s="78"/>
      <c r="EAB31" s="78"/>
      <c r="EAC31" s="78"/>
      <c r="EAD31" s="78"/>
      <c r="EAE31" s="78"/>
      <c r="EAF31" s="78"/>
      <c r="EAG31" s="78"/>
      <c r="EAH31" s="78"/>
      <c r="EAI31" s="78"/>
      <c r="EAJ31" s="78"/>
      <c r="EAK31" s="78"/>
      <c r="EAL31" s="78"/>
      <c r="EAM31" s="78"/>
      <c r="EAN31" s="78"/>
      <c r="EAO31" s="78"/>
      <c r="EAP31" s="78"/>
      <c r="EAQ31" s="78"/>
      <c r="EAR31" s="78"/>
      <c r="EAS31" s="78"/>
      <c r="EAT31" s="78"/>
      <c r="EAU31" s="78"/>
      <c r="EAV31" s="78"/>
      <c r="EAW31" s="78"/>
      <c r="EAX31" s="78"/>
      <c r="EAY31" s="78"/>
      <c r="EAZ31" s="78"/>
      <c r="EBA31" s="78"/>
      <c r="EBB31" s="78"/>
      <c r="EBC31" s="78"/>
      <c r="EBD31" s="78"/>
      <c r="EBE31" s="78"/>
      <c r="EBF31" s="78"/>
      <c r="EBG31" s="78"/>
      <c r="EBH31" s="78"/>
      <c r="EBI31" s="78"/>
      <c r="EBJ31" s="78"/>
      <c r="EBK31" s="78"/>
      <c r="EBL31" s="78"/>
      <c r="EBM31" s="78"/>
      <c r="EBN31" s="78"/>
      <c r="EBO31" s="78"/>
      <c r="EBP31" s="78"/>
      <c r="EBQ31" s="78"/>
      <c r="EBR31" s="78"/>
      <c r="EBS31" s="78"/>
      <c r="EBT31" s="78"/>
      <c r="EBU31" s="78"/>
      <c r="EBV31" s="78"/>
      <c r="EBW31" s="78"/>
      <c r="EBX31" s="78"/>
      <c r="EBY31" s="78"/>
      <c r="EBZ31" s="78"/>
      <c r="ECA31" s="78"/>
      <c r="ECB31" s="78"/>
      <c r="ECC31" s="78"/>
      <c r="ECD31" s="78"/>
      <c r="ECE31" s="78"/>
      <c r="ECF31" s="78"/>
      <c r="ECG31" s="78"/>
      <c r="ECH31" s="78"/>
      <c r="ECI31" s="78"/>
      <c r="ECJ31" s="78"/>
      <c r="ECK31" s="78"/>
      <c r="ECL31" s="78"/>
      <c r="ECM31" s="78"/>
      <c r="ECN31" s="78"/>
      <c r="ECO31" s="78"/>
      <c r="ECP31" s="78"/>
      <c r="ECQ31" s="78"/>
      <c r="ECR31" s="78"/>
      <c r="ECS31" s="78"/>
      <c r="ECT31" s="78"/>
      <c r="ECU31" s="78"/>
      <c r="ECV31" s="78"/>
      <c r="ECW31" s="78"/>
      <c r="ECX31" s="78"/>
      <c r="ECY31" s="78"/>
      <c r="ECZ31" s="78"/>
      <c r="EDA31" s="78"/>
      <c r="EDB31" s="78"/>
      <c r="EDC31" s="78"/>
      <c r="EDD31" s="78"/>
      <c r="EDE31" s="78"/>
      <c r="EDF31" s="78"/>
      <c r="EDG31" s="78"/>
      <c r="EDH31" s="78"/>
      <c r="EDI31" s="78"/>
      <c r="EDJ31" s="78"/>
      <c r="EDK31" s="78"/>
      <c r="EDL31" s="78"/>
      <c r="EDM31" s="78"/>
      <c r="EDN31" s="78"/>
      <c r="EDO31" s="78"/>
      <c r="EDP31" s="78"/>
      <c r="EDQ31" s="78"/>
      <c r="EDR31" s="78"/>
      <c r="EDS31" s="78"/>
      <c r="EDT31" s="78"/>
      <c r="EDU31" s="78"/>
      <c r="EDV31" s="78"/>
      <c r="EDW31" s="78"/>
      <c r="EDX31" s="78"/>
      <c r="EDY31" s="78"/>
      <c r="EDZ31" s="78"/>
      <c r="EEA31" s="78"/>
      <c r="EEB31" s="78"/>
      <c r="EEC31" s="78"/>
      <c r="EED31" s="78"/>
      <c r="EEE31" s="78"/>
      <c r="EEF31" s="78"/>
      <c r="EEG31" s="78"/>
      <c r="EEH31" s="78"/>
      <c r="EEI31" s="78"/>
      <c r="EEJ31" s="78"/>
      <c r="EEK31" s="78"/>
      <c r="EEL31" s="78"/>
      <c r="EEM31" s="78"/>
      <c r="EEN31" s="78"/>
      <c r="EEO31" s="78"/>
      <c r="EEP31" s="78"/>
      <c r="EEQ31" s="78"/>
      <c r="EER31" s="78"/>
      <c r="EES31" s="78"/>
      <c r="EET31" s="78"/>
      <c r="EEU31" s="78"/>
      <c r="EEV31" s="78"/>
      <c r="EEW31" s="78"/>
      <c r="EEX31" s="78"/>
      <c r="EEY31" s="78"/>
      <c r="EEZ31" s="78"/>
      <c r="EFA31" s="78"/>
      <c r="EFB31" s="78"/>
      <c r="EFC31" s="78"/>
      <c r="EFD31" s="78"/>
      <c r="EFE31" s="78"/>
      <c r="EFF31" s="78"/>
      <c r="EFG31" s="78"/>
      <c r="EFH31" s="78"/>
      <c r="EFI31" s="78"/>
      <c r="EFJ31" s="78"/>
      <c r="EFK31" s="78"/>
      <c r="EFL31" s="78"/>
      <c r="EFM31" s="78"/>
      <c r="EFN31" s="78"/>
      <c r="EFO31" s="78"/>
      <c r="EFP31" s="78"/>
      <c r="EFQ31" s="78"/>
      <c r="EFR31" s="78"/>
      <c r="EFS31" s="78"/>
      <c r="EFT31" s="78"/>
      <c r="EFU31" s="78"/>
      <c r="EFV31" s="78"/>
      <c r="EFW31" s="78"/>
      <c r="EFX31" s="78"/>
      <c r="EFY31" s="78"/>
      <c r="EFZ31" s="78"/>
      <c r="EGA31" s="78"/>
      <c r="EGB31" s="78"/>
      <c r="EGC31" s="78"/>
      <c r="EGD31" s="78"/>
      <c r="EGE31" s="78"/>
      <c r="EGF31" s="78"/>
      <c r="EGG31" s="78"/>
      <c r="EGH31" s="78"/>
      <c r="EGI31" s="78"/>
      <c r="EGJ31" s="78"/>
      <c r="EGK31" s="78"/>
      <c r="EGL31" s="78"/>
      <c r="EGM31" s="78"/>
      <c r="EGN31" s="78"/>
      <c r="EGO31" s="78"/>
      <c r="EGP31" s="78"/>
      <c r="EGQ31" s="78"/>
      <c r="EGR31" s="78"/>
      <c r="EGS31" s="78"/>
      <c r="EGT31" s="78"/>
      <c r="EGU31" s="78"/>
      <c r="EGV31" s="78"/>
      <c r="EGW31" s="78"/>
      <c r="EGX31" s="78"/>
      <c r="EGY31" s="78"/>
      <c r="EGZ31" s="78"/>
      <c r="EHA31" s="78"/>
      <c r="EHB31" s="78"/>
      <c r="EHC31" s="78"/>
      <c r="EHD31" s="78"/>
      <c r="EHE31" s="78"/>
      <c r="EHF31" s="78"/>
      <c r="EHG31" s="78"/>
      <c r="EHH31" s="78"/>
      <c r="EHI31" s="78"/>
      <c r="EHJ31" s="78"/>
      <c r="EHK31" s="78"/>
      <c r="EHL31" s="78"/>
      <c r="EHM31" s="78"/>
      <c r="EHN31" s="78"/>
      <c r="EHO31" s="78"/>
      <c r="EHP31" s="78"/>
      <c r="EHQ31" s="78"/>
      <c r="EHR31" s="78"/>
      <c r="EHS31" s="78"/>
      <c r="EHT31" s="78"/>
      <c r="EHU31" s="78"/>
      <c r="EHV31" s="78"/>
      <c r="EHW31" s="78"/>
      <c r="EHX31" s="78"/>
      <c r="EHY31" s="78"/>
      <c r="EHZ31" s="78"/>
      <c r="EIA31" s="78"/>
      <c r="EIB31" s="78"/>
      <c r="EIC31" s="78"/>
      <c r="EID31" s="78"/>
      <c r="EIE31" s="78"/>
      <c r="EIF31" s="78"/>
      <c r="EIG31" s="78"/>
      <c r="EIH31" s="78"/>
      <c r="EII31" s="78"/>
      <c r="EIJ31" s="78"/>
      <c r="EIK31" s="78"/>
      <c r="EIL31" s="78"/>
      <c r="EIM31" s="78"/>
      <c r="EIN31" s="78"/>
      <c r="EIO31" s="78"/>
      <c r="EIP31" s="78"/>
      <c r="EIQ31" s="78"/>
      <c r="EIR31" s="78"/>
      <c r="EIS31" s="78"/>
      <c r="EIT31" s="78"/>
      <c r="EIU31" s="78"/>
      <c r="EIV31" s="78"/>
      <c r="EIW31" s="78"/>
      <c r="EIX31" s="78"/>
      <c r="EIY31" s="78"/>
      <c r="EIZ31" s="78"/>
      <c r="EJA31" s="78"/>
      <c r="EJB31" s="78"/>
      <c r="EJC31" s="78"/>
      <c r="EJD31" s="78"/>
      <c r="EJE31" s="78"/>
      <c r="EJF31" s="78"/>
      <c r="EJG31" s="78"/>
      <c r="EJH31" s="78"/>
      <c r="EJI31" s="78"/>
      <c r="EJJ31" s="78"/>
      <c r="EJK31" s="78"/>
      <c r="EJL31" s="78"/>
      <c r="EJM31" s="78"/>
      <c r="EJN31" s="78"/>
      <c r="EJO31" s="78"/>
      <c r="EJP31" s="78"/>
      <c r="EJQ31" s="78"/>
      <c r="EJR31" s="78"/>
      <c r="EJS31" s="78"/>
      <c r="EJT31" s="78"/>
      <c r="EJU31" s="78"/>
      <c r="EJV31" s="78"/>
      <c r="EJW31" s="78"/>
      <c r="EJX31" s="78"/>
      <c r="EJY31" s="78"/>
      <c r="EJZ31" s="78"/>
      <c r="EKA31" s="78"/>
      <c r="EKB31" s="78"/>
      <c r="EKC31" s="78"/>
      <c r="EKD31" s="78"/>
      <c r="EKE31" s="78"/>
      <c r="EKF31" s="78"/>
      <c r="EKG31" s="78"/>
      <c r="EKH31" s="78"/>
      <c r="EKI31" s="78"/>
      <c r="EKJ31" s="78"/>
      <c r="EKK31" s="78"/>
      <c r="EKL31" s="78"/>
      <c r="EKM31" s="78"/>
      <c r="EKN31" s="78"/>
      <c r="EKO31" s="78"/>
      <c r="EKP31" s="78"/>
      <c r="EKQ31" s="78"/>
      <c r="EKR31" s="78"/>
      <c r="EKS31" s="78"/>
      <c r="EKT31" s="78"/>
      <c r="EKU31" s="78"/>
      <c r="EKV31" s="78"/>
      <c r="EKW31" s="78"/>
      <c r="EKX31" s="78"/>
      <c r="EKY31" s="78"/>
      <c r="EKZ31" s="78"/>
      <c r="ELA31" s="78"/>
      <c r="ELB31" s="78"/>
      <c r="ELC31" s="78"/>
      <c r="ELD31" s="78"/>
      <c r="ELE31" s="78"/>
      <c r="ELF31" s="78"/>
      <c r="ELG31" s="78"/>
      <c r="ELH31" s="78"/>
      <c r="ELI31" s="78"/>
      <c r="ELJ31" s="78"/>
      <c r="ELK31" s="78"/>
      <c r="ELL31" s="78"/>
      <c r="ELM31" s="78"/>
      <c r="ELN31" s="78"/>
      <c r="ELO31" s="78"/>
      <c r="ELP31" s="78"/>
      <c r="ELQ31" s="78"/>
      <c r="ELR31" s="78"/>
      <c r="ELS31" s="78"/>
      <c r="ELT31" s="78"/>
      <c r="ELU31" s="78"/>
      <c r="ELV31" s="78"/>
      <c r="ELW31" s="78"/>
      <c r="ELX31" s="78"/>
      <c r="ELY31" s="78"/>
      <c r="ELZ31" s="78"/>
      <c r="EMA31" s="78"/>
      <c r="EMB31" s="78"/>
      <c r="EMC31" s="78"/>
      <c r="EMD31" s="78"/>
      <c r="EME31" s="78"/>
      <c r="EMF31" s="78"/>
      <c r="EMG31" s="78"/>
      <c r="EMH31" s="78"/>
      <c r="EMI31" s="78"/>
      <c r="EMJ31" s="78"/>
      <c r="EMK31" s="78"/>
      <c r="EML31" s="78"/>
      <c r="EMM31" s="78"/>
      <c r="EMN31" s="78"/>
      <c r="EMO31" s="78"/>
      <c r="EMP31" s="78"/>
      <c r="EMQ31" s="78"/>
      <c r="EMR31" s="78"/>
      <c r="EMS31" s="78"/>
      <c r="EMT31" s="78"/>
      <c r="EMU31" s="78"/>
      <c r="EMV31" s="78"/>
      <c r="EMW31" s="78"/>
      <c r="EMX31" s="78"/>
      <c r="EMY31" s="78"/>
      <c r="EMZ31" s="78"/>
      <c r="ENA31" s="78"/>
      <c r="ENB31" s="78"/>
      <c r="ENC31" s="78"/>
      <c r="END31" s="78"/>
      <c r="ENE31" s="78"/>
      <c r="ENF31" s="78"/>
      <c r="ENG31" s="78"/>
      <c r="ENH31" s="78"/>
      <c r="ENI31" s="78"/>
      <c r="ENJ31" s="78"/>
      <c r="ENK31" s="78"/>
      <c r="ENL31" s="78"/>
      <c r="ENM31" s="78"/>
      <c r="ENN31" s="78"/>
      <c r="ENO31" s="78"/>
      <c r="ENP31" s="78"/>
      <c r="ENQ31" s="78"/>
      <c r="ENR31" s="78"/>
      <c r="ENS31" s="78"/>
      <c r="ENT31" s="78"/>
      <c r="ENU31" s="78"/>
      <c r="ENV31" s="78"/>
      <c r="ENW31" s="78"/>
      <c r="ENX31" s="78"/>
      <c r="ENY31" s="78"/>
      <c r="ENZ31" s="78"/>
      <c r="EOA31" s="78"/>
      <c r="EOB31" s="78"/>
      <c r="EOC31" s="78"/>
      <c r="EOD31" s="78"/>
      <c r="EOE31" s="78"/>
      <c r="EOF31" s="78"/>
      <c r="EOG31" s="78"/>
      <c r="EOH31" s="78"/>
      <c r="EOI31" s="78"/>
      <c r="EOJ31" s="78"/>
      <c r="EOK31" s="78"/>
      <c r="EOL31" s="78"/>
      <c r="EOM31" s="78"/>
      <c r="EON31" s="78"/>
      <c r="EOO31" s="78"/>
      <c r="EOP31" s="78"/>
      <c r="EOQ31" s="78"/>
      <c r="EOR31" s="78"/>
      <c r="EOS31" s="78"/>
      <c r="EOT31" s="78"/>
      <c r="EOU31" s="78"/>
      <c r="EOV31" s="78"/>
      <c r="EOW31" s="78"/>
      <c r="EOX31" s="78"/>
      <c r="EOY31" s="78"/>
      <c r="EOZ31" s="78"/>
      <c r="EPA31" s="78"/>
      <c r="EPB31" s="78"/>
      <c r="EPC31" s="78"/>
      <c r="EPD31" s="78"/>
      <c r="EPE31" s="78"/>
      <c r="EPF31" s="78"/>
      <c r="EPG31" s="78"/>
      <c r="EPH31" s="78"/>
      <c r="EPI31" s="78"/>
      <c r="EPJ31" s="78"/>
      <c r="EPK31" s="78"/>
      <c r="EPL31" s="78"/>
      <c r="EPM31" s="78"/>
      <c r="EPN31" s="78"/>
      <c r="EPO31" s="78"/>
      <c r="EPP31" s="78"/>
      <c r="EPQ31" s="78"/>
      <c r="EPR31" s="78"/>
      <c r="EPS31" s="78"/>
      <c r="EPT31" s="78"/>
      <c r="EPU31" s="78"/>
      <c r="EPV31" s="78"/>
      <c r="EPW31" s="78"/>
      <c r="EPX31" s="78"/>
      <c r="EPY31" s="78"/>
      <c r="EPZ31" s="78"/>
      <c r="EQA31" s="78"/>
      <c r="EQB31" s="78"/>
      <c r="EQC31" s="78"/>
      <c r="EQD31" s="78"/>
      <c r="EQE31" s="78"/>
      <c r="EQF31" s="78"/>
      <c r="EQG31" s="78"/>
      <c r="EQH31" s="78"/>
      <c r="EQI31" s="78"/>
      <c r="EQJ31" s="78"/>
      <c r="EQK31" s="78"/>
      <c r="EQL31" s="78"/>
      <c r="EQM31" s="78"/>
      <c r="EQN31" s="78"/>
      <c r="EQO31" s="78"/>
      <c r="EQP31" s="78"/>
      <c r="EQQ31" s="78"/>
      <c r="EQR31" s="78"/>
      <c r="EQS31" s="78"/>
      <c r="EQT31" s="78"/>
      <c r="EQU31" s="78"/>
      <c r="EQV31" s="78"/>
      <c r="EQW31" s="78"/>
      <c r="EQX31" s="78"/>
      <c r="EQY31" s="78"/>
      <c r="EQZ31" s="78"/>
      <c r="ERA31" s="78"/>
      <c r="ERB31" s="78"/>
      <c r="ERC31" s="78"/>
      <c r="ERD31" s="78"/>
      <c r="ERE31" s="78"/>
      <c r="ERF31" s="78"/>
      <c r="ERG31" s="78"/>
      <c r="ERH31" s="78"/>
      <c r="ERI31" s="78"/>
      <c r="ERJ31" s="78"/>
      <c r="ERK31" s="78"/>
      <c r="ERL31" s="78"/>
      <c r="ERM31" s="78"/>
      <c r="ERN31" s="78"/>
      <c r="ERO31" s="78"/>
      <c r="ERP31" s="78"/>
      <c r="ERQ31" s="78"/>
      <c r="ERR31" s="78"/>
      <c r="ERS31" s="78"/>
      <c r="ERT31" s="78"/>
      <c r="ERU31" s="78"/>
      <c r="ERV31" s="78"/>
      <c r="ERW31" s="78"/>
      <c r="ERX31" s="78"/>
      <c r="ERY31" s="78"/>
      <c r="ERZ31" s="78"/>
      <c r="ESA31" s="78"/>
      <c r="ESB31" s="78"/>
      <c r="ESC31" s="78"/>
      <c r="ESD31" s="78"/>
      <c r="ESE31" s="78"/>
      <c r="ESF31" s="78"/>
      <c r="ESG31" s="78"/>
      <c r="ESH31" s="78"/>
      <c r="ESI31" s="78"/>
      <c r="ESJ31" s="78"/>
      <c r="ESK31" s="78"/>
      <c r="ESL31" s="78"/>
      <c r="ESM31" s="78"/>
      <c r="ESN31" s="78"/>
      <c r="ESO31" s="78"/>
      <c r="ESP31" s="78"/>
      <c r="ESQ31" s="78"/>
      <c r="ESR31" s="78"/>
      <c r="ESS31" s="78"/>
      <c r="EST31" s="78"/>
      <c r="ESU31" s="78"/>
      <c r="ESV31" s="78"/>
      <c r="ESW31" s="78"/>
      <c r="ESX31" s="78"/>
      <c r="ESY31" s="78"/>
      <c r="ESZ31" s="78"/>
      <c r="ETA31" s="78"/>
      <c r="ETB31" s="78"/>
      <c r="ETC31" s="78"/>
      <c r="ETD31" s="78"/>
      <c r="ETE31" s="78"/>
      <c r="ETF31" s="78"/>
      <c r="ETG31" s="78"/>
      <c r="ETH31" s="78"/>
      <c r="ETI31" s="78"/>
      <c r="ETJ31" s="78"/>
      <c r="ETK31" s="78"/>
      <c r="ETL31" s="78"/>
      <c r="ETM31" s="78"/>
      <c r="ETN31" s="78"/>
      <c r="ETO31" s="78"/>
      <c r="ETP31" s="78"/>
      <c r="ETQ31" s="78"/>
      <c r="ETR31" s="78"/>
      <c r="ETS31" s="78"/>
      <c r="ETT31" s="78"/>
      <c r="ETU31" s="78"/>
      <c r="ETV31" s="78"/>
      <c r="ETW31" s="78"/>
      <c r="ETX31" s="78"/>
      <c r="ETY31" s="78"/>
      <c r="ETZ31" s="78"/>
      <c r="EUA31" s="78"/>
      <c r="EUB31" s="78"/>
      <c r="EUC31" s="78"/>
      <c r="EUD31" s="78"/>
      <c r="EUE31" s="78"/>
      <c r="EUF31" s="78"/>
      <c r="EUG31" s="78"/>
      <c r="EUH31" s="78"/>
      <c r="EUI31" s="78"/>
      <c r="EUJ31" s="78"/>
      <c r="EUK31" s="78"/>
      <c r="EUL31" s="78"/>
      <c r="EUM31" s="78"/>
      <c r="EUN31" s="78"/>
      <c r="EUO31" s="78"/>
      <c r="EUP31" s="78"/>
      <c r="EUQ31" s="78"/>
      <c r="EUR31" s="78"/>
      <c r="EUS31" s="78"/>
      <c r="EUT31" s="78"/>
      <c r="EUU31" s="78"/>
      <c r="EUV31" s="78"/>
      <c r="EUW31" s="78"/>
      <c r="EUX31" s="78"/>
      <c r="EUY31" s="78"/>
      <c r="EUZ31" s="78"/>
      <c r="EVA31" s="78"/>
      <c r="EVB31" s="78"/>
      <c r="EVC31" s="78"/>
      <c r="EVD31" s="78"/>
      <c r="EVE31" s="78"/>
      <c r="EVF31" s="78"/>
      <c r="EVG31" s="78"/>
      <c r="EVH31" s="78"/>
      <c r="EVI31" s="78"/>
      <c r="EVJ31" s="78"/>
      <c r="EVK31" s="78"/>
      <c r="EVL31" s="78"/>
      <c r="EVM31" s="78"/>
      <c r="EVN31" s="78"/>
      <c r="EVO31" s="78"/>
      <c r="EVP31" s="78"/>
      <c r="EVQ31" s="78"/>
      <c r="EVR31" s="78"/>
      <c r="EVS31" s="78"/>
      <c r="EVT31" s="78"/>
      <c r="EVU31" s="78"/>
      <c r="EVV31" s="78"/>
      <c r="EVW31" s="78"/>
      <c r="EVX31" s="78"/>
      <c r="EVY31" s="78"/>
      <c r="EVZ31" s="78"/>
      <c r="EWA31" s="78"/>
      <c r="EWB31" s="78"/>
      <c r="EWC31" s="78"/>
      <c r="EWD31" s="78"/>
      <c r="EWE31" s="78"/>
      <c r="EWF31" s="78"/>
      <c r="EWG31" s="78"/>
      <c r="EWH31" s="78"/>
      <c r="EWI31" s="78"/>
      <c r="EWJ31" s="78"/>
      <c r="EWK31" s="78"/>
      <c r="EWL31" s="78"/>
      <c r="EWM31" s="78"/>
      <c r="EWN31" s="78"/>
      <c r="EWO31" s="78"/>
      <c r="EWP31" s="78"/>
      <c r="EWQ31" s="78"/>
      <c r="EWR31" s="78"/>
      <c r="EWS31" s="78"/>
      <c r="EWT31" s="78"/>
      <c r="EWU31" s="78"/>
      <c r="EWV31" s="78"/>
      <c r="EWW31" s="78"/>
      <c r="EWX31" s="78"/>
      <c r="EWY31" s="78"/>
      <c r="EWZ31" s="78"/>
      <c r="EXA31" s="78"/>
      <c r="EXB31" s="78"/>
      <c r="EXC31" s="78"/>
      <c r="EXD31" s="78"/>
      <c r="EXE31" s="78"/>
      <c r="EXF31" s="78"/>
      <c r="EXG31" s="78"/>
      <c r="EXH31" s="78"/>
      <c r="EXI31" s="78"/>
      <c r="EXJ31" s="78"/>
      <c r="EXK31" s="78"/>
      <c r="EXL31" s="78"/>
      <c r="EXM31" s="78"/>
      <c r="EXN31" s="78"/>
      <c r="EXO31" s="78"/>
      <c r="EXP31" s="78"/>
      <c r="EXQ31" s="78"/>
      <c r="EXR31" s="78"/>
      <c r="EXS31" s="78"/>
      <c r="EXT31" s="78"/>
      <c r="EXU31" s="78"/>
      <c r="EXV31" s="78"/>
      <c r="EXW31" s="78"/>
      <c r="EXX31" s="78"/>
      <c r="EXY31" s="78"/>
      <c r="EXZ31" s="78"/>
      <c r="EYA31" s="78"/>
      <c r="EYB31" s="78"/>
      <c r="EYC31" s="78"/>
      <c r="EYD31" s="78"/>
      <c r="EYE31" s="78"/>
      <c r="EYF31" s="78"/>
      <c r="EYG31" s="78"/>
      <c r="EYH31" s="78"/>
      <c r="EYI31" s="78"/>
      <c r="EYJ31" s="78"/>
      <c r="EYK31" s="78"/>
      <c r="EYL31" s="78"/>
      <c r="EYM31" s="78"/>
      <c r="EYN31" s="78"/>
      <c r="EYO31" s="78"/>
      <c r="EYP31" s="78"/>
      <c r="EYQ31" s="78"/>
      <c r="EYR31" s="78"/>
      <c r="EYS31" s="78"/>
      <c r="EYT31" s="78"/>
      <c r="EYU31" s="78"/>
      <c r="EYV31" s="78"/>
      <c r="EYW31" s="78"/>
      <c r="EYX31" s="78"/>
      <c r="EYY31" s="78"/>
      <c r="EYZ31" s="78"/>
      <c r="EZA31" s="78"/>
      <c r="EZB31" s="78"/>
      <c r="EZC31" s="78"/>
      <c r="EZD31" s="78"/>
      <c r="EZE31" s="78"/>
      <c r="EZF31" s="78"/>
      <c r="EZG31" s="78"/>
      <c r="EZH31" s="78"/>
      <c r="EZI31" s="78"/>
      <c r="EZJ31" s="78"/>
      <c r="EZK31" s="78"/>
      <c r="EZL31" s="78"/>
      <c r="EZM31" s="78"/>
      <c r="EZN31" s="78"/>
      <c r="EZO31" s="78"/>
      <c r="EZP31" s="78"/>
      <c r="EZQ31" s="78"/>
      <c r="EZR31" s="78"/>
      <c r="EZS31" s="78"/>
      <c r="EZT31" s="78"/>
      <c r="EZU31" s="78"/>
      <c r="EZV31" s="78"/>
      <c r="EZW31" s="78"/>
      <c r="EZX31" s="78"/>
      <c r="EZY31" s="78"/>
      <c r="EZZ31" s="78"/>
      <c r="FAA31" s="78"/>
      <c r="FAB31" s="78"/>
      <c r="FAC31" s="78"/>
      <c r="FAD31" s="78"/>
      <c r="FAE31" s="78"/>
      <c r="FAF31" s="78"/>
      <c r="FAG31" s="78"/>
      <c r="FAH31" s="78"/>
      <c r="FAI31" s="78"/>
      <c r="FAJ31" s="78"/>
      <c r="FAK31" s="78"/>
      <c r="FAL31" s="78"/>
      <c r="FAM31" s="78"/>
      <c r="FAN31" s="78"/>
      <c r="FAO31" s="78"/>
      <c r="FAP31" s="78"/>
      <c r="FAQ31" s="78"/>
      <c r="FAR31" s="78"/>
      <c r="FAS31" s="78"/>
      <c r="FAT31" s="78"/>
      <c r="FAU31" s="78"/>
      <c r="FAV31" s="78"/>
      <c r="FAW31" s="78"/>
      <c r="FAX31" s="78"/>
      <c r="FAY31" s="78"/>
      <c r="FAZ31" s="78"/>
      <c r="FBA31" s="78"/>
      <c r="FBB31" s="78"/>
      <c r="FBC31" s="78"/>
      <c r="FBD31" s="78"/>
      <c r="FBE31" s="78"/>
      <c r="FBF31" s="78"/>
      <c r="FBG31" s="78"/>
      <c r="FBH31" s="78"/>
      <c r="FBI31" s="78"/>
      <c r="FBJ31" s="78"/>
      <c r="FBK31" s="78"/>
      <c r="FBL31" s="78"/>
      <c r="FBM31" s="78"/>
      <c r="FBN31" s="78"/>
      <c r="FBO31" s="78"/>
      <c r="FBP31" s="78"/>
      <c r="FBQ31" s="78"/>
      <c r="FBR31" s="78"/>
      <c r="FBS31" s="78"/>
      <c r="FBT31" s="78"/>
      <c r="FBU31" s="78"/>
      <c r="FBV31" s="78"/>
      <c r="FBW31" s="78"/>
      <c r="FBX31" s="78"/>
      <c r="FBY31" s="78"/>
      <c r="FBZ31" s="78"/>
      <c r="FCA31" s="78"/>
      <c r="FCB31" s="78"/>
      <c r="FCC31" s="78"/>
      <c r="FCD31" s="78"/>
      <c r="FCE31" s="78"/>
      <c r="FCF31" s="78"/>
      <c r="FCG31" s="78"/>
      <c r="FCH31" s="78"/>
      <c r="FCI31" s="78"/>
      <c r="FCJ31" s="78"/>
      <c r="FCK31" s="78"/>
      <c r="FCL31" s="78"/>
      <c r="FCM31" s="78"/>
      <c r="FCN31" s="78"/>
      <c r="FCO31" s="78"/>
      <c r="FCP31" s="78"/>
      <c r="FCQ31" s="78"/>
      <c r="FCR31" s="78"/>
      <c r="FCS31" s="78"/>
      <c r="FCT31" s="78"/>
      <c r="FCU31" s="78"/>
      <c r="FCV31" s="78"/>
      <c r="FCW31" s="78"/>
      <c r="FCX31" s="78"/>
      <c r="FCY31" s="78"/>
      <c r="FCZ31" s="78"/>
      <c r="FDA31" s="78"/>
      <c r="FDB31" s="78"/>
      <c r="FDC31" s="78"/>
      <c r="FDD31" s="78"/>
      <c r="FDE31" s="78"/>
      <c r="FDF31" s="78"/>
      <c r="FDG31" s="78"/>
      <c r="FDH31" s="78"/>
      <c r="FDI31" s="78"/>
      <c r="FDJ31" s="78"/>
      <c r="FDK31" s="78"/>
      <c r="FDL31" s="78"/>
      <c r="FDM31" s="78"/>
      <c r="FDN31" s="78"/>
      <c r="FDO31" s="78"/>
      <c r="FDP31" s="78"/>
      <c r="FDQ31" s="78"/>
      <c r="FDR31" s="78"/>
      <c r="FDS31" s="78"/>
      <c r="FDT31" s="78"/>
      <c r="FDU31" s="78"/>
      <c r="FDV31" s="78"/>
      <c r="FDW31" s="78"/>
      <c r="FDX31" s="78"/>
      <c r="FDY31" s="78"/>
      <c r="FDZ31" s="78"/>
      <c r="FEA31" s="78"/>
      <c r="FEB31" s="78"/>
      <c r="FEC31" s="78"/>
      <c r="FED31" s="78"/>
      <c r="FEE31" s="78"/>
      <c r="FEF31" s="78"/>
      <c r="FEG31" s="78"/>
      <c r="FEH31" s="78"/>
      <c r="FEI31" s="78"/>
      <c r="FEJ31" s="78"/>
      <c r="FEK31" s="78"/>
      <c r="FEL31" s="78"/>
      <c r="FEM31" s="78"/>
      <c r="FEN31" s="78"/>
      <c r="FEO31" s="78"/>
      <c r="FEP31" s="78"/>
      <c r="FEQ31" s="78"/>
      <c r="FER31" s="78"/>
      <c r="FES31" s="78"/>
      <c r="FET31" s="78"/>
      <c r="FEU31" s="78"/>
      <c r="FEV31" s="78"/>
      <c r="FEW31" s="78"/>
      <c r="FEX31" s="78"/>
      <c r="FEY31" s="78"/>
      <c r="FEZ31" s="78"/>
      <c r="FFA31" s="78"/>
      <c r="FFB31" s="78"/>
      <c r="FFC31" s="78"/>
      <c r="FFD31" s="78"/>
      <c r="FFE31" s="78"/>
      <c r="FFF31" s="78"/>
      <c r="FFG31" s="78"/>
      <c r="FFH31" s="78"/>
      <c r="FFI31" s="78"/>
      <c r="FFJ31" s="78"/>
      <c r="FFK31" s="78"/>
      <c r="FFL31" s="78"/>
      <c r="FFM31" s="78"/>
      <c r="FFN31" s="78"/>
      <c r="FFO31" s="78"/>
      <c r="FFP31" s="78"/>
      <c r="FFQ31" s="78"/>
      <c r="FFR31" s="78"/>
      <c r="FFS31" s="78"/>
      <c r="FFT31" s="78"/>
      <c r="FFU31" s="78"/>
      <c r="FFV31" s="78"/>
      <c r="FFW31" s="78"/>
      <c r="FFX31" s="78"/>
      <c r="FFY31" s="78"/>
      <c r="FFZ31" s="78"/>
      <c r="FGA31" s="78"/>
      <c r="FGB31" s="78"/>
      <c r="FGC31" s="78"/>
      <c r="FGD31" s="78"/>
      <c r="FGE31" s="78"/>
      <c r="FGF31" s="78"/>
      <c r="FGG31" s="78"/>
      <c r="FGH31" s="78"/>
      <c r="FGI31" s="78"/>
      <c r="FGJ31" s="78"/>
      <c r="FGK31" s="78"/>
      <c r="FGL31" s="78"/>
      <c r="FGM31" s="78"/>
      <c r="FGN31" s="78"/>
      <c r="FGO31" s="78"/>
      <c r="FGP31" s="78"/>
      <c r="FGQ31" s="78"/>
      <c r="FGR31" s="78"/>
      <c r="FGS31" s="78"/>
      <c r="FGT31" s="78"/>
      <c r="FGU31" s="78"/>
      <c r="FGV31" s="78"/>
      <c r="FGW31" s="78"/>
      <c r="FGX31" s="78"/>
      <c r="FGY31" s="78"/>
      <c r="FGZ31" s="78"/>
      <c r="FHA31" s="78"/>
      <c r="FHB31" s="78"/>
      <c r="FHC31" s="78"/>
      <c r="FHD31" s="78"/>
      <c r="FHE31" s="78"/>
      <c r="FHF31" s="78"/>
      <c r="FHG31" s="78"/>
      <c r="FHH31" s="78"/>
      <c r="FHI31" s="78"/>
      <c r="FHJ31" s="78"/>
      <c r="FHK31" s="78"/>
      <c r="FHL31" s="78"/>
      <c r="FHM31" s="78"/>
      <c r="FHN31" s="78"/>
      <c r="FHO31" s="78"/>
      <c r="FHP31" s="78"/>
      <c r="FHQ31" s="78"/>
      <c r="FHR31" s="78"/>
      <c r="FHS31" s="78"/>
      <c r="FHT31" s="78"/>
      <c r="FHU31" s="78"/>
      <c r="FHV31" s="78"/>
      <c r="FHW31" s="78"/>
      <c r="FHX31" s="78"/>
      <c r="FHY31" s="78"/>
      <c r="FHZ31" s="78"/>
      <c r="FIA31" s="78"/>
      <c r="FIB31" s="78"/>
      <c r="FIC31" s="78"/>
      <c r="FID31" s="78"/>
      <c r="FIE31" s="78"/>
      <c r="FIF31" s="78"/>
      <c r="FIG31" s="78"/>
      <c r="FIH31" s="78"/>
      <c r="FII31" s="78"/>
      <c r="FIJ31" s="78"/>
      <c r="FIK31" s="78"/>
      <c r="FIL31" s="78"/>
      <c r="FIM31" s="78"/>
      <c r="FIN31" s="78"/>
      <c r="FIO31" s="78"/>
      <c r="FIP31" s="78"/>
      <c r="FIQ31" s="78"/>
      <c r="FIR31" s="78"/>
      <c r="FIS31" s="78"/>
      <c r="FIT31" s="78"/>
      <c r="FIU31" s="78"/>
      <c r="FIV31" s="78"/>
      <c r="FIW31" s="78"/>
      <c r="FIX31" s="78"/>
      <c r="FIY31" s="78"/>
      <c r="FIZ31" s="78"/>
      <c r="FJA31" s="78"/>
      <c r="FJB31" s="78"/>
      <c r="FJC31" s="78"/>
      <c r="FJD31" s="78"/>
      <c r="FJE31" s="78"/>
      <c r="FJF31" s="78"/>
      <c r="FJG31" s="78"/>
      <c r="FJH31" s="78"/>
      <c r="FJI31" s="78"/>
      <c r="FJJ31" s="78"/>
      <c r="FJK31" s="78"/>
      <c r="FJL31" s="78"/>
      <c r="FJM31" s="78"/>
      <c r="FJN31" s="78"/>
      <c r="FJO31" s="78"/>
      <c r="FJP31" s="78"/>
      <c r="FJQ31" s="78"/>
      <c r="FJR31" s="78"/>
      <c r="FJS31" s="78"/>
      <c r="FJT31" s="78"/>
      <c r="FJU31" s="78"/>
      <c r="FJV31" s="78"/>
      <c r="FJW31" s="78"/>
      <c r="FJX31" s="78"/>
      <c r="FJY31" s="78"/>
      <c r="FJZ31" s="78"/>
      <c r="FKA31" s="78"/>
      <c r="FKB31" s="78"/>
      <c r="FKC31" s="78"/>
      <c r="FKD31" s="78"/>
      <c r="FKE31" s="78"/>
      <c r="FKF31" s="78"/>
      <c r="FKG31" s="78"/>
      <c r="FKH31" s="78"/>
      <c r="FKI31" s="78"/>
      <c r="FKJ31" s="78"/>
      <c r="FKK31" s="78"/>
      <c r="FKL31" s="78"/>
      <c r="FKM31" s="78"/>
      <c r="FKN31" s="78"/>
      <c r="FKO31" s="78"/>
      <c r="FKP31" s="78"/>
      <c r="FKQ31" s="78"/>
      <c r="FKR31" s="78"/>
      <c r="FKS31" s="78"/>
      <c r="FKT31" s="78"/>
      <c r="FKU31" s="78"/>
      <c r="FKV31" s="78"/>
      <c r="FKW31" s="78"/>
      <c r="FKX31" s="78"/>
      <c r="FKY31" s="78"/>
      <c r="FKZ31" s="78"/>
      <c r="FLA31" s="78"/>
      <c r="FLB31" s="78"/>
      <c r="FLC31" s="78"/>
      <c r="FLD31" s="78"/>
      <c r="FLE31" s="78"/>
      <c r="FLF31" s="78"/>
      <c r="FLG31" s="78"/>
      <c r="FLH31" s="78"/>
      <c r="FLI31" s="78"/>
      <c r="FLJ31" s="78"/>
      <c r="FLK31" s="78"/>
      <c r="FLL31" s="78"/>
      <c r="FLM31" s="78"/>
      <c r="FLN31" s="78"/>
      <c r="FLO31" s="78"/>
      <c r="FLP31" s="78"/>
      <c r="FLQ31" s="78"/>
      <c r="FLR31" s="78"/>
      <c r="FLS31" s="78"/>
      <c r="FLT31" s="78"/>
      <c r="FLU31" s="78"/>
      <c r="FLV31" s="78"/>
      <c r="FLW31" s="78"/>
      <c r="FLX31" s="78"/>
      <c r="FLY31" s="78"/>
      <c r="FLZ31" s="78"/>
      <c r="FMA31" s="78"/>
      <c r="FMB31" s="78"/>
      <c r="FMC31" s="78"/>
      <c r="FMD31" s="78"/>
      <c r="FME31" s="78"/>
      <c r="FMF31" s="78"/>
      <c r="FMG31" s="78"/>
      <c r="FMH31" s="78"/>
      <c r="FMI31" s="78"/>
      <c r="FMJ31" s="78"/>
      <c r="FMK31" s="78"/>
      <c r="FML31" s="78"/>
      <c r="FMM31" s="78"/>
      <c r="FMN31" s="78"/>
      <c r="FMO31" s="78"/>
      <c r="FMP31" s="78"/>
      <c r="FMQ31" s="78"/>
      <c r="FMR31" s="78"/>
      <c r="FMS31" s="78"/>
      <c r="FMT31" s="78"/>
      <c r="FMU31" s="78"/>
      <c r="FMV31" s="78"/>
      <c r="FMW31" s="78"/>
      <c r="FMX31" s="78"/>
      <c r="FMY31" s="78"/>
      <c r="FMZ31" s="78"/>
      <c r="FNA31" s="78"/>
      <c r="FNB31" s="78"/>
      <c r="FNC31" s="78"/>
      <c r="FND31" s="78"/>
      <c r="FNE31" s="78"/>
      <c r="FNF31" s="78"/>
      <c r="FNG31" s="78"/>
      <c r="FNH31" s="78"/>
      <c r="FNI31" s="78"/>
      <c r="FNJ31" s="78"/>
      <c r="FNK31" s="78"/>
      <c r="FNL31" s="78"/>
      <c r="FNM31" s="78"/>
      <c r="FNN31" s="78"/>
      <c r="FNO31" s="78"/>
      <c r="FNP31" s="78"/>
      <c r="FNQ31" s="78"/>
      <c r="FNR31" s="78"/>
      <c r="FNS31" s="78"/>
      <c r="FNT31" s="78"/>
      <c r="FNU31" s="78"/>
      <c r="FNV31" s="78"/>
      <c r="FNW31" s="78"/>
      <c r="FNX31" s="78"/>
      <c r="FNY31" s="78"/>
      <c r="FNZ31" s="78"/>
      <c r="FOA31" s="78"/>
      <c r="FOB31" s="78"/>
      <c r="FOC31" s="78"/>
      <c r="FOD31" s="78"/>
      <c r="FOE31" s="78"/>
      <c r="FOF31" s="78"/>
      <c r="FOG31" s="78"/>
      <c r="FOH31" s="78"/>
      <c r="FOI31" s="78"/>
      <c r="FOJ31" s="78"/>
      <c r="FOK31" s="78"/>
      <c r="FOL31" s="78"/>
      <c r="FOM31" s="78"/>
      <c r="FON31" s="78"/>
      <c r="FOO31" s="78"/>
      <c r="FOP31" s="78"/>
      <c r="FOQ31" s="78"/>
      <c r="FOR31" s="78"/>
      <c r="FOS31" s="78"/>
      <c r="FOT31" s="78"/>
      <c r="FOU31" s="78"/>
      <c r="FOV31" s="78"/>
      <c r="FOW31" s="78"/>
      <c r="FOX31" s="78"/>
      <c r="FOY31" s="78"/>
      <c r="FOZ31" s="78"/>
      <c r="FPA31" s="78"/>
      <c r="FPB31" s="78"/>
      <c r="FPC31" s="78"/>
      <c r="FPD31" s="78"/>
      <c r="FPE31" s="78"/>
      <c r="FPF31" s="78"/>
      <c r="FPG31" s="78"/>
      <c r="FPH31" s="78"/>
      <c r="FPI31" s="78"/>
      <c r="FPJ31" s="78"/>
      <c r="FPK31" s="78"/>
      <c r="FPL31" s="78"/>
      <c r="FPM31" s="78"/>
      <c r="FPN31" s="78"/>
      <c r="FPO31" s="78"/>
      <c r="FPP31" s="78"/>
      <c r="FPQ31" s="78"/>
      <c r="FPR31" s="78"/>
      <c r="FPS31" s="78"/>
      <c r="FPT31" s="78"/>
      <c r="FPU31" s="78"/>
      <c r="FPV31" s="78"/>
      <c r="FPW31" s="78"/>
      <c r="FPX31" s="78"/>
      <c r="FPY31" s="78"/>
      <c r="FPZ31" s="78"/>
      <c r="FQA31" s="78"/>
      <c r="FQB31" s="78"/>
      <c r="FQC31" s="78"/>
      <c r="FQD31" s="78"/>
      <c r="FQE31" s="78"/>
      <c r="FQF31" s="78"/>
      <c r="FQG31" s="78"/>
      <c r="FQH31" s="78"/>
      <c r="FQI31" s="78"/>
      <c r="FQJ31" s="78"/>
      <c r="FQK31" s="78"/>
      <c r="FQL31" s="78"/>
      <c r="FQM31" s="78"/>
      <c r="FQN31" s="78"/>
      <c r="FQO31" s="78"/>
      <c r="FQP31" s="78"/>
      <c r="FQQ31" s="78"/>
      <c r="FQR31" s="78"/>
      <c r="FQS31" s="78"/>
      <c r="FQT31" s="78"/>
      <c r="FQU31" s="78"/>
      <c r="FQV31" s="78"/>
      <c r="FQW31" s="78"/>
      <c r="FQX31" s="78"/>
      <c r="FQY31" s="78"/>
      <c r="FQZ31" s="78"/>
      <c r="FRA31" s="78"/>
      <c r="FRB31" s="78"/>
      <c r="FRC31" s="78"/>
      <c r="FRD31" s="78"/>
      <c r="FRE31" s="78"/>
      <c r="FRF31" s="78"/>
      <c r="FRG31" s="78"/>
      <c r="FRH31" s="78"/>
      <c r="FRI31" s="78"/>
      <c r="FRJ31" s="78"/>
      <c r="FRK31" s="78"/>
      <c r="FRL31" s="78"/>
      <c r="FRM31" s="78"/>
      <c r="FRN31" s="78"/>
      <c r="FRO31" s="78"/>
      <c r="FRP31" s="78"/>
      <c r="FRQ31" s="78"/>
      <c r="FRR31" s="78"/>
      <c r="FRS31" s="78"/>
      <c r="FRT31" s="78"/>
      <c r="FRU31" s="78"/>
      <c r="FRV31" s="78"/>
      <c r="FRW31" s="78"/>
      <c r="FRX31" s="78"/>
      <c r="FRY31" s="78"/>
      <c r="FRZ31" s="78"/>
      <c r="FSA31" s="78"/>
      <c r="FSB31" s="78"/>
      <c r="FSC31" s="78"/>
      <c r="FSD31" s="78"/>
      <c r="FSE31" s="78"/>
      <c r="FSF31" s="78"/>
      <c r="FSG31" s="78"/>
      <c r="FSH31" s="78"/>
      <c r="FSI31" s="78"/>
      <c r="FSJ31" s="78"/>
      <c r="FSK31" s="78"/>
      <c r="FSL31" s="78"/>
      <c r="FSM31" s="78"/>
      <c r="FSN31" s="78"/>
      <c r="FSO31" s="78"/>
      <c r="FSP31" s="78"/>
      <c r="FSQ31" s="78"/>
      <c r="FSR31" s="78"/>
      <c r="FSS31" s="78"/>
      <c r="FST31" s="78"/>
      <c r="FSU31" s="78"/>
      <c r="FSV31" s="78"/>
      <c r="FSW31" s="78"/>
      <c r="FSX31" s="78"/>
      <c r="FSY31" s="78"/>
      <c r="FSZ31" s="78"/>
      <c r="FTA31" s="78"/>
      <c r="FTB31" s="78"/>
      <c r="FTC31" s="78"/>
      <c r="FTD31" s="78"/>
      <c r="FTE31" s="78"/>
      <c r="FTF31" s="78"/>
      <c r="FTG31" s="78"/>
      <c r="FTH31" s="78"/>
      <c r="FTI31" s="78"/>
      <c r="FTJ31" s="78"/>
      <c r="FTK31" s="78"/>
      <c r="FTL31" s="78"/>
      <c r="FTM31" s="78"/>
      <c r="FTN31" s="78"/>
      <c r="FTO31" s="78"/>
      <c r="FTP31" s="78"/>
      <c r="FTQ31" s="78"/>
      <c r="FTR31" s="78"/>
      <c r="FTS31" s="78"/>
      <c r="FTT31" s="78"/>
      <c r="FTU31" s="78"/>
      <c r="FTV31" s="78"/>
      <c r="FTW31" s="78"/>
      <c r="FTX31" s="78"/>
      <c r="FTY31" s="78"/>
      <c r="FTZ31" s="78"/>
      <c r="FUA31" s="78"/>
      <c r="FUB31" s="78"/>
      <c r="FUC31" s="78"/>
      <c r="FUD31" s="78"/>
      <c r="FUE31" s="78"/>
      <c r="FUF31" s="78"/>
      <c r="FUG31" s="78"/>
      <c r="FUH31" s="78"/>
      <c r="FUI31" s="78"/>
      <c r="FUJ31" s="78"/>
      <c r="FUK31" s="78"/>
      <c r="FUL31" s="78"/>
      <c r="FUM31" s="78"/>
      <c r="FUN31" s="78"/>
      <c r="FUO31" s="78"/>
      <c r="FUP31" s="78"/>
      <c r="FUQ31" s="78"/>
      <c r="FUR31" s="78"/>
      <c r="FUS31" s="78"/>
      <c r="FUT31" s="78"/>
      <c r="FUU31" s="78"/>
      <c r="FUV31" s="78"/>
      <c r="FUW31" s="78"/>
      <c r="FUX31" s="78"/>
      <c r="FUY31" s="78"/>
      <c r="FUZ31" s="78"/>
      <c r="FVA31" s="78"/>
      <c r="FVB31" s="78"/>
      <c r="FVC31" s="78"/>
      <c r="FVD31" s="78"/>
      <c r="FVE31" s="78"/>
      <c r="FVF31" s="78"/>
      <c r="FVG31" s="78"/>
      <c r="FVH31" s="78"/>
      <c r="FVI31" s="78"/>
      <c r="FVJ31" s="78"/>
      <c r="FVK31" s="78"/>
      <c r="FVL31" s="78"/>
      <c r="FVM31" s="78"/>
      <c r="FVN31" s="78"/>
      <c r="FVO31" s="78"/>
      <c r="FVP31" s="78"/>
      <c r="FVQ31" s="78"/>
      <c r="FVR31" s="78"/>
      <c r="FVS31" s="78"/>
      <c r="FVT31" s="78"/>
      <c r="FVU31" s="78"/>
      <c r="FVV31" s="78"/>
      <c r="FVW31" s="78"/>
      <c r="FVX31" s="78"/>
      <c r="FVY31" s="78"/>
      <c r="FVZ31" s="78"/>
      <c r="FWA31" s="78"/>
      <c r="FWB31" s="78"/>
      <c r="FWC31" s="78"/>
      <c r="FWD31" s="78"/>
      <c r="FWE31" s="78"/>
      <c r="FWF31" s="78"/>
      <c r="FWG31" s="78"/>
      <c r="FWH31" s="78"/>
      <c r="FWI31" s="78"/>
      <c r="FWJ31" s="78"/>
      <c r="FWK31" s="78"/>
      <c r="FWL31" s="78"/>
      <c r="FWM31" s="78"/>
      <c r="FWN31" s="78"/>
      <c r="FWO31" s="78"/>
      <c r="FWP31" s="78"/>
      <c r="FWQ31" s="78"/>
      <c r="FWR31" s="78"/>
      <c r="FWS31" s="78"/>
      <c r="FWT31" s="78"/>
      <c r="FWU31" s="78"/>
      <c r="FWV31" s="78"/>
      <c r="FWW31" s="78"/>
      <c r="FWX31" s="78"/>
      <c r="FWY31" s="78"/>
      <c r="FWZ31" s="78"/>
      <c r="FXA31" s="78"/>
      <c r="FXB31" s="78"/>
      <c r="FXC31" s="78"/>
      <c r="FXD31" s="78"/>
      <c r="FXE31" s="78"/>
      <c r="FXF31" s="78"/>
      <c r="FXG31" s="78"/>
      <c r="FXH31" s="78"/>
      <c r="FXI31" s="78"/>
      <c r="FXJ31" s="78"/>
      <c r="FXK31" s="78"/>
      <c r="FXL31" s="78"/>
      <c r="FXM31" s="78"/>
      <c r="FXN31" s="78"/>
      <c r="FXO31" s="78"/>
      <c r="FXP31" s="78"/>
      <c r="FXQ31" s="78"/>
      <c r="FXR31" s="78"/>
      <c r="FXS31" s="78"/>
      <c r="FXT31" s="78"/>
      <c r="FXU31" s="78"/>
      <c r="FXV31" s="78"/>
      <c r="FXW31" s="78"/>
      <c r="FXX31" s="78"/>
      <c r="FXY31" s="78"/>
      <c r="FXZ31" s="78"/>
      <c r="FYA31" s="78"/>
      <c r="FYB31" s="78"/>
      <c r="FYC31" s="78"/>
      <c r="FYD31" s="78"/>
      <c r="FYE31" s="78"/>
      <c r="FYF31" s="78"/>
      <c r="FYG31" s="78"/>
      <c r="FYH31" s="78"/>
      <c r="FYI31" s="78"/>
      <c r="FYJ31" s="78"/>
      <c r="FYK31" s="78"/>
      <c r="FYL31" s="78"/>
      <c r="FYM31" s="78"/>
      <c r="FYN31" s="78"/>
      <c r="FYO31" s="78"/>
      <c r="FYP31" s="78"/>
      <c r="FYQ31" s="78"/>
      <c r="FYR31" s="78"/>
      <c r="FYS31" s="78"/>
      <c r="FYT31" s="78"/>
      <c r="FYU31" s="78"/>
      <c r="FYV31" s="78"/>
      <c r="FYW31" s="78"/>
      <c r="FYX31" s="78"/>
      <c r="FYY31" s="78"/>
      <c r="FYZ31" s="78"/>
      <c r="FZA31" s="78"/>
      <c r="FZB31" s="78"/>
      <c r="FZC31" s="78"/>
      <c r="FZD31" s="78"/>
      <c r="FZE31" s="78"/>
      <c r="FZF31" s="78"/>
      <c r="FZG31" s="78"/>
      <c r="FZH31" s="78"/>
      <c r="FZI31" s="78"/>
      <c r="FZJ31" s="78"/>
      <c r="FZK31" s="78"/>
      <c r="FZL31" s="78"/>
      <c r="FZM31" s="78"/>
      <c r="FZN31" s="78"/>
      <c r="FZO31" s="78"/>
      <c r="FZP31" s="78"/>
      <c r="FZQ31" s="78"/>
      <c r="FZR31" s="78"/>
      <c r="FZS31" s="78"/>
      <c r="FZT31" s="78"/>
      <c r="FZU31" s="78"/>
      <c r="FZV31" s="78"/>
      <c r="FZW31" s="78"/>
      <c r="FZX31" s="78"/>
      <c r="FZY31" s="78"/>
      <c r="FZZ31" s="78"/>
      <c r="GAA31" s="78"/>
      <c r="GAB31" s="78"/>
      <c r="GAC31" s="78"/>
      <c r="GAD31" s="78"/>
      <c r="GAE31" s="78"/>
      <c r="GAF31" s="78"/>
      <c r="GAG31" s="78"/>
      <c r="GAH31" s="78"/>
      <c r="GAI31" s="78"/>
      <c r="GAJ31" s="78"/>
      <c r="GAK31" s="78"/>
      <c r="GAL31" s="78"/>
      <c r="GAM31" s="78"/>
      <c r="GAN31" s="78"/>
      <c r="GAO31" s="78"/>
      <c r="GAP31" s="78"/>
      <c r="GAQ31" s="78"/>
      <c r="GAR31" s="78"/>
      <c r="GAS31" s="78"/>
      <c r="GAT31" s="78"/>
      <c r="GAU31" s="78"/>
      <c r="GAV31" s="78"/>
      <c r="GAW31" s="78"/>
      <c r="GAX31" s="78"/>
      <c r="GAY31" s="78"/>
      <c r="GAZ31" s="78"/>
      <c r="GBA31" s="78"/>
      <c r="GBB31" s="78"/>
      <c r="GBC31" s="78"/>
      <c r="GBD31" s="78"/>
      <c r="GBE31" s="78"/>
      <c r="GBF31" s="78"/>
      <c r="GBG31" s="78"/>
      <c r="GBH31" s="78"/>
      <c r="GBI31" s="78"/>
      <c r="GBJ31" s="78"/>
      <c r="GBK31" s="78"/>
      <c r="GBL31" s="78"/>
      <c r="GBM31" s="78"/>
      <c r="GBN31" s="78"/>
      <c r="GBO31" s="78"/>
      <c r="GBP31" s="78"/>
      <c r="GBQ31" s="78"/>
      <c r="GBR31" s="78"/>
      <c r="GBS31" s="78"/>
      <c r="GBT31" s="78"/>
      <c r="GBU31" s="78"/>
      <c r="GBV31" s="78"/>
      <c r="GBW31" s="78"/>
      <c r="GBX31" s="78"/>
      <c r="GBY31" s="78"/>
      <c r="GBZ31" s="78"/>
      <c r="GCA31" s="78"/>
      <c r="GCB31" s="78"/>
      <c r="GCC31" s="78"/>
      <c r="GCD31" s="78"/>
      <c r="GCE31" s="78"/>
      <c r="GCF31" s="78"/>
      <c r="GCG31" s="78"/>
      <c r="GCH31" s="78"/>
      <c r="GCI31" s="78"/>
      <c r="GCJ31" s="78"/>
      <c r="GCK31" s="78"/>
      <c r="GCL31" s="78"/>
      <c r="GCM31" s="78"/>
      <c r="GCN31" s="78"/>
      <c r="GCO31" s="78"/>
      <c r="GCP31" s="78"/>
      <c r="GCQ31" s="78"/>
      <c r="GCR31" s="78"/>
      <c r="GCS31" s="78"/>
      <c r="GCT31" s="78"/>
      <c r="GCU31" s="78"/>
      <c r="GCV31" s="78"/>
      <c r="GCW31" s="78"/>
      <c r="GCX31" s="78"/>
      <c r="GCY31" s="78"/>
      <c r="GCZ31" s="78"/>
      <c r="GDA31" s="78"/>
      <c r="GDB31" s="78"/>
      <c r="GDC31" s="78"/>
      <c r="GDD31" s="78"/>
      <c r="GDE31" s="78"/>
      <c r="GDF31" s="78"/>
      <c r="GDG31" s="78"/>
      <c r="GDH31" s="78"/>
      <c r="GDI31" s="78"/>
      <c r="GDJ31" s="78"/>
      <c r="GDK31" s="78"/>
      <c r="GDL31" s="78"/>
      <c r="GDM31" s="78"/>
      <c r="GDN31" s="78"/>
      <c r="GDO31" s="78"/>
      <c r="GDP31" s="78"/>
      <c r="GDQ31" s="78"/>
      <c r="GDR31" s="78"/>
      <c r="GDS31" s="78"/>
      <c r="GDT31" s="78"/>
      <c r="GDU31" s="78"/>
      <c r="GDV31" s="78"/>
      <c r="GDW31" s="78"/>
      <c r="GDX31" s="78"/>
      <c r="GDY31" s="78"/>
      <c r="GDZ31" s="78"/>
      <c r="GEA31" s="78"/>
      <c r="GEB31" s="78"/>
      <c r="GEC31" s="78"/>
      <c r="GED31" s="78"/>
      <c r="GEE31" s="78"/>
      <c r="GEF31" s="78"/>
      <c r="GEG31" s="78"/>
      <c r="GEH31" s="78"/>
      <c r="GEI31" s="78"/>
      <c r="GEJ31" s="78"/>
      <c r="GEK31" s="78"/>
      <c r="GEL31" s="78"/>
      <c r="GEM31" s="78"/>
      <c r="GEN31" s="78"/>
      <c r="GEO31" s="78"/>
      <c r="GEP31" s="78"/>
      <c r="GEQ31" s="78"/>
      <c r="GER31" s="78"/>
      <c r="GES31" s="78"/>
      <c r="GET31" s="78"/>
      <c r="GEU31" s="78"/>
      <c r="GEV31" s="78"/>
      <c r="GEW31" s="78"/>
      <c r="GEX31" s="78"/>
      <c r="GEY31" s="78"/>
      <c r="GEZ31" s="78"/>
      <c r="GFA31" s="78"/>
      <c r="GFB31" s="78"/>
      <c r="GFC31" s="78"/>
      <c r="GFD31" s="78"/>
      <c r="GFE31" s="78"/>
      <c r="GFF31" s="78"/>
      <c r="GFG31" s="78"/>
      <c r="GFH31" s="78"/>
      <c r="GFI31" s="78"/>
      <c r="GFJ31" s="78"/>
      <c r="GFK31" s="78"/>
      <c r="GFL31" s="78"/>
      <c r="GFM31" s="78"/>
      <c r="GFN31" s="78"/>
      <c r="GFO31" s="78"/>
      <c r="GFP31" s="78"/>
      <c r="GFQ31" s="78"/>
      <c r="GFR31" s="78"/>
      <c r="GFS31" s="78"/>
      <c r="GFT31" s="78"/>
      <c r="GFU31" s="78"/>
      <c r="GFV31" s="78"/>
      <c r="GFW31" s="78"/>
      <c r="GFX31" s="78"/>
      <c r="GFY31" s="78"/>
      <c r="GFZ31" s="78"/>
      <c r="GGA31" s="78"/>
      <c r="GGB31" s="78"/>
      <c r="GGC31" s="78"/>
      <c r="GGD31" s="78"/>
      <c r="GGE31" s="78"/>
      <c r="GGF31" s="78"/>
      <c r="GGG31" s="78"/>
      <c r="GGH31" s="78"/>
      <c r="GGI31" s="78"/>
      <c r="GGJ31" s="78"/>
      <c r="GGK31" s="78"/>
      <c r="GGL31" s="78"/>
      <c r="GGM31" s="78"/>
      <c r="GGN31" s="78"/>
      <c r="GGO31" s="78"/>
      <c r="GGP31" s="78"/>
      <c r="GGQ31" s="78"/>
      <c r="GGR31" s="78"/>
      <c r="GGS31" s="78"/>
      <c r="GGT31" s="78"/>
      <c r="GGU31" s="78"/>
      <c r="GGV31" s="78"/>
      <c r="GGW31" s="78"/>
      <c r="GGX31" s="78"/>
      <c r="GGY31" s="78"/>
      <c r="GGZ31" s="78"/>
      <c r="GHA31" s="78"/>
      <c r="GHB31" s="78"/>
      <c r="GHC31" s="78"/>
      <c r="GHD31" s="78"/>
      <c r="GHE31" s="78"/>
      <c r="GHF31" s="78"/>
      <c r="GHG31" s="78"/>
      <c r="GHH31" s="78"/>
      <c r="GHI31" s="78"/>
      <c r="GHJ31" s="78"/>
      <c r="GHK31" s="78"/>
      <c r="GHL31" s="78"/>
      <c r="GHM31" s="78"/>
      <c r="GHN31" s="78"/>
      <c r="GHO31" s="78"/>
      <c r="GHP31" s="78"/>
      <c r="GHQ31" s="78"/>
      <c r="GHR31" s="78"/>
      <c r="GHS31" s="78"/>
      <c r="GHT31" s="78"/>
      <c r="GHU31" s="78"/>
      <c r="GHV31" s="78"/>
      <c r="GHW31" s="78"/>
      <c r="GHX31" s="78"/>
      <c r="GHY31" s="78"/>
      <c r="GHZ31" s="78"/>
      <c r="GIA31" s="78"/>
      <c r="GIB31" s="78"/>
      <c r="GIC31" s="78"/>
      <c r="GID31" s="78"/>
      <c r="GIE31" s="78"/>
      <c r="GIF31" s="78"/>
      <c r="GIG31" s="78"/>
      <c r="GIH31" s="78"/>
      <c r="GII31" s="78"/>
      <c r="GIJ31" s="78"/>
      <c r="GIK31" s="78"/>
      <c r="GIL31" s="78"/>
      <c r="GIM31" s="78"/>
      <c r="GIN31" s="78"/>
      <c r="GIO31" s="78"/>
      <c r="GIP31" s="78"/>
      <c r="GIQ31" s="78"/>
      <c r="GIR31" s="78"/>
      <c r="GIS31" s="78"/>
      <c r="GIT31" s="78"/>
      <c r="GIU31" s="78"/>
      <c r="GIV31" s="78"/>
      <c r="GIW31" s="78"/>
      <c r="GIX31" s="78"/>
      <c r="GIY31" s="78"/>
      <c r="GIZ31" s="78"/>
      <c r="GJA31" s="78"/>
      <c r="GJB31" s="78"/>
      <c r="GJC31" s="78"/>
      <c r="GJD31" s="78"/>
      <c r="GJE31" s="78"/>
      <c r="GJF31" s="78"/>
      <c r="GJG31" s="78"/>
      <c r="GJH31" s="78"/>
      <c r="GJI31" s="78"/>
      <c r="GJJ31" s="78"/>
      <c r="GJK31" s="78"/>
      <c r="GJL31" s="78"/>
      <c r="GJM31" s="78"/>
      <c r="GJN31" s="78"/>
      <c r="GJO31" s="78"/>
      <c r="GJP31" s="78"/>
      <c r="GJQ31" s="78"/>
      <c r="GJR31" s="78"/>
      <c r="GJS31" s="78"/>
      <c r="GJT31" s="78"/>
      <c r="GJU31" s="78"/>
      <c r="GJV31" s="78"/>
      <c r="GJW31" s="78"/>
      <c r="GJX31" s="78"/>
      <c r="GJY31" s="78"/>
      <c r="GJZ31" s="78"/>
      <c r="GKA31" s="78"/>
      <c r="GKB31" s="78"/>
      <c r="GKC31" s="78"/>
      <c r="GKD31" s="78"/>
      <c r="GKE31" s="78"/>
      <c r="GKF31" s="78"/>
      <c r="GKG31" s="78"/>
      <c r="GKH31" s="78"/>
      <c r="GKI31" s="78"/>
      <c r="GKJ31" s="78"/>
      <c r="GKK31" s="78"/>
      <c r="GKL31" s="78"/>
      <c r="GKM31" s="78"/>
      <c r="GKN31" s="78"/>
      <c r="GKO31" s="78"/>
      <c r="GKP31" s="78"/>
      <c r="GKQ31" s="78"/>
      <c r="GKR31" s="78"/>
      <c r="GKS31" s="78"/>
      <c r="GKT31" s="78"/>
      <c r="GKU31" s="78"/>
      <c r="GKV31" s="78"/>
      <c r="GKW31" s="78"/>
      <c r="GKX31" s="78"/>
      <c r="GKY31" s="78"/>
      <c r="GKZ31" s="78"/>
      <c r="GLA31" s="78"/>
      <c r="GLB31" s="78"/>
      <c r="GLC31" s="78"/>
      <c r="GLD31" s="78"/>
      <c r="GLE31" s="78"/>
      <c r="GLF31" s="78"/>
      <c r="GLG31" s="78"/>
      <c r="GLH31" s="78"/>
      <c r="GLI31" s="78"/>
      <c r="GLJ31" s="78"/>
      <c r="GLK31" s="78"/>
      <c r="GLL31" s="78"/>
      <c r="GLM31" s="78"/>
      <c r="GLN31" s="78"/>
      <c r="GLO31" s="78"/>
      <c r="GLP31" s="78"/>
      <c r="GLQ31" s="78"/>
      <c r="GLR31" s="78"/>
      <c r="GLS31" s="78"/>
      <c r="GLT31" s="78"/>
      <c r="GLU31" s="78"/>
      <c r="GLV31" s="78"/>
      <c r="GLW31" s="78"/>
      <c r="GLX31" s="78"/>
      <c r="GLY31" s="78"/>
      <c r="GLZ31" s="78"/>
      <c r="GMA31" s="78"/>
      <c r="GMB31" s="78"/>
      <c r="GMC31" s="78"/>
      <c r="GMD31" s="78"/>
      <c r="GME31" s="78"/>
      <c r="GMF31" s="78"/>
      <c r="GMG31" s="78"/>
      <c r="GMH31" s="78"/>
      <c r="GMI31" s="78"/>
      <c r="GMJ31" s="78"/>
      <c r="GMK31" s="78"/>
      <c r="GML31" s="78"/>
      <c r="GMM31" s="78"/>
      <c r="GMN31" s="78"/>
      <c r="GMO31" s="78"/>
      <c r="GMP31" s="78"/>
      <c r="GMQ31" s="78"/>
      <c r="GMR31" s="78"/>
      <c r="GMS31" s="78"/>
      <c r="GMT31" s="78"/>
      <c r="GMU31" s="78"/>
      <c r="GMV31" s="78"/>
      <c r="GMW31" s="78"/>
      <c r="GMX31" s="78"/>
      <c r="GMY31" s="78"/>
      <c r="GMZ31" s="78"/>
      <c r="GNA31" s="78"/>
      <c r="GNB31" s="78"/>
      <c r="GNC31" s="78"/>
      <c r="GND31" s="78"/>
      <c r="GNE31" s="78"/>
      <c r="GNF31" s="78"/>
      <c r="GNG31" s="78"/>
      <c r="GNH31" s="78"/>
      <c r="GNI31" s="78"/>
      <c r="GNJ31" s="78"/>
      <c r="GNK31" s="78"/>
      <c r="GNL31" s="78"/>
      <c r="GNM31" s="78"/>
      <c r="GNN31" s="78"/>
      <c r="GNO31" s="78"/>
      <c r="GNP31" s="78"/>
      <c r="GNQ31" s="78"/>
      <c r="GNR31" s="78"/>
      <c r="GNS31" s="78"/>
      <c r="GNT31" s="78"/>
      <c r="GNU31" s="78"/>
      <c r="GNV31" s="78"/>
      <c r="GNW31" s="78"/>
      <c r="GNX31" s="78"/>
      <c r="GNY31" s="78"/>
      <c r="GNZ31" s="78"/>
      <c r="GOA31" s="78"/>
      <c r="GOB31" s="78"/>
      <c r="GOC31" s="78"/>
      <c r="GOD31" s="78"/>
      <c r="GOE31" s="78"/>
      <c r="GOF31" s="78"/>
      <c r="GOG31" s="78"/>
      <c r="GOH31" s="78"/>
      <c r="GOI31" s="78"/>
      <c r="GOJ31" s="78"/>
      <c r="GOK31" s="78"/>
      <c r="GOL31" s="78"/>
      <c r="GOM31" s="78"/>
      <c r="GON31" s="78"/>
      <c r="GOO31" s="78"/>
      <c r="GOP31" s="78"/>
      <c r="GOQ31" s="78"/>
      <c r="GOR31" s="78"/>
      <c r="GOS31" s="78"/>
      <c r="GOT31" s="78"/>
      <c r="GOU31" s="78"/>
      <c r="GOV31" s="78"/>
      <c r="GOW31" s="78"/>
      <c r="GOX31" s="78"/>
      <c r="GOY31" s="78"/>
      <c r="GOZ31" s="78"/>
      <c r="GPA31" s="78"/>
      <c r="GPB31" s="78"/>
      <c r="GPC31" s="78"/>
      <c r="GPD31" s="78"/>
      <c r="GPE31" s="78"/>
      <c r="GPF31" s="78"/>
      <c r="GPG31" s="78"/>
      <c r="GPH31" s="78"/>
      <c r="GPI31" s="78"/>
      <c r="GPJ31" s="78"/>
      <c r="GPK31" s="78"/>
      <c r="GPL31" s="78"/>
      <c r="GPM31" s="78"/>
      <c r="GPN31" s="78"/>
      <c r="GPO31" s="78"/>
      <c r="GPP31" s="78"/>
      <c r="GPQ31" s="78"/>
      <c r="GPR31" s="78"/>
      <c r="GPS31" s="78"/>
      <c r="GPT31" s="78"/>
      <c r="GPU31" s="78"/>
      <c r="GPV31" s="78"/>
      <c r="GPW31" s="78"/>
      <c r="GPX31" s="78"/>
      <c r="GPY31" s="78"/>
      <c r="GPZ31" s="78"/>
      <c r="GQA31" s="78"/>
      <c r="GQB31" s="78"/>
      <c r="GQC31" s="78"/>
      <c r="GQD31" s="78"/>
      <c r="GQE31" s="78"/>
      <c r="GQF31" s="78"/>
      <c r="GQG31" s="78"/>
      <c r="GQH31" s="78"/>
      <c r="GQI31" s="78"/>
      <c r="GQJ31" s="78"/>
      <c r="GQK31" s="78"/>
      <c r="GQL31" s="78"/>
      <c r="GQM31" s="78"/>
      <c r="GQN31" s="78"/>
      <c r="GQO31" s="78"/>
      <c r="GQP31" s="78"/>
      <c r="GQQ31" s="78"/>
      <c r="GQR31" s="78"/>
      <c r="GQS31" s="78"/>
      <c r="GQT31" s="78"/>
      <c r="GQU31" s="78"/>
      <c r="GQV31" s="78"/>
      <c r="GQW31" s="78"/>
      <c r="GQX31" s="78"/>
      <c r="GQY31" s="78"/>
      <c r="GQZ31" s="78"/>
      <c r="GRA31" s="78"/>
      <c r="GRB31" s="78"/>
      <c r="GRC31" s="78"/>
      <c r="GRD31" s="78"/>
      <c r="GRE31" s="78"/>
      <c r="GRF31" s="78"/>
      <c r="GRG31" s="78"/>
      <c r="GRH31" s="78"/>
      <c r="GRI31" s="78"/>
      <c r="GRJ31" s="78"/>
      <c r="GRK31" s="78"/>
      <c r="GRL31" s="78"/>
      <c r="GRM31" s="78"/>
      <c r="GRN31" s="78"/>
      <c r="GRO31" s="78"/>
      <c r="GRP31" s="78"/>
      <c r="GRQ31" s="78"/>
      <c r="GRR31" s="78"/>
      <c r="GRS31" s="78"/>
      <c r="GRT31" s="78"/>
      <c r="GRU31" s="78"/>
      <c r="GRV31" s="78"/>
      <c r="GRW31" s="78"/>
      <c r="GRX31" s="78"/>
      <c r="GRY31" s="78"/>
      <c r="GRZ31" s="78"/>
      <c r="GSA31" s="78"/>
      <c r="GSB31" s="78"/>
      <c r="GSC31" s="78"/>
      <c r="GSD31" s="78"/>
      <c r="GSE31" s="78"/>
      <c r="GSF31" s="78"/>
      <c r="GSG31" s="78"/>
      <c r="GSH31" s="78"/>
      <c r="GSI31" s="78"/>
      <c r="GSJ31" s="78"/>
      <c r="GSK31" s="78"/>
      <c r="GSL31" s="78"/>
      <c r="GSM31" s="78"/>
      <c r="GSN31" s="78"/>
      <c r="GSO31" s="78"/>
      <c r="GSP31" s="78"/>
      <c r="GSQ31" s="78"/>
      <c r="GSR31" s="78"/>
      <c r="GSS31" s="78"/>
      <c r="GST31" s="78"/>
      <c r="GSU31" s="78"/>
      <c r="GSV31" s="78"/>
      <c r="GSW31" s="78"/>
      <c r="GSX31" s="78"/>
      <c r="GSY31" s="78"/>
      <c r="GSZ31" s="78"/>
      <c r="GTA31" s="78"/>
      <c r="GTB31" s="78"/>
      <c r="GTC31" s="78"/>
      <c r="GTD31" s="78"/>
      <c r="GTE31" s="78"/>
      <c r="GTF31" s="78"/>
      <c r="GTG31" s="78"/>
      <c r="GTH31" s="78"/>
      <c r="GTI31" s="78"/>
      <c r="GTJ31" s="78"/>
      <c r="GTK31" s="78"/>
      <c r="GTL31" s="78"/>
      <c r="GTM31" s="78"/>
      <c r="GTN31" s="78"/>
      <c r="GTO31" s="78"/>
      <c r="GTP31" s="78"/>
      <c r="GTQ31" s="78"/>
      <c r="GTR31" s="78"/>
      <c r="GTS31" s="78"/>
      <c r="GTT31" s="78"/>
      <c r="GTU31" s="78"/>
      <c r="GTV31" s="78"/>
      <c r="GTW31" s="78"/>
      <c r="GTX31" s="78"/>
      <c r="GTY31" s="78"/>
      <c r="GTZ31" s="78"/>
      <c r="GUA31" s="78"/>
      <c r="GUB31" s="78"/>
      <c r="GUC31" s="78"/>
      <c r="GUD31" s="78"/>
      <c r="GUE31" s="78"/>
      <c r="GUF31" s="78"/>
      <c r="GUG31" s="78"/>
      <c r="GUH31" s="78"/>
      <c r="GUI31" s="78"/>
      <c r="GUJ31" s="78"/>
      <c r="GUK31" s="78"/>
      <c r="GUL31" s="78"/>
      <c r="GUM31" s="78"/>
      <c r="GUN31" s="78"/>
      <c r="GUO31" s="78"/>
      <c r="GUP31" s="78"/>
      <c r="GUQ31" s="78"/>
      <c r="GUR31" s="78"/>
      <c r="GUS31" s="78"/>
      <c r="GUT31" s="78"/>
      <c r="GUU31" s="78"/>
      <c r="GUV31" s="78"/>
      <c r="GUW31" s="78"/>
      <c r="GUX31" s="78"/>
      <c r="GUY31" s="78"/>
      <c r="GUZ31" s="78"/>
      <c r="GVA31" s="78"/>
      <c r="GVB31" s="78"/>
      <c r="GVC31" s="78"/>
      <c r="GVD31" s="78"/>
      <c r="GVE31" s="78"/>
      <c r="GVF31" s="78"/>
      <c r="GVG31" s="78"/>
      <c r="GVH31" s="78"/>
      <c r="GVI31" s="78"/>
      <c r="GVJ31" s="78"/>
      <c r="GVK31" s="78"/>
      <c r="GVL31" s="78"/>
      <c r="GVM31" s="78"/>
      <c r="GVN31" s="78"/>
      <c r="GVO31" s="78"/>
      <c r="GVP31" s="78"/>
      <c r="GVQ31" s="78"/>
      <c r="GVR31" s="78"/>
      <c r="GVS31" s="78"/>
      <c r="GVT31" s="78"/>
      <c r="GVU31" s="78"/>
      <c r="GVV31" s="78"/>
      <c r="GVW31" s="78"/>
      <c r="GVX31" s="78"/>
      <c r="GVY31" s="78"/>
      <c r="GVZ31" s="78"/>
      <c r="GWA31" s="78"/>
      <c r="GWB31" s="78"/>
      <c r="GWC31" s="78"/>
      <c r="GWD31" s="78"/>
      <c r="GWE31" s="78"/>
      <c r="GWF31" s="78"/>
      <c r="GWG31" s="78"/>
      <c r="GWH31" s="78"/>
      <c r="GWI31" s="78"/>
      <c r="GWJ31" s="78"/>
      <c r="GWK31" s="78"/>
      <c r="GWL31" s="78"/>
      <c r="GWM31" s="78"/>
      <c r="GWN31" s="78"/>
      <c r="GWO31" s="78"/>
      <c r="GWP31" s="78"/>
      <c r="GWQ31" s="78"/>
      <c r="GWR31" s="78"/>
      <c r="GWS31" s="78"/>
      <c r="GWT31" s="78"/>
      <c r="GWU31" s="78"/>
      <c r="GWV31" s="78"/>
      <c r="GWW31" s="78"/>
      <c r="GWX31" s="78"/>
      <c r="GWY31" s="78"/>
      <c r="GWZ31" s="78"/>
      <c r="GXA31" s="78"/>
      <c r="GXB31" s="78"/>
      <c r="GXC31" s="78"/>
      <c r="GXD31" s="78"/>
      <c r="GXE31" s="78"/>
      <c r="GXF31" s="78"/>
      <c r="GXG31" s="78"/>
      <c r="GXH31" s="78"/>
      <c r="GXI31" s="78"/>
      <c r="GXJ31" s="78"/>
      <c r="GXK31" s="78"/>
      <c r="GXL31" s="78"/>
      <c r="GXM31" s="78"/>
      <c r="GXN31" s="78"/>
      <c r="GXO31" s="78"/>
      <c r="GXP31" s="78"/>
      <c r="GXQ31" s="78"/>
      <c r="GXR31" s="78"/>
      <c r="GXS31" s="78"/>
      <c r="GXT31" s="78"/>
      <c r="GXU31" s="78"/>
      <c r="GXV31" s="78"/>
      <c r="GXW31" s="78"/>
      <c r="GXX31" s="78"/>
      <c r="GXY31" s="78"/>
      <c r="GXZ31" s="78"/>
      <c r="GYA31" s="78"/>
      <c r="GYB31" s="78"/>
      <c r="GYC31" s="78"/>
      <c r="GYD31" s="78"/>
      <c r="GYE31" s="78"/>
      <c r="GYF31" s="78"/>
      <c r="GYG31" s="78"/>
      <c r="GYH31" s="78"/>
      <c r="GYI31" s="78"/>
      <c r="GYJ31" s="78"/>
      <c r="GYK31" s="78"/>
      <c r="GYL31" s="78"/>
      <c r="GYM31" s="78"/>
      <c r="GYN31" s="78"/>
      <c r="GYO31" s="78"/>
      <c r="GYP31" s="78"/>
      <c r="GYQ31" s="78"/>
      <c r="GYR31" s="78"/>
      <c r="GYS31" s="78"/>
      <c r="GYT31" s="78"/>
      <c r="GYU31" s="78"/>
      <c r="GYV31" s="78"/>
      <c r="GYW31" s="78"/>
      <c r="GYX31" s="78"/>
      <c r="GYY31" s="78"/>
      <c r="GYZ31" s="78"/>
      <c r="GZA31" s="78"/>
      <c r="GZB31" s="78"/>
      <c r="GZC31" s="78"/>
      <c r="GZD31" s="78"/>
      <c r="GZE31" s="78"/>
      <c r="GZF31" s="78"/>
      <c r="GZG31" s="78"/>
      <c r="GZH31" s="78"/>
      <c r="GZI31" s="78"/>
      <c r="GZJ31" s="78"/>
      <c r="GZK31" s="78"/>
      <c r="GZL31" s="78"/>
      <c r="GZM31" s="78"/>
      <c r="GZN31" s="78"/>
      <c r="GZO31" s="78"/>
      <c r="GZP31" s="78"/>
      <c r="GZQ31" s="78"/>
      <c r="GZR31" s="78"/>
      <c r="GZS31" s="78"/>
      <c r="GZT31" s="78"/>
      <c r="GZU31" s="78"/>
      <c r="GZV31" s="78"/>
      <c r="GZW31" s="78"/>
      <c r="GZX31" s="78"/>
      <c r="GZY31" s="78"/>
      <c r="GZZ31" s="78"/>
      <c r="HAA31" s="78"/>
      <c r="HAB31" s="78"/>
      <c r="HAC31" s="78"/>
      <c r="HAD31" s="78"/>
      <c r="HAE31" s="78"/>
      <c r="HAF31" s="78"/>
      <c r="HAG31" s="78"/>
      <c r="HAH31" s="78"/>
      <c r="HAI31" s="78"/>
      <c r="HAJ31" s="78"/>
      <c r="HAK31" s="78"/>
      <c r="HAL31" s="78"/>
      <c r="HAM31" s="78"/>
      <c r="HAN31" s="78"/>
      <c r="HAO31" s="78"/>
      <c r="HAP31" s="78"/>
      <c r="HAQ31" s="78"/>
      <c r="HAR31" s="78"/>
      <c r="HAS31" s="78"/>
      <c r="HAT31" s="78"/>
      <c r="HAU31" s="78"/>
      <c r="HAV31" s="78"/>
      <c r="HAW31" s="78"/>
      <c r="HAX31" s="78"/>
      <c r="HAY31" s="78"/>
      <c r="HAZ31" s="78"/>
      <c r="HBA31" s="78"/>
      <c r="HBB31" s="78"/>
      <c r="HBC31" s="78"/>
      <c r="HBD31" s="78"/>
      <c r="HBE31" s="78"/>
      <c r="HBF31" s="78"/>
      <c r="HBG31" s="78"/>
      <c r="HBH31" s="78"/>
      <c r="HBI31" s="78"/>
      <c r="HBJ31" s="78"/>
      <c r="HBK31" s="78"/>
      <c r="HBL31" s="78"/>
      <c r="HBM31" s="78"/>
      <c r="HBN31" s="78"/>
      <c r="HBO31" s="78"/>
      <c r="HBP31" s="78"/>
      <c r="HBQ31" s="78"/>
      <c r="HBR31" s="78"/>
      <c r="HBS31" s="78"/>
      <c r="HBT31" s="78"/>
      <c r="HBU31" s="78"/>
      <c r="HBV31" s="78"/>
      <c r="HBW31" s="78"/>
      <c r="HBX31" s="78"/>
      <c r="HBY31" s="78"/>
      <c r="HBZ31" s="78"/>
      <c r="HCA31" s="78"/>
      <c r="HCB31" s="78"/>
      <c r="HCC31" s="78"/>
      <c r="HCD31" s="78"/>
      <c r="HCE31" s="78"/>
      <c r="HCF31" s="78"/>
      <c r="HCG31" s="78"/>
      <c r="HCH31" s="78"/>
      <c r="HCI31" s="78"/>
      <c r="HCJ31" s="78"/>
      <c r="HCK31" s="78"/>
      <c r="HCL31" s="78"/>
      <c r="HCM31" s="78"/>
      <c r="HCN31" s="78"/>
      <c r="HCO31" s="78"/>
      <c r="HCP31" s="78"/>
      <c r="HCQ31" s="78"/>
      <c r="HCR31" s="78"/>
      <c r="HCS31" s="78"/>
      <c r="HCT31" s="78"/>
      <c r="HCU31" s="78"/>
      <c r="HCV31" s="78"/>
      <c r="HCW31" s="78"/>
      <c r="HCX31" s="78"/>
      <c r="HCY31" s="78"/>
      <c r="HCZ31" s="78"/>
      <c r="HDA31" s="78"/>
      <c r="HDB31" s="78"/>
      <c r="HDC31" s="78"/>
      <c r="HDD31" s="78"/>
      <c r="HDE31" s="78"/>
      <c r="HDF31" s="78"/>
      <c r="HDG31" s="78"/>
      <c r="HDH31" s="78"/>
      <c r="HDI31" s="78"/>
      <c r="HDJ31" s="78"/>
      <c r="HDK31" s="78"/>
      <c r="HDL31" s="78"/>
      <c r="HDM31" s="78"/>
      <c r="HDN31" s="78"/>
      <c r="HDO31" s="78"/>
      <c r="HDP31" s="78"/>
      <c r="HDQ31" s="78"/>
      <c r="HDR31" s="78"/>
      <c r="HDS31" s="78"/>
      <c r="HDT31" s="78"/>
      <c r="HDU31" s="78"/>
      <c r="HDV31" s="78"/>
      <c r="HDW31" s="78"/>
      <c r="HDX31" s="78"/>
      <c r="HDY31" s="78"/>
      <c r="HDZ31" s="78"/>
      <c r="HEA31" s="78"/>
      <c r="HEB31" s="78"/>
      <c r="HEC31" s="78"/>
      <c r="HED31" s="78"/>
      <c r="HEE31" s="78"/>
      <c r="HEF31" s="78"/>
      <c r="HEG31" s="78"/>
      <c r="HEH31" s="78"/>
      <c r="HEI31" s="78"/>
      <c r="HEJ31" s="78"/>
      <c r="HEK31" s="78"/>
      <c r="HEL31" s="78"/>
      <c r="HEM31" s="78"/>
      <c r="HEN31" s="78"/>
      <c r="HEO31" s="78"/>
      <c r="HEP31" s="78"/>
      <c r="HEQ31" s="78"/>
      <c r="HER31" s="78"/>
      <c r="HES31" s="78"/>
      <c r="HET31" s="78"/>
      <c r="HEU31" s="78"/>
      <c r="HEV31" s="78"/>
      <c r="HEW31" s="78"/>
      <c r="HEX31" s="78"/>
      <c r="HEY31" s="78"/>
      <c r="HEZ31" s="78"/>
      <c r="HFA31" s="78"/>
      <c r="HFB31" s="78"/>
      <c r="HFC31" s="78"/>
      <c r="HFD31" s="78"/>
      <c r="HFE31" s="78"/>
      <c r="HFF31" s="78"/>
      <c r="HFG31" s="78"/>
      <c r="HFH31" s="78"/>
      <c r="HFI31" s="78"/>
      <c r="HFJ31" s="78"/>
      <c r="HFK31" s="78"/>
      <c r="HFL31" s="78"/>
      <c r="HFM31" s="78"/>
      <c r="HFN31" s="78"/>
      <c r="HFO31" s="78"/>
      <c r="HFP31" s="78"/>
      <c r="HFQ31" s="78"/>
      <c r="HFR31" s="78"/>
      <c r="HFS31" s="78"/>
      <c r="HFT31" s="78"/>
      <c r="HFU31" s="78"/>
      <c r="HFV31" s="78"/>
      <c r="HFW31" s="78"/>
      <c r="HFX31" s="78"/>
      <c r="HFY31" s="78"/>
      <c r="HFZ31" s="78"/>
      <c r="HGA31" s="78"/>
      <c r="HGB31" s="78"/>
      <c r="HGC31" s="78"/>
      <c r="HGD31" s="78"/>
      <c r="HGE31" s="78"/>
      <c r="HGF31" s="78"/>
      <c r="HGG31" s="78"/>
      <c r="HGH31" s="78"/>
      <c r="HGI31" s="78"/>
      <c r="HGJ31" s="78"/>
      <c r="HGK31" s="78"/>
      <c r="HGL31" s="78"/>
      <c r="HGM31" s="78"/>
      <c r="HGN31" s="78"/>
      <c r="HGO31" s="78"/>
      <c r="HGP31" s="78"/>
      <c r="HGQ31" s="78"/>
      <c r="HGR31" s="78"/>
      <c r="HGS31" s="78"/>
      <c r="HGT31" s="78"/>
      <c r="HGU31" s="78"/>
      <c r="HGV31" s="78"/>
      <c r="HGW31" s="78"/>
      <c r="HGX31" s="78"/>
      <c r="HGY31" s="78"/>
      <c r="HGZ31" s="78"/>
      <c r="HHA31" s="78"/>
      <c r="HHB31" s="78"/>
      <c r="HHC31" s="78"/>
      <c r="HHD31" s="78"/>
      <c r="HHE31" s="78"/>
      <c r="HHF31" s="78"/>
      <c r="HHG31" s="78"/>
      <c r="HHH31" s="78"/>
      <c r="HHI31" s="78"/>
      <c r="HHJ31" s="78"/>
      <c r="HHK31" s="78"/>
      <c r="HHL31" s="78"/>
      <c r="HHM31" s="78"/>
      <c r="HHN31" s="78"/>
      <c r="HHO31" s="78"/>
      <c r="HHP31" s="78"/>
      <c r="HHQ31" s="78"/>
      <c r="HHR31" s="78"/>
      <c r="HHS31" s="78"/>
      <c r="HHT31" s="78"/>
      <c r="HHU31" s="78"/>
      <c r="HHV31" s="78"/>
      <c r="HHW31" s="78"/>
      <c r="HHX31" s="78"/>
      <c r="HHY31" s="78"/>
      <c r="HHZ31" s="78"/>
      <c r="HIA31" s="78"/>
      <c r="HIB31" s="78"/>
      <c r="HIC31" s="78"/>
      <c r="HID31" s="78"/>
      <c r="HIE31" s="78"/>
      <c r="HIF31" s="78"/>
      <c r="HIG31" s="78"/>
      <c r="HIH31" s="78"/>
      <c r="HII31" s="78"/>
      <c r="HIJ31" s="78"/>
      <c r="HIK31" s="78"/>
      <c r="HIL31" s="78"/>
      <c r="HIM31" s="78"/>
      <c r="HIN31" s="78"/>
      <c r="HIO31" s="78"/>
      <c r="HIP31" s="78"/>
      <c r="HIQ31" s="78"/>
      <c r="HIR31" s="78"/>
      <c r="HIS31" s="78"/>
      <c r="HIT31" s="78"/>
      <c r="HIU31" s="78"/>
      <c r="HIV31" s="78"/>
      <c r="HIW31" s="78"/>
      <c r="HIX31" s="78"/>
      <c r="HIY31" s="78"/>
      <c r="HIZ31" s="78"/>
      <c r="HJA31" s="78"/>
      <c r="HJB31" s="78"/>
      <c r="HJC31" s="78"/>
      <c r="HJD31" s="78"/>
      <c r="HJE31" s="78"/>
      <c r="HJF31" s="78"/>
      <c r="HJG31" s="78"/>
      <c r="HJH31" s="78"/>
      <c r="HJI31" s="78"/>
      <c r="HJJ31" s="78"/>
      <c r="HJK31" s="78"/>
      <c r="HJL31" s="78"/>
      <c r="HJM31" s="78"/>
      <c r="HJN31" s="78"/>
      <c r="HJO31" s="78"/>
      <c r="HJP31" s="78"/>
      <c r="HJQ31" s="78"/>
      <c r="HJR31" s="78"/>
      <c r="HJS31" s="78"/>
      <c r="HJT31" s="78"/>
      <c r="HJU31" s="78"/>
      <c r="HJV31" s="78"/>
      <c r="HJW31" s="78"/>
      <c r="HJX31" s="78"/>
      <c r="HJY31" s="78"/>
      <c r="HJZ31" s="78"/>
      <c r="HKA31" s="78"/>
      <c r="HKB31" s="78"/>
      <c r="HKC31" s="78"/>
      <c r="HKD31" s="78"/>
      <c r="HKE31" s="78"/>
      <c r="HKF31" s="78"/>
      <c r="HKG31" s="78"/>
      <c r="HKH31" s="78"/>
      <c r="HKI31" s="78"/>
      <c r="HKJ31" s="78"/>
      <c r="HKK31" s="78"/>
      <c r="HKL31" s="78"/>
      <c r="HKM31" s="78"/>
      <c r="HKN31" s="78"/>
      <c r="HKO31" s="78"/>
      <c r="HKP31" s="78"/>
      <c r="HKQ31" s="78"/>
      <c r="HKR31" s="78"/>
      <c r="HKS31" s="78"/>
      <c r="HKT31" s="78"/>
      <c r="HKU31" s="78"/>
      <c r="HKV31" s="78"/>
      <c r="HKW31" s="78"/>
      <c r="HKX31" s="78"/>
      <c r="HKY31" s="78"/>
      <c r="HKZ31" s="78"/>
      <c r="HLA31" s="78"/>
      <c r="HLB31" s="78"/>
      <c r="HLC31" s="78"/>
      <c r="HLD31" s="78"/>
      <c r="HLE31" s="78"/>
      <c r="HLF31" s="78"/>
      <c r="HLG31" s="78"/>
      <c r="HLH31" s="78"/>
      <c r="HLI31" s="78"/>
      <c r="HLJ31" s="78"/>
      <c r="HLK31" s="78"/>
      <c r="HLL31" s="78"/>
      <c r="HLM31" s="78"/>
      <c r="HLN31" s="78"/>
      <c r="HLO31" s="78"/>
      <c r="HLP31" s="78"/>
      <c r="HLQ31" s="78"/>
      <c r="HLR31" s="78"/>
      <c r="HLS31" s="78"/>
      <c r="HLT31" s="78"/>
      <c r="HLU31" s="78"/>
      <c r="HLV31" s="78"/>
      <c r="HLW31" s="78"/>
      <c r="HLX31" s="78"/>
      <c r="HLY31" s="78"/>
      <c r="HLZ31" s="78"/>
      <c r="HMA31" s="78"/>
      <c r="HMB31" s="78"/>
      <c r="HMC31" s="78"/>
      <c r="HMD31" s="78"/>
      <c r="HME31" s="78"/>
      <c r="HMF31" s="78"/>
      <c r="HMG31" s="78"/>
      <c r="HMH31" s="78"/>
      <c r="HMI31" s="78"/>
      <c r="HMJ31" s="78"/>
      <c r="HMK31" s="78"/>
      <c r="HML31" s="78"/>
      <c r="HMM31" s="78"/>
      <c r="HMN31" s="78"/>
      <c r="HMO31" s="78"/>
      <c r="HMP31" s="78"/>
      <c r="HMQ31" s="78"/>
      <c r="HMR31" s="78"/>
      <c r="HMS31" s="78"/>
      <c r="HMT31" s="78"/>
      <c r="HMU31" s="78"/>
      <c r="HMV31" s="78"/>
      <c r="HMW31" s="78"/>
      <c r="HMX31" s="78"/>
      <c r="HMY31" s="78"/>
      <c r="HMZ31" s="78"/>
      <c r="HNA31" s="78"/>
      <c r="HNB31" s="78"/>
      <c r="HNC31" s="78"/>
      <c r="HND31" s="78"/>
      <c r="HNE31" s="78"/>
      <c r="HNF31" s="78"/>
      <c r="HNG31" s="78"/>
      <c r="HNH31" s="78"/>
      <c r="HNI31" s="78"/>
      <c r="HNJ31" s="78"/>
      <c r="HNK31" s="78"/>
      <c r="HNL31" s="78"/>
      <c r="HNM31" s="78"/>
      <c r="HNN31" s="78"/>
      <c r="HNO31" s="78"/>
      <c r="HNP31" s="78"/>
      <c r="HNQ31" s="78"/>
      <c r="HNR31" s="78"/>
      <c r="HNS31" s="78"/>
      <c r="HNT31" s="78"/>
      <c r="HNU31" s="78"/>
      <c r="HNV31" s="78"/>
      <c r="HNW31" s="78"/>
      <c r="HNX31" s="78"/>
      <c r="HNY31" s="78"/>
      <c r="HNZ31" s="78"/>
      <c r="HOA31" s="78"/>
      <c r="HOB31" s="78"/>
      <c r="HOC31" s="78"/>
      <c r="HOD31" s="78"/>
      <c r="HOE31" s="78"/>
      <c r="HOF31" s="78"/>
      <c r="HOG31" s="78"/>
      <c r="HOH31" s="78"/>
      <c r="HOI31" s="78"/>
      <c r="HOJ31" s="78"/>
      <c r="HOK31" s="78"/>
      <c r="HOL31" s="78"/>
      <c r="HOM31" s="78"/>
      <c r="HON31" s="78"/>
      <c r="HOO31" s="78"/>
      <c r="HOP31" s="78"/>
      <c r="HOQ31" s="78"/>
      <c r="HOR31" s="78"/>
      <c r="HOS31" s="78"/>
      <c r="HOT31" s="78"/>
      <c r="HOU31" s="78"/>
      <c r="HOV31" s="78"/>
      <c r="HOW31" s="78"/>
      <c r="HOX31" s="78"/>
      <c r="HOY31" s="78"/>
      <c r="HOZ31" s="78"/>
      <c r="HPA31" s="78"/>
      <c r="HPB31" s="78"/>
      <c r="HPC31" s="78"/>
      <c r="HPD31" s="78"/>
      <c r="HPE31" s="78"/>
      <c r="HPF31" s="78"/>
      <c r="HPG31" s="78"/>
      <c r="HPH31" s="78"/>
      <c r="HPI31" s="78"/>
      <c r="HPJ31" s="78"/>
      <c r="HPK31" s="78"/>
      <c r="HPL31" s="78"/>
      <c r="HPM31" s="78"/>
      <c r="HPN31" s="78"/>
      <c r="HPO31" s="78"/>
      <c r="HPP31" s="78"/>
      <c r="HPQ31" s="78"/>
      <c r="HPR31" s="78"/>
      <c r="HPS31" s="78"/>
      <c r="HPT31" s="78"/>
      <c r="HPU31" s="78"/>
      <c r="HPV31" s="78"/>
      <c r="HPW31" s="78"/>
      <c r="HPX31" s="78"/>
      <c r="HPY31" s="78"/>
      <c r="HPZ31" s="78"/>
      <c r="HQA31" s="78"/>
      <c r="HQB31" s="78"/>
      <c r="HQC31" s="78"/>
      <c r="HQD31" s="78"/>
      <c r="HQE31" s="78"/>
      <c r="HQF31" s="78"/>
      <c r="HQG31" s="78"/>
      <c r="HQH31" s="78"/>
      <c r="HQI31" s="78"/>
      <c r="HQJ31" s="78"/>
      <c r="HQK31" s="78"/>
      <c r="HQL31" s="78"/>
      <c r="HQM31" s="78"/>
      <c r="HQN31" s="78"/>
      <c r="HQO31" s="78"/>
      <c r="HQP31" s="78"/>
      <c r="HQQ31" s="78"/>
      <c r="HQR31" s="78"/>
      <c r="HQS31" s="78"/>
      <c r="HQT31" s="78"/>
      <c r="HQU31" s="78"/>
      <c r="HQV31" s="78"/>
      <c r="HQW31" s="78"/>
      <c r="HQX31" s="78"/>
      <c r="HQY31" s="78"/>
      <c r="HQZ31" s="78"/>
      <c r="HRA31" s="78"/>
      <c r="HRB31" s="78"/>
      <c r="HRC31" s="78"/>
      <c r="HRD31" s="78"/>
      <c r="HRE31" s="78"/>
      <c r="HRF31" s="78"/>
      <c r="HRG31" s="78"/>
      <c r="HRH31" s="78"/>
      <c r="HRI31" s="78"/>
      <c r="HRJ31" s="78"/>
      <c r="HRK31" s="78"/>
      <c r="HRL31" s="78"/>
      <c r="HRM31" s="78"/>
      <c r="HRN31" s="78"/>
      <c r="HRO31" s="78"/>
      <c r="HRP31" s="78"/>
      <c r="HRQ31" s="78"/>
      <c r="HRR31" s="78"/>
      <c r="HRS31" s="78"/>
      <c r="HRT31" s="78"/>
      <c r="HRU31" s="78"/>
      <c r="HRV31" s="78"/>
      <c r="HRW31" s="78"/>
      <c r="HRX31" s="78"/>
      <c r="HRY31" s="78"/>
      <c r="HRZ31" s="78"/>
      <c r="HSA31" s="78"/>
      <c r="HSB31" s="78"/>
      <c r="HSC31" s="78"/>
      <c r="HSD31" s="78"/>
      <c r="HSE31" s="78"/>
      <c r="HSF31" s="78"/>
      <c r="HSG31" s="78"/>
      <c r="HSH31" s="78"/>
      <c r="HSI31" s="78"/>
      <c r="HSJ31" s="78"/>
      <c r="HSK31" s="78"/>
      <c r="HSL31" s="78"/>
      <c r="HSM31" s="78"/>
      <c r="HSN31" s="78"/>
      <c r="HSO31" s="78"/>
      <c r="HSP31" s="78"/>
      <c r="HSQ31" s="78"/>
      <c r="HSR31" s="78"/>
      <c r="HSS31" s="78"/>
      <c r="HST31" s="78"/>
      <c r="HSU31" s="78"/>
      <c r="HSV31" s="78"/>
      <c r="HSW31" s="78"/>
      <c r="HSX31" s="78"/>
      <c r="HSY31" s="78"/>
      <c r="HSZ31" s="78"/>
      <c r="HTA31" s="78"/>
      <c r="HTB31" s="78"/>
      <c r="HTC31" s="78"/>
      <c r="HTD31" s="78"/>
      <c r="HTE31" s="78"/>
      <c r="HTF31" s="78"/>
      <c r="HTG31" s="78"/>
      <c r="HTH31" s="78"/>
      <c r="HTI31" s="78"/>
      <c r="HTJ31" s="78"/>
      <c r="HTK31" s="78"/>
      <c r="HTL31" s="78"/>
      <c r="HTM31" s="78"/>
      <c r="HTN31" s="78"/>
      <c r="HTO31" s="78"/>
      <c r="HTP31" s="78"/>
      <c r="HTQ31" s="78"/>
      <c r="HTR31" s="78"/>
      <c r="HTS31" s="78"/>
      <c r="HTT31" s="78"/>
      <c r="HTU31" s="78"/>
      <c r="HTV31" s="78"/>
      <c r="HTW31" s="78"/>
      <c r="HTX31" s="78"/>
      <c r="HTY31" s="78"/>
      <c r="HTZ31" s="78"/>
      <c r="HUA31" s="78"/>
      <c r="HUB31" s="78"/>
      <c r="HUC31" s="78"/>
      <c r="HUD31" s="78"/>
      <c r="HUE31" s="78"/>
      <c r="HUF31" s="78"/>
      <c r="HUG31" s="78"/>
      <c r="HUH31" s="78"/>
      <c r="HUI31" s="78"/>
      <c r="HUJ31" s="78"/>
      <c r="HUK31" s="78"/>
      <c r="HUL31" s="78"/>
      <c r="HUM31" s="78"/>
      <c r="HUN31" s="78"/>
      <c r="HUO31" s="78"/>
      <c r="HUP31" s="78"/>
      <c r="HUQ31" s="78"/>
      <c r="HUR31" s="78"/>
      <c r="HUS31" s="78"/>
      <c r="HUT31" s="78"/>
      <c r="HUU31" s="78"/>
      <c r="HUV31" s="78"/>
      <c r="HUW31" s="78"/>
      <c r="HUX31" s="78"/>
      <c r="HUY31" s="78"/>
      <c r="HUZ31" s="78"/>
      <c r="HVA31" s="78"/>
      <c r="HVB31" s="78"/>
      <c r="HVC31" s="78"/>
      <c r="HVD31" s="78"/>
      <c r="HVE31" s="78"/>
      <c r="HVF31" s="78"/>
      <c r="HVG31" s="78"/>
      <c r="HVH31" s="78"/>
      <c r="HVI31" s="78"/>
      <c r="HVJ31" s="78"/>
      <c r="HVK31" s="78"/>
      <c r="HVL31" s="78"/>
      <c r="HVM31" s="78"/>
      <c r="HVN31" s="78"/>
      <c r="HVO31" s="78"/>
      <c r="HVP31" s="78"/>
      <c r="HVQ31" s="78"/>
      <c r="HVR31" s="78"/>
      <c r="HVS31" s="78"/>
      <c r="HVT31" s="78"/>
      <c r="HVU31" s="78"/>
      <c r="HVV31" s="78"/>
      <c r="HVW31" s="78"/>
      <c r="HVX31" s="78"/>
      <c r="HVY31" s="78"/>
      <c r="HVZ31" s="78"/>
      <c r="HWA31" s="78"/>
      <c r="HWB31" s="78"/>
      <c r="HWC31" s="78"/>
      <c r="HWD31" s="78"/>
      <c r="HWE31" s="78"/>
      <c r="HWF31" s="78"/>
      <c r="HWG31" s="78"/>
      <c r="HWH31" s="78"/>
      <c r="HWI31" s="78"/>
      <c r="HWJ31" s="78"/>
      <c r="HWK31" s="78"/>
      <c r="HWL31" s="78"/>
      <c r="HWM31" s="78"/>
      <c r="HWN31" s="78"/>
      <c r="HWO31" s="78"/>
      <c r="HWP31" s="78"/>
      <c r="HWQ31" s="78"/>
      <c r="HWR31" s="78"/>
      <c r="HWS31" s="78"/>
      <c r="HWT31" s="78"/>
      <c r="HWU31" s="78"/>
      <c r="HWV31" s="78"/>
      <c r="HWW31" s="78"/>
      <c r="HWX31" s="78"/>
      <c r="HWY31" s="78"/>
      <c r="HWZ31" s="78"/>
      <c r="HXA31" s="78"/>
      <c r="HXB31" s="78"/>
      <c r="HXC31" s="78"/>
      <c r="HXD31" s="78"/>
      <c r="HXE31" s="78"/>
      <c r="HXF31" s="78"/>
      <c r="HXG31" s="78"/>
      <c r="HXH31" s="78"/>
      <c r="HXI31" s="78"/>
      <c r="HXJ31" s="78"/>
      <c r="HXK31" s="78"/>
      <c r="HXL31" s="78"/>
      <c r="HXM31" s="78"/>
      <c r="HXN31" s="78"/>
      <c r="HXO31" s="78"/>
      <c r="HXP31" s="78"/>
      <c r="HXQ31" s="78"/>
      <c r="HXR31" s="78"/>
      <c r="HXS31" s="78"/>
      <c r="HXT31" s="78"/>
      <c r="HXU31" s="78"/>
      <c r="HXV31" s="78"/>
      <c r="HXW31" s="78"/>
      <c r="HXX31" s="78"/>
      <c r="HXY31" s="78"/>
      <c r="HXZ31" s="78"/>
      <c r="HYA31" s="78"/>
      <c r="HYB31" s="78"/>
      <c r="HYC31" s="78"/>
      <c r="HYD31" s="78"/>
      <c r="HYE31" s="78"/>
      <c r="HYF31" s="78"/>
      <c r="HYG31" s="78"/>
      <c r="HYH31" s="78"/>
      <c r="HYI31" s="78"/>
      <c r="HYJ31" s="78"/>
      <c r="HYK31" s="78"/>
      <c r="HYL31" s="78"/>
      <c r="HYM31" s="78"/>
      <c r="HYN31" s="78"/>
      <c r="HYO31" s="78"/>
      <c r="HYP31" s="78"/>
      <c r="HYQ31" s="78"/>
      <c r="HYR31" s="78"/>
      <c r="HYS31" s="78"/>
      <c r="HYT31" s="78"/>
      <c r="HYU31" s="78"/>
      <c r="HYV31" s="78"/>
      <c r="HYW31" s="78"/>
      <c r="HYX31" s="78"/>
      <c r="HYY31" s="78"/>
      <c r="HYZ31" s="78"/>
      <c r="HZA31" s="78"/>
      <c r="HZB31" s="78"/>
      <c r="HZC31" s="78"/>
      <c r="HZD31" s="78"/>
      <c r="HZE31" s="78"/>
      <c r="HZF31" s="78"/>
      <c r="HZG31" s="78"/>
      <c r="HZH31" s="78"/>
      <c r="HZI31" s="78"/>
      <c r="HZJ31" s="78"/>
      <c r="HZK31" s="78"/>
      <c r="HZL31" s="78"/>
      <c r="HZM31" s="78"/>
      <c r="HZN31" s="78"/>
      <c r="HZO31" s="78"/>
      <c r="HZP31" s="78"/>
      <c r="HZQ31" s="78"/>
      <c r="HZR31" s="78"/>
      <c r="HZS31" s="78"/>
      <c r="HZT31" s="78"/>
      <c r="HZU31" s="78"/>
      <c r="HZV31" s="78"/>
      <c r="HZW31" s="78"/>
      <c r="HZX31" s="78"/>
      <c r="HZY31" s="78"/>
      <c r="HZZ31" s="78"/>
      <c r="IAA31" s="78"/>
      <c r="IAB31" s="78"/>
      <c r="IAC31" s="78"/>
      <c r="IAD31" s="78"/>
      <c r="IAE31" s="78"/>
      <c r="IAF31" s="78"/>
      <c r="IAG31" s="78"/>
      <c r="IAH31" s="78"/>
      <c r="IAI31" s="78"/>
      <c r="IAJ31" s="78"/>
      <c r="IAK31" s="78"/>
      <c r="IAL31" s="78"/>
      <c r="IAM31" s="78"/>
      <c r="IAN31" s="78"/>
      <c r="IAO31" s="78"/>
      <c r="IAP31" s="78"/>
      <c r="IAQ31" s="78"/>
      <c r="IAR31" s="78"/>
      <c r="IAS31" s="78"/>
      <c r="IAT31" s="78"/>
      <c r="IAU31" s="78"/>
      <c r="IAV31" s="78"/>
      <c r="IAW31" s="78"/>
      <c r="IAX31" s="78"/>
      <c r="IAY31" s="78"/>
      <c r="IAZ31" s="78"/>
      <c r="IBA31" s="78"/>
      <c r="IBB31" s="78"/>
      <c r="IBC31" s="78"/>
      <c r="IBD31" s="78"/>
      <c r="IBE31" s="78"/>
      <c r="IBF31" s="78"/>
      <c r="IBG31" s="78"/>
      <c r="IBH31" s="78"/>
      <c r="IBI31" s="78"/>
      <c r="IBJ31" s="78"/>
      <c r="IBK31" s="78"/>
      <c r="IBL31" s="78"/>
      <c r="IBM31" s="78"/>
      <c r="IBN31" s="78"/>
      <c r="IBO31" s="78"/>
      <c r="IBP31" s="78"/>
      <c r="IBQ31" s="78"/>
      <c r="IBR31" s="78"/>
      <c r="IBS31" s="78"/>
      <c r="IBT31" s="78"/>
      <c r="IBU31" s="78"/>
      <c r="IBV31" s="78"/>
      <c r="IBW31" s="78"/>
      <c r="IBX31" s="78"/>
      <c r="IBY31" s="78"/>
      <c r="IBZ31" s="78"/>
      <c r="ICA31" s="78"/>
      <c r="ICB31" s="78"/>
      <c r="ICC31" s="78"/>
      <c r="ICD31" s="78"/>
      <c r="ICE31" s="78"/>
      <c r="ICF31" s="78"/>
      <c r="ICG31" s="78"/>
      <c r="ICH31" s="78"/>
      <c r="ICI31" s="78"/>
      <c r="ICJ31" s="78"/>
      <c r="ICK31" s="78"/>
      <c r="ICL31" s="78"/>
      <c r="ICM31" s="78"/>
      <c r="ICN31" s="78"/>
      <c r="ICO31" s="78"/>
      <c r="ICP31" s="78"/>
      <c r="ICQ31" s="78"/>
      <c r="ICR31" s="78"/>
      <c r="ICS31" s="78"/>
      <c r="ICT31" s="78"/>
      <c r="ICU31" s="78"/>
      <c r="ICV31" s="78"/>
      <c r="ICW31" s="78"/>
      <c r="ICX31" s="78"/>
      <c r="ICY31" s="78"/>
      <c r="ICZ31" s="78"/>
      <c r="IDA31" s="78"/>
      <c r="IDB31" s="78"/>
      <c r="IDC31" s="78"/>
      <c r="IDD31" s="78"/>
      <c r="IDE31" s="78"/>
      <c r="IDF31" s="78"/>
      <c r="IDG31" s="78"/>
      <c r="IDH31" s="78"/>
      <c r="IDI31" s="78"/>
      <c r="IDJ31" s="78"/>
      <c r="IDK31" s="78"/>
      <c r="IDL31" s="78"/>
      <c r="IDM31" s="78"/>
      <c r="IDN31" s="78"/>
      <c r="IDO31" s="78"/>
      <c r="IDP31" s="78"/>
      <c r="IDQ31" s="78"/>
      <c r="IDR31" s="78"/>
      <c r="IDS31" s="78"/>
      <c r="IDT31" s="78"/>
      <c r="IDU31" s="78"/>
      <c r="IDV31" s="78"/>
      <c r="IDW31" s="78"/>
      <c r="IDX31" s="78"/>
      <c r="IDY31" s="78"/>
      <c r="IDZ31" s="78"/>
      <c r="IEA31" s="78"/>
      <c r="IEB31" s="78"/>
      <c r="IEC31" s="78"/>
      <c r="IED31" s="78"/>
      <c r="IEE31" s="78"/>
      <c r="IEF31" s="78"/>
      <c r="IEG31" s="78"/>
      <c r="IEH31" s="78"/>
      <c r="IEI31" s="78"/>
      <c r="IEJ31" s="78"/>
      <c r="IEK31" s="78"/>
      <c r="IEL31" s="78"/>
      <c r="IEM31" s="78"/>
      <c r="IEN31" s="78"/>
      <c r="IEO31" s="78"/>
      <c r="IEP31" s="78"/>
      <c r="IEQ31" s="78"/>
      <c r="IER31" s="78"/>
      <c r="IES31" s="78"/>
      <c r="IET31" s="78"/>
      <c r="IEU31" s="78"/>
      <c r="IEV31" s="78"/>
      <c r="IEW31" s="78"/>
      <c r="IEX31" s="78"/>
      <c r="IEY31" s="78"/>
      <c r="IEZ31" s="78"/>
      <c r="IFA31" s="78"/>
      <c r="IFB31" s="78"/>
      <c r="IFC31" s="78"/>
      <c r="IFD31" s="78"/>
      <c r="IFE31" s="78"/>
      <c r="IFF31" s="78"/>
      <c r="IFG31" s="78"/>
      <c r="IFH31" s="78"/>
      <c r="IFI31" s="78"/>
      <c r="IFJ31" s="78"/>
      <c r="IFK31" s="78"/>
      <c r="IFL31" s="78"/>
      <c r="IFM31" s="78"/>
      <c r="IFN31" s="78"/>
      <c r="IFO31" s="78"/>
      <c r="IFP31" s="78"/>
      <c r="IFQ31" s="78"/>
      <c r="IFR31" s="78"/>
      <c r="IFS31" s="78"/>
      <c r="IFT31" s="78"/>
      <c r="IFU31" s="78"/>
      <c r="IFV31" s="78"/>
      <c r="IFW31" s="78"/>
      <c r="IFX31" s="78"/>
      <c r="IFY31" s="78"/>
      <c r="IFZ31" s="78"/>
      <c r="IGA31" s="78"/>
      <c r="IGB31" s="78"/>
      <c r="IGC31" s="78"/>
      <c r="IGD31" s="78"/>
      <c r="IGE31" s="78"/>
      <c r="IGF31" s="78"/>
      <c r="IGG31" s="78"/>
      <c r="IGH31" s="78"/>
      <c r="IGI31" s="78"/>
      <c r="IGJ31" s="78"/>
      <c r="IGK31" s="78"/>
      <c r="IGL31" s="78"/>
      <c r="IGM31" s="78"/>
      <c r="IGN31" s="78"/>
      <c r="IGO31" s="78"/>
      <c r="IGP31" s="78"/>
      <c r="IGQ31" s="78"/>
      <c r="IGR31" s="78"/>
      <c r="IGS31" s="78"/>
      <c r="IGT31" s="78"/>
      <c r="IGU31" s="78"/>
      <c r="IGV31" s="78"/>
      <c r="IGW31" s="78"/>
      <c r="IGX31" s="78"/>
      <c r="IGY31" s="78"/>
      <c r="IGZ31" s="78"/>
      <c r="IHA31" s="78"/>
      <c r="IHB31" s="78"/>
      <c r="IHC31" s="78"/>
      <c r="IHD31" s="78"/>
      <c r="IHE31" s="78"/>
      <c r="IHF31" s="78"/>
      <c r="IHG31" s="78"/>
      <c r="IHH31" s="78"/>
      <c r="IHI31" s="78"/>
      <c r="IHJ31" s="78"/>
      <c r="IHK31" s="78"/>
      <c r="IHL31" s="78"/>
      <c r="IHM31" s="78"/>
      <c r="IHN31" s="78"/>
      <c r="IHO31" s="78"/>
      <c r="IHP31" s="78"/>
      <c r="IHQ31" s="78"/>
      <c r="IHR31" s="78"/>
      <c r="IHS31" s="78"/>
      <c r="IHT31" s="78"/>
      <c r="IHU31" s="78"/>
      <c r="IHV31" s="78"/>
      <c r="IHW31" s="78"/>
      <c r="IHX31" s="78"/>
      <c r="IHY31" s="78"/>
      <c r="IHZ31" s="78"/>
      <c r="IIA31" s="78"/>
      <c r="IIB31" s="78"/>
      <c r="IIC31" s="78"/>
      <c r="IID31" s="78"/>
      <c r="IIE31" s="78"/>
      <c r="IIF31" s="78"/>
      <c r="IIG31" s="78"/>
      <c r="IIH31" s="78"/>
      <c r="III31" s="78"/>
      <c r="IIJ31" s="78"/>
      <c r="IIK31" s="78"/>
      <c r="IIL31" s="78"/>
      <c r="IIM31" s="78"/>
      <c r="IIN31" s="78"/>
      <c r="IIO31" s="78"/>
      <c r="IIP31" s="78"/>
      <c r="IIQ31" s="78"/>
      <c r="IIR31" s="78"/>
      <c r="IIS31" s="78"/>
      <c r="IIT31" s="78"/>
      <c r="IIU31" s="78"/>
      <c r="IIV31" s="78"/>
      <c r="IIW31" s="78"/>
      <c r="IIX31" s="78"/>
      <c r="IIY31" s="78"/>
      <c r="IIZ31" s="78"/>
      <c r="IJA31" s="78"/>
      <c r="IJB31" s="78"/>
      <c r="IJC31" s="78"/>
      <c r="IJD31" s="78"/>
      <c r="IJE31" s="78"/>
      <c r="IJF31" s="78"/>
      <c r="IJG31" s="78"/>
      <c r="IJH31" s="78"/>
      <c r="IJI31" s="78"/>
      <c r="IJJ31" s="78"/>
      <c r="IJK31" s="78"/>
      <c r="IJL31" s="78"/>
      <c r="IJM31" s="78"/>
      <c r="IJN31" s="78"/>
      <c r="IJO31" s="78"/>
      <c r="IJP31" s="78"/>
      <c r="IJQ31" s="78"/>
      <c r="IJR31" s="78"/>
      <c r="IJS31" s="78"/>
      <c r="IJT31" s="78"/>
      <c r="IJU31" s="78"/>
      <c r="IJV31" s="78"/>
      <c r="IJW31" s="78"/>
      <c r="IJX31" s="78"/>
      <c r="IJY31" s="78"/>
      <c r="IJZ31" s="78"/>
      <c r="IKA31" s="78"/>
      <c r="IKB31" s="78"/>
      <c r="IKC31" s="78"/>
      <c r="IKD31" s="78"/>
      <c r="IKE31" s="78"/>
      <c r="IKF31" s="78"/>
      <c r="IKG31" s="78"/>
      <c r="IKH31" s="78"/>
      <c r="IKI31" s="78"/>
      <c r="IKJ31" s="78"/>
      <c r="IKK31" s="78"/>
      <c r="IKL31" s="78"/>
      <c r="IKM31" s="78"/>
      <c r="IKN31" s="78"/>
      <c r="IKO31" s="78"/>
      <c r="IKP31" s="78"/>
      <c r="IKQ31" s="78"/>
      <c r="IKR31" s="78"/>
      <c r="IKS31" s="78"/>
      <c r="IKT31" s="78"/>
      <c r="IKU31" s="78"/>
      <c r="IKV31" s="78"/>
      <c r="IKW31" s="78"/>
      <c r="IKX31" s="78"/>
      <c r="IKY31" s="78"/>
      <c r="IKZ31" s="78"/>
      <c r="ILA31" s="78"/>
      <c r="ILB31" s="78"/>
      <c r="ILC31" s="78"/>
      <c r="ILD31" s="78"/>
      <c r="ILE31" s="78"/>
      <c r="ILF31" s="78"/>
      <c r="ILG31" s="78"/>
      <c r="ILH31" s="78"/>
      <c r="ILI31" s="78"/>
      <c r="ILJ31" s="78"/>
      <c r="ILK31" s="78"/>
      <c r="ILL31" s="78"/>
      <c r="ILM31" s="78"/>
      <c r="ILN31" s="78"/>
      <c r="ILO31" s="78"/>
      <c r="ILP31" s="78"/>
      <c r="ILQ31" s="78"/>
      <c r="ILR31" s="78"/>
      <c r="ILS31" s="78"/>
      <c r="ILT31" s="78"/>
      <c r="ILU31" s="78"/>
      <c r="ILV31" s="78"/>
      <c r="ILW31" s="78"/>
      <c r="ILX31" s="78"/>
      <c r="ILY31" s="78"/>
      <c r="ILZ31" s="78"/>
      <c r="IMA31" s="78"/>
      <c r="IMB31" s="78"/>
      <c r="IMC31" s="78"/>
      <c r="IMD31" s="78"/>
      <c r="IME31" s="78"/>
      <c r="IMF31" s="78"/>
      <c r="IMG31" s="78"/>
      <c r="IMH31" s="78"/>
      <c r="IMI31" s="78"/>
      <c r="IMJ31" s="78"/>
      <c r="IMK31" s="78"/>
      <c r="IML31" s="78"/>
      <c r="IMM31" s="78"/>
      <c r="IMN31" s="78"/>
      <c r="IMO31" s="78"/>
      <c r="IMP31" s="78"/>
      <c r="IMQ31" s="78"/>
      <c r="IMR31" s="78"/>
      <c r="IMS31" s="78"/>
      <c r="IMT31" s="78"/>
      <c r="IMU31" s="78"/>
      <c r="IMV31" s="78"/>
      <c r="IMW31" s="78"/>
      <c r="IMX31" s="78"/>
      <c r="IMY31" s="78"/>
      <c r="IMZ31" s="78"/>
      <c r="INA31" s="78"/>
      <c r="INB31" s="78"/>
      <c r="INC31" s="78"/>
      <c r="IND31" s="78"/>
      <c r="INE31" s="78"/>
      <c r="INF31" s="78"/>
      <c r="ING31" s="78"/>
      <c r="INH31" s="78"/>
      <c r="INI31" s="78"/>
      <c r="INJ31" s="78"/>
      <c r="INK31" s="78"/>
      <c r="INL31" s="78"/>
      <c r="INM31" s="78"/>
      <c r="INN31" s="78"/>
      <c r="INO31" s="78"/>
      <c r="INP31" s="78"/>
      <c r="INQ31" s="78"/>
      <c r="INR31" s="78"/>
      <c r="INS31" s="78"/>
      <c r="INT31" s="78"/>
      <c r="INU31" s="78"/>
      <c r="INV31" s="78"/>
      <c r="INW31" s="78"/>
      <c r="INX31" s="78"/>
      <c r="INY31" s="78"/>
      <c r="INZ31" s="78"/>
      <c r="IOA31" s="78"/>
      <c r="IOB31" s="78"/>
      <c r="IOC31" s="78"/>
      <c r="IOD31" s="78"/>
      <c r="IOE31" s="78"/>
      <c r="IOF31" s="78"/>
      <c r="IOG31" s="78"/>
      <c r="IOH31" s="78"/>
      <c r="IOI31" s="78"/>
      <c r="IOJ31" s="78"/>
      <c r="IOK31" s="78"/>
      <c r="IOL31" s="78"/>
      <c r="IOM31" s="78"/>
      <c r="ION31" s="78"/>
      <c r="IOO31" s="78"/>
      <c r="IOP31" s="78"/>
      <c r="IOQ31" s="78"/>
      <c r="IOR31" s="78"/>
      <c r="IOS31" s="78"/>
      <c r="IOT31" s="78"/>
      <c r="IOU31" s="78"/>
      <c r="IOV31" s="78"/>
      <c r="IOW31" s="78"/>
      <c r="IOX31" s="78"/>
      <c r="IOY31" s="78"/>
      <c r="IOZ31" s="78"/>
      <c r="IPA31" s="78"/>
      <c r="IPB31" s="78"/>
      <c r="IPC31" s="78"/>
      <c r="IPD31" s="78"/>
      <c r="IPE31" s="78"/>
      <c r="IPF31" s="78"/>
      <c r="IPG31" s="78"/>
      <c r="IPH31" s="78"/>
      <c r="IPI31" s="78"/>
      <c r="IPJ31" s="78"/>
      <c r="IPK31" s="78"/>
      <c r="IPL31" s="78"/>
      <c r="IPM31" s="78"/>
      <c r="IPN31" s="78"/>
      <c r="IPO31" s="78"/>
      <c r="IPP31" s="78"/>
      <c r="IPQ31" s="78"/>
      <c r="IPR31" s="78"/>
      <c r="IPS31" s="78"/>
      <c r="IPT31" s="78"/>
      <c r="IPU31" s="78"/>
      <c r="IPV31" s="78"/>
      <c r="IPW31" s="78"/>
      <c r="IPX31" s="78"/>
      <c r="IPY31" s="78"/>
      <c r="IPZ31" s="78"/>
      <c r="IQA31" s="78"/>
      <c r="IQB31" s="78"/>
      <c r="IQC31" s="78"/>
      <c r="IQD31" s="78"/>
      <c r="IQE31" s="78"/>
      <c r="IQF31" s="78"/>
      <c r="IQG31" s="78"/>
      <c r="IQH31" s="78"/>
      <c r="IQI31" s="78"/>
      <c r="IQJ31" s="78"/>
      <c r="IQK31" s="78"/>
      <c r="IQL31" s="78"/>
      <c r="IQM31" s="78"/>
      <c r="IQN31" s="78"/>
      <c r="IQO31" s="78"/>
      <c r="IQP31" s="78"/>
      <c r="IQQ31" s="78"/>
      <c r="IQR31" s="78"/>
      <c r="IQS31" s="78"/>
      <c r="IQT31" s="78"/>
      <c r="IQU31" s="78"/>
      <c r="IQV31" s="78"/>
      <c r="IQW31" s="78"/>
      <c r="IQX31" s="78"/>
      <c r="IQY31" s="78"/>
      <c r="IQZ31" s="78"/>
      <c r="IRA31" s="78"/>
      <c r="IRB31" s="78"/>
      <c r="IRC31" s="78"/>
      <c r="IRD31" s="78"/>
      <c r="IRE31" s="78"/>
      <c r="IRF31" s="78"/>
      <c r="IRG31" s="78"/>
      <c r="IRH31" s="78"/>
      <c r="IRI31" s="78"/>
      <c r="IRJ31" s="78"/>
      <c r="IRK31" s="78"/>
      <c r="IRL31" s="78"/>
      <c r="IRM31" s="78"/>
      <c r="IRN31" s="78"/>
      <c r="IRO31" s="78"/>
      <c r="IRP31" s="78"/>
      <c r="IRQ31" s="78"/>
      <c r="IRR31" s="78"/>
      <c r="IRS31" s="78"/>
      <c r="IRT31" s="78"/>
      <c r="IRU31" s="78"/>
      <c r="IRV31" s="78"/>
      <c r="IRW31" s="78"/>
      <c r="IRX31" s="78"/>
      <c r="IRY31" s="78"/>
      <c r="IRZ31" s="78"/>
      <c r="ISA31" s="78"/>
      <c r="ISB31" s="78"/>
      <c r="ISC31" s="78"/>
      <c r="ISD31" s="78"/>
      <c r="ISE31" s="78"/>
      <c r="ISF31" s="78"/>
      <c r="ISG31" s="78"/>
      <c r="ISH31" s="78"/>
      <c r="ISI31" s="78"/>
      <c r="ISJ31" s="78"/>
      <c r="ISK31" s="78"/>
      <c r="ISL31" s="78"/>
      <c r="ISM31" s="78"/>
      <c r="ISN31" s="78"/>
      <c r="ISO31" s="78"/>
      <c r="ISP31" s="78"/>
      <c r="ISQ31" s="78"/>
      <c r="ISR31" s="78"/>
      <c r="ISS31" s="78"/>
      <c r="IST31" s="78"/>
      <c r="ISU31" s="78"/>
      <c r="ISV31" s="78"/>
      <c r="ISW31" s="78"/>
      <c r="ISX31" s="78"/>
      <c r="ISY31" s="78"/>
      <c r="ISZ31" s="78"/>
      <c r="ITA31" s="78"/>
      <c r="ITB31" s="78"/>
      <c r="ITC31" s="78"/>
      <c r="ITD31" s="78"/>
      <c r="ITE31" s="78"/>
      <c r="ITF31" s="78"/>
      <c r="ITG31" s="78"/>
      <c r="ITH31" s="78"/>
      <c r="ITI31" s="78"/>
      <c r="ITJ31" s="78"/>
      <c r="ITK31" s="78"/>
      <c r="ITL31" s="78"/>
      <c r="ITM31" s="78"/>
      <c r="ITN31" s="78"/>
      <c r="ITO31" s="78"/>
      <c r="ITP31" s="78"/>
      <c r="ITQ31" s="78"/>
      <c r="ITR31" s="78"/>
      <c r="ITS31" s="78"/>
      <c r="ITT31" s="78"/>
      <c r="ITU31" s="78"/>
      <c r="ITV31" s="78"/>
      <c r="ITW31" s="78"/>
      <c r="ITX31" s="78"/>
      <c r="ITY31" s="78"/>
      <c r="ITZ31" s="78"/>
      <c r="IUA31" s="78"/>
      <c r="IUB31" s="78"/>
      <c r="IUC31" s="78"/>
      <c r="IUD31" s="78"/>
      <c r="IUE31" s="78"/>
      <c r="IUF31" s="78"/>
      <c r="IUG31" s="78"/>
      <c r="IUH31" s="78"/>
      <c r="IUI31" s="78"/>
      <c r="IUJ31" s="78"/>
      <c r="IUK31" s="78"/>
      <c r="IUL31" s="78"/>
      <c r="IUM31" s="78"/>
      <c r="IUN31" s="78"/>
      <c r="IUO31" s="78"/>
      <c r="IUP31" s="78"/>
      <c r="IUQ31" s="78"/>
      <c r="IUR31" s="78"/>
      <c r="IUS31" s="78"/>
      <c r="IUT31" s="78"/>
      <c r="IUU31" s="78"/>
      <c r="IUV31" s="78"/>
      <c r="IUW31" s="78"/>
      <c r="IUX31" s="78"/>
      <c r="IUY31" s="78"/>
      <c r="IUZ31" s="78"/>
      <c r="IVA31" s="78"/>
      <c r="IVB31" s="78"/>
      <c r="IVC31" s="78"/>
      <c r="IVD31" s="78"/>
      <c r="IVE31" s="78"/>
      <c r="IVF31" s="78"/>
      <c r="IVG31" s="78"/>
      <c r="IVH31" s="78"/>
      <c r="IVI31" s="78"/>
      <c r="IVJ31" s="78"/>
      <c r="IVK31" s="78"/>
      <c r="IVL31" s="78"/>
      <c r="IVM31" s="78"/>
      <c r="IVN31" s="78"/>
      <c r="IVO31" s="78"/>
      <c r="IVP31" s="78"/>
      <c r="IVQ31" s="78"/>
      <c r="IVR31" s="78"/>
      <c r="IVS31" s="78"/>
      <c r="IVT31" s="78"/>
      <c r="IVU31" s="78"/>
      <c r="IVV31" s="78"/>
      <c r="IVW31" s="78"/>
      <c r="IVX31" s="78"/>
      <c r="IVY31" s="78"/>
      <c r="IVZ31" s="78"/>
      <c r="IWA31" s="78"/>
      <c r="IWB31" s="78"/>
      <c r="IWC31" s="78"/>
      <c r="IWD31" s="78"/>
      <c r="IWE31" s="78"/>
      <c r="IWF31" s="78"/>
      <c r="IWG31" s="78"/>
      <c r="IWH31" s="78"/>
      <c r="IWI31" s="78"/>
      <c r="IWJ31" s="78"/>
      <c r="IWK31" s="78"/>
      <c r="IWL31" s="78"/>
      <c r="IWM31" s="78"/>
      <c r="IWN31" s="78"/>
      <c r="IWO31" s="78"/>
      <c r="IWP31" s="78"/>
      <c r="IWQ31" s="78"/>
      <c r="IWR31" s="78"/>
      <c r="IWS31" s="78"/>
      <c r="IWT31" s="78"/>
      <c r="IWU31" s="78"/>
      <c r="IWV31" s="78"/>
      <c r="IWW31" s="78"/>
      <c r="IWX31" s="78"/>
      <c r="IWY31" s="78"/>
      <c r="IWZ31" s="78"/>
      <c r="IXA31" s="78"/>
      <c r="IXB31" s="78"/>
      <c r="IXC31" s="78"/>
      <c r="IXD31" s="78"/>
      <c r="IXE31" s="78"/>
      <c r="IXF31" s="78"/>
      <c r="IXG31" s="78"/>
      <c r="IXH31" s="78"/>
      <c r="IXI31" s="78"/>
      <c r="IXJ31" s="78"/>
      <c r="IXK31" s="78"/>
      <c r="IXL31" s="78"/>
      <c r="IXM31" s="78"/>
      <c r="IXN31" s="78"/>
      <c r="IXO31" s="78"/>
      <c r="IXP31" s="78"/>
      <c r="IXQ31" s="78"/>
      <c r="IXR31" s="78"/>
      <c r="IXS31" s="78"/>
      <c r="IXT31" s="78"/>
      <c r="IXU31" s="78"/>
      <c r="IXV31" s="78"/>
      <c r="IXW31" s="78"/>
      <c r="IXX31" s="78"/>
      <c r="IXY31" s="78"/>
      <c r="IXZ31" s="78"/>
      <c r="IYA31" s="78"/>
      <c r="IYB31" s="78"/>
      <c r="IYC31" s="78"/>
      <c r="IYD31" s="78"/>
      <c r="IYE31" s="78"/>
      <c r="IYF31" s="78"/>
      <c r="IYG31" s="78"/>
      <c r="IYH31" s="78"/>
      <c r="IYI31" s="78"/>
      <c r="IYJ31" s="78"/>
      <c r="IYK31" s="78"/>
      <c r="IYL31" s="78"/>
      <c r="IYM31" s="78"/>
      <c r="IYN31" s="78"/>
      <c r="IYO31" s="78"/>
      <c r="IYP31" s="78"/>
      <c r="IYQ31" s="78"/>
      <c r="IYR31" s="78"/>
      <c r="IYS31" s="78"/>
      <c r="IYT31" s="78"/>
      <c r="IYU31" s="78"/>
      <c r="IYV31" s="78"/>
      <c r="IYW31" s="78"/>
      <c r="IYX31" s="78"/>
      <c r="IYY31" s="78"/>
      <c r="IYZ31" s="78"/>
      <c r="IZA31" s="78"/>
      <c r="IZB31" s="78"/>
      <c r="IZC31" s="78"/>
      <c r="IZD31" s="78"/>
      <c r="IZE31" s="78"/>
      <c r="IZF31" s="78"/>
      <c r="IZG31" s="78"/>
      <c r="IZH31" s="78"/>
      <c r="IZI31" s="78"/>
      <c r="IZJ31" s="78"/>
      <c r="IZK31" s="78"/>
      <c r="IZL31" s="78"/>
      <c r="IZM31" s="78"/>
      <c r="IZN31" s="78"/>
      <c r="IZO31" s="78"/>
      <c r="IZP31" s="78"/>
      <c r="IZQ31" s="78"/>
      <c r="IZR31" s="78"/>
      <c r="IZS31" s="78"/>
      <c r="IZT31" s="78"/>
      <c r="IZU31" s="78"/>
      <c r="IZV31" s="78"/>
      <c r="IZW31" s="78"/>
      <c r="IZX31" s="78"/>
      <c r="IZY31" s="78"/>
      <c r="IZZ31" s="78"/>
      <c r="JAA31" s="78"/>
      <c r="JAB31" s="78"/>
      <c r="JAC31" s="78"/>
      <c r="JAD31" s="78"/>
      <c r="JAE31" s="78"/>
      <c r="JAF31" s="78"/>
      <c r="JAG31" s="78"/>
      <c r="JAH31" s="78"/>
      <c r="JAI31" s="78"/>
      <c r="JAJ31" s="78"/>
      <c r="JAK31" s="78"/>
      <c r="JAL31" s="78"/>
      <c r="JAM31" s="78"/>
      <c r="JAN31" s="78"/>
      <c r="JAO31" s="78"/>
      <c r="JAP31" s="78"/>
      <c r="JAQ31" s="78"/>
      <c r="JAR31" s="78"/>
      <c r="JAS31" s="78"/>
      <c r="JAT31" s="78"/>
      <c r="JAU31" s="78"/>
      <c r="JAV31" s="78"/>
      <c r="JAW31" s="78"/>
      <c r="JAX31" s="78"/>
      <c r="JAY31" s="78"/>
      <c r="JAZ31" s="78"/>
      <c r="JBA31" s="78"/>
      <c r="JBB31" s="78"/>
      <c r="JBC31" s="78"/>
      <c r="JBD31" s="78"/>
      <c r="JBE31" s="78"/>
      <c r="JBF31" s="78"/>
      <c r="JBG31" s="78"/>
      <c r="JBH31" s="78"/>
      <c r="JBI31" s="78"/>
      <c r="JBJ31" s="78"/>
      <c r="JBK31" s="78"/>
      <c r="JBL31" s="78"/>
      <c r="JBM31" s="78"/>
      <c r="JBN31" s="78"/>
      <c r="JBO31" s="78"/>
      <c r="JBP31" s="78"/>
      <c r="JBQ31" s="78"/>
      <c r="JBR31" s="78"/>
      <c r="JBS31" s="78"/>
      <c r="JBT31" s="78"/>
      <c r="JBU31" s="78"/>
      <c r="JBV31" s="78"/>
      <c r="JBW31" s="78"/>
      <c r="JBX31" s="78"/>
      <c r="JBY31" s="78"/>
      <c r="JBZ31" s="78"/>
      <c r="JCA31" s="78"/>
      <c r="JCB31" s="78"/>
      <c r="JCC31" s="78"/>
      <c r="JCD31" s="78"/>
      <c r="JCE31" s="78"/>
      <c r="JCF31" s="78"/>
      <c r="JCG31" s="78"/>
      <c r="JCH31" s="78"/>
      <c r="JCI31" s="78"/>
      <c r="JCJ31" s="78"/>
      <c r="JCK31" s="78"/>
      <c r="JCL31" s="78"/>
      <c r="JCM31" s="78"/>
      <c r="JCN31" s="78"/>
      <c r="JCO31" s="78"/>
      <c r="JCP31" s="78"/>
      <c r="JCQ31" s="78"/>
      <c r="JCR31" s="78"/>
      <c r="JCS31" s="78"/>
      <c r="JCT31" s="78"/>
      <c r="JCU31" s="78"/>
      <c r="JCV31" s="78"/>
      <c r="JCW31" s="78"/>
      <c r="JCX31" s="78"/>
      <c r="JCY31" s="78"/>
      <c r="JCZ31" s="78"/>
      <c r="JDA31" s="78"/>
      <c r="JDB31" s="78"/>
      <c r="JDC31" s="78"/>
      <c r="JDD31" s="78"/>
      <c r="JDE31" s="78"/>
      <c r="JDF31" s="78"/>
      <c r="JDG31" s="78"/>
      <c r="JDH31" s="78"/>
      <c r="JDI31" s="78"/>
      <c r="JDJ31" s="78"/>
      <c r="JDK31" s="78"/>
      <c r="JDL31" s="78"/>
      <c r="JDM31" s="78"/>
      <c r="JDN31" s="78"/>
      <c r="JDO31" s="78"/>
      <c r="JDP31" s="78"/>
      <c r="JDQ31" s="78"/>
      <c r="JDR31" s="78"/>
      <c r="JDS31" s="78"/>
      <c r="JDT31" s="78"/>
      <c r="JDU31" s="78"/>
      <c r="JDV31" s="78"/>
      <c r="JDW31" s="78"/>
      <c r="JDX31" s="78"/>
      <c r="JDY31" s="78"/>
      <c r="JDZ31" s="78"/>
      <c r="JEA31" s="78"/>
      <c r="JEB31" s="78"/>
      <c r="JEC31" s="78"/>
      <c r="JED31" s="78"/>
      <c r="JEE31" s="78"/>
      <c r="JEF31" s="78"/>
      <c r="JEG31" s="78"/>
      <c r="JEH31" s="78"/>
      <c r="JEI31" s="78"/>
      <c r="JEJ31" s="78"/>
      <c r="JEK31" s="78"/>
      <c r="JEL31" s="78"/>
      <c r="JEM31" s="78"/>
      <c r="JEN31" s="78"/>
      <c r="JEO31" s="78"/>
      <c r="JEP31" s="78"/>
      <c r="JEQ31" s="78"/>
      <c r="JER31" s="78"/>
      <c r="JES31" s="78"/>
      <c r="JET31" s="78"/>
      <c r="JEU31" s="78"/>
      <c r="JEV31" s="78"/>
      <c r="JEW31" s="78"/>
      <c r="JEX31" s="78"/>
      <c r="JEY31" s="78"/>
      <c r="JEZ31" s="78"/>
      <c r="JFA31" s="78"/>
      <c r="JFB31" s="78"/>
      <c r="JFC31" s="78"/>
      <c r="JFD31" s="78"/>
      <c r="JFE31" s="78"/>
      <c r="JFF31" s="78"/>
      <c r="JFG31" s="78"/>
      <c r="JFH31" s="78"/>
      <c r="JFI31" s="78"/>
      <c r="JFJ31" s="78"/>
      <c r="JFK31" s="78"/>
      <c r="JFL31" s="78"/>
      <c r="JFM31" s="78"/>
      <c r="JFN31" s="78"/>
      <c r="JFO31" s="78"/>
      <c r="JFP31" s="78"/>
      <c r="JFQ31" s="78"/>
      <c r="JFR31" s="78"/>
      <c r="JFS31" s="78"/>
      <c r="JFT31" s="78"/>
      <c r="JFU31" s="78"/>
      <c r="JFV31" s="78"/>
      <c r="JFW31" s="78"/>
      <c r="JFX31" s="78"/>
      <c r="JFY31" s="78"/>
      <c r="JFZ31" s="78"/>
      <c r="JGA31" s="78"/>
      <c r="JGB31" s="78"/>
      <c r="JGC31" s="78"/>
      <c r="JGD31" s="78"/>
      <c r="JGE31" s="78"/>
      <c r="JGF31" s="78"/>
      <c r="JGG31" s="78"/>
      <c r="JGH31" s="78"/>
      <c r="JGI31" s="78"/>
      <c r="JGJ31" s="78"/>
      <c r="JGK31" s="78"/>
      <c r="JGL31" s="78"/>
      <c r="JGM31" s="78"/>
      <c r="JGN31" s="78"/>
      <c r="JGO31" s="78"/>
      <c r="JGP31" s="78"/>
      <c r="JGQ31" s="78"/>
      <c r="JGR31" s="78"/>
      <c r="JGS31" s="78"/>
      <c r="JGT31" s="78"/>
      <c r="JGU31" s="78"/>
      <c r="JGV31" s="78"/>
      <c r="JGW31" s="78"/>
      <c r="JGX31" s="78"/>
      <c r="JGY31" s="78"/>
      <c r="JGZ31" s="78"/>
      <c r="JHA31" s="78"/>
      <c r="JHB31" s="78"/>
      <c r="JHC31" s="78"/>
      <c r="JHD31" s="78"/>
      <c r="JHE31" s="78"/>
      <c r="JHF31" s="78"/>
      <c r="JHG31" s="78"/>
      <c r="JHH31" s="78"/>
      <c r="JHI31" s="78"/>
      <c r="JHJ31" s="78"/>
      <c r="JHK31" s="78"/>
      <c r="JHL31" s="78"/>
      <c r="JHM31" s="78"/>
      <c r="JHN31" s="78"/>
      <c r="JHO31" s="78"/>
      <c r="JHP31" s="78"/>
      <c r="JHQ31" s="78"/>
      <c r="JHR31" s="78"/>
      <c r="JHS31" s="78"/>
      <c r="JHT31" s="78"/>
      <c r="JHU31" s="78"/>
      <c r="JHV31" s="78"/>
      <c r="JHW31" s="78"/>
      <c r="JHX31" s="78"/>
      <c r="JHY31" s="78"/>
      <c r="JHZ31" s="78"/>
      <c r="JIA31" s="78"/>
      <c r="JIB31" s="78"/>
      <c r="JIC31" s="78"/>
      <c r="JID31" s="78"/>
      <c r="JIE31" s="78"/>
      <c r="JIF31" s="78"/>
      <c r="JIG31" s="78"/>
      <c r="JIH31" s="78"/>
      <c r="JII31" s="78"/>
      <c r="JIJ31" s="78"/>
      <c r="JIK31" s="78"/>
      <c r="JIL31" s="78"/>
      <c r="JIM31" s="78"/>
      <c r="JIN31" s="78"/>
      <c r="JIO31" s="78"/>
      <c r="JIP31" s="78"/>
      <c r="JIQ31" s="78"/>
      <c r="JIR31" s="78"/>
      <c r="JIS31" s="78"/>
      <c r="JIT31" s="78"/>
      <c r="JIU31" s="78"/>
      <c r="JIV31" s="78"/>
      <c r="JIW31" s="78"/>
      <c r="JIX31" s="78"/>
      <c r="JIY31" s="78"/>
      <c r="JIZ31" s="78"/>
      <c r="JJA31" s="78"/>
      <c r="JJB31" s="78"/>
      <c r="JJC31" s="78"/>
      <c r="JJD31" s="78"/>
      <c r="JJE31" s="78"/>
      <c r="JJF31" s="78"/>
      <c r="JJG31" s="78"/>
      <c r="JJH31" s="78"/>
      <c r="JJI31" s="78"/>
      <c r="JJJ31" s="78"/>
      <c r="JJK31" s="78"/>
      <c r="JJL31" s="78"/>
      <c r="JJM31" s="78"/>
      <c r="JJN31" s="78"/>
      <c r="JJO31" s="78"/>
      <c r="JJP31" s="78"/>
      <c r="JJQ31" s="78"/>
      <c r="JJR31" s="78"/>
      <c r="JJS31" s="78"/>
      <c r="JJT31" s="78"/>
      <c r="JJU31" s="78"/>
      <c r="JJV31" s="78"/>
      <c r="JJW31" s="78"/>
      <c r="JJX31" s="78"/>
      <c r="JJY31" s="78"/>
      <c r="JJZ31" s="78"/>
      <c r="JKA31" s="78"/>
      <c r="JKB31" s="78"/>
      <c r="JKC31" s="78"/>
      <c r="JKD31" s="78"/>
      <c r="JKE31" s="78"/>
      <c r="JKF31" s="78"/>
      <c r="JKG31" s="78"/>
      <c r="JKH31" s="78"/>
      <c r="JKI31" s="78"/>
      <c r="JKJ31" s="78"/>
      <c r="JKK31" s="78"/>
      <c r="JKL31" s="78"/>
      <c r="JKM31" s="78"/>
      <c r="JKN31" s="78"/>
      <c r="JKO31" s="78"/>
      <c r="JKP31" s="78"/>
      <c r="JKQ31" s="78"/>
      <c r="JKR31" s="78"/>
      <c r="JKS31" s="78"/>
      <c r="JKT31" s="78"/>
      <c r="JKU31" s="78"/>
      <c r="JKV31" s="78"/>
      <c r="JKW31" s="78"/>
      <c r="JKX31" s="78"/>
      <c r="JKY31" s="78"/>
      <c r="JKZ31" s="78"/>
      <c r="JLA31" s="78"/>
      <c r="JLB31" s="78"/>
      <c r="JLC31" s="78"/>
      <c r="JLD31" s="78"/>
      <c r="JLE31" s="78"/>
      <c r="JLF31" s="78"/>
      <c r="JLG31" s="78"/>
      <c r="JLH31" s="78"/>
      <c r="JLI31" s="78"/>
      <c r="JLJ31" s="78"/>
      <c r="JLK31" s="78"/>
      <c r="JLL31" s="78"/>
      <c r="JLM31" s="78"/>
      <c r="JLN31" s="78"/>
      <c r="JLO31" s="78"/>
      <c r="JLP31" s="78"/>
      <c r="JLQ31" s="78"/>
      <c r="JLR31" s="78"/>
      <c r="JLS31" s="78"/>
      <c r="JLT31" s="78"/>
      <c r="JLU31" s="78"/>
      <c r="JLV31" s="78"/>
      <c r="JLW31" s="78"/>
      <c r="JLX31" s="78"/>
      <c r="JLY31" s="78"/>
      <c r="JLZ31" s="78"/>
      <c r="JMA31" s="78"/>
      <c r="JMB31" s="78"/>
      <c r="JMC31" s="78"/>
      <c r="JMD31" s="78"/>
      <c r="JME31" s="78"/>
      <c r="JMF31" s="78"/>
      <c r="JMG31" s="78"/>
      <c r="JMH31" s="78"/>
      <c r="JMI31" s="78"/>
      <c r="JMJ31" s="78"/>
      <c r="JMK31" s="78"/>
      <c r="JML31" s="78"/>
      <c r="JMM31" s="78"/>
      <c r="JMN31" s="78"/>
      <c r="JMO31" s="78"/>
      <c r="JMP31" s="78"/>
      <c r="JMQ31" s="78"/>
      <c r="JMR31" s="78"/>
      <c r="JMS31" s="78"/>
      <c r="JMT31" s="78"/>
      <c r="JMU31" s="78"/>
      <c r="JMV31" s="78"/>
      <c r="JMW31" s="78"/>
      <c r="JMX31" s="78"/>
      <c r="JMY31" s="78"/>
      <c r="JMZ31" s="78"/>
      <c r="JNA31" s="78"/>
      <c r="JNB31" s="78"/>
      <c r="JNC31" s="78"/>
      <c r="JND31" s="78"/>
      <c r="JNE31" s="78"/>
      <c r="JNF31" s="78"/>
      <c r="JNG31" s="78"/>
      <c r="JNH31" s="78"/>
      <c r="JNI31" s="78"/>
      <c r="JNJ31" s="78"/>
      <c r="JNK31" s="78"/>
      <c r="JNL31" s="78"/>
      <c r="JNM31" s="78"/>
      <c r="JNN31" s="78"/>
      <c r="JNO31" s="78"/>
      <c r="JNP31" s="78"/>
      <c r="JNQ31" s="78"/>
      <c r="JNR31" s="78"/>
      <c r="JNS31" s="78"/>
      <c r="JNT31" s="78"/>
      <c r="JNU31" s="78"/>
      <c r="JNV31" s="78"/>
      <c r="JNW31" s="78"/>
      <c r="JNX31" s="78"/>
      <c r="JNY31" s="78"/>
      <c r="JNZ31" s="78"/>
      <c r="JOA31" s="78"/>
      <c r="JOB31" s="78"/>
      <c r="JOC31" s="78"/>
      <c r="JOD31" s="78"/>
      <c r="JOE31" s="78"/>
      <c r="JOF31" s="78"/>
      <c r="JOG31" s="78"/>
      <c r="JOH31" s="78"/>
      <c r="JOI31" s="78"/>
      <c r="JOJ31" s="78"/>
      <c r="JOK31" s="78"/>
      <c r="JOL31" s="78"/>
      <c r="JOM31" s="78"/>
      <c r="JON31" s="78"/>
      <c r="JOO31" s="78"/>
      <c r="JOP31" s="78"/>
      <c r="JOQ31" s="78"/>
      <c r="JOR31" s="78"/>
      <c r="JOS31" s="78"/>
      <c r="JOT31" s="78"/>
      <c r="JOU31" s="78"/>
      <c r="JOV31" s="78"/>
      <c r="JOW31" s="78"/>
      <c r="JOX31" s="78"/>
      <c r="JOY31" s="78"/>
      <c r="JOZ31" s="78"/>
      <c r="JPA31" s="78"/>
      <c r="JPB31" s="78"/>
      <c r="JPC31" s="78"/>
      <c r="JPD31" s="78"/>
      <c r="JPE31" s="78"/>
      <c r="JPF31" s="78"/>
      <c r="JPG31" s="78"/>
      <c r="JPH31" s="78"/>
      <c r="JPI31" s="78"/>
      <c r="JPJ31" s="78"/>
      <c r="JPK31" s="78"/>
      <c r="JPL31" s="78"/>
      <c r="JPM31" s="78"/>
      <c r="JPN31" s="78"/>
      <c r="JPO31" s="78"/>
      <c r="JPP31" s="78"/>
      <c r="JPQ31" s="78"/>
      <c r="JPR31" s="78"/>
      <c r="JPS31" s="78"/>
      <c r="JPT31" s="78"/>
      <c r="JPU31" s="78"/>
      <c r="JPV31" s="78"/>
      <c r="JPW31" s="78"/>
      <c r="JPX31" s="78"/>
      <c r="JPY31" s="78"/>
      <c r="JPZ31" s="78"/>
      <c r="JQA31" s="78"/>
      <c r="JQB31" s="78"/>
      <c r="JQC31" s="78"/>
      <c r="JQD31" s="78"/>
      <c r="JQE31" s="78"/>
      <c r="JQF31" s="78"/>
      <c r="JQG31" s="78"/>
      <c r="JQH31" s="78"/>
      <c r="JQI31" s="78"/>
      <c r="JQJ31" s="78"/>
      <c r="JQK31" s="78"/>
      <c r="JQL31" s="78"/>
      <c r="JQM31" s="78"/>
      <c r="JQN31" s="78"/>
      <c r="JQO31" s="78"/>
      <c r="JQP31" s="78"/>
      <c r="JQQ31" s="78"/>
      <c r="JQR31" s="78"/>
      <c r="JQS31" s="78"/>
      <c r="JQT31" s="78"/>
      <c r="JQU31" s="78"/>
      <c r="JQV31" s="78"/>
      <c r="JQW31" s="78"/>
      <c r="JQX31" s="78"/>
      <c r="JQY31" s="78"/>
      <c r="JQZ31" s="78"/>
      <c r="JRA31" s="78"/>
      <c r="JRB31" s="78"/>
      <c r="JRC31" s="78"/>
      <c r="JRD31" s="78"/>
      <c r="JRE31" s="78"/>
      <c r="JRF31" s="78"/>
      <c r="JRG31" s="78"/>
      <c r="JRH31" s="78"/>
      <c r="JRI31" s="78"/>
      <c r="JRJ31" s="78"/>
      <c r="JRK31" s="78"/>
      <c r="JRL31" s="78"/>
      <c r="JRM31" s="78"/>
      <c r="JRN31" s="78"/>
      <c r="JRO31" s="78"/>
      <c r="JRP31" s="78"/>
      <c r="JRQ31" s="78"/>
      <c r="JRR31" s="78"/>
      <c r="JRS31" s="78"/>
      <c r="JRT31" s="78"/>
      <c r="JRU31" s="78"/>
      <c r="JRV31" s="78"/>
      <c r="JRW31" s="78"/>
      <c r="JRX31" s="78"/>
      <c r="JRY31" s="78"/>
      <c r="JRZ31" s="78"/>
      <c r="JSA31" s="78"/>
      <c r="JSB31" s="78"/>
      <c r="JSC31" s="78"/>
      <c r="JSD31" s="78"/>
      <c r="JSE31" s="78"/>
      <c r="JSF31" s="78"/>
      <c r="JSG31" s="78"/>
      <c r="JSH31" s="78"/>
      <c r="JSI31" s="78"/>
      <c r="JSJ31" s="78"/>
      <c r="JSK31" s="78"/>
      <c r="JSL31" s="78"/>
      <c r="JSM31" s="78"/>
      <c r="JSN31" s="78"/>
      <c r="JSO31" s="78"/>
      <c r="JSP31" s="78"/>
      <c r="JSQ31" s="78"/>
      <c r="JSR31" s="78"/>
      <c r="JSS31" s="78"/>
      <c r="JST31" s="78"/>
      <c r="JSU31" s="78"/>
      <c r="JSV31" s="78"/>
      <c r="JSW31" s="78"/>
      <c r="JSX31" s="78"/>
      <c r="JSY31" s="78"/>
      <c r="JSZ31" s="78"/>
      <c r="JTA31" s="78"/>
      <c r="JTB31" s="78"/>
      <c r="JTC31" s="78"/>
      <c r="JTD31" s="78"/>
      <c r="JTE31" s="78"/>
      <c r="JTF31" s="78"/>
      <c r="JTG31" s="78"/>
      <c r="JTH31" s="78"/>
      <c r="JTI31" s="78"/>
      <c r="JTJ31" s="78"/>
      <c r="JTK31" s="78"/>
      <c r="JTL31" s="78"/>
      <c r="JTM31" s="78"/>
      <c r="JTN31" s="78"/>
      <c r="JTO31" s="78"/>
      <c r="JTP31" s="78"/>
      <c r="JTQ31" s="78"/>
      <c r="JTR31" s="78"/>
      <c r="JTS31" s="78"/>
      <c r="JTT31" s="78"/>
      <c r="JTU31" s="78"/>
      <c r="JTV31" s="78"/>
      <c r="JTW31" s="78"/>
      <c r="JTX31" s="78"/>
      <c r="JTY31" s="78"/>
      <c r="JTZ31" s="78"/>
      <c r="JUA31" s="78"/>
      <c r="JUB31" s="78"/>
      <c r="JUC31" s="78"/>
      <c r="JUD31" s="78"/>
      <c r="JUE31" s="78"/>
      <c r="JUF31" s="78"/>
      <c r="JUG31" s="78"/>
      <c r="JUH31" s="78"/>
      <c r="JUI31" s="78"/>
      <c r="JUJ31" s="78"/>
      <c r="JUK31" s="78"/>
      <c r="JUL31" s="78"/>
      <c r="JUM31" s="78"/>
      <c r="JUN31" s="78"/>
      <c r="JUO31" s="78"/>
      <c r="JUP31" s="78"/>
      <c r="JUQ31" s="78"/>
      <c r="JUR31" s="78"/>
      <c r="JUS31" s="78"/>
      <c r="JUT31" s="78"/>
      <c r="JUU31" s="78"/>
      <c r="JUV31" s="78"/>
      <c r="JUW31" s="78"/>
      <c r="JUX31" s="78"/>
      <c r="JUY31" s="78"/>
      <c r="JUZ31" s="78"/>
      <c r="JVA31" s="78"/>
      <c r="JVB31" s="78"/>
      <c r="JVC31" s="78"/>
      <c r="JVD31" s="78"/>
      <c r="JVE31" s="78"/>
      <c r="JVF31" s="78"/>
      <c r="JVG31" s="78"/>
      <c r="JVH31" s="78"/>
      <c r="JVI31" s="78"/>
      <c r="JVJ31" s="78"/>
      <c r="JVK31" s="78"/>
      <c r="JVL31" s="78"/>
      <c r="JVM31" s="78"/>
      <c r="JVN31" s="78"/>
      <c r="JVO31" s="78"/>
      <c r="JVP31" s="78"/>
      <c r="JVQ31" s="78"/>
      <c r="JVR31" s="78"/>
      <c r="JVS31" s="78"/>
      <c r="JVT31" s="78"/>
      <c r="JVU31" s="78"/>
      <c r="JVV31" s="78"/>
      <c r="JVW31" s="78"/>
      <c r="JVX31" s="78"/>
      <c r="JVY31" s="78"/>
      <c r="JVZ31" s="78"/>
      <c r="JWA31" s="78"/>
      <c r="JWB31" s="78"/>
      <c r="JWC31" s="78"/>
      <c r="JWD31" s="78"/>
      <c r="JWE31" s="78"/>
      <c r="JWF31" s="78"/>
      <c r="JWG31" s="78"/>
      <c r="JWH31" s="78"/>
      <c r="JWI31" s="78"/>
      <c r="JWJ31" s="78"/>
      <c r="JWK31" s="78"/>
      <c r="JWL31" s="78"/>
      <c r="JWM31" s="78"/>
      <c r="JWN31" s="78"/>
      <c r="JWO31" s="78"/>
      <c r="JWP31" s="78"/>
      <c r="JWQ31" s="78"/>
      <c r="JWR31" s="78"/>
      <c r="JWS31" s="78"/>
      <c r="JWT31" s="78"/>
      <c r="JWU31" s="78"/>
      <c r="JWV31" s="78"/>
      <c r="JWW31" s="78"/>
      <c r="JWX31" s="78"/>
      <c r="JWY31" s="78"/>
      <c r="JWZ31" s="78"/>
      <c r="JXA31" s="78"/>
      <c r="JXB31" s="78"/>
      <c r="JXC31" s="78"/>
      <c r="JXD31" s="78"/>
      <c r="JXE31" s="78"/>
      <c r="JXF31" s="78"/>
      <c r="JXG31" s="78"/>
      <c r="JXH31" s="78"/>
      <c r="JXI31" s="78"/>
      <c r="JXJ31" s="78"/>
      <c r="JXK31" s="78"/>
      <c r="JXL31" s="78"/>
      <c r="JXM31" s="78"/>
      <c r="JXN31" s="78"/>
      <c r="JXO31" s="78"/>
      <c r="JXP31" s="78"/>
      <c r="JXQ31" s="78"/>
      <c r="JXR31" s="78"/>
      <c r="JXS31" s="78"/>
      <c r="JXT31" s="78"/>
      <c r="JXU31" s="78"/>
      <c r="JXV31" s="78"/>
      <c r="JXW31" s="78"/>
      <c r="JXX31" s="78"/>
      <c r="JXY31" s="78"/>
      <c r="JXZ31" s="78"/>
      <c r="JYA31" s="78"/>
      <c r="JYB31" s="78"/>
      <c r="JYC31" s="78"/>
      <c r="JYD31" s="78"/>
      <c r="JYE31" s="78"/>
      <c r="JYF31" s="78"/>
      <c r="JYG31" s="78"/>
      <c r="JYH31" s="78"/>
      <c r="JYI31" s="78"/>
      <c r="JYJ31" s="78"/>
      <c r="JYK31" s="78"/>
      <c r="JYL31" s="78"/>
      <c r="JYM31" s="78"/>
      <c r="JYN31" s="78"/>
      <c r="JYO31" s="78"/>
      <c r="JYP31" s="78"/>
      <c r="JYQ31" s="78"/>
      <c r="JYR31" s="78"/>
      <c r="JYS31" s="78"/>
      <c r="JYT31" s="78"/>
      <c r="JYU31" s="78"/>
      <c r="JYV31" s="78"/>
      <c r="JYW31" s="78"/>
      <c r="JYX31" s="78"/>
      <c r="JYY31" s="78"/>
      <c r="JYZ31" s="78"/>
      <c r="JZA31" s="78"/>
      <c r="JZB31" s="78"/>
      <c r="JZC31" s="78"/>
      <c r="JZD31" s="78"/>
      <c r="JZE31" s="78"/>
      <c r="JZF31" s="78"/>
      <c r="JZG31" s="78"/>
      <c r="JZH31" s="78"/>
      <c r="JZI31" s="78"/>
      <c r="JZJ31" s="78"/>
      <c r="JZK31" s="78"/>
      <c r="JZL31" s="78"/>
      <c r="JZM31" s="78"/>
      <c r="JZN31" s="78"/>
      <c r="JZO31" s="78"/>
      <c r="JZP31" s="78"/>
      <c r="JZQ31" s="78"/>
      <c r="JZR31" s="78"/>
      <c r="JZS31" s="78"/>
      <c r="JZT31" s="78"/>
      <c r="JZU31" s="78"/>
      <c r="JZV31" s="78"/>
      <c r="JZW31" s="78"/>
      <c r="JZX31" s="78"/>
      <c r="JZY31" s="78"/>
      <c r="JZZ31" s="78"/>
      <c r="KAA31" s="78"/>
      <c r="KAB31" s="78"/>
      <c r="KAC31" s="78"/>
      <c r="KAD31" s="78"/>
      <c r="KAE31" s="78"/>
      <c r="KAF31" s="78"/>
      <c r="KAG31" s="78"/>
      <c r="KAH31" s="78"/>
      <c r="KAI31" s="78"/>
      <c r="KAJ31" s="78"/>
      <c r="KAK31" s="78"/>
      <c r="KAL31" s="78"/>
      <c r="KAM31" s="78"/>
      <c r="KAN31" s="78"/>
      <c r="KAO31" s="78"/>
      <c r="KAP31" s="78"/>
      <c r="KAQ31" s="78"/>
      <c r="KAR31" s="78"/>
      <c r="KAS31" s="78"/>
      <c r="KAT31" s="78"/>
      <c r="KAU31" s="78"/>
      <c r="KAV31" s="78"/>
      <c r="KAW31" s="78"/>
      <c r="KAX31" s="78"/>
      <c r="KAY31" s="78"/>
      <c r="KAZ31" s="78"/>
      <c r="KBA31" s="78"/>
      <c r="KBB31" s="78"/>
      <c r="KBC31" s="78"/>
      <c r="KBD31" s="78"/>
      <c r="KBE31" s="78"/>
      <c r="KBF31" s="78"/>
      <c r="KBG31" s="78"/>
      <c r="KBH31" s="78"/>
      <c r="KBI31" s="78"/>
      <c r="KBJ31" s="78"/>
      <c r="KBK31" s="78"/>
      <c r="KBL31" s="78"/>
      <c r="KBM31" s="78"/>
      <c r="KBN31" s="78"/>
      <c r="KBO31" s="78"/>
      <c r="KBP31" s="78"/>
      <c r="KBQ31" s="78"/>
      <c r="KBR31" s="78"/>
      <c r="KBS31" s="78"/>
      <c r="KBT31" s="78"/>
      <c r="KBU31" s="78"/>
      <c r="KBV31" s="78"/>
      <c r="KBW31" s="78"/>
      <c r="KBX31" s="78"/>
      <c r="KBY31" s="78"/>
      <c r="KBZ31" s="78"/>
      <c r="KCA31" s="78"/>
      <c r="KCB31" s="78"/>
      <c r="KCC31" s="78"/>
      <c r="KCD31" s="78"/>
      <c r="KCE31" s="78"/>
      <c r="KCF31" s="78"/>
      <c r="KCG31" s="78"/>
      <c r="KCH31" s="78"/>
      <c r="KCI31" s="78"/>
      <c r="KCJ31" s="78"/>
      <c r="KCK31" s="78"/>
      <c r="KCL31" s="78"/>
      <c r="KCM31" s="78"/>
      <c r="KCN31" s="78"/>
      <c r="KCO31" s="78"/>
      <c r="KCP31" s="78"/>
      <c r="KCQ31" s="78"/>
      <c r="KCR31" s="78"/>
      <c r="KCS31" s="78"/>
      <c r="KCT31" s="78"/>
      <c r="KCU31" s="78"/>
      <c r="KCV31" s="78"/>
      <c r="KCW31" s="78"/>
      <c r="KCX31" s="78"/>
      <c r="KCY31" s="78"/>
      <c r="KCZ31" s="78"/>
      <c r="KDA31" s="78"/>
      <c r="KDB31" s="78"/>
      <c r="KDC31" s="78"/>
      <c r="KDD31" s="78"/>
      <c r="KDE31" s="78"/>
      <c r="KDF31" s="78"/>
      <c r="KDG31" s="78"/>
      <c r="KDH31" s="78"/>
      <c r="KDI31" s="78"/>
      <c r="KDJ31" s="78"/>
      <c r="KDK31" s="78"/>
      <c r="KDL31" s="78"/>
      <c r="KDM31" s="78"/>
      <c r="KDN31" s="78"/>
      <c r="KDO31" s="78"/>
      <c r="KDP31" s="78"/>
      <c r="KDQ31" s="78"/>
      <c r="KDR31" s="78"/>
      <c r="KDS31" s="78"/>
      <c r="KDT31" s="78"/>
      <c r="KDU31" s="78"/>
      <c r="KDV31" s="78"/>
      <c r="KDW31" s="78"/>
      <c r="KDX31" s="78"/>
      <c r="KDY31" s="78"/>
      <c r="KDZ31" s="78"/>
      <c r="KEA31" s="78"/>
      <c r="KEB31" s="78"/>
      <c r="KEC31" s="78"/>
      <c r="KED31" s="78"/>
      <c r="KEE31" s="78"/>
      <c r="KEF31" s="78"/>
      <c r="KEG31" s="78"/>
      <c r="KEH31" s="78"/>
      <c r="KEI31" s="78"/>
      <c r="KEJ31" s="78"/>
      <c r="KEK31" s="78"/>
      <c r="KEL31" s="78"/>
      <c r="KEM31" s="78"/>
      <c r="KEN31" s="78"/>
      <c r="KEO31" s="78"/>
      <c r="KEP31" s="78"/>
      <c r="KEQ31" s="78"/>
      <c r="KER31" s="78"/>
      <c r="KES31" s="78"/>
      <c r="KET31" s="78"/>
      <c r="KEU31" s="78"/>
      <c r="KEV31" s="78"/>
      <c r="KEW31" s="78"/>
      <c r="KEX31" s="78"/>
      <c r="KEY31" s="78"/>
      <c r="KEZ31" s="78"/>
      <c r="KFA31" s="78"/>
      <c r="KFB31" s="78"/>
      <c r="KFC31" s="78"/>
      <c r="KFD31" s="78"/>
      <c r="KFE31" s="78"/>
      <c r="KFF31" s="78"/>
      <c r="KFG31" s="78"/>
      <c r="KFH31" s="78"/>
      <c r="KFI31" s="78"/>
      <c r="KFJ31" s="78"/>
      <c r="KFK31" s="78"/>
      <c r="KFL31" s="78"/>
      <c r="KFM31" s="78"/>
      <c r="KFN31" s="78"/>
      <c r="KFO31" s="78"/>
      <c r="KFP31" s="78"/>
      <c r="KFQ31" s="78"/>
      <c r="KFR31" s="78"/>
      <c r="KFS31" s="78"/>
      <c r="KFT31" s="78"/>
      <c r="KFU31" s="78"/>
      <c r="KFV31" s="78"/>
      <c r="KFW31" s="78"/>
      <c r="KFX31" s="78"/>
      <c r="KFY31" s="78"/>
      <c r="KFZ31" s="78"/>
      <c r="KGA31" s="78"/>
      <c r="KGB31" s="78"/>
      <c r="KGC31" s="78"/>
      <c r="KGD31" s="78"/>
      <c r="KGE31" s="78"/>
      <c r="KGF31" s="78"/>
      <c r="KGG31" s="78"/>
      <c r="KGH31" s="78"/>
      <c r="KGI31" s="78"/>
      <c r="KGJ31" s="78"/>
      <c r="KGK31" s="78"/>
      <c r="KGL31" s="78"/>
      <c r="KGM31" s="78"/>
      <c r="KGN31" s="78"/>
      <c r="KGO31" s="78"/>
      <c r="KGP31" s="78"/>
      <c r="KGQ31" s="78"/>
      <c r="KGR31" s="78"/>
      <c r="KGS31" s="78"/>
      <c r="KGT31" s="78"/>
      <c r="KGU31" s="78"/>
      <c r="KGV31" s="78"/>
      <c r="KGW31" s="78"/>
      <c r="KGX31" s="78"/>
      <c r="KGY31" s="78"/>
      <c r="KGZ31" s="78"/>
      <c r="KHA31" s="78"/>
      <c r="KHB31" s="78"/>
      <c r="KHC31" s="78"/>
      <c r="KHD31" s="78"/>
      <c r="KHE31" s="78"/>
      <c r="KHF31" s="78"/>
      <c r="KHG31" s="78"/>
      <c r="KHH31" s="78"/>
      <c r="KHI31" s="78"/>
      <c r="KHJ31" s="78"/>
      <c r="KHK31" s="78"/>
      <c r="KHL31" s="78"/>
      <c r="KHM31" s="78"/>
      <c r="KHN31" s="78"/>
      <c r="KHO31" s="78"/>
      <c r="KHP31" s="78"/>
      <c r="KHQ31" s="78"/>
      <c r="KHR31" s="78"/>
      <c r="KHS31" s="78"/>
      <c r="KHT31" s="78"/>
      <c r="KHU31" s="78"/>
      <c r="KHV31" s="78"/>
      <c r="KHW31" s="78"/>
      <c r="KHX31" s="78"/>
      <c r="KHY31" s="78"/>
      <c r="KHZ31" s="78"/>
      <c r="KIA31" s="78"/>
      <c r="KIB31" s="78"/>
      <c r="KIC31" s="78"/>
      <c r="KID31" s="78"/>
      <c r="KIE31" s="78"/>
      <c r="KIF31" s="78"/>
      <c r="KIG31" s="78"/>
      <c r="KIH31" s="78"/>
      <c r="KII31" s="78"/>
      <c r="KIJ31" s="78"/>
      <c r="KIK31" s="78"/>
      <c r="KIL31" s="78"/>
      <c r="KIM31" s="78"/>
      <c r="KIN31" s="78"/>
      <c r="KIO31" s="78"/>
      <c r="KIP31" s="78"/>
      <c r="KIQ31" s="78"/>
      <c r="KIR31" s="78"/>
      <c r="KIS31" s="78"/>
      <c r="KIT31" s="78"/>
      <c r="KIU31" s="78"/>
      <c r="KIV31" s="78"/>
      <c r="KIW31" s="78"/>
      <c r="KIX31" s="78"/>
      <c r="KIY31" s="78"/>
      <c r="KIZ31" s="78"/>
      <c r="KJA31" s="78"/>
      <c r="KJB31" s="78"/>
      <c r="KJC31" s="78"/>
      <c r="KJD31" s="78"/>
      <c r="KJE31" s="78"/>
      <c r="KJF31" s="78"/>
      <c r="KJG31" s="78"/>
      <c r="KJH31" s="78"/>
      <c r="KJI31" s="78"/>
      <c r="KJJ31" s="78"/>
      <c r="KJK31" s="78"/>
      <c r="KJL31" s="78"/>
      <c r="KJM31" s="78"/>
      <c r="KJN31" s="78"/>
      <c r="KJO31" s="78"/>
      <c r="KJP31" s="78"/>
      <c r="KJQ31" s="78"/>
      <c r="KJR31" s="78"/>
      <c r="KJS31" s="78"/>
      <c r="KJT31" s="78"/>
      <c r="KJU31" s="78"/>
      <c r="KJV31" s="78"/>
      <c r="KJW31" s="78"/>
      <c r="KJX31" s="78"/>
      <c r="KJY31" s="78"/>
      <c r="KJZ31" s="78"/>
      <c r="KKA31" s="78"/>
      <c r="KKB31" s="78"/>
      <c r="KKC31" s="78"/>
      <c r="KKD31" s="78"/>
      <c r="KKE31" s="78"/>
      <c r="KKF31" s="78"/>
      <c r="KKG31" s="78"/>
      <c r="KKH31" s="78"/>
      <c r="KKI31" s="78"/>
      <c r="KKJ31" s="78"/>
      <c r="KKK31" s="78"/>
      <c r="KKL31" s="78"/>
      <c r="KKM31" s="78"/>
      <c r="KKN31" s="78"/>
      <c r="KKO31" s="78"/>
      <c r="KKP31" s="78"/>
      <c r="KKQ31" s="78"/>
      <c r="KKR31" s="78"/>
      <c r="KKS31" s="78"/>
      <c r="KKT31" s="78"/>
      <c r="KKU31" s="78"/>
      <c r="KKV31" s="78"/>
      <c r="KKW31" s="78"/>
      <c r="KKX31" s="78"/>
      <c r="KKY31" s="78"/>
      <c r="KKZ31" s="78"/>
      <c r="KLA31" s="78"/>
      <c r="KLB31" s="78"/>
      <c r="KLC31" s="78"/>
      <c r="KLD31" s="78"/>
      <c r="KLE31" s="78"/>
      <c r="KLF31" s="78"/>
      <c r="KLG31" s="78"/>
      <c r="KLH31" s="78"/>
      <c r="KLI31" s="78"/>
      <c r="KLJ31" s="78"/>
      <c r="KLK31" s="78"/>
      <c r="KLL31" s="78"/>
      <c r="KLM31" s="78"/>
      <c r="KLN31" s="78"/>
      <c r="KLO31" s="78"/>
      <c r="KLP31" s="78"/>
      <c r="KLQ31" s="78"/>
      <c r="KLR31" s="78"/>
      <c r="KLS31" s="78"/>
      <c r="KLT31" s="78"/>
      <c r="KLU31" s="78"/>
      <c r="KLV31" s="78"/>
      <c r="KLW31" s="78"/>
      <c r="KLX31" s="78"/>
      <c r="KLY31" s="78"/>
      <c r="KLZ31" s="78"/>
      <c r="KMA31" s="78"/>
      <c r="KMB31" s="78"/>
      <c r="KMC31" s="78"/>
      <c r="KMD31" s="78"/>
      <c r="KME31" s="78"/>
      <c r="KMF31" s="78"/>
      <c r="KMG31" s="78"/>
      <c r="KMH31" s="78"/>
      <c r="KMI31" s="78"/>
      <c r="KMJ31" s="78"/>
      <c r="KMK31" s="78"/>
      <c r="KML31" s="78"/>
      <c r="KMM31" s="78"/>
      <c r="KMN31" s="78"/>
      <c r="KMO31" s="78"/>
      <c r="KMP31" s="78"/>
      <c r="KMQ31" s="78"/>
      <c r="KMR31" s="78"/>
      <c r="KMS31" s="78"/>
      <c r="KMT31" s="78"/>
      <c r="KMU31" s="78"/>
      <c r="KMV31" s="78"/>
      <c r="KMW31" s="78"/>
      <c r="KMX31" s="78"/>
      <c r="KMY31" s="78"/>
      <c r="KMZ31" s="78"/>
      <c r="KNA31" s="78"/>
      <c r="KNB31" s="78"/>
      <c r="KNC31" s="78"/>
      <c r="KND31" s="78"/>
      <c r="KNE31" s="78"/>
      <c r="KNF31" s="78"/>
      <c r="KNG31" s="78"/>
      <c r="KNH31" s="78"/>
      <c r="KNI31" s="78"/>
      <c r="KNJ31" s="78"/>
      <c r="KNK31" s="78"/>
      <c r="KNL31" s="78"/>
      <c r="KNM31" s="78"/>
      <c r="KNN31" s="78"/>
      <c r="KNO31" s="78"/>
      <c r="KNP31" s="78"/>
      <c r="KNQ31" s="78"/>
      <c r="KNR31" s="78"/>
      <c r="KNS31" s="78"/>
      <c r="KNT31" s="78"/>
      <c r="KNU31" s="78"/>
      <c r="KNV31" s="78"/>
      <c r="KNW31" s="78"/>
      <c r="KNX31" s="78"/>
      <c r="KNY31" s="78"/>
      <c r="KNZ31" s="78"/>
      <c r="KOA31" s="78"/>
      <c r="KOB31" s="78"/>
      <c r="KOC31" s="78"/>
      <c r="KOD31" s="78"/>
      <c r="KOE31" s="78"/>
      <c r="KOF31" s="78"/>
      <c r="KOG31" s="78"/>
      <c r="KOH31" s="78"/>
      <c r="KOI31" s="78"/>
      <c r="KOJ31" s="78"/>
      <c r="KOK31" s="78"/>
      <c r="KOL31" s="78"/>
      <c r="KOM31" s="78"/>
      <c r="KON31" s="78"/>
      <c r="KOO31" s="78"/>
      <c r="KOP31" s="78"/>
      <c r="KOQ31" s="78"/>
      <c r="KOR31" s="78"/>
      <c r="KOS31" s="78"/>
      <c r="KOT31" s="78"/>
      <c r="KOU31" s="78"/>
      <c r="KOV31" s="78"/>
      <c r="KOW31" s="78"/>
      <c r="KOX31" s="78"/>
      <c r="KOY31" s="78"/>
      <c r="KOZ31" s="78"/>
      <c r="KPA31" s="78"/>
      <c r="KPB31" s="78"/>
      <c r="KPC31" s="78"/>
      <c r="KPD31" s="78"/>
      <c r="KPE31" s="78"/>
      <c r="KPF31" s="78"/>
      <c r="KPG31" s="78"/>
      <c r="KPH31" s="78"/>
      <c r="KPI31" s="78"/>
      <c r="KPJ31" s="78"/>
      <c r="KPK31" s="78"/>
      <c r="KPL31" s="78"/>
      <c r="KPM31" s="78"/>
      <c r="KPN31" s="78"/>
      <c r="KPO31" s="78"/>
      <c r="KPP31" s="78"/>
      <c r="KPQ31" s="78"/>
      <c r="KPR31" s="78"/>
      <c r="KPS31" s="78"/>
      <c r="KPT31" s="78"/>
      <c r="KPU31" s="78"/>
      <c r="KPV31" s="78"/>
      <c r="KPW31" s="78"/>
      <c r="KPX31" s="78"/>
      <c r="KPY31" s="78"/>
      <c r="KPZ31" s="78"/>
      <c r="KQA31" s="78"/>
      <c r="KQB31" s="78"/>
      <c r="KQC31" s="78"/>
      <c r="KQD31" s="78"/>
      <c r="KQE31" s="78"/>
      <c r="KQF31" s="78"/>
      <c r="KQG31" s="78"/>
      <c r="KQH31" s="78"/>
      <c r="KQI31" s="78"/>
      <c r="KQJ31" s="78"/>
      <c r="KQK31" s="78"/>
      <c r="KQL31" s="78"/>
      <c r="KQM31" s="78"/>
      <c r="KQN31" s="78"/>
      <c r="KQO31" s="78"/>
      <c r="KQP31" s="78"/>
      <c r="KQQ31" s="78"/>
      <c r="KQR31" s="78"/>
      <c r="KQS31" s="78"/>
      <c r="KQT31" s="78"/>
      <c r="KQU31" s="78"/>
      <c r="KQV31" s="78"/>
      <c r="KQW31" s="78"/>
      <c r="KQX31" s="78"/>
      <c r="KQY31" s="78"/>
      <c r="KQZ31" s="78"/>
      <c r="KRA31" s="78"/>
      <c r="KRB31" s="78"/>
      <c r="KRC31" s="78"/>
      <c r="KRD31" s="78"/>
      <c r="KRE31" s="78"/>
      <c r="KRF31" s="78"/>
      <c r="KRG31" s="78"/>
      <c r="KRH31" s="78"/>
      <c r="KRI31" s="78"/>
      <c r="KRJ31" s="78"/>
      <c r="KRK31" s="78"/>
      <c r="KRL31" s="78"/>
      <c r="KRM31" s="78"/>
      <c r="KRN31" s="78"/>
      <c r="KRO31" s="78"/>
      <c r="KRP31" s="78"/>
      <c r="KRQ31" s="78"/>
      <c r="KRR31" s="78"/>
      <c r="KRS31" s="78"/>
      <c r="KRT31" s="78"/>
      <c r="KRU31" s="78"/>
      <c r="KRV31" s="78"/>
      <c r="KRW31" s="78"/>
      <c r="KRX31" s="78"/>
      <c r="KRY31" s="78"/>
      <c r="KRZ31" s="78"/>
      <c r="KSA31" s="78"/>
      <c r="KSB31" s="78"/>
      <c r="KSC31" s="78"/>
      <c r="KSD31" s="78"/>
      <c r="KSE31" s="78"/>
      <c r="KSF31" s="78"/>
      <c r="KSG31" s="78"/>
      <c r="KSH31" s="78"/>
      <c r="KSI31" s="78"/>
      <c r="KSJ31" s="78"/>
      <c r="KSK31" s="78"/>
      <c r="KSL31" s="78"/>
      <c r="KSM31" s="78"/>
      <c r="KSN31" s="78"/>
      <c r="KSO31" s="78"/>
      <c r="KSP31" s="78"/>
      <c r="KSQ31" s="78"/>
      <c r="KSR31" s="78"/>
      <c r="KSS31" s="78"/>
      <c r="KST31" s="78"/>
      <c r="KSU31" s="78"/>
      <c r="KSV31" s="78"/>
      <c r="KSW31" s="78"/>
      <c r="KSX31" s="78"/>
      <c r="KSY31" s="78"/>
      <c r="KSZ31" s="78"/>
      <c r="KTA31" s="78"/>
      <c r="KTB31" s="78"/>
      <c r="KTC31" s="78"/>
      <c r="KTD31" s="78"/>
      <c r="KTE31" s="78"/>
      <c r="KTF31" s="78"/>
      <c r="KTG31" s="78"/>
      <c r="KTH31" s="78"/>
      <c r="KTI31" s="78"/>
      <c r="KTJ31" s="78"/>
      <c r="KTK31" s="78"/>
      <c r="KTL31" s="78"/>
      <c r="KTM31" s="78"/>
      <c r="KTN31" s="78"/>
      <c r="KTO31" s="78"/>
      <c r="KTP31" s="78"/>
      <c r="KTQ31" s="78"/>
      <c r="KTR31" s="78"/>
      <c r="KTS31" s="78"/>
      <c r="KTT31" s="78"/>
      <c r="KTU31" s="78"/>
      <c r="KTV31" s="78"/>
      <c r="KTW31" s="78"/>
      <c r="KTX31" s="78"/>
      <c r="KTY31" s="78"/>
      <c r="KTZ31" s="78"/>
      <c r="KUA31" s="78"/>
      <c r="KUB31" s="78"/>
      <c r="KUC31" s="78"/>
      <c r="KUD31" s="78"/>
      <c r="KUE31" s="78"/>
      <c r="KUF31" s="78"/>
      <c r="KUG31" s="78"/>
      <c r="KUH31" s="78"/>
      <c r="KUI31" s="78"/>
      <c r="KUJ31" s="78"/>
      <c r="KUK31" s="78"/>
      <c r="KUL31" s="78"/>
      <c r="KUM31" s="78"/>
      <c r="KUN31" s="78"/>
      <c r="KUO31" s="78"/>
      <c r="KUP31" s="78"/>
      <c r="KUQ31" s="78"/>
      <c r="KUR31" s="78"/>
      <c r="KUS31" s="78"/>
      <c r="KUT31" s="78"/>
      <c r="KUU31" s="78"/>
      <c r="KUV31" s="78"/>
      <c r="KUW31" s="78"/>
      <c r="KUX31" s="78"/>
      <c r="KUY31" s="78"/>
      <c r="KUZ31" s="78"/>
      <c r="KVA31" s="78"/>
      <c r="KVB31" s="78"/>
      <c r="KVC31" s="78"/>
      <c r="KVD31" s="78"/>
      <c r="KVE31" s="78"/>
      <c r="KVF31" s="78"/>
      <c r="KVG31" s="78"/>
      <c r="KVH31" s="78"/>
      <c r="KVI31" s="78"/>
      <c r="KVJ31" s="78"/>
      <c r="KVK31" s="78"/>
      <c r="KVL31" s="78"/>
      <c r="KVM31" s="78"/>
      <c r="KVN31" s="78"/>
      <c r="KVO31" s="78"/>
      <c r="KVP31" s="78"/>
      <c r="KVQ31" s="78"/>
      <c r="KVR31" s="78"/>
      <c r="KVS31" s="78"/>
      <c r="KVT31" s="78"/>
      <c r="KVU31" s="78"/>
      <c r="KVV31" s="78"/>
      <c r="KVW31" s="78"/>
      <c r="KVX31" s="78"/>
      <c r="KVY31" s="78"/>
      <c r="KVZ31" s="78"/>
      <c r="KWA31" s="78"/>
      <c r="KWB31" s="78"/>
      <c r="KWC31" s="78"/>
      <c r="KWD31" s="78"/>
      <c r="KWE31" s="78"/>
      <c r="KWF31" s="78"/>
      <c r="KWG31" s="78"/>
      <c r="KWH31" s="78"/>
      <c r="KWI31" s="78"/>
      <c r="KWJ31" s="78"/>
      <c r="KWK31" s="78"/>
      <c r="KWL31" s="78"/>
      <c r="KWM31" s="78"/>
      <c r="KWN31" s="78"/>
      <c r="KWO31" s="78"/>
      <c r="KWP31" s="78"/>
      <c r="KWQ31" s="78"/>
      <c r="KWR31" s="78"/>
      <c r="KWS31" s="78"/>
      <c r="KWT31" s="78"/>
      <c r="KWU31" s="78"/>
      <c r="KWV31" s="78"/>
      <c r="KWW31" s="78"/>
      <c r="KWX31" s="78"/>
      <c r="KWY31" s="78"/>
      <c r="KWZ31" s="78"/>
      <c r="KXA31" s="78"/>
      <c r="KXB31" s="78"/>
      <c r="KXC31" s="78"/>
      <c r="KXD31" s="78"/>
      <c r="KXE31" s="78"/>
      <c r="KXF31" s="78"/>
      <c r="KXG31" s="78"/>
      <c r="KXH31" s="78"/>
      <c r="KXI31" s="78"/>
      <c r="KXJ31" s="78"/>
      <c r="KXK31" s="78"/>
      <c r="KXL31" s="78"/>
      <c r="KXM31" s="78"/>
      <c r="KXN31" s="78"/>
      <c r="KXO31" s="78"/>
      <c r="KXP31" s="78"/>
      <c r="KXQ31" s="78"/>
      <c r="KXR31" s="78"/>
      <c r="KXS31" s="78"/>
      <c r="KXT31" s="78"/>
      <c r="KXU31" s="78"/>
      <c r="KXV31" s="78"/>
      <c r="KXW31" s="78"/>
      <c r="KXX31" s="78"/>
      <c r="KXY31" s="78"/>
      <c r="KXZ31" s="78"/>
      <c r="KYA31" s="78"/>
      <c r="KYB31" s="78"/>
      <c r="KYC31" s="78"/>
      <c r="KYD31" s="78"/>
      <c r="KYE31" s="78"/>
      <c r="KYF31" s="78"/>
      <c r="KYG31" s="78"/>
      <c r="KYH31" s="78"/>
      <c r="KYI31" s="78"/>
      <c r="KYJ31" s="78"/>
      <c r="KYK31" s="78"/>
      <c r="KYL31" s="78"/>
      <c r="KYM31" s="78"/>
      <c r="KYN31" s="78"/>
      <c r="KYO31" s="78"/>
      <c r="KYP31" s="78"/>
      <c r="KYQ31" s="78"/>
      <c r="KYR31" s="78"/>
      <c r="KYS31" s="78"/>
      <c r="KYT31" s="78"/>
      <c r="KYU31" s="78"/>
      <c r="KYV31" s="78"/>
      <c r="KYW31" s="78"/>
      <c r="KYX31" s="78"/>
      <c r="KYY31" s="78"/>
      <c r="KYZ31" s="78"/>
      <c r="KZA31" s="78"/>
      <c r="KZB31" s="78"/>
      <c r="KZC31" s="78"/>
      <c r="KZD31" s="78"/>
      <c r="KZE31" s="78"/>
      <c r="KZF31" s="78"/>
      <c r="KZG31" s="78"/>
      <c r="KZH31" s="78"/>
      <c r="KZI31" s="78"/>
      <c r="KZJ31" s="78"/>
      <c r="KZK31" s="78"/>
      <c r="KZL31" s="78"/>
      <c r="KZM31" s="78"/>
      <c r="KZN31" s="78"/>
      <c r="KZO31" s="78"/>
      <c r="KZP31" s="78"/>
      <c r="KZQ31" s="78"/>
      <c r="KZR31" s="78"/>
      <c r="KZS31" s="78"/>
      <c r="KZT31" s="78"/>
      <c r="KZU31" s="78"/>
      <c r="KZV31" s="78"/>
      <c r="KZW31" s="78"/>
      <c r="KZX31" s="78"/>
      <c r="KZY31" s="78"/>
      <c r="KZZ31" s="78"/>
      <c r="LAA31" s="78"/>
      <c r="LAB31" s="78"/>
      <c r="LAC31" s="78"/>
      <c r="LAD31" s="78"/>
      <c r="LAE31" s="78"/>
      <c r="LAF31" s="78"/>
      <c r="LAG31" s="78"/>
      <c r="LAH31" s="78"/>
      <c r="LAI31" s="78"/>
      <c r="LAJ31" s="78"/>
      <c r="LAK31" s="78"/>
      <c r="LAL31" s="78"/>
      <c r="LAM31" s="78"/>
      <c r="LAN31" s="78"/>
      <c r="LAO31" s="78"/>
      <c r="LAP31" s="78"/>
      <c r="LAQ31" s="78"/>
      <c r="LAR31" s="78"/>
      <c r="LAS31" s="78"/>
      <c r="LAT31" s="78"/>
      <c r="LAU31" s="78"/>
      <c r="LAV31" s="78"/>
      <c r="LAW31" s="78"/>
      <c r="LAX31" s="78"/>
      <c r="LAY31" s="78"/>
      <c r="LAZ31" s="78"/>
      <c r="LBA31" s="78"/>
      <c r="LBB31" s="78"/>
      <c r="LBC31" s="78"/>
      <c r="LBD31" s="78"/>
      <c r="LBE31" s="78"/>
      <c r="LBF31" s="78"/>
      <c r="LBG31" s="78"/>
      <c r="LBH31" s="78"/>
      <c r="LBI31" s="78"/>
      <c r="LBJ31" s="78"/>
      <c r="LBK31" s="78"/>
      <c r="LBL31" s="78"/>
      <c r="LBM31" s="78"/>
      <c r="LBN31" s="78"/>
      <c r="LBO31" s="78"/>
      <c r="LBP31" s="78"/>
      <c r="LBQ31" s="78"/>
      <c r="LBR31" s="78"/>
      <c r="LBS31" s="78"/>
      <c r="LBT31" s="78"/>
      <c r="LBU31" s="78"/>
      <c r="LBV31" s="78"/>
      <c r="LBW31" s="78"/>
      <c r="LBX31" s="78"/>
      <c r="LBY31" s="78"/>
      <c r="LBZ31" s="78"/>
      <c r="LCA31" s="78"/>
      <c r="LCB31" s="78"/>
      <c r="LCC31" s="78"/>
      <c r="LCD31" s="78"/>
      <c r="LCE31" s="78"/>
      <c r="LCF31" s="78"/>
      <c r="LCG31" s="78"/>
      <c r="LCH31" s="78"/>
      <c r="LCI31" s="78"/>
      <c r="LCJ31" s="78"/>
      <c r="LCK31" s="78"/>
      <c r="LCL31" s="78"/>
      <c r="LCM31" s="78"/>
      <c r="LCN31" s="78"/>
      <c r="LCO31" s="78"/>
      <c r="LCP31" s="78"/>
      <c r="LCQ31" s="78"/>
      <c r="LCR31" s="78"/>
      <c r="LCS31" s="78"/>
      <c r="LCT31" s="78"/>
      <c r="LCU31" s="78"/>
      <c r="LCV31" s="78"/>
      <c r="LCW31" s="78"/>
      <c r="LCX31" s="78"/>
      <c r="LCY31" s="78"/>
      <c r="LCZ31" s="78"/>
      <c r="LDA31" s="78"/>
      <c r="LDB31" s="78"/>
      <c r="LDC31" s="78"/>
      <c r="LDD31" s="78"/>
      <c r="LDE31" s="78"/>
      <c r="LDF31" s="78"/>
      <c r="LDG31" s="78"/>
      <c r="LDH31" s="78"/>
      <c r="LDI31" s="78"/>
      <c r="LDJ31" s="78"/>
      <c r="LDK31" s="78"/>
      <c r="LDL31" s="78"/>
      <c r="LDM31" s="78"/>
      <c r="LDN31" s="78"/>
      <c r="LDO31" s="78"/>
      <c r="LDP31" s="78"/>
      <c r="LDQ31" s="78"/>
      <c r="LDR31" s="78"/>
      <c r="LDS31" s="78"/>
      <c r="LDT31" s="78"/>
      <c r="LDU31" s="78"/>
      <c r="LDV31" s="78"/>
      <c r="LDW31" s="78"/>
      <c r="LDX31" s="78"/>
      <c r="LDY31" s="78"/>
      <c r="LDZ31" s="78"/>
      <c r="LEA31" s="78"/>
      <c r="LEB31" s="78"/>
      <c r="LEC31" s="78"/>
      <c r="LED31" s="78"/>
      <c r="LEE31" s="78"/>
      <c r="LEF31" s="78"/>
      <c r="LEG31" s="78"/>
      <c r="LEH31" s="78"/>
      <c r="LEI31" s="78"/>
      <c r="LEJ31" s="78"/>
      <c r="LEK31" s="78"/>
      <c r="LEL31" s="78"/>
      <c r="LEM31" s="78"/>
      <c r="LEN31" s="78"/>
      <c r="LEO31" s="78"/>
      <c r="LEP31" s="78"/>
      <c r="LEQ31" s="78"/>
      <c r="LER31" s="78"/>
      <c r="LES31" s="78"/>
      <c r="LET31" s="78"/>
      <c r="LEU31" s="78"/>
      <c r="LEV31" s="78"/>
      <c r="LEW31" s="78"/>
      <c r="LEX31" s="78"/>
      <c r="LEY31" s="78"/>
      <c r="LEZ31" s="78"/>
      <c r="LFA31" s="78"/>
      <c r="LFB31" s="78"/>
      <c r="LFC31" s="78"/>
      <c r="LFD31" s="78"/>
      <c r="LFE31" s="78"/>
      <c r="LFF31" s="78"/>
      <c r="LFG31" s="78"/>
      <c r="LFH31" s="78"/>
      <c r="LFI31" s="78"/>
      <c r="LFJ31" s="78"/>
      <c r="LFK31" s="78"/>
      <c r="LFL31" s="78"/>
      <c r="LFM31" s="78"/>
      <c r="LFN31" s="78"/>
      <c r="LFO31" s="78"/>
      <c r="LFP31" s="78"/>
      <c r="LFQ31" s="78"/>
      <c r="LFR31" s="78"/>
      <c r="LFS31" s="78"/>
      <c r="LFT31" s="78"/>
      <c r="LFU31" s="78"/>
      <c r="LFV31" s="78"/>
      <c r="LFW31" s="78"/>
      <c r="LFX31" s="78"/>
      <c r="LFY31" s="78"/>
      <c r="LFZ31" s="78"/>
      <c r="LGA31" s="78"/>
      <c r="LGB31" s="78"/>
      <c r="LGC31" s="78"/>
      <c r="LGD31" s="78"/>
      <c r="LGE31" s="78"/>
      <c r="LGF31" s="78"/>
      <c r="LGG31" s="78"/>
      <c r="LGH31" s="78"/>
      <c r="LGI31" s="78"/>
      <c r="LGJ31" s="78"/>
      <c r="LGK31" s="78"/>
      <c r="LGL31" s="78"/>
      <c r="LGM31" s="78"/>
      <c r="LGN31" s="78"/>
      <c r="LGO31" s="78"/>
      <c r="LGP31" s="78"/>
      <c r="LGQ31" s="78"/>
      <c r="LGR31" s="78"/>
      <c r="LGS31" s="78"/>
      <c r="LGT31" s="78"/>
      <c r="LGU31" s="78"/>
      <c r="LGV31" s="78"/>
      <c r="LGW31" s="78"/>
      <c r="LGX31" s="78"/>
      <c r="LGY31" s="78"/>
      <c r="LGZ31" s="78"/>
      <c r="LHA31" s="78"/>
      <c r="LHB31" s="78"/>
      <c r="LHC31" s="78"/>
      <c r="LHD31" s="78"/>
      <c r="LHE31" s="78"/>
      <c r="LHF31" s="78"/>
      <c r="LHG31" s="78"/>
      <c r="LHH31" s="78"/>
      <c r="LHI31" s="78"/>
      <c r="LHJ31" s="78"/>
      <c r="LHK31" s="78"/>
      <c r="LHL31" s="78"/>
      <c r="LHM31" s="78"/>
      <c r="LHN31" s="78"/>
      <c r="LHO31" s="78"/>
      <c r="LHP31" s="78"/>
      <c r="LHQ31" s="78"/>
      <c r="LHR31" s="78"/>
      <c r="LHS31" s="78"/>
      <c r="LHT31" s="78"/>
      <c r="LHU31" s="78"/>
      <c r="LHV31" s="78"/>
      <c r="LHW31" s="78"/>
      <c r="LHX31" s="78"/>
      <c r="LHY31" s="78"/>
      <c r="LHZ31" s="78"/>
      <c r="LIA31" s="78"/>
      <c r="LIB31" s="78"/>
      <c r="LIC31" s="78"/>
      <c r="LID31" s="78"/>
      <c r="LIE31" s="78"/>
      <c r="LIF31" s="78"/>
      <c r="LIG31" s="78"/>
      <c r="LIH31" s="78"/>
      <c r="LII31" s="78"/>
      <c r="LIJ31" s="78"/>
      <c r="LIK31" s="78"/>
      <c r="LIL31" s="78"/>
      <c r="LIM31" s="78"/>
      <c r="LIN31" s="78"/>
      <c r="LIO31" s="78"/>
      <c r="LIP31" s="78"/>
      <c r="LIQ31" s="78"/>
      <c r="LIR31" s="78"/>
      <c r="LIS31" s="78"/>
      <c r="LIT31" s="78"/>
      <c r="LIU31" s="78"/>
      <c r="LIV31" s="78"/>
      <c r="LIW31" s="78"/>
      <c r="LIX31" s="78"/>
      <c r="LIY31" s="78"/>
      <c r="LIZ31" s="78"/>
      <c r="LJA31" s="78"/>
      <c r="LJB31" s="78"/>
      <c r="LJC31" s="78"/>
      <c r="LJD31" s="78"/>
      <c r="LJE31" s="78"/>
      <c r="LJF31" s="78"/>
      <c r="LJG31" s="78"/>
      <c r="LJH31" s="78"/>
      <c r="LJI31" s="78"/>
      <c r="LJJ31" s="78"/>
      <c r="LJK31" s="78"/>
      <c r="LJL31" s="78"/>
      <c r="LJM31" s="78"/>
      <c r="LJN31" s="78"/>
      <c r="LJO31" s="78"/>
      <c r="LJP31" s="78"/>
      <c r="LJQ31" s="78"/>
      <c r="LJR31" s="78"/>
      <c r="LJS31" s="78"/>
      <c r="LJT31" s="78"/>
      <c r="LJU31" s="78"/>
      <c r="LJV31" s="78"/>
      <c r="LJW31" s="78"/>
      <c r="LJX31" s="78"/>
      <c r="LJY31" s="78"/>
      <c r="LJZ31" s="78"/>
      <c r="LKA31" s="78"/>
      <c r="LKB31" s="78"/>
      <c r="LKC31" s="78"/>
      <c r="LKD31" s="78"/>
      <c r="LKE31" s="78"/>
      <c r="LKF31" s="78"/>
      <c r="LKG31" s="78"/>
      <c r="LKH31" s="78"/>
      <c r="LKI31" s="78"/>
      <c r="LKJ31" s="78"/>
      <c r="LKK31" s="78"/>
      <c r="LKL31" s="78"/>
      <c r="LKM31" s="78"/>
      <c r="LKN31" s="78"/>
      <c r="LKO31" s="78"/>
      <c r="LKP31" s="78"/>
      <c r="LKQ31" s="78"/>
      <c r="LKR31" s="78"/>
      <c r="LKS31" s="78"/>
      <c r="LKT31" s="78"/>
      <c r="LKU31" s="78"/>
      <c r="LKV31" s="78"/>
      <c r="LKW31" s="78"/>
      <c r="LKX31" s="78"/>
      <c r="LKY31" s="78"/>
      <c r="LKZ31" s="78"/>
      <c r="LLA31" s="78"/>
      <c r="LLB31" s="78"/>
      <c r="LLC31" s="78"/>
      <c r="LLD31" s="78"/>
      <c r="LLE31" s="78"/>
      <c r="LLF31" s="78"/>
      <c r="LLG31" s="78"/>
      <c r="LLH31" s="78"/>
      <c r="LLI31" s="78"/>
      <c r="LLJ31" s="78"/>
      <c r="LLK31" s="78"/>
      <c r="LLL31" s="78"/>
      <c r="LLM31" s="78"/>
      <c r="LLN31" s="78"/>
      <c r="LLO31" s="78"/>
      <c r="LLP31" s="78"/>
      <c r="LLQ31" s="78"/>
      <c r="LLR31" s="78"/>
      <c r="LLS31" s="78"/>
      <c r="LLT31" s="78"/>
      <c r="LLU31" s="78"/>
      <c r="LLV31" s="78"/>
      <c r="LLW31" s="78"/>
      <c r="LLX31" s="78"/>
      <c r="LLY31" s="78"/>
      <c r="LLZ31" s="78"/>
      <c r="LMA31" s="78"/>
      <c r="LMB31" s="78"/>
      <c r="LMC31" s="78"/>
      <c r="LMD31" s="78"/>
      <c r="LME31" s="78"/>
      <c r="LMF31" s="78"/>
      <c r="LMG31" s="78"/>
      <c r="LMH31" s="78"/>
      <c r="LMI31" s="78"/>
      <c r="LMJ31" s="78"/>
      <c r="LMK31" s="78"/>
      <c r="LML31" s="78"/>
      <c r="LMM31" s="78"/>
      <c r="LMN31" s="78"/>
      <c r="LMO31" s="78"/>
      <c r="LMP31" s="78"/>
      <c r="LMQ31" s="78"/>
      <c r="LMR31" s="78"/>
      <c r="LMS31" s="78"/>
      <c r="LMT31" s="78"/>
      <c r="LMU31" s="78"/>
      <c r="LMV31" s="78"/>
      <c r="LMW31" s="78"/>
      <c r="LMX31" s="78"/>
      <c r="LMY31" s="78"/>
      <c r="LMZ31" s="78"/>
      <c r="LNA31" s="78"/>
      <c r="LNB31" s="78"/>
      <c r="LNC31" s="78"/>
      <c r="LND31" s="78"/>
      <c r="LNE31" s="78"/>
      <c r="LNF31" s="78"/>
      <c r="LNG31" s="78"/>
      <c r="LNH31" s="78"/>
      <c r="LNI31" s="78"/>
      <c r="LNJ31" s="78"/>
      <c r="LNK31" s="78"/>
      <c r="LNL31" s="78"/>
      <c r="LNM31" s="78"/>
      <c r="LNN31" s="78"/>
      <c r="LNO31" s="78"/>
      <c r="LNP31" s="78"/>
      <c r="LNQ31" s="78"/>
      <c r="LNR31" s="78"/>
      <c r="LNS31" s="78"/>
      <c r="LNT31" s="78"/>
      <c r="LNU31" s="78"/>
      <c r="LNV31" s="78"/>
      <c r="LNW31" s="78"/>
      <c r="LNX31" s="78"/>
      <c r="LNY31" s="78"/>
      <c r="LNZ31" s="78"/>
      <c r="LOA31" s="78"/>
      <c r="LOB31" s="78"/>
      <c r="LOC31" s="78"/>
      <c r="LOD31" s="78"/>
      <c r="LOE31" s="78"/>
      <c r="LOF31" s="78"/>
      <c r="LOG31" s="78"/>
      <c r="LOH31" s="78"/>
      <c r="LOI31" s="78"/>
      <c r="LOJ31" s="78"/>
      <c r="LOK31" s="78"/>
      <c r="LOL31" s="78"/>
      <c r="LOM31" s="78"/>
      <c r="LON31" s="78"/>
      <c r="LOO31" s="78"/>
      <c r="LOP31" s="78"/>
      <c r="LOQ31" s="78"/>
      <c r="LOR31" s="78"/>
      <c r="LOS31" s="78"/>
      <c r="LOT31" s="78"/>
      <c r="LOU31" s="78"/>
      <c r="LOV31" s="78"/>
      <c r="LOW31" s="78"/>
      <c r="LOX31" s="78"/>
      <c r="LOY31" s="78"/>
      <c r="LOZ31" s="78"/>
      <c r="LPA31" s="78"/>
      <c r="LPB31" s="78"/>
      <c r="LPC31" s="78"/>
      <c r="LPD31" s="78"/>
      <c r="LPE31" s="78"/>
      <c r="LPF31" s="78"/>
      <c r="LPG31" s="78"/>
      <c r="LPH31" s="78"/>
      <c r="LPI31" s="78"/>
      <c r="LPJ31" s="78"/>
      <c r="LPK31" s="78"/>
      <c r="LPL31" s="78"/>
      <c r="LPM31" s="78"/>
      <c r="LPN31" s="78"/>
      <c r="LPO31" s="78"/>
      <c r="LPP31" s="78"/>
      <c r="LPQ31" s="78"/>
      <c r="LPR31" s="78"/>
      <c r="LPS31" s="78"/>
      <c r="LPT31" s="78"/>
      <c r="LPU31" s="78"/>
      <c r="LPV31" s="78"/>
      <c r="LPW31" s="78"/>
      <c r="LPX31" s="78"/>
      <c r="LPY31" s="78"/>
      <c r="LPZ31" s="78"/>
      <c r="LQA31" s="78"/>
      <c r="LQB31" s="78"/>
      <c r="LQC31" s="78"/>
      <c r="LQD31" s="78"/>
      <c r="LQE31" s="78"/>
      <c r="LQF31" s="78"/>
      <c r="LQG31" s="78"/>
      <c r="LQH31" s="78"/>
      <c r="LQI31" s="78"/>
      <c r="LQJ31" s="78"/>
      <c r="LQK31" s="78"/>
      <c r="LQL31" s="78"/>
      <c r="LQM31" s="78"/>
      <c r="LQN31" s="78"/>
      <c r="LQO31" s="78"/>
      <c r="LQP31" s="78"/>
      <c r="LQQ31" s="78"/>
      <c r="LQR31" s="78"/>
      <c r="LQS31" s="78"/>
      <c r="LQT31" s="78"/>
      <c r="LQU31" s="78"/>
      <c r="LQV31" s="78"/>
      <c r="LQW31" s="78"/>
      <c r="LQX31" s="78"/>
      <c r="LQY31" s="78"/>
      <c r="LQZ31" s="78"/>
      <c r="LRA31" s="78"/>
      <c r="LRB31" s="78"/>
      <c r="LRC31" s="78"/>
      <c r="LRD31" s="78"/>
      <c r="LRE31" s="78"/>
      <c r="LRF31" s="78"/>
      <c r="LRG31" s="78"/>
      <c r="LRH31" s="78"/>
      <c r="LRI31" s="78"/>
      <c r="LRJ31" s="78"/>
      <c r="LRK31" s="78"/>
      <c r="LRL31" s="78"/>
      <c r="LRM31" s="78"/>
      <c r="LRN31" s="78"/>
      <c r="LRO31" s="78"/>
      <c r="LRP31" s="78"/>
      <c r="LRQ31" s="78"/>
      <c r="LRR31" s="78"/>
      <c r="LRS31" s="78"/>
      <c r="LRT31" s="78"/>
      <c r="LRU31" s="78"/>
      <c r="LRV31" s="78"/>
      <c r="LRW31" s="78"/>
      <c r="LRX31" s="78"/>
      <c r="LRY31" s="78"/>
      <c r="LRZ31" s="78"/>
      <c r="LSA31" s="78"/>
      <c r="LSB31" s="78"/>
      <c r="LSC31" s="78"/>
      <c r="LSD31" s="78"/>
      <c r="LSE31" s="78"/>
      <c r="LSF31" s="78"/>
      <c r="LSG31" s="78"/>
      <c r="LSH31" s="78"/>
      <c r="LSI31" s="78"/>
      <c r="LSJ31" s="78"/>
      <c r="LSK31" s="78"/>
      <c r="LSL31" s="78"/>
      <c r="LSM31" s="78"/>
      <c r="LSN31" s="78"/>
      <c r="LSO31" s="78"/>
      <c r="LSP31" s="78"/>
      <c r="LSQ31" s="78"/>
      <c r="LSR31" s="78"/>
      <c r="LSS31" s="78"/>
      <c r="LST31" s="78"/>
      <c r="LSU31" s="78"/>
      <c r="LSV31" s="78"/>
      <c r="LSW31" s="78"/>
      <c r="LSX31" s="78"/>
      <c r="LSY31" s="78"/>
      <c r="LSZ31" s="78"/>
      <c r="LTA31" s="78"/>
      <c r="LTB31" s="78"/>
      <c r="LTC31" s="78"/>
      <c r="LTD31" s="78"/>
      <c r="LTE31" s="78"/>
      <c r="LTF31" s="78"/>
      <c r="LTG31" s="78"/>
      <c r="LTH31" s="78"/>
      <c r="LTI31" s="78"/>
      <c r="LTJ31" s="78"/>
      <c r="LTK31" s="78"/>
      <c r="LTL31" s="78"/>
      <c r="LTM31" s="78"/>
      <c r="LTN31" s="78"/>
      <c r="LTO31" s="78"/>
      <c r="LTP31" s="78"/>
      <c r="LTQ31" s="78"/>
      <c r="LTR31" s="78"/>
      <c r="LTS31" s="78"/>
      <c r="LTT31" s="78"/>
      <c r="LTU31" s="78"/>
      <c r="LTV31" s="78"/>
      <c r="LTW31" s="78"/>
      <c r="LTX31" s="78"/>
      <c r="LTY31" s="78"/>
      <c r="LTZ31" s="78"/>
      <c r="LUA31" s="78"/>
      <c r="LUB31" s="78"/>
      <c r="LUC31" s="78"/>
      <c r="LUD31" s="78"/>
      <c r="LUE31" s="78"/>
      <c r="LUF31" s="78"/>
      <c r="LUG31" s="78"/>
      <c r="LUH31" s="78"/>
      <c r="LUI31" s="78"/>
      <c r="LUJ31" s="78"/>
      <c r="LUK31" s="78"/>
      <c r="LUL31" s="78"/>
      <c r="LUM31" s="78"/>
      <c r="LUN31" s="78"/>
      <c r="LUO31" s="78"/>
      <c r="LUP31" s="78"/>
      <c r="LUQ31" s="78"/>
      <c r="LUR31" s="78"/>
      <c r="LUS31" s="78"/>
      <c r="LUT31" s="78"/>
      <c r="LUU31" s="78"/>
      <c r="LUV31" s="78"/>
      <c r="LUW31" s="78"/>
      <c r="LUX31" s="78"/>
      <c r="LUY31" s="78"/>
      <c r="LUZ31" s="78"/>
      <c r="LVA31" s="78"/>
      <c r="LVB31" s="78"/>
      <c r="LVC31" s="78"/>
      <c r="LVD31" s="78"/>
      <c r="LVE31" s="78"/>
      <c r="LVF31" s="78"/>
      <c r="LVG31" s="78"/>
      <c r="LVH31" s="78"/>
      <c r="LVI31" s="78"/>
      <c r="LVJ31" s="78"/>
      <c r="LVK31" s="78"/>
      <c r="LVL31" s="78"/>
      <c r="LVM31" s="78"/>
      <c r="LVN31" s="78"/>
      <c r="LVO31" s="78"/>
      <c r="LVP31" s="78"/>
      <c r="LVQ31" s="78"/>
      <c r="LVR31" s="78"/>
      <c r="LVS31" s="78"/>
      <c r="LVT31" s="78"/>
      <c r="LVU31" s="78"/>
      <c r="LVV31" s="78"/>
      <c r="LVW31" s="78"/>
      <c r="LVX31" s="78"/>
      <c r="LVY31" s="78"/>
      <c r="LVZ31" s="78"/>
      <c r="LWA31" s="78"/>
      <c r="LWB31" s="78"/>
      <c r="LWC31" s="78"/>
      <c r="LWD31" s="78"/>
      <c r="LWE31" s="78"/>
      <c r="LWF31" s="78"/>
      <c r="LWG31" s="78"/>
      <c r="LWH31" s="78"/>
      <c r="LWI31" s="78"/>
      <c r="LWJ31" s="78"/>
      <c r="LWK31" s="78"/>
      <c r="LWL31" s="78"/>
      <c r="LWM31" s="78"/>
      <c r="LWN31" s="78"/>
      <c r="LWO31" s="78"/>
      <c r="LWP31" s="78"/>
      <c r="LWQ31" s="78"/>
      <c r="LWR31" s="78"/>
      <c r="LWS31" s="78"/>
      <c r="LWT31" s="78"/>
      <c r="LWU31" s="78"/>
      <c r="LWV31" s="78"/>
      <c r="LWW31" s="78"/>
      <c r="LWX31" s="78"/>
      <c r="LWY31" s="78"/>
      <c r="LWZ31" s="78"/>
      <c r="LXA31" s="78"/>
      <c r="LXB31" s="78"/>
      <c r="LXC31" s="78"/>
      <c r="LXD31" s="78"/>
      <c r="LXE31" s="78"/>
      <c r="LXF31" s="78"/>
      <c r="LXG31" s="78"/>
      <c r="LXH31" s="78"/>
      <c r="LXI31" s="78"/>
      <c r="LXJ31" s="78"/>
      <c r="LXK31" s="78"/>
      <c r="LXL31" s="78"/>
      <c r="LXM31" s="78"/>
      <c r="LXN31" s="78"/>
      <c r="LXO31" s="78"/>
      <c r="LXP31" s="78"/>
      <c r="LXQ31" s="78"/>
      <c r="LXR31" s="78"/>
      <c r="LXS31" s="78"/>
      <c r="LXT31" s="78"/>
      <c r="LXU31" s="78"/>
      <c r="LXV31" s="78"/>
      <c r="LXW31" s="78"/>
      <c r="LXX31" s="78"/>
      <c r="LXY31" s="78"/>
      <c r="LXZ31" s="78"/>
      <c r="LYA31" s="78"/>
      <c r="LYB31" s="78"/>
      <c r="LYC31" s="78"/>
      <c r="LYD31" s="78"/>
      <c r="LYE31" s="78"/>
      <c r="LYF31" s="78"/>
      <c r="LYG31" s="78"/>
      <c r="LYH31" s="78"/>
      <c r="LYI31" s="78"/>
      <c r="LYJ31" s="78"/>
      <c r="LYK31" s="78"/>
      <c r="LYL31" s="78"/>
      <c r="LYM31" s="78"/>
      <c r="LYN31" s="78"/>
      <c r="LYO31" s="78"/>
      <c r="LYP31" s="78"/>
      <c r="LYQ31" s="78"/>
      <c r="LYR31" s="78"/>
      <c r="LYS31" s="78"/>
      <c r="LYT31" s="78"/>
      <c r="LYU31" s="78"/>
      <c r="LYV31" s="78"/>
      <c r="LYW31" s="78"/>
      <c r="LYX31" s="78"/>
      <c r="LYY31" s="78"/>
      <c r="LYZ31" s="78"/>
      <c r="LZA31" s="78"/>
      <c r="LZB31" s="78"/>
      <c r="LZC31" s="78"/>
      <c r="LZD31" s="78"/>
      <c r="LZE31" s="78"/>
      <c r="LZF31" s="78"/>
      <c r="LZG31" s="78"/>
      <c r="LZH31" s="78"/>
      <c r="LZI31" s="78"/>
      <c r="LZJ31" s="78"/>
      <c r="LZK31" s="78"/>
      <c r="LZL31" s="78"/>
      <c r="LZM31" s="78"/>
      <c r="LZN31" s="78"/>
      <c r="LZO31" s="78"/>
      <c r="LZP31" s="78"/>
      <c r="LZQ31" s="78"/>
      <c r="LZR31" s="78"/>
      <c r="LZS31" s="78"/>
      <c r="LZT31" s="78"/>
      <c r="LZU31" s="78"/>
      <c r="LZV31" s="78"/>
      <c r="LZW31" s="78"/>
      <c r="LZX31" s="78"/>
      <c r="LZY31" s="78"/>
      <c r="LZZ31" s="78"/>
      <c r="MAA31" s="78"/>
      <c r="MAB31" s="78"/>
      <c r="MAC31" s="78"/>
      <c r="MAD31" s="78"/>
      <c r="MAE31" s="78"/>
      <c r="MAF31" s="78"/>
      <c r="MAG31" s="78"/>
      <c r="MAH31" s="78"/>
      <c r="MAI31" s="78"/>
      <c r="MAJ31" s="78"/>
      <c r="MAK31" s="78"/>
      <c r="MAL31" s="78"/>
      <c r="MAM31" s="78"/>
      <c r="MAN31" s="78"/>
      <c r="MAO31" s="78"/>
      <c r="MAP31" s="78"/>
      <c r="MAQ31" s="78"/>
      <c r="MAR31" s="78"/>
      <c r="MAS31" s="78"/>
      <c r="MAT31" s="78"/>
      <c r="MAU31" s="78"/>
      <c r="MAV31" s="78"/>
      <c r="MAW31" s="78"/>
      <c r="MAX31" s="78"/>
      <c r="MAY31" s="78"/>
      <c r="MAZ31" s="78"/>
      <c r="MBA31" s="78"/>
      <c r="MBB31" s="78"/>
      <c r="MBC31" s="78"/>
      <c r="MBD31" s="78"/>
      <c r="MBE31" s="78"/>
      <c r="MBF31" s="78"/>
      <c r="MBG31" s="78"/>
      <c r="MBH31" s="78"/>
      <c r="MBI31" s="78"/>
      <c r="MBJ31" s="78"/>
      <c r="MBK31" s="78"/>
      <c r="MBL31" s="78"/>
      <c r="MBM31" s="78"/>
      <c r="MBN31" s="78"/>
      <c r="MBO31" s="78"/>
      <c r="MBP31" s="78"/>
      <c r="MBQ31" s="78"/>
      <c r="MBR31" s="78"/>
      <c r="MBS31" s="78"/>
      <c r="MBT31" s="78"/>
      <c r="MBU31" s="78"/>
      <c r="MBV31" s="78"/>
      <c r="MBW31" s="78"/>
      <c r="MBX31" s="78"/>
      <c r="MBY31" s="78"/>
      <c r="MBZ31" s="78"/>
      <c r="MCA31" s="78"/>
      <c r="MCB31" s="78"/>
      <c r="MCC31" s="78"/>
      <c r="MCD31" s="78"/>
      <c r="MCE31" s="78"/>
      <c r="MCF31" s="78"/>
      <c r="MCG31" s="78"/>
      <c r="MCH31" s="78"/>
      <c r="MCI31" s="78"/>
      <c r="MCJ31" s="78"/>
      <c r="MCK31" s="78"/>
      <c r="MCL31" s="78"/>
      <c r="MCM31" s="78"/>
      <c r="MCN31" s="78"/>
      <c r="MCO31" s="78"/>
      <c r="MCP31" s="78"/>
      <c r="MCQ31" s="78"/>
      <c r="MCR31" s="78"/>
      <c r="MCS31" s="78"/>
      <c r="MCT31" s="78"/>
      <c r="MCU31" s="78"/>
      <c r="MCV31" s="78"/>
      <c r="MCW31" s="78"/>
      <c r="MCX31" s="78"/>
      <c r="MCY31" s="78"/>
      <c r="MCZ31" s="78"/>
      <c r="MDA31" s="78"/>
      <c r="MDB31" s="78"/>
      <c r="MDC31" s="78"/>
      <c r="MDD31" s="78"/>
      <c r="MDE31" s="78"/>
      <c r="MDF31" s="78"/>
      <c r="MDG31" s="78"/>
      <c r="MDH31" s="78"/>
      <c r="MDI31" s="78"/>
      <c r="MDJ31" s="78"/>
      <c r="MDK31" s="78"/>
      <c r="MDL31" s="78"/>
      <c r="MDM31" s="78"/>
      <c r="MDN31" s="78"/>
      <c r="MDO31" s="78"/>
      <c r="MDP31" s="78"/>
      <c r="MDQ31" s="78"/>
      <c r="MDR31" s="78"/>
      <c r="MDS31" s="78"/>
      <c r="MDT31" s="78"/>
      <c r="MDU31" s="78"/>
      <c r="MDV31" s="78"/>
      <c r="MDW31" s="78"/>
      <c r="MDX31" s="78"/>
      <c r="MDY31" s="78"/>
      <c r="MDZ31" s="78"/>
      <c r="MEA31" s="78"/>
      <c r="MEB31" s="78"/>
      <c r="MEC31" s="78"/>
      <c r="MED31" s="78"/>
      <c r="MEE31" s="78"/>
      <c r="MEF31" s="78"/>
      <c r="MEG31" s="78"/>
      <c r="MEH31" s="78"/>
      <c r="MEI31" s="78"/>
      <c r="MEJ31" s="78"/>
      <c r="MEK31" s="78"/>
      <c r="MEL31" s="78"/>
      <c r="MEM31" s="78"/>
      <c r="MEN31" s="78"/>
      <c r="MEO31" s="78"/>
      <c r="MEP31" s="78"/>
      <c r="MEQ31" s="78"/>
      <c r="MER31" s="78"/>
      <c r="MES31" s="78"/>
      <c r="MET31" s="78"/>
      <c r="MEU31" s="78"/>
      <c r="MEV31" s="78"/>
      <c r="MEW31" s="78"/>
      <c r="MEX31" s="78"/>
      <c r="MEY31" s="78"/>
      <c r="MEZ31" s="78"/>
      <c r="MFA31" s="78"/>
      <c r="MFB31" s="78"/>
      <c r="MFC31" s="78"/>
      <c r="MFD31" s="78"/>
      <c r="MFE31" s="78"/>
      <c r="MFF31" s="78"/>
      <c r="MFG31" s="78"/>
      <c r="MFH31" s="78"/>
      <c r="MFI31" s="78"/>
      <c r="MFJ31" s="78"/>
      <c r="MFK31" s="78"/>
      <c r="MFL31" s="78"/>
      <c r="MFM31" s="78"/>
      <c r="MFN31" s="78"/>
      <c r="MFO31" s="78"/>
      <c r="MFP31" s="78"/>
      <c r="MFQ31" s="78"/>
      <c r="MFR31" s="78"/>
      <c r="MFS31" s="78"/>
      <c r="MFT31" s="78"/>
      <c r="MFU31" s="78"/>
      <c r="MFV31" s="78"/>
      <c r="MFW31" s="78"/>
      <c r="MFX31" s="78"/>
      <c r="MFY31" s="78"/>
      <c r="MFZ31" s="78"/>
      <c r="MGA31" s="78"/>
      <c r="MGB31" s="78"/>
      <c r="MGC31" s="78"/>
      <c r="MGD31" s="78"/>
      <c r="MGE31" s="78"/>
      <c r="MGF31" s="78"/>
      <c r="MGG31" s="78"/>
      <c r="MGH31" s="78"/>
      <c r="MGI31" s="78"/>
      <c r="MGJ31" s="78"/>
      <c r="MGK31" s="78"/>
      <c r="MGL31" s="78"/>
      <c r="MGM31" s="78"/>
      <c r="MGN31" s="78"/>
      <c r="MGO31" s="78"/>
      <c r="MGP31" s="78"/>
      <c r="MGQ31" s="78"/>
      <c r="MGR31" s="78"/>
      <c r="MGS31" s="78"/>
      <c r="MGT31" s="78"/>
      <c r="MGU31" s="78"/>
      <c r="MGV31" s="78"/>
      <c r="MGW31" s="78"/>
      <c r="MGX31" s="78"/>
      <c r="MGY31" s="78"/>
      <c r="MGZ31" s="78"/>
      <c r="MHA31" s="78"/>
      <c r="MHB31" s="78"/>
      <c r="MHC31" s="78"/>
      <c r="MHD31" s="78"/>
      <c r="MHE31" s="78"/>
      <c r="MHF31" s="78"/>
      <c r="MHG31" s="78"/>
      <c r="MHH31" s="78"/>
      <c r="MHI31" s="78"/>
      <c r="MHJ31" s="78"/>
      <c r="MHK31" s="78"/>
      <c r="MHL31" s="78"/>
      <c r="MHM31" s="78"/>
      <c r="MHN31" s="78"/>
      <c r="MHO31" s="78"/>
      <c r="MHP31" s="78"/>
      <c r="MHQ31" s="78"/>
      <c r="MHR31" s="78"/>
      <c r="MHS31" s="78"/>
      <c r="MHT31" s="78"/>
      <c r="MHU31" s="78"/>
      <c r="MHV31" s="78"/>
      <c r="MHW31" s="78"/>
      <c r="MHX31" s="78"/>
      <c r="MHY31" s="78"/>
      <c r="MHZ31" s="78"/>
      <c r="MIA31" s="78"/>
      <c r="MIB31" s="78"/>
      <c r="MIC31" s="78"/>
      <c r="MID31" s="78"/>
      <c r="MIE31" s="78"/>
      <c r="MIF31" s="78"/>
      <c r="MIG31" s="78"/>
      <c r="MIH31" s="78"/>
      <c r="MII31" s="78"/>
      <c r="MIJ31" s="78"/>
      <c r="MIK31" s="78"/>
      <c r="MIL31" s="78"/>
      <c r="MIM31" s="78"/>
      <c r="MIN31" s="78"/>
      <c r="MIO31" s="78"/>
      <c r="MIP31" s="78"/>
      <c r="MIQ31" s="78"/>
      <c r="MIR31" s="78"/>
      <c r="MIS31" s="78"/>
      <c r="MIT31" s="78"/>
      <c r="MIU31" s="78"/>
      <c r="MIV31" s="78"/>
      <c r="MIW31" s="78"/>
      <c r="MIX31" s="78"/>
      <c r="MIY31" s="78"/>
      <c r="MIZ31" s="78"/>
      <c r="MJA31" s="78"/>
      <c r="MJB31" s="78"/>
      <c r="MJC31" s="78"/>
      <c r="MJD31" s="78"/>
      <c r="MJE31" s="78"/>
      <c r="MJF31" s="78"/>
      <c r="MJG31" s="78"/>
      <c r="MJH31" s="78"/>
      <c r="MJI31" s="78"/>
      <c r="MJJ31" s="78"/>
      <c r="MJK31" s="78"/>
      <c r="MJL31" s="78"/>
      <c r="MJM31" s="78"/>
      <c r="MJN31" s="78"/>
      <c r="MJO31" s="78"/>
      <c r="MJP31" s="78"/>
      <c r="MJQ31" s="78"/>
      <c r="MJR31" s="78"/>
      <c r="MJS31" s="78"/>
      <c r="MJT31" s="78"/>
      <c r="MJU31" s="78"/>
      <c r="MJV31" s="78"/>
      <c r="MJW31" s="78"/>
      <c r="MJX31" s="78"/>
      <c r="MJY31" s="78"/>
      <c r="MJZ31" s="78"/>
      <c r="MKA31" s="78"/>
      <c r="MKB31" s="78"/>
      <c r="MKC31" s="78"/>
      <c r="MKD31" s="78"/>
      <c r="MKE31" s="78"/>
      <c r="MKF31" s="78"/>
      <c r="MKG31" s="78"/>
      <c r="MKH31" s="78"/>
      <c r="MKI31" s="78"/>
      <c r="MKJ31" s="78"/>
      <c r="MKK31" s="78"/>
      <c r="MKL31" s="78"/>
      <c r="MKM31" s="78"/>
      <c r="MKN31" s="78"/>
      <c r="MKO31" s="78"/>
      <c r="MKP31" s="78"/>
      <c r="MKQ31" s="78"/>
      <c r="MKR31" s="78"/>
      <c r="MKS31" s="78"/>
      <c r="MKT31" s="78"/>
      <c r="MKU31" s="78"/>
      <c r="MKV31" s="78"/>
      <c r="MKW31" s="78"/>
      <c r="MKX31" s="78"/>
      <c r="MKY31" s="78"/>
      <c r="MKZ31" s="78"/>
      <c r="MLA31" s="78"/>
      <c r="MLB31" s="78"/>
      <c r="MLC31" s="78"/>
      <c r="MLD31" s="78"/>
      <c r="MLE31" s="78"/>
      <c r="MLF31" s="78"/>
      <c r="MLG31" s="78"/>
      <c r="MLH31" s="78"/>
      <c r="MLI31" s="78"/>
      <c r="MLJ31" s="78"/>
      <c r="MLK31" s="78"/>
      <c r="MLL31" s="78"/>
      <c r="MLM31" s="78"/>
      <c r="MLN31" s="78"/>
      <c r="MLO31" s="78"/>
      <c r="MLP31" s="78"/>
      <c r="MLQ31" s="78"/>
      <c r="MLR31" s="78"/>
      <c r="MLS31" s="78"/>
      <c r="MLT31" s="78"/>
      <c r="MLU31" s="78"/>
      <c r="MLV31" s="78"/>
      <c r="MLW31" s="78"/>
      <c r="MLX31" s="78"/>
      <c r="MLY31" s="78"/>
      <c r="MLZ31" s="78"/>
      <c r="MMA31" s="78"/>
      <c r="MMB31" s="78"/>
      <c r="MMC31" s="78"/>
      <c r="MMD31" s="78"/>
      <c r="MME31" s="78"/>
      <c r="MMF31" s="78"/>
      <c r="MMG31" s="78"/>
      <c r="MMH31" s="78"/>
      <c r="MMI31" s="78"/>
      <c r="MMJ31" s="78"/>
      <c r="MMK31" s="78"/>
      <c r="MML31" s="78"/>
      <c r="MMM31" s="78"/>
      <c r="MMN31" s="78"/>
      <c r="MMO31" s="78"/>
      <c r="MMP31" s="78"/>
      <c r="MMQ31" s="78"/>
      <c r="MMR31" s="78"/>
      <c r="MMS31" s="78"/>
      <c r="MMT31" s="78"/>
      <c r="MMU31" s="78"/>
      <c r="MMV31" s="78"/>
      <c r="MMW31" s="78"/>
      <c r="MMX31" s="78"/>
      <c r="MMY31" s="78"/>
      <c r="MMZ31" s="78"/>
      <c r="MNA31" s="78"/>
      <c r="MNB31" s="78"/>
      <c r="MNC31" s="78"/>
      <c r="MND31" s="78"/>
      <c r="MNE31" s="78"/>
      <c r="MNF31" s="78"/>
      <c r="MNG31" s="78"/>
      <c r="MNH31" s="78"/>
      <c r="MNI31" s="78"/>
      <c r="MNJ31" s="78"/>
      <c r="MNK31" s="78"/>
      <c r="MNL31" s="78"/>
      <c r="MNM31" s="78"/>
      <c r="MNN31" s="78"/>
      <c r="MNO31" s="78"/>
      <c r="MNP31" s="78"/>
      <c r="MNQ31" s="78"/>
      <c r="MNR31" s="78"/>
      <c r="MNS31" s="78"/>
      <c r="MNT31" s="78"/>
      <c r="MNU31" s="78"/>
      <c r="MNV31" s="78"/>
      <c r="MNW31" s="78"/>
      <c r="MNX31" s="78"/>
      <c r="MNY31" s="78"/>
      <c r="MNZ31" s="78"/>
      <c r="MOA31" s="78"/>
      <c r="MOB31" s="78"/>
      <c r="MOC31" s="78"/>
      <c r="MOD31" s="78"/>
      <c r="MOE31" s="78"/>
      <c r="MOF31" s="78"/>
      <c r="MOG31" s="78"/>
      <c r="MOH31" s="78"/>
      <c r="MOI31" s="78"/>
      <c r="MOJ31" s="78"/>
      <c r="MOK31" s="78"/>
      <c r="MOL31" s="78"/>
      <c r="MOM31" s="78"/>
      <c r="MON31" s="78"/>
      <c r="MOO31" s="78"/>
      <c r="MOP31" s="78"/>
      <c r="MOQ31" s="78"/>
      <c r="MOR31" s="78"/>
      <c r="MOS31" s="78"/>
      <c r="MOT31" s="78"/>
      <c r="MOU31" s="78"/>
      <c r="MOV31" s="78"/>
      <c r="MOW31" s="78"/>
      <c r="MOX31" s="78"/>
      <c r="MOY31" s="78"/>
      <c r="MOZ31" s="78"/>
      <c r="MPA31" s="78"/>
      <c r="MPB31" s="78"/>
      <c r="MPC31" s="78"/>
      <c r="MPD31" s="78"/>
      <c r="MPE31" s="78"/>
      <c r="MPF31" s="78"/>
      <c r="MPG31" s="78"/>
      <c r="MPH31" s="78"/>
      <c r="MPI31" s="78"/>
      <c r="MPJ31" s="78"/>
      <c r="MPK31" s="78"/>
      <c r="MPL31" s="78"/>
      <c r="MPM31" s="78"/>
      <c r="MPN31" s="78"/>
      <c r="MPO31" s="78"/>
      <c r="MPP31" s="78"/>
      <c r="MPQ31" s="78"/>
      <c r="MPR31" s="78"/>
      <c r="MPS31" s="78"/>
      <c r="MPT31" s="78"/>
      <c r="MPU31" s="78"/>
      <c r="MPV31" s="78"/>
      <c r="MPW31" s="78"/>
      <c r="MPX31" s="78"/>
      <c r="MPY31" s="78"/>
      <c r="MPZ31" s="78"/>
      <c r="MQA31" s="78"/>
      <c r="MQB31" s="78"/>
      <c r="MQC31" s="78"/>
      <c r="MQD31" s="78"/>
      <c r="MQE31" s="78"/>
      <c r="MQF31" s="78"/>
      <c r="MQG31" s="78"/>
      <c r="MQH31" s="78"/>
      <c r="MQI31" s="78"/>
      <c r="MQJ31" s="78"/>
      <c r="MQK31" s="78"/>
      <c r="MQL31" s="78"/>
      <c r="MQM31" s="78"/>
      <c r="MQN31" s="78"/>
      <c r="MQO31" s="78"/>
      <c r="MQP31" s="78"/>
      <c r="MQQ31" s="78"/>
      <c r="MQR31" s="78"/>
      <c r="MQS31" s="78"/>
      <c r="MQT31" s="78"/>
      <c r="MQU31" s="78"/>
      <c r="MQV31" s="78"/>
      <c r="MQW31" s="78"/>
      <c r="MQX31" s="78"/>
      <c r="MQY31" s="78"/>
      <c r="MQZ31" s="78"/>
      <c r="MRA31" s="78"/>
      <c r="MRB31" s="78"/>
      <c r="MRC31" s="78"/>
      <c r="MRD31" s="78"/>
      <c r="MRE31" s="78"/>
      <c r="MRF31" s="78"/>
      <c r="MRG31" s="78"/>
      <c r="MRH31" s="78"/>
      <c r="MRI31" s="78"/>
      <c r="MRJ31" s="78"/>
      <c r="MRK31" s="78"/>
      <c r="MRL31" s="78"/>
      <c r="MRM31" s="78"/>
      <c r="MRN31" s="78"/>
      <c r="MRO31" s="78"/>
      <c r="MRP31" s="78"/>
      <c r="MRQ31" s="78"/>
      <c r="MRR31" s="78"/>
      <c r="MRS31" s="78"/>
      <c r="MRT31" s="78"/>
      <c r="MRU31" s="78"/>
      <c r="MRV31" s="78"/>
      <c r="MRW31" s="78"/>
      <c r="MRX31" s="78"/>
      <c r="MRY31" s="78"/>
      <c r="MRZ31" s="78"/>
      <c r="MSA31" s="78"/>
      <c r="MSB31" s="78"/>
      <c r="MSC31" s="78"/>
      <c r="MSD31" s="78"/>
      <c r="MSE31" s="78"/>
      <c r="MSF31" s="78"/>
      <c r="MSG31" s="78"/>
      <c r="MSH31" s="78"/>
      <c r="MSI31" s="78"/>
      <c r="MSJ31" s="78"/>
      <c r="MSK31" s="78"/>
      <c r="MSL31" s="78"/>
      <c r="MSM31" s="78"/>
      <c r="MSN31" s="78"/>
      <c r="MSO31" s="78"/>
      <c r="MSP31" s="78"/>
      <c r="MSQ31" s="78"/>
      <c r="MSR31" s="78"/>
      <c r="MSS31" s="78"/>
      <c r="MST31" s="78"/>
      <c r="MSU31" s="78"/>
      <c r="MSV31" s="78"/>
      <c r="MSW31" s="78"/>
      <c r="MSX31" s="78"/>
      <c r="MSY31" s="78"/>
      <c r="MSZ31" s="78"/>
      <c r="MTA31" s="78"/>
      <c r="MTB31" s="78"/>
      <c r="MTC31" s="78"/>
      <c r="MTD31" s="78"/>
      <c r="MTE31" s="78"/>
      <c r="MTF31" s="78"/>
      <c r="MTG31" s="78"/>
      <c r="MTH31" s="78"/>
      <c r="MTI31" s="78"/>
      <c r="MTJ31" s="78"/>
      <c r="MTK31" s="78"/>
      <c r="MTL31" s="78"/>
      <c r="MTM31" s="78"/>
      <c r="MTN31" s="78"/>
      <c r="MTO31" s="78"/>
      <c r="MTP31" s="78"/>
      <c r="MTQ31" s="78"/>
      <c r="MTR31" s="78"/>
      <c r="MTS31" s="78"/>
      <c r="MTT31" s="78"/>
      <c r="MTU31" s="78"/>
      <c r="MTV31" s="78"/>
      <c r="MTW31" s="78"/>
      <c r="MTX31" s="78"/>
      <c r="MTY31" s="78"/>
      <c r="MTZ31" s="78"/>
      <c r="MUA31" s="78"/>
      <c r="MUB31" s="78"/>
      <c r="MUC31" s="78"/>
      <c r="MUD31" s="78"/>
      <c r="MUE31" s="78"/>
      <c r="MUF31" s="78"/>
      <c r="MUG31" s="78"/>
      <c r="MUH31" s="78"/>
      <c r="MUI31" s="78"/>
      <c r="MUJ31" s="78"/>
      <c r="MUK31" s="78"/>
      <c r="MUL31" s="78"/>
      <c r="MUM31" s="78"/>
      <c r="MUN31" s="78"/>
      <c r="MUO31" s="78"/>
      <c r="MUP31" s="78"/>
      <c r="MUQ31" s="78"/>
      <c r="MUR31" s="78"/>
      <c r="MUS31" s="78"/>
      <c r="MUT31" s="78"/>
      <c r="MUU31" s="78"/>
      <c r="MUV31" s="78"/>
      <c r="MUW31" s="78"/>
      <c r="MUX31" s="78"/>
      <c r="MUY31" s="78"/>
      <c r="MUZ31" s="78"/>
      <c r="MVA31" s="78"/>
      <c r="MVB31" s="78"/>
      <c r="MVC31" s="78"/>
      <c r="MVD31" s="78"/>
      <c r="MVE31" s="78"/>
      <c r="MVF31" s="78"/>
      <c r="MVG31" s="78"/>
      <c r="MVH31" s="78"/>
      <c r="MVI31" s="78"/>
      <c r="MVJ31" s="78"/>
      <c r="MVK31" s="78"/>
      <c r="MVL31" s="78"/>
      <c r="MVM31" s="78"/>
      <c r="MVN31" s="78"/>
      <c r="MVO31" s="78"/>
      <c r="MVP31" s="78"/>
      <c r="MVQ31" s="78"/>
      <c r="MVR31" s="78"/>
      <c r="MVS31" s="78"/>
      <c r="MVT31" s="78"/>
      <c r="MVU31" s="78"/>
      <c r="MVV31" s="78"/>
      <c r="MVW31" s="78"/>
      <c r="MVX31" s="78"/>
      <c r="MVY31" s="78"/>
      <c r="MVZ31" s="78"/>
      <c r="MWA31" s="78"/>
      <c r="MWB31" s="78"/>
      <c r="MWC31" s="78"/>
      <c r="MWD31" s="78"/>
      <c r="MWE31" s="78"/>
      <c r="MWF31" s="78"/>
      <c r="MWG31" s="78"/>
      <c r="MWH31" s="78"/>
      <c r="MWI31" s="78"/>
      <c r="MWJ31" s="78"/>
      <c r="MWK31" s="78"/>
      <c r="MWL31" s="78"/>
      <c r="MWM31" s="78"/>
      <c r="MWN31" s="78"/>
      <c r="MWO31" s="78"/>
      <c r="MWP31" s="78"/>
      <c r="MWQ31" s="78"/>
      <c r="MWR31" s="78"/>
      <c r="MWS31" s="78"/>
      <c r="MWT31" s="78"/>
      <c r="MWU31" s="78"/>
      <c r="MWV31" s="78"/>
      <c r="MWW31" s="78"/>
      <c r="MWX31" s="78"/>
      <c r="MWY31" s="78"/>
      <c r="MWZ31" s="78"/>
      <c r="MXA31" s="78"/>
      <c r="MXB31" s="78"/>
      <c r="MXC31" s="78"/>
      <c r="MXD31" s="78"/>
      <c r="MXE31" s="78"/>
      <c r="MXF31" s="78"/>
      <c r="MXG31" s="78"/>
      <c r="MXH31" s="78"/>
      <c r="MXI31" s="78"/>
      <c r="MXJ31" s="78"/>
      <c r="MXK31" s="78"/>
      <c r="MXL31" s="78"/>
      <c r="MXM31" s="78"/>
      <c r="MXN31" s="78"/>
      <c r="MXO31" s="78"/>
      <c r="MXP31" s="78"/>
      <c r="MXQ31" s="78"/>
      <c r="MXR31" s="78"/>
      <c r="MXS31" s="78"/>
      <c r="MXT31" s="78"/>
      <c r="MXU31" s="78"/>
      <c r="MXV31" s="78"/>
      <c r="MXW31" s="78"/>
      <c r="MXX31" s="78"/>
      <c r="MXY31" s="78"/>
      <c r="MXZ31" s="78"/>
      <c r="MYA31" s="78"/>
      <c r="MYB31" s="78"/>
      <c r="MYC31" s="78"/>
      <c r="MYD31" s="78"/>
      <c r="MYE31" s="78"/>
      <c r="MYF31" s="78"/>
      <c r="MYG31" s="78"/>
      <c r="MYH31" s="78"/>
      <c r="MYI31" s="78"/>
      <c r="MYJ31" s="78"/>
      <c r="MYK31" s="78"/>
      <c r="MYL31" s="78"/>
      <c r="MYM31" s="78"/>
      <c r="MYN31" s="78"/>
      <c r="MYO31" s="78"/>
      <c r="MYP31" s="78"/>
      <c r="MYQ31" s="78"/>
      <c r="MYR31" s="78"/>
      <c r="MYS31" s="78"/>
      <c r="MYT31" s="78"/>
      <c r="MYU31" s="78"/>
      <c r="MYV31" s="78"/>
      <c r="MYW31" s="78"/>
      <c r="MYX31" s="78"/>
      <c r="MYY31" s="78"/>
      <c r="MYZ31" s="78"/>
      <c r="MZA31" s="78"/>
      <c r="MZB31" s="78"/>
      <c r="MZC31" s="78"/>
      <c r="MZD31" s="78"/>
      <c r="MZE31" s="78"/>
      <c r="MZF31" s="78"/>
      <c r="MZG31" s="78"/>
      <c r="MZH31" s="78"/>
      <c r="MZI31" s="78"/>
      <c r="MZJ31" s="78"/>
      <c r="MZK31" s="78"/>
      <c r="MZL31" s="78"/>
      <c r="MZM31" s="78"/>
      <c r="MZN31" s="78"/>
      <c r="MZO31" s="78"/>
      <c r="MZP31" s="78"/>
      <c r="MZQ31" s="78"/>
      <c r="MZR31" s="78"/>
      <c r="MZS31" s="78"/>
      <c r="MZT31" s="78"/>
      <c r="MZU31" s="78"/>
      <c r="MZV31" s="78"/>
      <c r="MZW31" s="78"/>
      <c r="MZX31" s="78"/>
      <c r="MZY31" s="78"/>
      <c r="MZZ31" s="78"/>
      <c r="NAA31" s="78"/>
      <c r="NAB31" s="78"/>
      <c r="NAC31" s="78"/>
      <c r="NAD31" s="78"/>
      <c r="NAE31" s="78"/>
      <c r="NAF31" s="78"/>
      <c r="NAG31" s="78"/>
      <c r="NAH31" s="78"/>
      <c r="NAI31" s="78"/>
      <c r="NAJ31" s="78"/>
      <c r="NAK31" s="78"/>
      <c r="NAL31" s="78"/>
      <c r="NAM31" s="78"/>
      <c r="NAN31" s="78"/>
      <c r="NAO31" s="78"/>
      <c r="NAP31" s="78"/>
      <c r="NAQ31" s="78"/>
      <c r="NAR31" s="78"/>
      <c r="NAS31" s="78"/>
      <c r="NAT31" s="78"/>
      <c r="NAU31" s="78"/>
      <c r="NAV31" s="78"/>
      <c r="NAW31" s="78"/>
      <c r="NAX31" s="78"/>
      <c r="NAY31" s="78"/>
      <c r="NAZ31" s="78"/>
      <c r="NBA31" s="78"/>
      <c r="NBB31" s="78"/>
      <c r="NBC31" s="78"/>
      <c r="NBD31" s="78"/>
      <c r="NBE31" s="78"/>
      <c r="NBF31" s="78"/>
      <c r="NBG31" s="78"/>
      <c r="NBH31" s="78"/>
      <c r="NBI31" s="78"/>
      <c r="NBJ31" s="78"/>
      <c r="NBK31" s="78"/>
      <c r="NBL31" s="78"/>
      <c r="NBM31" s="78"/>
      <c r="NBN31" s="78"/>
      <c r="NBO31" s="78"/>
      <c r="NBP31" s="78"/>
      <c r="NBQ31" s="78"/>
      <c r="NBR31" s="78"/>
      <c r="NBS31" s="78"/>
      <c r="NBT31" s="78"/>
      <c r="NBU31" s="78"/>
      <c r="NBV31" s="78"/>
      <c r="NBW31" s="78"/>
      <c r="NBX31" s="78"/>
      <c r="NBY31" s="78"/>
      <c r="NBZ31" s="78"/>
      <c r="NCA31" s="78"/>
      <c r="NCB31" s="78"/>
      <c r="NCC31" s="78"/>
      <c r="NCD31" s="78"/>
      <c r="NCE31" s="78"/>
      <c r="NCF31" s="78"/>
      <c r="NCG31" s="78"/>
      <c r="NCH31" s="78"/>
      <c r="NCI31" s="78"/>
      <c r="NCJ31" s="78"/>
      <c r="NCK31" s="78"/>
      <c r="NCL31" s="78"/>
      <c r="NCM31" s="78"/>
      <c r="NCN31" s="78"/>
      <c r="NCO31" s="78"/>
      <c r="NCP31" s="78"/>
      <c r="NCQ31" s="78"/>
      <c r="NCR31" s="78"/>
      <c r="NCS31" s="78"/>
      <c r="NCT31" s="78"/>
      <c r="NCU31" s="78"/>
      <c r="NCV31" s="78"/>
      <c r="NCW31" s="78"/>
      <c r="NCX31" s="78"/>
      <c r="NCY31" s="78"/>
      <c r="NCZ31" s="78"/>
      <c r="NDA31" s="78"/>
      <c r="NDB31" s="78"/>
      <c r="NDC31" s="78"/>
      <c r="NDD31" s="78"/>
      <c r="NDE31" s="78"/>
      <c r="NDF31" s="78"/>
      <c r="NDG31" s="78"/>
      <c r="NDH31" s="78"/>
      <c r="NDI31" s="78"/>
      <c r="NDJ31" s="78"/>
      <c r="NDK31" s="78"/>
      <c r="NDL31" s="78"/>
      <c r="NDM31" s="78"/>
      <c r="NDN31" s="78"/>
      <c r="NDO31" s="78"/>
      <c r="NDP31" s="78"/>
      <c r="NDQ31" s="78"/>
      <c r="NDR31" s="78"/>
      <c r="NDS31" s="78"/>
      <c r="NDT31" s="78"/>
      <c r="NDU31" s="78"/>
      <c r="NDV31" s="78"/>
      <c r="NDW31" s="78"/>
      <c r="NDX31" s="78"/>
      <c r="NDY31" s="78"/>
      <c r="NDZ31" s="78"/>
      <c r="NEA31" s="78"/>
      <c r="NEB31" s="78"/>
      <c r="NEC31" s="78"/>
      <c r="NED31" s="78"/>
      <c r="NEE31" s="78"/>
      <c r="NEF31" s="78"/>
      <c r="NEG31" s="78"/>
      <c r="NEH31" s="78"/>
      <c r="NEI31" s="78"/>
      <c r="NEJ31" s="78"/>
      <c r="NEK31" s="78"/>
      <c r="NEL31" s="78"/>
      <c r="NEM31" s="78"/>
      <c r="NEN31" s="78"/>
      <c r="NEO31" s="78"/>
      <c r="NEP31" s="78"/>
      <c r="NEQ31" s="78"/>
      <c r="NER31" s="78"/>
      <c r="NES31" s="78"/>
      <c r="NET31" s="78"/>
      <c r="NEU31" s="78"/>
      <c r="NEV31" s="78"/>
      <c r="NEW31" s="78"/>
      <c r="NEX31" s="78"/>
      <c r="NEY31" s="78"/>
      <c r="NEZ31" s="78"/>
      <c r="NFA31" s="78"/>
      <c r="NFB31" s="78"/>
      <c r="NFC31" s="78"/>
      <c r="NFD31" s="78"/>
      <c r="NFE31" s="78"/>
      <c r="NFF31" s="78"/>
      <c r="NFG31" s="78"/>
      <c r="NFH31" s="78"/>
      <c r="NFI31" s="78"/>
      <c r="NFJ31" s="78"/>
      <c r="NFK31" s="78"/>
      <c r="NFL31" s="78"/>
      <c r="NFM31" s="78"/>
      <c r="NFN31" s="78"/>
      <c r="NFO31" s="78"/>
      <c r="NFP31" s="78"/>
      <c r="NFQ31" s="78"/>
      <c r="NFR31" s="78"/>
      <c r="NFS31" s="78"/>
      <c r="NFT31" s="78"/>
      <c r="NFU31" s="78"/>
      <c r="NFV31" s="78"/>
      <c r="NFW31" s="78"/>
      <c r="NFX31" s="78"/>
      <c r="NFY31" s="78"/>
      <c r="NFZ31" s="78"/>
      <c r="NGA31" s="78"/>
      <c r="NGB31" s="78"/>
      <c r="NGC31" s="78"/>
      <c r="NGD31" s="78"/>
      <c r="NGE31" s="78"/>
      <c r="NGF31" s="78"/>
      <c r="NGG31" s="78"/>
      <c r="NGH31" s="78"/>
      <c r="NGI31" s="78"/>
      <c r="NGJ31" s="78"/>
      <c r="NGK31" s="78"/>
      <c r="NGL31" s="78"/>
      <c r="NGM31" s="78"/>
      <c r="NGN31" s="78"/>
      <c r="NGO31" s="78"/>
      <c r="NGP31" s="78"/>
      <c r="NGQ31" s="78"/>
      <c r="NGR31" s="78"/>
      <c r="NGS31" s="78"/>
      <c r="NGT31" s="78"/>
      <c r="NGU31" s="78"/>
      <c r="NGV31" s="78"/>
      <c r="NGW31" s="78"/>
      <c r="NGX31" s="78"/>
      <c r="NGY31" s="78"/>
      <c r="NGZ31" s="78"/>
      <c r="NHA31" s="78"/>
      <c r="NHB31" s="78"/>
      <c r="NHC31" s="78"/>
      <c r="NHD31" s="78"/>
      <c r="NHE31" s="78"/>
      <c r="NHF31" s="78"/>
      <c r="NHG31" s="78"/>
      <c r="NHH31" s="78"/>
      <c r="NHI31" s="78"/>
      <c r="NHJ31" s="78"/>
      <c r="NHK31" s="78"/>
      <c r="NHL31" s="78"/>
      <c r="NHM31" s="78"/>
      <c r="NHN31" s="78"/>
      <c r="NHO31" s="78"/>
      <c r="NHP31" s="78"/>
      <c r="NHQ31" s="78"/>
      <c r="NHR31" s="78"/>
      <c r="NHS31" s="78"/>
      <c r="NHT31" s="78"/>
      <c r="NHU31" s="78"/>
      <c r="NHV31" s="78"/>
      <c r="NHW31" s="78"/>
      <c r="NHX31" s="78"/>
      <c r="NHY31" s="78"/>
      <c r="NHZ31" s="78"/>
      <c r="NIA31" s="78"/>
      <c r="NIB31" s="78"/>
      <c r="NIC31" s="78"/>
      <c r="NID31" s="78"/>
      <c r="NIE31" s="78"/>
      <c r="NIF31" s="78"/>
      <c r="NIG31" s="78"/>
      <c r="NIH31" s="78"/>
      <c r="NII31" s="78"/>
      <c r="NIJ31" s="78"/>
      <c r="NIK31" s="78"/>
      <c r="NIL31" s="78"/>
      <c r="NIM31" s="78"/>
      <c r="NIN31" s="78"/>
      <c r="NIO31" s="78"/>
      <c r="NIP31" s="78"/>
      <c r="NIQ31" s="78"/>
      <c r="NIR31" s="78"/>
      <c r="NIS31" s="78"/>
      <c r="NIT31" s="78"/>
      <c r="NIU31" s="78"/>
      <c r="NIV31" s="78"/>
      <c r="NIW31" s="78"/>
      <c r="NIX31" s="78"/>
      <c r="NIY31" s="78"/>
      <c r="NIZ31" s="78"/>
      <c r="NJA31" s="78"/>
      <c r="NJB31" s="78"/>
      <c r="NJC31" s="78"/>
      <c r="NJD31" s="78"/>
      <c r="NJE31" s="78"/>
      <c r="NJF31" s="78"/>
      <c r="NJG31" s="78"/>
      <c r="NJH31" s="78"/>
      <c r="NJI31" s="78"/>
      <c r="NJJ31" s="78"/>
      <c r="NJK31" s="78"/>
      <c r="NJL31" s="78"/>
      <c r="NJM31" s="78"/>
      <c r="NJN31" s="78"/>
      <c r="NJO31" s="78"/>
      <c r="NJP31" s="78"/>
      <c r="NJQ31" s="78"/>
      <c r="NJR31" s="78"/>
      <c r="NJS31" s="78"/>
      <c r="NJT31" s="78"/>
      <c r="NJU31" s="78"/>
      <c r="NJV31" s="78"/>
      <c r="NJW31" s="78"/>
      <c r="NJX31" s="78"/>
      <c r="NJY31" s="78"/>
      <c r="NJZ31" s="78"/>
      <c r="NKA31" s="78"/>
      <c r="NKB31" s="78"/>
      <c r="NKC31" s="78"/>
      <c r="NKD31" s="78"/>
      <c r="NKE31" s="78"/>
      <c r="NKF31" s="78"/>
      <c r="NKG31" s="78"/>
      <c r="NKH31" s="78"/>
      <c r="NKI31" s="78"/>
      <c r="NKJ31" s="78"/>
      <c r="NKK31" s="78"/>
      <c r="NKL31" s="78"/>
      <c r="NKM31" s="78"/>
      <c r="NKN31" s="78"/>
      <c r="NKO31" s="78"/>
      <c r="NKP31" s="78"/>
      <c r="NKQ31" s="78"/>
      <c r="NKR31" s="78"/>
      <c r="NKS31" s="78"/>
      <c r="NKT31" s="78"/>
      <c r="NKU31" s="78"/>
      <c r="NKV31" s="78"/>
      <c r="NKW31" s="78"/>
      <c r="NKX31" s="78"/>
      <c r="NKY31" s="78"/>
      <c r="NKZ31" s="78"/>
      <c r="NLA31" s="78"/>
      <c r="NLB31" s="78"/>
      <c r="NLC31" s="78"/>
      <c r="NLD31" s="78"/>
      <c r="NLE31" s="78"/>
      <c r="NLF31" s="78"/>
      <c r="NLG31" s="78"/>
      <c r="NLH31" s="78"/>
      <c r="NLI31" s="78"/>
      <c r="NLJ31" s="78"/>
      <c r="NLK31" s="78"/>
      <c r="NLL31" s="78"/>
      <c r="NLM31" s="78"/>
      <c r="NLN31" s="78"/>
      <c r="NLO31" s="78"/>
      <c r="NLP31" s="78"/>
      <c r="NLQ31" s="78"/>
      <c r="NLR31" s="78"/>
      <c r="NLS31" s="78"/>
      <c r="NLT31" s="78"/>
      <c r="NLU31" s="78"/>
      <c r="NLV31" s="78"/>
      <c r="NLW31" s="78"/>
      <c r="NLX31" s="78"/>
      <c r="NLY31" s="78"/>
      <c r="NLZ31" s="78"/>
      <c r="NMA31" s="78"/>
      <c r="NMB31" s="78"/>
      <c r="NMC31" s="78"/>
      <c r="NMD31" s="78"/>
      <c r="NME31" s="78"/>
      <c r="NMF31" s="78"/>
      <c r="NMG31" s="78"/>
      <c r="NMH31" s="78"/>
      <c r="NMI31" s="78"/>
      <c r="NMJ31" s="78"/>
      <c r="NMK31" s="78"/>
      <c r="NML31" s="78"/>
      <c r="NMM31" s="78"/>
      <c r="NMN31" s="78"/>
      <c r="NMO31" s="78"/>
      <c r="NMP31" s="78"/>
      <c r="NMQ31" s="78"/>
      <c r="NMR31" s="78"/>
      <c r="NMS31" s="78"/>
      <c r="NMT31" s="78"/>
      <c r="NMU31" s="78"/>
      <c r="NMV31" s="78"/>
      <c r="NMW31" s="78"/>
      <c r="NMX31" s="78"/>
      <c r="NMY31" s="78"/>
      <c r="NMZ31" s="78"/>
      <c r="NNA31" s="78"/>
      <c r="NNB31" s="78"/>
      <c r="NNC31" s="78"/>
      <c r="NND31" s="78"/>
      <c r="NNE31" s="78"/>
      <c r="NNF31" s="78"/>
      <c r="NNG31" s="78"/>
      <c r="NNH31" s="78"/>
      <c r="NNI31" s="78"/>
      <c r="NNJ31" s="78"/>
      <c r="NNK31" s="78"/>
      <c r="NNL31" s="78"/>
      <c r="NNM31" s="78"/>
      <c r="NNN31" s="78"/>
      <c r="NNO31" s="78"/>
      <c r="NNP31" s="78"/>
      <c r="NNQ31" s="78"/>
      <c r="NNR31" s="78"/>
      <c r="NNS31" s="78"/>
      <c r="NNT31" s="78"/>
      <c r="NNU31" s="78"/>
      <c r="NNV31" s="78"/>
      <c r="NNW31" s="78"/>
      <c r="NNX31" s="78"/>
      <c r="NNY31" s="78"/>
      <c r="NNZ31" s="78"/>
      <c r="NOA31" s="78"/>
      <c r="NOB31" s="78"/>
      <c r="NOC31" s="78"/>
      <c r="NOD31" s="78"/>
      <c r="NOE31" s="78"/>
      <c r="NOF31" s="78"/>
      <c r="NOG31" s="78"/>
      <c r="NOH31" s="78"/>
      <c r="NOI31" s="78"/>
      <c r="NOJ31" s="78"/>
      <c r="NOK31" s="78"/>
      <c r="NOL31" s="78"/>
      <c r="NOM31" s="78"/>
      <c r="NON31" s="78"/>
      <c r="NOO31" s="78"/>
      <c r="NOP31" s="78"/>
      <c r="NOQ31" s="78"/>
      <c r="NOR31" s="78"/>
      <c r="NOS31" s="78"/>
      <c r="NOT31" s="78"/>
      <c r="NOU31" s="78"/>
      <c r="NOV31" s="78"/>
      <c r="NOW31" s="78"/>
      <c r="NOX31" s="78"/>
      <c r="NOY31" s="78"/>
      <c r="NOZ31" s="78"/>
      <c r="NPA31" s="78"/>
      <c r="NPB31" s="78"/>
      <c r="NPC31" s="78"/>
      <c r="NPD31" s="78"/>
      <c r="NPE31" s="78"/>
      <c r="NPF31" s="78"/>
      <c r="NPG31" s="78"/>
      <c r="NPH31" s="78"/>
      <c r="NPI31" s="78"/>
      <c r="NPJ31" s="78"/>
      <c r="NPK31" s="78"/>
      <c r="NPL31" s="78"/>
      <c r="NPM31" s="78"/>
      <c r="NPN31" s="78"/>
      <c r="NPO31" s="78"/>
      <c r="NPP31" s="78"/>
      <c r="NPQ31" s="78"/>
      <c r="NPR31" s="78"/>
      <c r="NPS31" s="78"/>
      <c r="NPT31" s="78"/>
      <c r="NPU31" s="78"/>
      <c r="NPV31" s="78"/>
      <c r="NPW31" s="78"/>
      <c r="NPX31" s="78"/>
      <c r="NPY31" s="78"/>
      <c r="NPZ31" s="78"/>
      <c r="NQA31" s="78"/>
      <c r="NQB31" s="78"/>
      <c r="NQC31" s="78"/>
      <c r="NQD31" s="78"/>
      <c r="NQE31" s="78"/>
      <c r="NQF31" s="78"/>
      <c r="NQG31" s="78"/>
      <c r="NQH31" s="78"/>
      <c r="NQI31" s="78"/>
      <c r="NQJ31" s="78"/>
      <c r="NQK31" s="78"/>
      <c r="NQL31" s="78"/>
      <c r="NQM31" s="78"/>
      <c r="NQN31" s="78"/>
      <c r="NQO31" s="78"/>
      <c r="NQP31" s="78"/>
      <c r="NQQ31" s="78"/>
      <c r="NQR31" s="78"/>
      <c r="NQS31" s="78"/>
      <c r="NQT31" s="78"/>
      <c r="NQU31" s="78"/>
      <c r="NQV31" s="78"/>
      <c r="NQW31" s="78"/>
      <c r="NQX31" s="78"/>
      <c r="NQY31" s="78"/>
      <c r="NQZ31" s="78"/>
      <c r="NRA31" s="78"/>
      <c r="NRB31" s="78"/>
      <c r="NRC31" s="78"/>
      <c r="NRD31" s="78"/>
      <c r="NRE31" s="78"/>
      <c r="NRF31" s="78"/>
      <c r="NRG31" s="78"/>
      <c r="NRH31" s="78"/>
      <c r="NRI31" s="78"/>
      <c r="NRJ31" s="78"/>
      <c r="NRK31" s="78"/>
      <c r="NRL31" s="78"/>
      <c r="NRM31" s="78"/>
      <c r="NRN31" s="78"/>
      <c r="NRO31" s="78"/>
      <c r="NRP31" s="78"/>
      <c r="NRQ31" s="78"/>
      <c r="NRR31" s="78"/>
      <c r="NRS31" s="78"/>
      <c r="NRT31" s="78"/>
      <c r="NRU31" s="78"/>
      <c r="NRV31" s="78"/>
      <c r="NRW31" s="78"/>
      <c r="NRX31" s="78"/>
      <c r="NRY31" s="78"/>
      <c r="NRZ31" s="78"/>
      <c r="NSA31" s="78"/>
      <c r="NSB31" s="78"/>
      <c r="NSC31" s="78"/>
      <c r="NSD31" s="78"/>
      <c r="NSE31" s="78"/>
      <c r="NSF31" s="78"/>
      <c r="NSG31" s="78"/>
      <c r="NSH31" s="78"/>
      <c r="NSI31" s="78"/>
      <c r="NSJ31" s="78"/>
      <c r="NSK31" s="78"/>
      <c r="NSL31" s="78"/>
      <c r="NSM31" s="78"/>
      <c r="NSN31" s="78"/>
      <c r="NSO31" s="78"/>
      <c r="NSP31" s="78"/>
      <c r="NSQ31" s="78"/>
      <c r="NSR31" s="78"/>
      <c r="NSS31" s="78"/>
      <c r="NST31" s="78"/>
      <c r="NSU31" s="78"/>
      <c r="NSV31" s="78"/>
      <c r="NSW31" s="78"/>
      <c r="NSX31" s="78"/>
      <c r="NSY31" s="78"/>
      <c r="NSZ31" s="78"/>
      <c r="NTA31" s="78"/>
      <c r="NTB31" s="78"/>
      <c r="NTC31" s="78"/>
      <c r="NTD31" s="78"/>
      <c r="NTE31" s="78"/>
      <c r="NTF31" s="78"/>
      <c r="NTG31" s="78"/>
      <c r="NTH31" s="78"/>
      <c r="NTI31" s="78"/>
      <c r="NTJ31" s="78"/>
      <c r="NTK31" s="78"/>
      <c r="NTL31" s="78"/>
      <c r="NTM31" s="78"/>
      <c r="NTN31" s="78"/>
      <c r="NTO31" s="78"/>
      <c r="NTP31" s="78"/>
      <c r="NTQ31" s="78"/>
      <c r="NTR31" s="78"/>
      <c r="NTS31" s="78"/>
      <c r="NTT31" s="78"/>
      <c r="NTU31" s="78"/>
      <c r="NTV31" s="78"/>
      <c r="NTW31" s="78"/>
      <c r="NTX31" s="78"/>
      <c r="NTY31" s="78"/>
      <c r="NTZ31" s="78"/>
      <c r="NUA31" s="78"/>
      <c r="NUB31" s="78"/>
      <c r="NUC31" s="78"/>
      <c r="NUD31" s="78"/>
      <c r="NUE31" s="78"/>
      <c r="NUF31" s="78"/>
      <c r="NUG31" s="78"/>
      <c r="NUH31" s="78"/>
      <c r="NUI31" s="78"/>
      <c r="NUJ31" s="78"/>
      <c r="NUK31" s="78"/>
      <c r="NUL31" s="78"/>
      <c r="NUM31" s="78"/>
      <c r="NUN31" s="78"/>
      <c r="NUO31" s="78"/>
      <c r="NUP31" s="78"/>
      <c r="NUQ31" s="78"/>
      <c r="NUR31" s="78"/>
      <c r="NUS31" s="78"/>
      <c r="NUT31" s="78"/>
      <c r="NUU31" s="78"/>
      <c r="NUV31" s="78"/>
      <c r="NUW31" s="78"/>
      <c r="NUX31" s="78"/>
      <c r="NUY31" s="78"/>
      <c r="NUZ31" s="78"/>
      <c r="NVA31" s="78"/>
      <c r="NVB31" s="78"/>
      <c r="NVC31" s="78"/>
      <c r="NVD31" s="78"/>
      <c r="NVE31" s="78"/>
      <c r="NVF31" s="78"/>
      <c r="NVG31" s="78"/>
      <c r="NVH31" s="78"/>
      <c r="NVI31" s="78"/>
      <c r="NVJ31" s="78"/>
      <c r="NVK31" s="78"/>
      <c r="NVL31" s="78"/>
      <c r="NVM31" s="78"/>
      <c r="NVN31" s="78"/>
      <c r="NVO31" s="78"/>
      <c r="NVP31" s="78"/>
      <c r="NVQ31" s="78"/>
      <c r="NVR31" s="78"/>
      <c r="NVS31" s="78"/>
      <c r="NVT31" s="78"/>
      <c r="NVU31" s="78"/>
      <c r="NVV31" s="78"/>
      <c r="NVW31" s="78"/>
      <c r="NVX31" s="78"/>
      <c r="NVY31" s="78"/>
      <c r="NVZ31" s="78"/>
      <c r="NWA31" s="78"/>
      <c r="NWB31" s="78"/>
      <c r="NWC31" s="78"/>
      <c r="NWD31" s="78"/>
      <c r="NWE31" s="78"/>
      <c r="NWF31" s="78"/>
      <c r="NWG31" s="78"/>
      <c r="NWH31" s="78"/>
      <c r="NWI31" s="78"/>
      <c r="NWJ31" s="78"/>
      <c r="NWK31" s="78"/>
      <c r="NWL31" s="78"/>
      <c r="NWM31" s="78"/>
      <c r="NWN31" s="78"/>
      <c r="NWO31" s="78"/>
      <c r="NWP31" s="78"/>
      <c r="NWQ31" s="78"/>
      <c r="NWR31" s="78"/>
      <c r="NWS31" s="78"/>
      <c r="NWT31" s="78"/>
      <c r="NWU31" s="78"/>
      <c r="NWV31" s="78"/>
      <c r="NWW31" s="78"/>
      <c r="NWX31" s="78"/>
      <c r="NWY31" s="78"/>
      <c r="NWZ31" s="78"/>
      <c r="NXA31" s="78"/>
      <c r="NXB31" s="78"/>
      <c r="NXC31" s="78"/>
      <c r="NXD31" s="78"/>
      <c r="NXE31" s="78"/>
      <c r="NXF31" s="78"/>
      <c r="NXG31" s="78"/>
      <c r="NXH31" s="78"/>
      <c r="NXI31" s="78"/>
      <c r="NXJ31" s="78"/>
      <c r="NXK31" s="78"/>
      <c r="NXL31" s="78"/>
      <c r="NXM31" s="78"/>
      <c r="NXN31" s="78"/>
      <c r="NXO31" s="78"/>
      <c r="NXP31" s="78"/>
      <c r="NXQ31" s="78"/>
      <c r="NXR31" s="78"/>
      <c r="NXS31" s="78"/>
      <c r="NXT31" s="78"/>
      <c r="NXU31" s="78"/>
      <c r="NXV31" s="78"/>
      <c r="NXW31" s="78"/>
      <c r="NXX31" s="78"/>
      <c r="NXY31" s="78"/>
      <c r="NXZ31" s="78"/>
      <c r="NYA31" s="78"/>
      <c r="NYB31" s="78"/>
      <c r="NYC31" s="78"/>
      <c r="NYD31" s="78"/>
      <c r="NYE31" s="78"/>
      <c r="NYF31" s="78"/>
      <c r="NYG31" s="78"/>
      <c r="NYH31" s="78"/>
      <c r="NYI31" s="78"/>
      <c r="NYJ31" s="78"/>
      <c r="NYK31" s="78"/>
      <c r="NYL31" s="78"/>
      <c r="NYM31" s="78"/>
      <c r="NYN31" s="78"/>
      <c r="NYO31" s="78"/>
      <c r="NYP31" s="78"/>
      <c r="NYQ31" s="78"/>
      <c r="NYR31" s="78"/>
      <c r="NYS31" s="78"/>
      <c r="NYT31" s="78"/>
      <c r="NYU31" s="78"/>
      <c r="NYV31" s="78"/>
      <c r="NYW31" s="78"/>
      <c r="NYX31" s="78"/>
      <c r="NYY31" s="78"/>
      <c r="NYZ31" s="78"/>
      <c r="NZA31" s="78"/>
      <c r="NZB31" s="78"/>
      <c r="NZC31" s="78"/>
      <c r="NZD31" s="78"/>
      <c r="NZE31" s="78"/>
      <c r="NZF31" s="78"/>
      <c r="NZG31" s="78"/>
      <c r="NZH31" s="78"/>
      <c r="NZI31" s="78"/>
      <c r="NZJ31" s="78"/>
      <c r="NZK31" s="78"/>
      <c r="NZL31" s="78"/>
      <c r="NZM31" s="78"/>
      <c r="NZN31" s="78"/>
      <c r="NZO31" s="78"/>
      <c r="NZP31" s="78"/>
      <c r="NZQ31" s="78"/>
      <c r="NZR31" s="78"/>
      <c r="NZS31" s="78"/>
      <c r="NZT31" s="78"/>
      <c r="NZU31" s="78"/>
      <c r="NZV31" s="78"/>
      <c r="NZW31" s="78"/>
      <c r="NZX31" s="78"/>
      <c r="NZY31" s="78"/>
      <c r="NZZ31" s="78"/>
      <c r="OAA31" s="78"/>
      <c r="OAB31" s="78"/>
      <c r="OAC31" s="78"/>
      <c r="OAD31" s="78"/>
      <c r="OAE31" s="78"/>
      <c r="OAF31" s="78"/>
      <c r="OAG31" s="78"/>
      <c r="OAH31" s="78"/>
      <c r="OAI31" s="78"/>
      <c r="OAJ31" s="78"/>
      <c r="OAK31" s="78"/>
      <c r="OAL31" s="78"/>
      <c r="OAM31" s="78"/>
      <c r="OAN31" s="78"/>
      <c r="OAO31" s="78"/>
      <c r="OAP31" s="78"/>
      <c r="OAQ31" s="78"/>
      <c r="OAR31" s="78"/>
      <c r="OAS31" s="78"/>
      <c r="OAT31" s="78"/>
      <c r="OAU31" s="78"/>
      <c r="OAV31" s="78"/>
      <c r="OAW31" s="78"/>
      <c r="OAX31" s="78"/>
      <c r="OAY31" s="78"/>
      <c r="OAZ31" s="78"/>
      <c r="OBA31" s="78"/>
      <c r="OBB31" s="78"/>
      <c r="OBC31" s="78"/>
      <c r="OBD31" s="78"/>
      <c r="OBE31" s="78"/>
      <c r="OBF31" s="78"/>
      <c r="OBG31" s="78"/>
      <c r="OBH31" s="78"/>
      <c r="OBI31" s="78"/>
      <c r="OBJ31" s="78"/>
      <c r="OBK31" s="78"/>
      <c r="OBL31" s="78"/>
      <c r="OBM31" s="78"/>
      <c r="OBN31" s="78"/>
      <c r="OBO31" s="78"/>
      <c r="OBP31" s="78"/>
      <c r="OBQ31" s="78"/>
      <c r="OBR31" s="78"/>
      <c r="OBS31" s="78"/>
      <c r="OBT31" s="78"/>
      <c r="OBU31" s="78"/>
      <c r="OBV31" s="78"/>
      <c r="OBW31" s="78"/>
      <c r="OBX31" s="78"/>
      <c r="OBY31" s="78"/>
      <c r="OBZ31" s="78"/>
      <c r="OCA31" s="78"/>
      <c r="OCB31" s="78"/>
      <c r="OCC31" s="78"/>
      <c r="OCD31" s="78"/>
      <c r="OCE31" s="78"/>
      <c r="OCF31" s="78"/>
      <c r="OCG31" s="78"/>
      <c r="OCH31" s="78"/>
      <c r="OCI31" s="78"/>
      <c r="OCJ31" s="78"/>
      <c r="OCK31" s="78"/>
      <c r="OCL31" s="78"/>
      <c r="OCM31" s="78"/>
      <c r="OCN31" s="78"/>
      <c r="OCO31" s="78"/>
      <c r="OCP31" s="78"/>
      <c r="OCQ31" s="78"/>
      <c r="OCR31" s="78"/>
      <c r="OCS31" s="78"/>
      <c r="OCT31" s="78"/>
      <c r="OCU31" s="78"/>
      <c r="OCV31" s="78"/>
      <c r="OCW31" s="78"/>
      <c r="OCX31" s="78"/>
      <c r="OCY31" s="78"/>
      <c r="OCZ31" s="78"/>
      <c r="ODA31" s="78"/>
      <c r="ODB31" s="78"/>
      <c r="ODC31" s="78"/>
      <c r="ODD31" s="78"/>
      <c r="ODE31" s="78"/>
      <c r="ODF31" s="78"/>
      <c r="ODG31" s="78"/>
      <c r="ODH31" s="78"/>
      <c r="ODI31" s="78"/>
      <c r="ODJ31" s="78"/>
      <c r="ODK31" s="78"/>
      <c r="ODL31" s="78"/>
      <c r="ODM31" s="78"/>
      <c r="ODN31" s="78"/>
      <c r="ODO31" s="78"/>
      <c r="ODP31" s="78"/>
      <c r="ODQ31" s="78"/>
      <c r="ODR31" s="78"/>
      <c r="ODS31" s="78"/>
      <c r="ODT31" s="78"/>
      <c r="ODU31" s="78"/>
      <c r="ODV31" s="78"/>
      <c r="ODW31" s="78"/>
      <c r="ODX31" s="78"/>
      <c r="ODY31" s="78"/>
      <c r="ODZ31" s="78"/>
      <c r="OEA31" s="78"/>
      <c r="OEB31" s="78"/>
      <c r="OEC31" s="78"/>
      <c r="OED31" s="78"/>
      <c r="OEE31" s="78"/>
      <c r="OEF31" s="78"/>
      <c r="OEG31" s="78"/>
      <c r="OEH31" s="78"/>
      <c r="OEI31" s="78"/>
      <c r="OEJ31" s="78"/>
      <c r="OEK31" s="78"/>
      <c r="OEL31" s="78"/>
      <c r="OEM31" s="78"/>
      <c r="OEN31" s="78"/>
      <c r="OEO31" s="78"/>
      <c r="OEP31" s="78"/>
      <c r="OEQ31" s="78"/>
      <c r="OER31" s="78"/>
      <c r="OES31" s="78"/>
      <c r="OET31" s="78"/>
      <c r="OEU31" s="78"/>
      <c r="OEV31" s="78"/>
      <c r="OEW31" s="78"/>
      <c r="OEX31" s="78"/>
      <c r="OEY31" s="78"/>
      <c r="OEZ31" s="78"/>
      <c r="OFA31" s="78"/>
      <c r="OFB31" s="78"/>
      <c r="OFC31" s="78"/>
      <c r="OFD31" s="78"/>
      <c r="OFE31" s="78"/>
      <c r="OFF31" s="78"/>
      <c r="OFG31" s="78"/>
      <c r="OFH31" s="78"/>
      <c r="OFI31" s="78"/>
      <c r="OFJ31" s="78"/>
      <c r="OFK31" s="78"/>
      <c r="OFL31" s="78"/>
      <c r="OFM31" s="78"/>
      <c r="OFN31" s="78"/>
      <c r="OFO31" s="78"/>
      <c r="OFP31" s="78"/>
      <c r="OFQ31" s="78"/>
      <c r="OFR31" s="78"/>
      <c r="OFS31" s="78"/>
      <c r="OFT31" s="78"/>
      <c r="OFU31" s="78"/>
      <c r="OFV31" s="78"/>
      <c r="OFW31" s="78"/>
      <c r="OFX31" s="78"/>
      <c r="OFY31" s="78"/>
      <c r="OFZ31" s="78"/>
      <c r="OGA31" s="78"/>
      <c r="OGB31" s="78"/>
      <c r="OGC31" s="78"/>
      <c r="OGD31" s="78"/>
      <c r="OGE31" s="78"/>
      <c r="OGF31" s="78"/>
      <c r="OGG31" s="78"/>
      <c r="OGH31" s="78"/>
      <c r="OGI31" s="78"/>
      <c r="OGJ31" s="78"/>
      <c r="OGK31" s="78"/>
      <c r="OGL31" s="78"/>
      <c r="OGM31" s="78"/>
      <c r="OGN31" s="78"/>
      <c r="OGO31" s="78"/>
      <c r="OGP31" s="78"/>
      <c r="OGQ31" s="78"/>
      <c r="OGR31" s="78"/>
      <c r="OGS31" s="78"/>
      <c r="OGT31" s="78"/>
      <c r="OGU31" s="78"/>
      <c r="OGV31" s="78"/>
      <c r="OGW31" s="78"/>
      <c r="OGX31" s="78"/>
      <c r="OGY31" s="78"/>
      <c r="OGZ31" s="78"/>
      <c r="OHA31" s="78"/>
      <c r="OHB31" s="78"/>
      <c r="OHC31" s="78"/>
      <c r="OHD31" s="78"/>
      <c r="OHE31" s="78"/>
      <c r="OHF31" s="78"/>
      <c r="OHG31" s="78"/>
      <c r="OHH31" s="78"/>
      <c r="OHI31" s="78"/>
      <c r="OHJ31" s="78"/>
      <c r="OHK31" s="78"/>
      <c r="OHL31" s="78"/>
      <c r="OHM31" s="78"/>
      <c r="OHN31" s="78"/>
      <c r="OHO31" s="78"/>
      <c r="OHP31" s="78"/>
      <c r="OHQ31" s="78"/>
      <c r="OHR31" s="78"/>
      <c r="OHS31" s="78"/>
      <c r="OHT31" s="78"/>
      <c r="OHU31" s="78"/>
      <c r="OHV31" s="78"/>
      <c r="OHW31" s="78"/>
      <c r="OHX31" s="78"/>
      <c r="OHY31" s="78"/>
      <c r="OHZ31" s="78"/>
      <c r="OIA31" s="78"/>
      <c r="OIB31" s="78"/>
      <c r="OIC31" s="78"/>
      <c r="OID31" s="78"/>
      <c r="OIE31" s="78"/>
      <c r="OIF31" s="78"/>
      <c r="OIG31" s="78"/>
      <c r="OIH31" s="78"/>
      <c r="OII31" s="78"/>
      <c r="OIJ31" s="78"/>
      <c r="OIK31" s="78"/>
      <c r="OIL31" s="78"/>
      <c r="OIM31" s="78"/>
      <c r="OIN31" s="78"/>
      <c r="OIO31" s="78"/>
      <c r="OIP31" s="78"/>
      <c r="OIQ31" s="78"/>
      <c r="OIR31" s="78"/>
      <c r="OIS31" s="78"/>
      <c r="OIT31" s="78"/>
      <c r="OIU31" s="78"/>
      <c r="OIV31" s="78"/>
      <c r="OIW31" s="78"/>
      <c r="OIX31" s="78"/>
      <c r="OIY31" s="78"/>
      <c r="OIZ31" s="78"/>
      <c r="OJA31" s="78"/>
      <c r="OJB31" s="78"/>
      <c r="OJC31" s="78"/>
      <c r="OJD31" s="78"/>
      <c r="OJE31" s="78"/>
      <c r="OJF31" s="78"/>
      <c r="OJG31" s="78"/>
      <c r="OJH31" s="78"/>
      <c r="OJI31" s="78"/>
      <c r="OJJ31" s="78"/>
      <c r="OJK31" s="78"/>
      <c r="OJL31" s="78"/>
      <c r="OJM31" s="78"/>
      <c r="OJN31" s="78"/>
      <c r="OJO31" s="78"/>
      <c r="OJP31" s="78"/>
      <c r="OJQ31" s="78"/>
      <c r="OJR31" s="78"/>
      <c r="OJS31" s="78"/>
      <c r="OJT31" s="78"/>
      <c r="OJU31" s="78"/>
      <c r="OJV31" s="78"/>
      <c r="OJW31" s="78"/>
      <c r="OJX31" s="78"/>
      <c r="OJY31" s="78"/>
      <c r="OJZ31" s="78"/>
      <c r="OKA31" s="78"/>
      <c r="OKB31" s="78"/>
      <c r="OKC31" s="78"/>
      <c r="OKD31" s="78"/>
      <c r="OKE31" s="78"/>
      <c r="OKF31" s="78"/>
      <c r="OKG31" s="78"/>
      <c r="OKH31" s="78"/>
      <c r="OKI31" s="78"/>
      <c r="OKJ31" s="78"/>
      <c r="OKK31" s="78"/>
      <c r="OKL31" s="78"/>
      <c r="OKM31" s="78"/>
      <c r="OKN31" s="78"/>
      <c r="OKO31" s="78"/>
      <c r="OKP31" s="78"/>
      <c r="OKQ31" s="78"/>
      <c r="OKR31" s="78"/>
      <c r="OKS31" s="78"/>
      <c r="OKT31" s="78"/>
      <c r="OKU31" s="78"/>
      <c r="OKV31" s="78"/>
      <c r="OKW31" s="78"/>
      <c r="OKX31" s="78"/>
      <c r="OKY31" s="78"/>
      <c r="OKZ31" s="78"/>
      <c r="OLA31" s="78"/>
      <c r="OLB31" s="78"/>
      <c r="OLC31" s="78"/>
      <c r="OLD31" s="78"/>
      <c r="OLE31" s="78"/>
      <c r="OLF31" s="78"/>
      <c r="OLG31" s="78"/>
      <c r="OLH31" s="78"/>
      <c r="OLI31" s="78"/>
      <c r="OLJ31" s="78"/>
      <c r="OLK31" s="78"/>
      <c r="OLL31" s="78"/>
      <c r="OLM31" s="78"/>
      <c r="OLN31" s="78"/>
      <c r="OLO31" s="78"/>
      <c r="OLP31" s="78"/>
      <c r="OLQ31" s="78"/>
      <c r="OLR31" s="78"/>
      <c r="OLS31" s="78"/>
      <c r="OLT31" s="78"/>
      <c r="OLU31" s="78"/>
      <c r="OLV31" s="78"/>
      <c r="OLW31" s="78"/>
      <c r="OLX31" s="78"/>
      <c r="OLY31" s="78"/>
      <c r="OLZ31" s="78"/>
      <c r="OMA31" s="78"/>
      <c r="OMB31" s="78"/>
      <c r="OMC31" s="78"/>
      <c r="OMD31" s="78"/>
      <c r="OME31" s="78"/>
      <c r="OMF31" s="78"/>
      <c r="OMG31" s="78"/>
      <c r="OMH31" s="78"/>
      <c r="OMI31" s="78"/>
      <c r="OMJ31" s="78"/>
      <c r="OMK31" s="78"/>
      <c r="OML31" s="78"/>
      <c r="OMM31" s="78"/>
      <c r="OMN31" s="78"/>
      <c r="OMO31" s="78"/>
      <c r="OMP31" s="78"/>
      <c r="OMQ31" s="78"/>
      <c r="OMR31" s="78"/>
      <c r="OMS31" s="78"/>
      <c r="OMT31" s="78"/>
      <c r="OMU31" s="78"/>
      <c r="OMV31" s="78"/>
      <c r="OMW31" s="78"/>
      <c r="OMX31" s="78"/>
      <c r="OMY31" s="78"/>
      <c r="OMZ31" s="78"/>
      <c r="ONA31" s="78"/>
      <c r="ONB31" s="78"/>
      <c r="ONC31" s="78"/>
      <c r="OND31" s="78"/>
      <c r="ONE31" s="78"/>
      <c r="ONF31" s="78"/>
      <c r="ONG31" s="78"/>
      <c r="ONH31" s="78"/>
      <c r="ONI31" s="78"/>
      <c r="ONJ31" s="78"/>
      <c r="ONK31" s="78"/>
      <c r="ONL31" s="78"/>
      <c r="ONM31" s="78"/>
      <c r="ONN31" s="78"/>
      <c r="ONO31" s="78"/>
      <c r="ONP31" s="78"/>
      <c r="ONQ31" s="78"/>
      <c r="ONR31" s="78"/>
      <c r="ONS31" s="78"/>
      <c r="ONT31" s="78"/>
      <c r="ONU31" s="78"/>
      <c r="ONV31" s="78"/>
      <c r="ONW31" s="78"/>
      <c r="ONX31" s="78"/>
      <c r="ONY31" s="78"/>
      <c r="ONZ31" s="78"/>
      <c r="OOA31" s="78"/>
      <c r="OOB31" s="78"/>
      <c r="OOC31" s="78"/>
      <c r="OOD31" s="78"/>
      <c r="OOE31" s="78"/>
      <c r="OOF31" s="78"/>
      <c r="OOG31" s="78"/>
      <c r="OOH31" s="78"/>
      <c r="OOI31" s="78"/>
      <c r="OOJ31" s="78"/>
      <c r="OOK31" s="78"/>
      <c r="OOL31" s="78"/>
      <c r="OOM31" s="78"/>
      <c r="OON31" s="78"/>
      <c r="OOO31" s="78"/>
      <c r="OOP31" s="78"/>
      <c r="OOQ31" s="78"/>
      <c r="OOR31" s="78"/>
      <c r="OOS31" s="78"/>
      <c r="OOT31" s="78"/>
      <c r="OOU31" s="78"/>
      <c r="OOV31" s="78"/>
      <c r="OOW31" s="78"/>
      <c r="OOX31" s="78"/>
      <c r="OOY31" s="78"/>
      <c r="OOZ31" s="78"/>
      <c r="OPA31" s="78"/>
      <c r="OPB31" s="78"/>
      <c r="OPC31" s="78"/>
      <c r="OPD31" s="78"/>
      <c r="OPE31" s="78"/>
      <c r="OPF31" s="78"/>
      <c r="OPG31" s="78"/>
      <c r="OPH31" s="78"/>
      <c r="OPI31" s="78"/>
      <c r="OPJ31" s="78"/>
      <c r="OPK31" s="78"/>
      <c r="OPL31" s="78"/>
      <c r="OPM31" s="78"/>
      <c r="OPN31" s="78"/>
      <c r="OPO31" s="78"/>
      <c r="OPP31" s="78"/>
      <c r="OPQ31" s="78"/>
      <c r="OPR31" s="78"/>
      <c r="OPS31" s="78"/>
      <c r="OPT31" s="78"/>
      <c r="OPU31" s="78"/>
      <c r="OPV31" s="78"/>
      <c r="OPW31" s="78"/>
      <c r="OPX31" s="78"/>
      <c r="OPY31" s="78"/>
      <c r="OPZ31" s="78"/>
      <c r="OQA31" s="78"/>
      <c r="OQB31" s="78"/>
      <c r="OQC31" s="78"/>
      <c r="OQD31" s="78"/>
      <c r="OQE31" s="78"/>
      <c r="OQF31" s="78"/>
      <c r="OQG31" s="78"/>
      <c r="OQH31" s="78"/>
      <c r="OQI31" s="78"/>
      <c r="OQJ31" s="78"/>
      <c r="OQK31" s="78"/>
      <c r="OQL31" s="78"/>
      <c r="OQM31" s="78"/>
      <c r="OQN31" s="78"/>
      <c r="OQO31" s="78"/>
      <c r="OQP31" s="78"/>
      <c r="OQQ31" s="78"/>
      <c r="OQR31" s="78"/>
      <c r="OQS31" s="78"/>
      <c r="OQT31" s="78"/>
      <c r="OQU31" s="78"/>
      <c r="OQV31" s="78"/>
      <c r="OQW31" s="78"/>
      <c r="OQX31" s="78"/>
      <c r="OQY31" s="78"/>
      <c r="OQZ31" s="78"/>
      <c r="ORA31" s="78"/>
      <c r="ORB31" s="78"/>
      <c r="ORC31" s="78"/>
      <c r="ORD31" s="78"/>
      <c r="ORE31" s="78"/>
      <c r="ORF31" s="78"/>
      <c r="ORG31" s="78"/>
      <c r="ORH31" s="78"/>
      <c r="ORI31" s="78"/>
      <c r="ORJ31" s="78"/>
      <c r="ORK31" s="78"/>
      <c r="ORL31" s="78"/>
      <c r="ORM31" s="78"/>
      <c r="ORN31" s="78"/>
      <c r="ORO31" s="78"/>
      <c r="ORP31" s="78"/>
      <c r="ORQ31" s="78"/>
      <c r="ORR31" s="78"/>
      <c r="ORS31" s="78"/>
      <c r="ORT31" s="78"/>
      <c r="ORU31" s="78"/>
      <c r="ORV31" s="78"/>
      <c r="ORW31" s="78"/>
      <c r="ORX31" s="78"/>
      <c r="ORY31" s="78"/>
      <c r="ORZ31" s="78"/>
      <c r="OSA31" s="78"/>
      <c r="OSB31" s="78"/>
      <c r="OSC31" s="78"/>
      <c r="OSD31" s="78"/>
      <c r="OSE31" s="78"/>
      <c r="OSF31" s="78"/>
      <c r="OSG31" s="78"/>
      <c r="OSH31" s="78"/>
      <c r="OSI31" s="78"/>
      <c r="OSJ31" s="78"/>
      <c r="OSK31" s="78"/>
      <c r="OSL31" s="78"/>
      <c r="OSM31" s="78"/>
      <c r="OSN31" s="78"/>
      <c r="OSO31" s="78"/>
      <c r="OSP31" s="78"/>
      <c r="OSQ31" s="78"/>
      <c r="OSR31" s="78"/>
      <c r="OSS31" s="78"/>
      <c r="OST31" s="78"/>
      <c r="OSU31" s="78"/>
      <c r="OSV31" s="78"/>
      <c r="OSW31" s="78"/>
      <c r="OSX31" s="78"/>
      <c r="OSY31" s="78"/>
      <c r="OSZ31" s="78"/>
      <c r="OTA31" s="78"/>
      <c r="OTB31" s="78"/>
      <c r="OTC31" s="78"/>
      <c r="OTD31" s="78"/>
      <c r="OTE31" s="78"/>
      <c r="OTF31" s="78"/>
      <c r="OTG31" s="78"/>
      <c r="OTH31" s="78"/>
      <c r="OTI31" s="78"/>
      <c r="OTJ31" s="78"/>
      <c r="OTK31" s="78"/>
      <c r="OTL31" s="78"/>
      <c r="OTM31" s="78"/>
      <c r="OTN31" s="78"/>
      <c r="OTO31" s="78"/>
      <c r="OTP31" s="78"/>
      <c r="OTQ31" s="78"/>
      <c r="OTR31" s="78"/>
      <c r="OTS31" s="78"/>
      <c r="OTT31" s="78"/>
      <c r="OTU31" s="78"/>
      <c r="OTV31" s="78"/>
      <c r="OTW31" s="78"/>
      <c r="OTX31" s="78"/>
      <c r="OTY31" s="78"/>
      <c r="OTZ31" s="78"/>
      <c r="OUA31" s="78"/>
      <c r="OUB31" s="78"/>
      <c r="OUC31" s="78"/>
      <c r="OUD31" s="78"/>
      <c r="OUE31" s="78"/>
      <c r="OUF31" s="78"/>
      <c r="OUG31" s="78"/>
      <c r="OUH31" s="78"/>
      <c r="OUI31" s="78"/>
      <c r="OUJ31" s="78"/>
      <c r="OUK31" s="78"/>
      <c r="OUL31" s="78"/>
      <c r="OUM31" s="78"/>
      <c r="OUN31" s="78"/>
      <c r="OUO31" s="78"/>
      <c r="OUP31" s="78"/>
      <c r="OUQ31" s="78"/>
      <c r="OUR31" s="78"/>
      <c r="OUS31" s="78"/>
      <c r="OUT31" s="78"/>
      <c r="OUU31" s="78"/>
      <c r="OUV31" s="78"/>
      <c r="OUW31" s="78"/>
      <c r="OUX31" s="78"/>
      <c r="OUY31" s="78"/>
      <c r="OUZ31" s="78"/>
      <c r="OVA31" s="78"/>
      <c r="OVB31" s="78"/>
      <c r="OVC31" s="78"/>
      <c r="OVD31" s="78"/>
      <c r="OVE31" s="78"/>
      <c r="OVF31" s="78"/>
      <c r="OVG31" s="78"/>
      <c r="OVH31" s="78"/>
      <c r="OVI31" s="78"/>
      <c r="OVJ31" s="78"/>
      <c r="OVK31" s="78"/>
      <c r="OVL31" s="78"/>
      <c r="OVM31" s="78"/>
      <c r="OVN31" s="78"/>
      <c r="OVO31" s="78"/>
      <c r="OVP31" s="78"/>
      <c r="OVQ31" s="78"/>
      <c r="OVR31" s="78"/>
      <c r="OVS31" s="78"/>
      <c r="OVT31" s="78"/>
      <c r="OVU31" s="78"/>
      <c r="OVV31" s="78"/>
      <c r="OVW31" s="78"/>
      <c r="OVX31" s="78"/>
      <c r="OVY31" s="78"/>
      <c r="OVZ31" s="78"/>
      <c r="OWA31" s="78"/>
      <c r="OWB31" s="78"/>
      <c r="OWC31" s="78"/>
      <c r="OWD31" s="78"/>
      <c r="OWE31" s="78"/>
      <c r="OWF31" s="78"/>
      <c r="OWG31" s="78"/>
      <c r="OWH31" s="78"/>
      <c r="OWI31" s="78"/>
      <c r="OWJ31" s="78"/>
      <c r="OWK31" s="78"/>
      <c r="OWL31" s="78"/>
      <c r="OWM31" s="78"/>
      <c r="OWN31" s="78"/>
      <c r="OWO31" s="78"/>
      <c r="OWP31" s="78"/>
      <c r="OWQ31" s="78"/>
      <c r="OWR31" s="78"/>
      <c r="OWS31" s="78"/>
      <c r="OWT31" s="78"/>
      <c r="OWU31" s="78"/>
      <c r="OWV31" s="78"/>
      <c r="OWW31" s="78"/>
      <c r="OWX31" s="78"/>
      <c r="OWY31" s="78"/>
      <c r="OWZ31" s="78"/>
      <c r="OXA31" s="78"/>
      <c r="OXB31" s="78"/>
      <c r="OXC31" s="78"/>
      <c r="OXD31" s="78"/>
      <c r="OXE31" s="78"/>
      <c r="OXF31" s="78"/>
      <c r="OXG31" s="78"/>
      <c r="OXH31" s="78"/>
      <c r="OXI31" s="78"/>
      <c r="OXJ31" s="78"/>
      <c r="OXK31" s="78"/>
      <c r="OXL31" s="78"/>
      <c r="OXM31" s="78"/>
      <c r="OXN31" s="78"/>
      <c r="OXO31" s="78"/>
      <c r="OXP31" s="78"/>
      <c r="OXQ31" s="78"/>
      <c r="OXR31" s="78"/>
      <c r="OXS31" s="78"/>
      <c r="OXT31" s="78"/>
      <c r="OXU31" s="78"/>
      <c r="OXV31" s="78"/>
      <c r="OXW31" s="78"/>
      <c r="OXX31" s="78"/>
      <c r="OXY31" s="78"/>
      <c r="OXZ31" s="78"/>
      <c r="OYA31" s="78"/>
      <c r="OYB31" s="78"/>
      <c r="OYC31" s="78"/>
      <c r="OYD31" s="78"/>
      <c r="OYE31" s="78"/>
      <c r="OYF31" s="78"/>
      <c r="OYG31" s="78"/>
      <c r="OYH31" s="78"/>
      <c r="OYI31" s="78"/>
      <c r="OYJ31" s="78"/>
      <c r="OYK31" s="78"/>
      <c r="OYL31" s="78"/>
      <c r="OYM31" s="78"/>
      <c r="OYN31" s="78"/>
      <c r="OYO31" s="78"/>
      <c r="OYP31" s="78"/>
      <c r="OYQ31" s="78"/>
      <c r="OYR31" s="78"/>
      <c r="OYS31" s="78"/>
      <c r="OYT31" s="78"/>
      <c r="OYU31" s="78"/>
      <c r="OYV31" s="78"/>
      <c r="OYW31" s="78"/>
      <c r="OYX31" s="78"/>
      <c r="OYY31" s="78"/>
      <c r="OYZ31" s="78"/>
      <c r="OZA31" s="78"/>
      <c r="OZB31" s="78"/>
      <c r="OZC31" s="78"/>
      <c r="OZD31" s="78"/>
      <c r="OZE31" s="78"/>
      <c r="OZF31" s="78"/>
      <c r="OZG31" s="78"/>
      <c r="OZH31" s="78"/>
      <c r="OZI31" s="78"/>
      <c r="OZJ31" s="78"/>
      <c r="OZK31" s="78"/>
      <c r="OZL31" s="78"/>
      <c r="OZM31" s="78"/>
      <c r="OZN31" s="78"/>
      <c r="OZO31" s="78"/>
      <c r="OZP31" s="78"/>
      <c r="OZQ31" s="78"/>
      <c r="OZR31" s="78"/>
      <c r="OZS31" s="78"/>
      <c r="OZT31" s="78"/>
      <c r="OZU31" s="78"/>
      <c r="OZV31" s="78"/>
      <c r="OZW31" s="78"/>
      <c r="OZX31" s="78"/>
      <c r="OZY31" s="78"/>
      <c r="OZZ31" s="78"/>
      <c r="PAA31" s="78"/>
      <c r="PAB31" s="78"/>
      <c r="PAC31" s="78"/>
      <c r="PAD31" s="78"/>
      <c r="PAE31" s="78"/>
      <c r="PAF31" s="78"/>
      <c r="PAG31" s="78"/>
      <c r="PAH31" s="78"/>
      <c r="PAI31" s="78"/>
      <c r="PAJ31" s="78"/>
      <c r="PAK31" s="78"/>
      <c r="PAL31" s="78"/>
      <c r="PAM31" s="78"/>
      <c r="PAN31" s="78"/>
      <c r="PAO31" s="78"/>
      <c r="PAP31" s="78"/>
      <c r="PAQ31" s="78"/>
      <c r="PAR31" s="78"/>
      <c r="PAS31" s="78"/>
      <c r="PAT31" s="78"/>
      <c r="PAU31" s="78"/>
      <c r="PAV31" s="78"/>
      <c r="PAW31" s="78"/>
      <c r="PAX31" s="78"/>
      <c r="PAY31" s="78"/>
      <c r="PAZ31" s="78"/>
      <c r="PBA31" s="78"/>
      <c r="PBB31" s="78"/>
      <c r="PBC31" s="78"/>
      <c r="PBD31" s="78"/>
      <c r="PBE31" s="78"/>
      <c r="PBF31" s="78"/>
      <c r="PBG31" s="78"/>
      <c r="PBH31" s="78"/>
      <c r="PBI31" s="78"/>
      <c r="PBJ31" s="78"/>
      <c r="PBK31" s="78"/>
      <c r="PBL31" s="78"/>
      <c r="PBM31" s="78"/>
      <c r="PBN31" s="78"/>
      <c r="PBO31" s="78"/>
      <c r="PBP31" s="78"/>
      <c r="PBQ31" s="78"/>
      <c r="PBR31" s="78"/>
      <c r="PBS31" s="78"/>
      <c r="PBT31" s="78"/>
      <c r="PBU31" s="78"/>
      <c r="PBV31" s="78"/>
      <c r="PBW31" s="78"/>
      <c r="PBX31" s="78"/>
      <c r="PBY31" s="78"/>
      <c r="PBZ31" s="78"/>
      <c r="PCA31" s="78"/>
      <c r="PCB31" s="78"/>
      <c r="PCC31" s="78"/>
      <c r="PCD31" s="78"/>
      <c r="PCE31" s="78"/>
      <c r="PCF31" s="78"/>
      <c r="PCG31" s="78"/>
      <c r="PCH31" s="78"/>
      <c r="PCI31" s="78"/>
      <c r="PCJ31" s="78"/>
      <c r="PCK31" s="78"/>
      <c r="PCL31" s="78"/>
      <c r="PCM31" s="78"/>
      <c r="PCN31" s="78"/>
      <c r="PCO31" s="78"/>
      <c r="PCP31" s="78"/>
      <c r="PCQ31" s="78"/>
      <c r="PCR31" s="78"/>
      <c r="PCS31" s="78"/>
      <c r="PCT31" s="78"/>
      <c r="PCU31" s="78"/>
      <c r="PCV31" s="78"/>
      <c r="PCW31" s="78"/>
      <c r="PCX31" s="78"/>
      <c r="PCY31" s="78"/>
      <c r="PCZ31" s="78"/>
      <c r="PDA31" s="78"/>
      <c r="PDB31" s="78"/>
      <c r="PDC31" s="78"/>
      <c r="PDD31" s="78"/>
      <c r="PDE31" s="78"/>
      <c r="PDF31" s="78"/>
      <c r="PDG31" s="78"/>
      <c r="PDH31" s="78"/>
      <c r="PDI31" s="78"/>
      <c r="PDJ31" s="78"/>
      <c r="PDK31" s="78"/>
      <c r="PDL31" s="78"/>
      <c r="PDM31" s="78"/>
      <c r="PDN31" s="78"/>
      <c r="PDO31" s="78"/>
      <c r="PDP31" s="78"/>
      <c r="PDQ31" s="78"/>
      <c r="PDR31" s="78"/>
      <c r="PDS31" s="78"/>
      <c r="PDT31" s="78"/>
      <c r="PDU31" s="78"/>
      <c r="PDV31" s="78"/>
      <c r="PDW31" s="78"/>
      <c r="PDX31" s="78"/>
      <c r="PDY31" s="78"/>
      <c r="PDZ31" s="78"/>
      <c r="PEA31" s="78"/>
      <c r="PEB31" s="78"/>
      <c r="PEC31" s="78"/>
      <c r="PED31" s="78"/>
      <c r="PEE31" s="78"/>
      <c r="PEF31" s="78"/>
      <c r="PEG31" s="78"/>
      <c r="PEH31" s="78"/>
      <c r="PEI31" s="78"/>
      <c r="PEJ31" s="78"/>
      <c r="PEK31" s="78"/>
      <c r="PEL31" s="78"/>
      <c r="PEM31" s="78"/>
      <c r="PEN31" s="78"/>
      <c r="PEO31" s="78"/>
      <c r="PEP31" s="78"/>
      <c r="PEQ31" s="78"/>
      <c r="PER31" s="78"/>
      <c r="PES31" s="78"/>
      <c r="PET31" s="78"/>
      <c r="PEU31" s="78"/>
      <c r="PEV31" s="78"/>
      <c r="PEW31" s="78"/>
      <c r="PEX31" s="78"/>
      <c r="PEY31" s="78"/>
      <c r="PEZ31" s="78"/>
      <c r="PFA31" s="78"/>
      <c r="PFB31" s="78"/>
      <c r="PFC31" s="78"/>
      <c r="PFD31" s="78"/>
      <c r="PFE31" s="78"/>
      <c r="PFF31" s="78"/>
      <c r="PFG31" s="78"/>
      <c r="PFH31" s="78"/>
      <c r="PFI31" s="78"/>
      <c r="PFJ31" s="78"/>
      <c r="PFK31" s="78"/>
      <c r="PFL31" s="78"/>
      <c r="PFM31" s="78"/>
      <c r="PFN31" s="78"/>
      <c r="PFO31" s="78"/>
      <c r="PFP31" s="78"/>
      <c r="PFQ31" s="78"/>
      <c r="PFR31" s="78"/>
      <c r="PFS31" s="78"/>
      <c r="PFT31" s="78"/>
      <c r="PFU31" s="78"/>
      <c r="PFV31" s="78"/>
      <c r="PFW31" s="78"/>
      <c r="PFX31" s="78"/>
      <c r="PFY31" s="78"/>
      <c r="PFZ31" s="78"/>
      <c r="PGA31" s="78"/>
      <c r="PGB31" s="78"/>
      <c r="PGC31" s="78"/>
      <c r="PGD31" s="78"/>
      <c r="PGE31" s="78"/>
      <c r="PGF31" s="78"/>
      <c r="PGG31" s="78"/>
      <c r="PGH31" s="78"/>
      <c r="PGI31" s="78"/>
      <c r="PGJ31" s="78"/>
      <c r="PGK31" s="78"/>
      <c r="PGL31" s="78"/>
      <c r="PGM31" s="78"/>
      <c r="PGN31" s="78"/>
      <c r="PGO31" s="78"/>
      <c r="PGP31" s="78"/>
      <c r="PGQ31" s="78"/>
      <c r="PGR31" s="78"/>
      <c r="PGS31" s="78"/>
      <c r="PGT31" s="78"/>
      <c r="PGU31" s="78"/>
      <c r="PGV31" s="78"/>
      <c r="PGW31" s="78"/>
      <c r="PGX31" s="78"/>
      <c r="PGY31" s="78"/>
      <c r="PGZ31" s="78"/>
      <c r="PHA31" s="78"/>
      <c r="PHB31" s="78"/>
      <c r="PHC31" s="78"/>
      <c r="PHD31" s="78"/>
      <c r="PHE31" s="78"/>
      <c r="PHF31" s="78"/>
      <c r="PHG31" s="78"/>
      <c r="PHH31" s="78"/>
      <c r="PHI31" s="78"/>
      <c r="PHJ31" s="78"/>
      <c r="PHK31" s="78"/>
      <c r="PHL31" s="78"/>
      <c r="PHM31" s="78"/>
      <c r="PHN31" s="78"/>
      <c r="PHO31" s="78"/>
      <c r="PHP31" s="78"/>
      <c r="PHQ31" s="78"/>
      <c r="PHR31" s="78"/>
      <c r="PHS31" s="78"/>
      <c r="PHT31" s="78"/>
      <c r="PHU31" s="78"/>
      <c r="PHV31" s="78"/>
      <c r="PHW31" s="78"/>
      <c r="PHX31" s="78"/>
      <c r="PHY31" s="78"/>
      <c r="PHZ31" s="78"/>
      <c r="PIA31" s="78"/>
      <c r="PIB31" s="78"/>
      <c r="PIC31" s="78"/>
      <c r="PID31" s="78"/>
      <c r="PIE31" s="78"/>
      <c r="PIF31" s="78"/>
      <c r="PIG31" s="78"/>
      <c r="PIH31" s="78"/>
      <c r="PII31" s="78"/>
      <c r="PIJ31" s="78"/>
      <c r="PIK31" s="78"/>
      <c r="PIL31" s="78"/>
      <c r="PIM31" s="78"/>
      <c r="PIN31" s="78"/>
      <c r="PIO31" s="78"/>
      <c r="PIP31" s="78"/>
      <c r="PIQ31" s="78"/>
      <c r="PIR31" s="78"/>
      <c r="PIS31" s="78"/>
      <c r="PIT31" s="78"/>
      <c r="PIU31" s="78"/>
      <c r="PIV31" s="78"/>
      <c r="PIW31" s="78"/>
      <c r="PIX31" s="78"/>
      <c r="PIY31" s="78"/>
      <c r="PIZ31" s="78"/>
      <c r="PJA31" s="78"/>
      <c r="PJB31" s="78"/>
      <c r="PJC31" s="78"/>
      <c r="PJD31" s="78"/>
      <c r="PJE31" s="78"/>
      <c r="PJF31" s="78"/>
      <c r="PJG31" s="78"/>
      <c r="PJH31" s="78"/>
      <c r="PJI31" s="78"/>
      <c r="PJJ31" s="78"/>
      <c r="PJK31" s="78"/>
      <c r="PJL31" s="78"/>
      <c r="PJM31" s="78"/>
      <c r="PJN31" s="78"/>
      <c r="PJO31" s="78"/>
      <c r="PJP31" s="78"/>
      <c r="PJQ31" s="78"/>
      <c r="PJR31" s="78"/>
      <c r="PJS31" s="78"/>
      <c r="PJT31" s="78"/>
      <c r="PJU31" s="78"/>
      <c r="PJV31" s="78"/>
      <c r="PJW31" s="78"/>
      <c r="PJX31" s="78"/>
      <c r="PJY31" s="78"/>
      <c r="PJZ31" s="78"/>
      <c r="PKA31" s="78"/>
      <c r="PKB31" s="78"/>
      <c r="PKC31" s="78"/>
      <c r="PKD31" s="78"/>
      <c r="PKE31" s="78"/>
      <c r="PKF31" s="78"/>
      <c r="PKG31" s="78"/>
      <c r="PKH31" s="78"/>
      <c r="PKI31" s="78"/>
      <c r="PKJ31" s="78"/>
      <c r="PKK31" s="78"/>
      <c r="PKL31" s="78"/>
      <c r="PKM31" s="78"/>
      <c r="PKN31" s="78"/>
      <c r="PKO31" s="78"/>
      <c r="PKP31" s="78"/>
      <c r="PKQ31" s="78"/>
      <c r="PKR31" s="78"/>
      <c r="PKS31" s="78"/>
      <c r="PKT31" s="78"/>
      <c r="PKU31" s="78"/>
      <c r="PKV31" s="78"/>
      <c r="PKW31" s="78"/>
      <c r="PKX31" s="78"/>
      <c r="PKY31" s="78"/>
      <c r="PKZ31" s="78"/>
      <c r="PLA31" s="78"/>
      <c r="PLB31" s="78"/>
      <c r="PLC31" s="78"/>
      <c r="PLD31" s="78"/>
      <c r="PLE31" s="78"/>
      <c r="PLF31" s="78"/>
      <c r="PLG31" s="78"/>
      <c r="PLH31" s="78"/>
      <c r="PLI31" s="78"/>
      <c r="PLJ31" s="78"/>
      <c r="PLK31" s="78"/>
      <c r="PLL31" s="78"/>
      <c r="PLM31" s="78"/>
      <c r="PLN31" s="78"/>
      <c r="PLO31" s="78"/>
      <c r="PLP31" s="78"/>
      <c r="PLQ31" s="78"/>
      <c r="PLR31" s="78"/>
      <c r="PLS31" s="78"/>
      <c r="PLT31" s="78"/>
      <c r="PLU31" s="78"/>
      <c r="PLV31" s="78"/>
      <c r="PLW31" s="78"/>
      <c r="PLX31" s="78"/>
      <c r="PLY31" s="78"/>
      <c r="PLZ31" s="78"/>
      <c r="PMA31" s="78"/>
      <c r="PMB31" s="78"/>
      <c r="PMC31" s="78"/>
      <c r="PMD31" s="78"/>
      <c r="PME31" s="78"/>
      <c r="PMF31" s="78"/>
      <c r="PMG31" s="78"/>
      <c r="PMH31" s="78"/>
      <c r="PMI31" s="78"/>
      <c r="PMJ31" s="78"/>
      <c r="PMK31" s="78"/>
      <c r="PML31" s="78"/>
      <c r="PMM31" s="78"/>
      <c r="PMN31" s="78"/>
      <c r="PMO31" s="78"/>
      <c r="PMP31" s="78"/>
      <c r="PMQ31" s="78"/>
      <c r="PMR31" s="78"/>
      <c r="PMS31" s="78"/>
      <c r="PMT31" s="78"/>
      <c r="PMU31" s="78"/>
      <c r="PMV31" s="78"/>
      <c r="PMW31" s="78"/>
      <c r="PMX31" s="78"/>
      <c r="PMY31" s="78"/>
      <c r="PMZ31" s="78"/>
      <c r="PNA31" s="78"/>
      <c r="PNB31" s="78"/>
      <c r="PNC31" s="78"/>
      <c r="PND31" s="78"/>
      <c r="PNE31" s="78"/>
      <c r="PNF31" s="78"/>
      <c r="PNG31" s="78"/>
      <c r="PNH31" s="78"/>
      <c r="PNI31" s="78"/>
      <c r="PNJ31" s="78"/>
      <c r="PNK31" s="78"/>
      <c r="PNL31" s="78"/>
      <c r="PNM31" s="78"/>
      <c r="PNN31" s="78"/>
      <c r="PNO31" s="78"/>
      <c r="PNP31" s="78"/>
      <c r="PNQ31" s="78"/>
      <c r="PNR31" s="78"/>
      <c r="PNS31" s="78"/>
      <c r="PNT31" s="78"/>
      <c r="PNU31" s="78"/>
      <c r="PNV31" s="78"/>
      <c r="PNW31" s="78"/>
      <c r="PNX31" s="78"/>
      <c r="PNY31" s="78"/>
      <c r="PNZ31" s="78"/>
      <c r="POA31" s="78"/>
      <c r="POB31" s="78"/>
      <c r="POC31" s="78"/>
      <c r="POD31" s="78"/>
      <c r="POE31" s="78"/>
      <c r="POF31" s="78"/>
      <c r="POG31" s="78"/>
      <c r="POH31" s="78"/>
      <c r="POI31" s="78"/>
      <c r="POJ31" s="78"/>
      <c r="POK31" s="78"/>
      <c r="POL31" s="78"/>
      <c r="POM31" s="78"/>
      <c r="PON31" s="78"/>
      <c r="POO31" s="78"/>
      <c r="POP31" s="78"/>
      <c r="POQ31" s="78"/>
      <c r="POR31" s="78"/>
      <c r="POS31" s="78"/>
      <c r="POT31" s="78"/>
      <c r="POU31" s="78"/>
      <c r="POV31" s="78"/>
      <c r="POW31" s="78"/>
      <c r="POX31" s="78"/>
      <c r="POY31" s="78"/>
      <c r="POZ31" s="78"/>
      <c r="PPA31" s="78"/>
      <c r="PPB31" s="78"/>
      <c r="PPC31" s="78"/>
      <c r="PPD31" s="78"/>
      <c r="PPE31" s="78"/>
      <c r="PPF31" s="78"/>
      <c r="PPG31" s="78"/>
      <c r="PPH31" s="78"/>
      <c r="PPI31" s="78"/>
      <c r="PPJ31" s="78"/>
      <c r="PPK31" s="78"/>
      <c r="PPL31" s="78"/>
      <c r="PPM31" s="78"/>
      <c r="PPN31" s="78"/>
      <c r="PPO31" s="78"/>
      <c r="PPP31" s="78"/>
      <c r="PPQ31" s="78"/>
      <c r="PPR31" s="78"/>
      <c r="PPS31" s="78"/>
      <c r="PPT31" s="78"/>
      <c r="PPU31" s="78"/>
      <c r="PPV31" s="78"/>
      <c r="PPW31" s="78"/>
      <c r="PPX31" s="78"/>
      <c r="PPY31" s="78"/>
      <c r="PPZ31" s="78"/>
      <c r="PQA31" s="78"/>
      <c r="PQB31" s="78"/>
      <c r="PQC31" s="78"/>
      <c r="PQD31" s="78"/>
      <c r="PQE31" s="78"/>
      <c r="PQF31" s="78"/>
      <c r="PQG31" s="78"/>
      <c r="PQH31" s="78"/>
      <c r="PQI31" s="78"/>
      <c r="PQJ31" s="78"/>
      <c r="PQK31" s="78"/>
      <c r="PQL31" s="78"/>
      <c r="PQM31" s="78"/>
      <c r="PQN31" s="78"/>
      <c r="PQO31" s="78"/>
      <c r="PQP31" s="78"/>
      <c r="PQQ31" s="78"/>
      <c r="PQR31" s="78"/>
      <c r="PQS31" s="78"/>
      <c r="PQT31" s="78"/>
      <c r="PQU31" s="78"/>
      <c r="PQV31" s="78"/>
      <c r="PQW31" s="78"/>
      <c r="PQX31" s="78"/>
      <c r="PQY31" s="78"/>
      <c r="PQZ31" s="78"/>
      <c r="PRA31" s="78"/>
      <c r="PRB31" s="78"/>
      <c r="PRC31" s="78"/>
      <c r="PRD31" s="78"/>
      <c r="PRE31" s="78"/>
      <c r="PRF31" s="78"/>
      <c r="PRG31" s="78"/>
      <c r="PRH31" s="78"/>
      <c r="PRI31" s="78"/>
      <c r="PRJ31" s="78"/>
      <c r="PRK31" s="78"/>
      <c r="PRL31" s="78"/>
      <c r="PRM31" s="78"/>
      <c r="PRN31" s="78"/>
      <c r="PRO31" s="78"/>
      <c r="PRP31" s="78"/>
      <c r="PRQ31" s="78"/>
      <c r="PRR31" s="78"/>
      <c r="PRS31" s="78"/>
      <c r="PRT31" s="78"/>
      <c r="PRU31" s="78"/>
      <c r="PRV31" s="78"/>
      <c r="PRW31" s="78"/>
      <c r="PRX31" s="78"/>
      <c r="PRY31" s="78"/>
      <c r="PRZ31" s="78"/>
      <c r="PSA31" s="78"/>
      <c r="PSB31" s="78"/>
      <c r="PSC31" s="78"/>
      <c r="PSD31" s="78"/>
      <c r="PSE31" s="78"/>
      <c r="PSF31" s="78"/>
      <c r="PSG31" s="78"/>
      <c r="PSH31" s="78"/>
      <c r="PSI31" s="78"/>
      <c r="PSJ31" s="78"/>
      <c r="PSK31" s="78"/>
      <c r="PSL31" s="78"/>
      <c r="PSM31" s="78"/>
      <c r="PSN31" s="78"/>
      <c r="PSO31" s="78"/>
      <c r="PSP31" s="78"/>
      <c r="PSQ31" s="78"/>
      <c r="PSR31" s="78"/>
      <c r="PSS31" s="78"/>
      <c r="PST31" s="78"/>
      <c r="PSU31" s="78"/>
      <c r="PSV31" s="78"/>
      <c r="PSW31" s="78"/>
      <c r="PSX31" s="78"/>
      <c r="PSY31" s="78"/>
      <c r="PSZ31" s="78"/>
      <c r="PTA31" s="78"/>
      <c r="PTB31" s="78"/>
      <c r="PTC31" s="78"/>
      <c r="PTD31" s="78"/>
      <c r="PTE31" s="78"/>
      <c r="PTF31" s="78"/>
      <c r="PTG31" s="78"/>
      <c r="PTH31" s="78"/>
      <c r="PTI31" s="78"/>
      <c r="PTJ31" s="78"/>
      <c r="PTK31" s="78"/>
      <c r="PTL31" s="78"/>
      <c r="PTM31" s="78"/>
      <c r="PTN31" s="78"/>
      <c r="PTO31" s="78"/>
      <c r="PTP31" s="78"/>
      <c r="PTQ31" s="78"/>
      <c r="PTR31" s="78"/>
      <c r="PTS31" s="78"/>
      <c r="PTT31" s="78"/>
      <c r="PTU31" s="78"/>
      <c r="PTV31" s="78"/>
      <c r="PTW31" s="78"/>
      <c r="PTX31" s="78"/>
      <c r="PTY31" s="78"/>
      <c r="PTZ31" s="78"/>
      <c r="PUA31" s="78"/>
      <c r="PUB31" s="78"/>
      <c r="PUC31" s="78"/>
      <c r="PUD31" s="78"/>
      <c r="PUE31" s="78"/>
      <c r="PUF31" s="78"/>
      <c r="PUG31" s="78"/>
      <c r="PUH31" s="78"/>
      <c r="PUI31" s="78"/>
      <c r="PUJ31" s="78"/>
      <c r="PUK31" s="78"/>
      <c r="PUL31" s="78"/>
      <c r="PUM31" s="78"/>
      <c r="PUN31" s="78"/>
      <c r="PUO31" s="78"/>
      <c r="PUP31" s="78"/>
      <c r="PUQ31" s="78"/>
      <c r="PUR31" s="78"/>
      <c r="PUS31" s="78"/>
      <c r="PUT31" s="78"/>
      <c r="PUU31" s="78"/>
      <c r="PUV31" s="78"/>
      <c r="PUW31" s="78"/>
      <c r="PUX31" s="78"/>
      <c r="PUY31" s="78"/>
      <c r="PUZ31" s="78"/>
      <c r="PVA31" s="78"/>
      <c r="PVB31" s="78"/>
      <c r="PVC31" s="78"/>
      <c r="PVD31" s="78"/>
      <c r="PVE31" s="78"/>
      <c r="PVF31" s="78"/>
      <c r="PVG31" s="78"/>
      <c r="PVH31" s="78"/>
      <c r="PVI31" s="78"/>
      <c r="PVJ31" s="78"/>
      <c r="PVK31" s="78"/>
      <c r="PVL31" s="78"/>
      <c r="PVM31" s="78"/>
      <c r="PVN31" s="78"/>
      <c r="PVO31" s="78"/>
      <c r="PVP31" s="78"/>
      <c r="PVQ31" s="78"/>
      <c r="PVR31" s="78"/>
      <c r="PVS31" s="78"/>
      <c r="PVT31" s="78"/>
      <c r="PVU31" s="78"/>
      <c r="PVV31" s="78"/>
      <c r="PVW31" s="78"/>
      <c r="PVX31" s="78"/>
      <c r="PVY31" s="78"/>
      <c r="PVZ31" s="78"/>
      <c r="PWA31" s="78"/>
      <c r="PWB31" s="78"/>
      <c r="PWC31" s="78"/>
      <c r="PWD31" s="78"/>
      <c r="PWE31" s="78"/>
      <c r="PWF31" s="78"/>
      <c r="PWG31" s="78"/>
      <c r="PWH31" s="78"/>
      <c r="PWI31" s="78"/>
      <c r="PWJ31" s="78"/>
      <c r="PWK31" s="78"/>
      <c r="PWL31" s="78"/>
      <c r="PWM31" s="78"/>
      <c r="PWN31" s="78"/>
      <c r="PWO31" s="78"/>
      <c r="PWP31" s="78"/>
      <c r="PWQ31" s="78"/>
      <c r="PWR31" s="78"/>
      <c r="PWS31" s="78"/>
      <c r="PWT31" s="78"/>
      <c r="PWU31" s="78"/>
      <c r="PWV31" s="78"/>
      <c r="PWW31" s="78"/>
      <c r="PWX31" s="78"/>
      <c r="PWY31" s="78"/>
      <c r="PWZ31" s="78"/>
      <c r="PXA31" s="78"/>
      <c r="PXB31" s="78"/>
      <c r="PXC31" s="78"/>
      <c r="PXD31" s="78"/>
      <c r="PXE31" s="78"/>
      <c r="PXF31" s="78"/>
      <c r="PXG31" s="78"/>
      <c r="PXH31" s="78"/>
      <c r="PXI31" s="78"/>
      <c r="PXJ31" s="78"/>
      <c r="PXK31" s="78"/>
      <c r="PXL31" s="78"/>
      <c r="PXM31" s="78"/>
      <c r="PXN31" s="78"/>
      <c r="PXO31" s="78"/>
      <c r="PXP31" s="78"/>
      <c r="PXQ31" s="78"/>
      <c r="PXR31" s="78"/>
      <c r="PXS31" s="78"/>
      <c r="PXT31" s="78"/>
      <c r="PXU31" s="78"/>
      <c r="PXV31" s="78"/>
      <c r="PXW31" s="78"/>
      <c r="PXX31" s="78"/>
      <c r="PXY31" s="78"/>
      <c r="PXZ31" s="78"/>
      <c r="PYA31" s="78"/>
      <c r="PYB31" s="78"/>
      <c r="PYC31" s="78"/>
      <c r="PYD31" s="78"/>
      <c r="PYE31" s="78"/>
      <c r="PYF31" s="78"/>
      <c r="PYG31" s="78"/>
      <c r="PYH31" s="78"/>
      <c r="PYI31" s="78"/>
      <c r="PYJ31" s="78"/>
      <c r="PYK31" s="78"/>
      <c r="PYL31" s="78"/>
      <c r="PYM31" s="78"/>
      <c r="PYN31" s="78"/>
      <c r="PYO31" s="78"/>
      <c r="PYP31" s="78"/>
      <c r="PYQ31" s="78"/>
      <c r="PYR31" s="78"/>
      <c r="PYS31" s="78"/>
      <c r="PYT31" s="78"/>
      <c r="PYU31" s="78"/>
      <c r="PYV31" s="78"/>
      <c r="PYW31" s="78"/>
      <c r="PYX31" s="78"/>
      <c r="PYY31" s="78"/>
      <c r="PYZ31" s="78"/>
      <c r="PZA31" s="78"/>
      <c r="PZB31" s="78"/>
      <c r="PZC31" s="78"/>
      <c r="PZD31" s="78"/>
      <c r="PZE31" s="78"/>
      <c r="PZF31" s="78"/>
      <c r="PZG31" s="78"/>
      <c r="PZH31" s="78"/>
      <c r="PZI31" s="78"/>
      <c r="PZJ31" s="78"/>
      <c r="PZK31" s="78"/>
      <c r="PZL31" s="78"/>
      <c r="PZM31" s="78"/>
      <c r="PZN31" s="78"/>
      <c r="PZO31" s="78"/>
      <c r="PZP31" s="78"/>
      <c r="PZQ31" s="78"/>
      <c r="PZR31" s="78"/>
      <c r="PZS31" s="78"/>
      <c r="PZT31" s="78"/>
      <c r="PZU31" s="78"/>
      <c r="PZV31" s="78"/>
      <c r="PZW31" s="78"/>
      <c r="PZX31" s="78"/>
      <c r="PZY31" s="78"/>
      <c r="PZZ31" s="78"/>
      <c r="QAA31" s="78"/>
      <c r="QAB31" s="78"/>
      <c r="QAC31" s="78"/>
      <c r="QAD31" s="78"/>
      <c r="QAE31" s="78"/>
      <c r="QAF31" s="78"/>
      <c r="QAG31" s="78"/>
      <c r="QAH31" s="78"/>
      <c r="QAI31" s="78"/>
      <c r="QAJ31" s="78"/>
      <c r="QAK31" s="78"/>
      <c r="QAL31" s="78"/>
      <c r="QAM31" s="78"/>
      <c r="QAN31" s="78"/>
      <c r="QAO31" s="78"/>
      <c r="QAP31" s="78"/>
      <c r="QAQ31" s="78"/>
      <c r="QAR31" s="78"/>
      <c r="QAS31" s="78"/>
      <c r="QAT31" s="78"/>
      <c r="QAU31" s="78"/>
      <c r="QAV31" s="78"/>
      <c r="QAW31" s="78"/>
      <c r="QAX31" s="78"/>
      <c r="QAY31" s="78"/>
      <c r="QAZ31" s="78"/>
      <c r="QBA31" s="78"/>
      <c r="QBB31" s="78"/>
      <c r="QBC31" s="78"/>
      <c r="QBD31" s="78"/>
      <c r="QBE31" s="78"/>
      <c r="QBF31" s="78"/>
      <c r="QBG31" s="78"/>
      <c r="QBH31" s="78"/>
      <c r="QBI31" s="78"/>
      <c r="QBJ31" s="78"/>
      <c r="QBK31" s="78"/>
      <c r="QBL31" s="78"/>
      <c r="QBM31" s="78"/>
      <c r="QBN31" s="78"/>
      <c r="QBO31" s="78"/>
      <c r="QBP31" s="78"/>
      <c r="QBQ31" s="78"/>
      <c r="QBR31" s="78"/>
      <c r="QBS31" s="78"/>
      <c r="QBT31" s="78"/>
      <c r="QBU31" s="78"/>
      <c r="QBV31" s="78"/>
      <c r="QBW31" s="78"/>
      <c r="QBX31" s="78"/>
      <c r="QBY31" s="78"/>
      <c r="QBZ31" s="78"/>
      <c r="QCA31" s="78"/>
      <c r="QCB31" s="78"/>
      <c r="QCC31" s="78"/>
      <c r="QCD31" s="78"/>
      <c r="QCE31" s="78"/>
      <c r="QCF31" s="78"/>
      <c r="QCG31" s="78"/>
      <c r="QCH31" s="78"/>
      <c r="QCI31" s="78"/>
      <c r="QCJ31" s="78"/>
      <c r="QCK31" s="78"/>
      <c r="QCL31" s="78"/>
      <c r="QCM31" s="78"/>
      <c r="QCN31" s="78"/>
      <c r="QCO31" s="78"/>
      <c r="QCP31" s="78"/>
      <c r="QCQ31" s="78"/>
      <c r="QCR31" s="78"/>
      <c r="QCS31" s="78"/>
      <c r="QCT31" s="78"/>
      <c r="QCU31" s="78"/>
      <c r="QCV31" s="78"/>
      <c r="QCW31" s="78"/>
      <c r="QCX31" s="78"/>
      <c r="QCY31" s="78"/>
      <c r="QCZ31" s="78"/>
      <c r="QDA31" s="78"/>
      <c r="QDB31" s="78"/>
      <c r="QDC31" s="78"/>
      <c r="QDD31" s="78"/>
      <c r="QDE31" s="78"/>
      <c r="QDF31" s="78"/>
      <c r="QDG31" s="78"/>
      <c r="QDH31" s="78"/>
      <c r="QDI31" s="78"/>
      <c r="QDJ31" s="78"/>
      <c r="QDK31" s="78"/>
      <c r="QDL31" s="78"/>
      <c r="QDM31" s="78"/>
      <c r="QDN31" s="78"/>
      <c r="QDO31" s="78"/>
      <c r="QDP31" s="78"/>
      <c r="QDQ31" s="78"/>
      <c r="QDR31" s="78"/>
      <c r="QDS31" s="78"/>
      <c r="QDT31" s="78"/>
      <c r="QDU31" s="78"/>
      <c r="QDV31" s="78"/>
      <c r="QDW31" s="78"/>
      <c r="QDX31" s="78"/>
      <c r="QDY31" s="78"/>
      <c r="QDZ31" s="78"/>
      <c r="QEA31" s="78"/>
      <c r="QEB31" s="78"/>
      <c r="QEC31" s="78"/>
      <c r="QED31" s="78"/>
      <c r="QEE31" s="78"/>
      <c r="QEF31" s="78"/>
      <c r="QEG31" s="78"/>
      <c r="QEH31" s="78"/>
      <c r="QEI31" s="78"/>
      <c r="QEJ31" s="78"/>
      <c r="QEK31" s="78"/>
      <c r="QEL31" s="78"/>
      <c r="QEM31" s="78"/>
      <c r="QEN31" s="78"/>
      <c r="QEO31" s="78"/>
      <c r="QEP31" s="78"/>
      <c r="QEQ31" s="78"/>
      <c r="QER31" s="78"/>
      <c r="QES31" s="78"/>
      <c r="QET31" s="78"/>
      <c r="QEU31" s="78"/>
      <c r="QEV31" s="78"/>
      <c r="QEW31" s="78"/>
      <c r="QEX31" s="78"/>
      <c r="QEY31" s="78"/>
      <c r="QEZ31" s="78"/>
      <c r="QFA31" s="78"/>
      <c r="QFB31" s="78"/>
      <c r="QFC31" s="78"/>
      <c r="QFD31" s="78"/>
      <c r="QFE31" s="78"/>
      <c r="QFF31" s="78"/>
      <c r="QFG31" s="78"/>
      <c r="QFH31" s="78"/>
      <c r="QFI31" s="78"/>
      <c r="QFJ31" s="78"/>
      <c r="QFK31" s="78"/>
      <c r="QFL31" s="78"/>
      <c r="QFM31" s="78"/>
      <c r="QFN31" s="78"/>
      <c r="QFO31" s="78"/>
      <c r="QFP31" s="78"/>
      <c r="QFQ31" s="78"/>
      <c r="QFR31" s="78"/>
      <c r="QFS31" s="78"/>
      <c r="QFT31" s="78"/>
      <c r="QFU31" s="78"/>
      <c r="QFV31" s="78"/>
      <c r="QFW31" s="78"/>
      <c r="QFX31" s="78"/>
      <c r="QFY31" s="78"/>
      <c r="QFZ31" s="78"/>
      <c r="QGA31" s="78"/>
      <c r="QGB31" s="78"/>
      <c r="QGC31" s="78"/>
      <c r="QGD31" s="78"/>
      <c r="QGE31" s="78"/>
      <c r="QGF31" s="78"/>
      <c r="QGG31" s="78"/>
      <c r="QGH31" s="78"/>
      <c r="QGI31" s="78"/>
      <c r="QGJ31" s="78"/>
      <c r="QGK31" s="78"/>
      <c r="QGL31" s="78"/>
      <c r="QGM31" s="78"/>
      <c r="QGN31" s="78"/>
      <c r="QGO31" s="78"/>
      <c r="QGP31" s="78"/>
      <c r="QGQ31" s="78"/>
      <c r="QGR31" s="78"/>
      <c r="QGS31" s="78"/>
      <c r="QGT31" s="78"/>
      <c r="QGU31" s="78"/>
      <c r="QGV31" s="78"/>
      <c r="QGW31" s="78"/>
      <c r="QGX31" s="78"/>
      <c r="QGY31" s="78"/>
      <c r="QGZ31" s="78"/>
      <c r="QHA31" s="78"/>
      <c r="QHB31" s="78"/>
      <c r="QHC31" s="78"/>
      <c r="QHD31" s="78"/>
      <c r="QHE31" s="78"/>
      <c r="QHF31" s="78"/>
      <c r="QHG31" s="78"/>
      <c r="QHH31" s="78"/>
      <c r="QHI31" s="78"/>
      <c r="QHJ31" s="78"/>
      <c r="QHK31" s="78"/>
      <c r="QHL31" s="78"/>
      <c r="QHM31" s="78"/>
      <c r="QHN31" s="78"/>
      <c r="QHO31" s="78"/>
      <c r="QHP31" s="78"/>
      <c r="QHQ31" s="78"/>
      <c r="QHR31" s="78"/>
      <c r="QHS31" s="78"/>
      <c r="QHT31" s="78"/>
      <c r="QHU31" s="78"/>
      <c r="QHV31" s="78"/>
      <c r="QHW31" s="78"/>
      <c r="QHX31" s="78"/>
      <c r="QHY31" s="78"/>
      <c r="QHZ31" s="78"/>
      <c r="QIA31" s="78"/>
      <c r="QIB31" s="78"/>
      <c r="QIC31" s="78"/>
      <c r="QID31" s="78"/>
      <c r="QIE31" s="78"/>
      <c r="QIF31" s="78"/>
      <c r="QIG31" s="78"/>
      <c r="QIH31" s="78"/>
      <c r="QII31" s="78"/>
      <c r="QIJ31" s="78"/>
      <c r="QIK31" s="78"/>
      <c r="QIL31" s="78"/>
      <c r="QIM31" s="78"/>
      <c r="QIN31" s="78"/>
      <c r="QIO31" s="78"/>
      <c r="QIP31" s="78"/>
      <c r="QIQ31" s="78"/>
      <c r="QIR31" s="78"/>
      <c r="QIS31" s="78"/>
      <c r="QIT31" s="78"/>
      <c r="QIU31" s="78"/>
      <c r="QIV31" s="78"/>
      <c r="QIW31" s="78"/>
      <c r="QIX31" s="78"/>
      <c r="QIY31" s="78"/>
      <c r="QIZ31" s="78"/>
      <c r="QJA31" s="78"/>
      <c r="QJB31" s="78"/>
      <c r="QJC31" s="78"/>
      <c r="QJD31" s="78"/>
      <c r="QJE31" s="78"/>
      <c r="QJF31" s="78"/>
      <c r="QJG31" s="78"/>
      <c r="QJH31" s="78"/>
      <c r="QJI31" s="78"/>
      <c r="QJJ31" s="78"/>
      <c r="QJK31" s="78"/>
      <c r="QJL31" s="78"/>
      <c r="QJM31" s="78"/>
      <c r="QJN31" s="78"/>
      <c r="QJO31" s="78"/>
      <c r="QJP31" s="78"/>
      <c r="QJQ31" s="78"/>
      <c r="QJR31" s="78"/>
      <c r="QJS31" s="78"/>
      <c r="QJT31" s="78"/>
      <c r="QJU31" s="78"/>
      <c r="QJV31" s="78"/>
      <c r="QJW31" s="78"/>
      <c r="QJX31" s="78"/>
      <c r="QJY31" s="78"/>
      <c r="QJZ31" s="78"/>
      <c r="QKA31" s="78"/>
      <c r="QKB31" s="78"/>
      <c r="QKC31" s="78"/>
      <c r="QKD31" s="78"/>
      <c r="QKE31" s="78"/>
      <c r="QKF31" s="78"/>
      <c r="QKG31" s="78"/>
      <c r="QKH31" s="78"/>
      <c r="QKI31" s="78"/>
      <c r="QKJ31" s="78"/>
      <c r="QKK31" s="78"/>
      <c r="QKL31" s="78"/>
      <c r="QKM31" s="78"/>
      <c r="QKN31" s="78"/>
      <c r="QKO31" s="78"/>
      <c r="QKP31" s="78"/>
      <c r="QKQ31" s="78"/>
      <c r="QKR31" s="78"/>
      <c r="QKS31" s="78"/>
      <c r="QKT31" s="78"/>
      <c r="QKU31" s="78"/>
      <c r="QKV31" s="78"/>
      <c r="QKW31" s="78"/>
      <c r="QKX31" s="78"/>
      <c r="QKY31" s="78"/>
      <c r="QKZ31" s="78"/>
      <c r="QLA31" s="78"/>
      <c r="QLB31" s="78"/>
      <c r="QLC31" s="78"/>
      <c r="QLD31" s="78"/>
      <c r="QLE31" s="78"/>
      <c r="QLF31" s="78"/>
      <c r="QLG31" s="78"/>
      <c r="QLH31" s="78"/>
      <c r="QLI31" s="78"/>
      <c r="QLJ31" s="78"/>
      <c r="QLK31" s="78"/>
      <c r="QLL31" s="78"/>
      <c r="QLM31" s="78"/>
      <c r="QLN31" s="78"/>
      <c r="QLO31" s="78"/>
      <c r="QLP31" s="78"/>
      <c r="QLQ31" s="78"/>
      <c r="QLR31" s="78"/>
      <c r="QLS31" s="78"/>
      <c r="QLT31" s="78"/>
      <c r="QLU31" s="78"/>
      <c r="QLV31" s="78"/>
      <c r="QLW31" s="78"/>
      <c r="QLX31" s="78"/>
      <c r="QLY31" s="78"/>
      <c r="QLZ31" s="78"/>
      <c r="QMA31" s="78"/>
      <c r="QMB31" s="78"/>
      <c r="QMC31" s="78"/>
      <c r="QMD31" s="78"/>
      <c r="QME31" s="78"/>
      <c r="QMF31" s="78"/>
      <c r="QMG31" s="78"/>
      <c r="QMH31" s="78"/>
      <c r="QMI31" s="78"/>
      <c r="QMJ31" s="78"/>
      <c r="QMK31" s="78"/>
      <c r="QML31" s="78"/>
      <c r="QMM31" s="78"/>
      <c r="QMN31" s="78"/>
      <c r="QMO31" s="78"/>
      <c r="QMP31" s="78"/>
      <c r="QMQ31" s="78"/>
      <c r="QMR31" s="78"/>
      <c r="QMS31" s="78"/>
      <c r="QMT31" s="78"/>
      <c r="QMU31" s="78"/>
      <c r="QMV31" s="78"/>
      <c r="QMW31" s="78"/>
      <c r="QMX31" s="78"/>
      <c r="QMY31" s="78"/>
      <c r="QMZ31" s="78"/>
      <c r="QNA31" s="78"/>
      <c r="QNB31" s="78"/>
      <c r="QNC31" s="78"/>
      <c r="QND31" s="78"/>
      <c r="QNE31" s="78"/>
      <c r="QNF31" s="78"/>
      <c r="QNG31" s="78"/>
      <c r="QNH31" s="78"/>
      <c r="QNI31" s="78"/>
      <c r="QNJ31" s="78"/>
      <c r="QNK31" s="78"/>
      <c r="QNL31" s="78"/>
      <c r="QNM31" s="78"/>
      <c r="QNN31" s="78"/>
      <c r="QNO31" s="78"/>
      <c r="QNP31" s="78"/>
      <c r="QNQ31" s="78"/>
      <c r="QNR31" s="78"/>
      <c r="QNS31" s="78"/>
      <c r="QNT31" s="78"/>
      <c r="QNU31" s="78"/>
      <c r="QNV31" s="78"/>
      <c r="QNW31" s="78"/>
      <c r="QNX31" s="78"/>
      <c r="QNY31" s="78"/>
      <c r="QNZ31" s="78"/>
      <c r="QOA31" s="78"/>
      <c r="QOB31" s="78"/>
      <c r="QOC31" s="78"/>
      <c r="QOD31" s="78"/>
      <c r="QOE31" s="78"/>
      <c r="QOF31" s="78"/>
      <c r="QOG31" s="78"/>
      <c r="QOH31" s="78"/>
      <c r="QOI31" s="78"/>
      <c r="QOJ31" s="78"/>
      <c r="QOK31" s="78"/>
      <c r="QOL31" s="78"/>
      <c r="QOM31" s="78"/>
      <c r="QON31" s="78"/>
      <c r="QOO31" s="78"/>
      <c r="QOP31" s="78"/>
      <c r="QOQ31" s="78"/>
      <c r="QOR31" s="78"/>
      <c r="QOS31" s="78"/>
      <c r="QOT31" s="78"/>
      <c r="QOU31" s="78"/>
      <c r="QOV31" s="78"/>
      <c r="QOW31" s="78"/>
      <c r="QOX31" s="78"/>
      <c r="QOY31" s="78"/>
      <c r="QOZ31" s="78"/>
      <c r="QPA31" s="78"/>
      <c r="QPB31" s="78"/>
      <c r="QPC31" s="78"/>
      <c r="QPD31" s="78"/>
      <c r="QPE31" s="78"/>
      <c r="QPF31" s="78"/>
      <c r="QPG31" s="78"/>
      <c r="QPH31" s="78"/>
      <c r="QPI31" s="78"/>
      <c r="QPJ31" s="78"/>
      <c r="QPK31" s="78"/>
      <c r="QPL31" s="78"/>
      <c r="QPM31" s="78"/>
      <c r="QPN31" s="78"/>
      <c r="QPO31" s="78"/>
      <c r="QPP31" s="78"/>
      <c r="QPQ31" s="78"/>
      <c r="QPR31" s="78"/>
      <c r="QPS31" s="78"/>
      <c r="QPT31" s="78"/>
      <c r="QPU31" s="78"/>
      <c r="QPV31" s="78"/>
      <c r="QPW31" s="78"/>
      <c r="QPX31" s="78"/>
      <c r="QPY31" s="78"/>
      <c r="QPZ31" s="78"/>
      <c r="QQA31" s="78"/>
      <c r="QQB31" s="78"/>
      <c r="QQC31" s="78"/>
      <c r="QQD31" s="78"/>
      <c r="QQE31" s="78"/>
      <c r="QQF31" s="78"/>
      <c r="QQG31" s="78"/>
      <c r="QQH31" s="78"/>
      <c r="QQI31" s="78"/>
      <c r="QQJ31" s="78"/>
      <c r="QQK31" s="78"/>
      <c r="QQL31" s="78"/>
      <c r="QQM31" s="78"/>
      <c r="QQN31" s="78"/>
      <c r="QQO31" s="78"/>
      <c r="QQP31" s="78"/>
      <c r="QQQ31" s="78"/>
      <c r="QQR31" s="78"/>
      <c r="QQS31" s="78"/>
      <c r="QQT31" s="78"/>
      <c r="QQU31" s="78"/>
      <c r="QQV31" s="78"/>
      <c r="QQW31" s="78"/>
      <c r="QQX31" s="78"/>
      <c r="QQY31" s="78"/>
      <c r="QQZ31" s="78"/>
      <c r="QRA31" s="78"/>
      <c r="QRB31" s="78"/>
      <c r="QRC31" s="78"/>
      <c r="QRD31" s="78"/>
      <c r="QRE31" s="78"/>
      <c r="QRF31" s="78"/>
      <c r="QRG31" s="78"/>
      <c r="QRH31" s="78"/>
      <c r="QRI31" s="78"/>
      <c r="QRJ31" s="78"/>
      <c r="QRK31" s="78"/>
      <c r="QRL31" s="78"/>
      <c r="QRM31" s="78"/>
      <c r="QRN31" s="78"/>
      <c r="QRO31" s="78"/>
      <c r="QRP31" s="78"/>
      <c r="QRQ31" s="78"/>
      <c r="QRR31" s="78"/>
      <c r="QRS31" s="78"/>
      <c r="QRT31" s="78"/>
      <c r="QRU31" s="78"/>
      <c r="QRV31" s="78"/>
      <c r="QRW31" s="78"/>
      <c r="QRX31" s="78"/>
      <c r="QRY31" s="78"/>
      <c r="QRZ31" s="78"/>
      <c r="QSA31" s="78"/>
      <c r="QSB31" s="78"/>
      <c r="QSC31" s="78"/>
      <c r="QSD31" s="78"/>
      <c r="QSE31" s="78"/>
      <c r="QSF31" s="78"/>
      <c r="QSG31" s="78"/>
      <c r="QSH31" s="78"/>
      <c r="QSI31" s="78"/>
      <c r="QSJ31" s="78"/>
      <c r="QSK31" s="78"/>
      <c r="QSL31" s="78"/>
      <c r="QSM31" s="78"/>
      <c r="QSN31" s="78"/>
      <c r="QSO31" s="78"/>
      <c r="QSP31" s="78"/>
      <c r="QSQ31" s="78"/>
      <c r="QSR31" s="78"/>
      <c r="QSS31" s="78"/>
      <c r="QST31" s="78"/>
      <c r="QSU31" s="78"/>
      <c r="QSV31" s="78"/>
      <c r="QSW31" s="78"/>
      <c r="QSX31" s="78"/>
      <c r="QSY31" s="78"/>
      <c r="QSZ31" s="78"/>
      <c r="QTA31" s="78"/>
      <c r="QTB31" s="78"/>
      <c r="QTC31" s="78"/>
      <c r="QTD31" s="78"/>
      <c r="QTE31" s="78"/>
      <c r="QTF31" s="78"/>
      <c r="QTG31" s="78"/>
      <c r="QTH31" s="78"/>
      <c r="QTI31" s="78"/>
      <c r="QTJ31" s="78"/>
      <c r="QTK31" s="78"/>
      <c r="QTL31" s="78"/>
      <c r="QTM31" s="78"/>
      <c r="QTN31" s="78"/>
      <c r="QTO31" s="78"/>
      <c r="QTP31" s="78"/>
      <c r="QTQ31" s="78"/>
      <c r="QTR31" s="78"/>
      <c r="QTS31" s="78"/>
      <c r="QTT31" s="78"/>
      <c r="QTU31" s="78"/>
      <c r="QTV31" s="78"/>
      <c r="QTW31" s="78"/>
      <c r="QTX31" s="78"/>
      <c r="QTY31" s="78"/>
      <c r="QTZ31" s="78"/>
      <c r="QUA31" s="78"/>
      <c r="QUB31" s="78"/>
      <c r="QUC31" s="78"/>
      <c r="QUD31" s="78"/>
      <c r="QUE31" s="78"/>
      <c r="QUF31" s="78"/>
      <c r="QUG31" s="78"/>
      <c r="QUH31" s="78"/>
      <c r="QUI31" s="78"/>
      <c r="QUJ31" s="78"/>
      <c r="QUK31" s="78"/>
      <c r="QUL31" s="78"/>
      <c r="QUM31" s="78"/>
      <c r="QUN31" s="78"/>
      <c r="QUO31" s="78"/>
      <c r="QUP31" s="78"/>
      <c r="QUQ31" s="78"/>
      <c r="QUR31" s="78"/>
      <c r="QUS31" s="78"/>
      <c r="QUT31" s="78"/>
      <c r="QUU31" s="78"/>
      <c r="QUV31" s="78"/>
      <c r="QUW31" s="78"/>
      <c r="QUX31" s="78"/>
      <c r="QUY31" s="78"/>
      <c r="QUZ31" s="78"/>
      <c r="QVA31" s="78"/>
      <c r="QVB31" s="78"/>
      <c r="QVC31" s="78"/>
      <c r="QVD31" s="78"/>
      <c r="QVE31" s="78"/>
      <c r="QVF31" s="78"/>
      <c r="QVG31" s="78"/>
      <c r="QVH31" s="78"/>
      <c r="QVI31" s="78"/>
      <c r="QVJ31" s="78"/>
      <c r="QVK31" s="78"/>
      <c r="QVL31" s="78"/>
      <c r="QVM31" s="78"/>
      <c r="QVN31" s="78"/>
      <c r="QVO31" s="78"/>
      <c r="QVP31" s="78"/>
      <c r="QVQ31" s="78"/>
      <c r="QVR31" s="78"/>
      <c r="QVS31" s="78"/>
      <c r="QVT31" s="78"/>
      <c r="QVU31" s="78"/>
      <c r="QVV31" s="78"/>
      <c r="QVW31" s="78"/>
      <c r="QVX31" s="78"/>
      <c r="QVY31" s="78"/>
      <c r="QVZ31" s="78"/>
      <c r="QWA31" s="78"/>
      <c r="QWB31" s="78"/>
      <c r="QWC31" s="78"/>
      <c r="QWD31" s="78"/>
      <c r="QWE31" s="78"/>
      <c r="QWF31" s="78"/>
      <c r="QWG31" s="78"/>
      <c r="QWH31" s="78"/>
      <c r="QWI31" s="78"/>
      <c r="QWJ31" s="78"/>
      <c r="QWK31" s="78"/>
      <c r="QWL31" s="78"/>
      <c r="QWM31" s="78"/>
      <c r="QWN31" s="78"/>
      <c r="QWO31" s="78"/>
      <c r="QWP31" s="78"/>
      <c r="QWQ31" s="78"/>
      <c r="QWR31" s="78"/>
      <c r="QWS31" s="78"/>
      <c r="QWT31" s="78"/>
      <c r="QWU31" s="78"/>
      <c r="QWV31" s="78"/>
      <c r="QWW31" s="78"/>
      <c r="QWX31" s="78"/>
      <c r="QWY31" s="78"/>
      <c r="QWZ31" s="78"/>
      <c r="QXA31" s="78"/>
      <c r="QXB31" s="78"/>
      <c r="QXC31" s="78"/>
      <c r="QXD31" s="78"/>
      <c r="QXE31" s="78"/>
      <c r="QXF31" s="78"/>
      <c r="QXG31" s="78"/>
      <c r="QXH31" s="78"/>
      <c r="QXI31" s="78"/>
      <c r="QXJ31" s="78"/>
      <c r="QXK31" s="78"/>
      <c r="QXL31" s="78"/>
      <c r="QXM31" s="78"/>
      <c r="QXN31" s="78"/>
      <c r="QXO31" s="78"/>
      <c r="QXP31" s="78"/>
      <c r="QXQ31" s="78"/>
      <c r="QXR31" s="78"/>
      <c r="QXS31" s="78"/>
      <c r="QXT31" s="78"/>
      <c r="QXU31" s="78"/>
      <c r="QXV31" s="78"/>
      <c r="QXW31" s="78"/>
      <c r="QXX31" s="78"/>
      <c r="QXY31" s="78"/>
      <c r="QXZ31" s="78"/>
      <c r="QYA31" s="78"/>
      <c r="QYB31" s="78"/>
      <c r="QYC31" s="78"/>
      <c r="QYD31" s="78"/>
      <c r="QYE31" s="78"/>
      <c r="QYF31" s="78"/>
      <c r="QYG31" s="78"/>
      <c r="QYH31" s="78"/>
      <c r="QYI31" s="78"/>
      <c r="QYJ31" s="78"/>
      <c r="QYK31" s="78"/>
      <c r="QYL31" s="78"/>
      <c r="QYM31" s="78"/>
      <c r="QYN31" s="78"/>
      <c r="QYO31" s="78"/>
      <c r="QYP31" s="78"/>
      <c r="QYQ31" s="78"/>
      <c r="QYR31" s="78"/>
      <c r="QYS31" s="78"/>
      <c r="QYT31" s="78"/>
      <c r="QYU31" s="78"/>
      <c r="QYV31" s="78"/>
      <c r="QYW31" s="78"/>
      <c r="QYX31" s="78"/>
      <c r="QYY31" s="78"/>
      <c r="QYZ31" s="78"/>
      <c r="QZA31" s="78"/>
      <c r="QZB31" s="78"/>
      <c r="QZC31" s="78"/>
      <c r="QZD31" s="78"/>
      <c r="QZE31" s="78"/>
      <c r="QZF31" s="78"/>
      <c r="QZG31" s="78"/>
      <c r="QZH31" s="78"/>
      <c r="QZI31" s="78"/>
      <c r="QZJ31" s="78"/>
      <c r="QZK31" s="78"/>
      <c r="QZL31" s="78"/>
      <c r="QZM31" s="78"/>
      <c r="QZN31" s="78"/>
      <c r="QZO31" s="78"/>
      <c r="QZP31" s="78"/>
      <c r="QZQ31" s="78"/>
      <c r="QZR31" s="78"/>
      <c r="QZS31" s="78"/>
      <c r="QZT31" s="78"/>
      <c r="QZU31" s="78"/>
      <c r="QZV31" s="78"/>
      <c r="QZW31" s="78"/>
      <c r="QZX31" s="78"/>
      <c r="QZY31" s="78"/>
      <c r="QZZ31" s="78"/>
      <c r="RAA31" s="78"/>
      <c r="RAB31" s="78"/>
      <c r="RAC31" s="78"/>
      <c r="RAD31" s="78"/>
      <c r="RAE31" s="78"/>
      <c r="RAF31" s="78"/>
      <c r="RAG31" s="78"/>
      <c r="RAH31" s="78"/>
      <c r="RAI31" s="78"/>
      <c r="RAJ31" s="78"/>
      <c r="RAK31" s="78"/>
      <c r="RAL31" s="78"/>
      <c r="RAM31" s="78"/>
      <c r="RAN31" s="78"/>
      <c r="RAO31" s="78"/>
      <c r="RAP31" s="78"/>
      <c r="RAQ31" s="78"/>
      <c r="RAR31" s="78"/>
      <c r="RAS31" s="78"/>
      <c r="RAT31" s="78"/>
      <c r="RAU31" s="78"/>
      <c r="RAV31" s="78"/>
      <c r="RAW31" s="78"/>
      <c r="RAX31" s="78"/>
      <c r="RAY31" s="78"/>
      <c r="RAZ31" s="78"/>
      <c r="RBA31" s="78"/>
      <c r="RBB31" s="78"/>
      <c r="RBC31" s="78"/>
      <c r="RBD31" s="78"/>
      <c r="RBE31" s="78"/>
      <c r="RBF31" s="78"/>
      <c r="RBG31" s="78"/>
      <c r="RBH31" s="78"/>
      <c r="RBI31" s="78"/>
      <c r="RBJ31" s="78"/>
      <c r="RBK31" s="78"/>
      <c r="RBL31" s="78"/>
      <c r="RBM31" s="78"/>
      <c r="RBN31" s="78"/>
      <c r="RBO31" s="78"/>
      <c r="RBP31" s="78"/>
      <c r="RBQ31" s="78"/>
      <c r="RBR31" s="78"/>
      <c r="RBS31" s="78"/>
      <c r="RBT31" s="78"/>
      <c r="RBU31" s="78"/>
      <c r="RBV31" s="78"/>
      <c r="RBW31" s="78"/>
      <c r="RBX31" s="78"/>
      <c r="RBY31" s="78"/>
      <c r="RBZ31" s="78"/>
      <c r="RCA31" s="78"/>
      <c r="RCB31" s="78"/>
      <c r="RCC31" s="78"/>
      <c r="RCD31" s="78"/>
      <c r="RCE31" s="78"/>
      <c r="RCF31" s="78"/>
      <c r="RCG31" s="78"/>
      <c r="RCH31" s="78"/>
      <c r="RCI31" s="78"/>
      <c r="RCJ31" s="78"/>
      <c r="RCK31" s="78"/>
      <c r="RCL31" s="78"/>
      <c r="RCM31" s="78"/>
      <c r="RCN31" s="78"/>
      <c r="RCO31" s="78"/>
      <c r="RCP31" s="78"/>
      <c r="RCQ31" s="78"/>
      <c r="RCR31" s="78"/>
      <c r="RCS31" s="78"/>
      <c r="RCT31" s="78"/>
      <c r="RCU31" s="78"/>
      <c r="RCV31" s="78"/>
      <c r="RCW31" s="78"/>
      <c r="RCX31" s="78"/>
      <c r="RCY31" s="78"/>
      <c r="RCZ31" s="78"/>
      <c r="RDA31" s="78"/>
      <c r="RDB31" s="78"/>
      <c r="RDC31" s="78"/>
      <c r="RDD31" s="78"/>
      <c r="RDE31" s="78"/>
      <c r="RDF31" s="78"/>
      <c r="RDG31" s="78"/>
      <c r="RDH31" s="78"/>
      <c r="RDI31" s="78"/>
      <c r="RDJ31" s="78"/>
      <c r="RDK31" s="78"/>
      <c r="RDL31" s="78"/>
      <c r="RDM31" s="78"/>
      <c r="RDN31" s="78"/>
      <c r="RDO31" s="78"/>
      <c r="RDP31" s="78"/>
      <c r="RDQ31" s="78"/>
      <c r="RDR31" s="78"/>
      <c r="RDS31" s="78"/>
      <c r="RDT31" s="78"/>
      <c r="RDU31" s="78"/>
      <c r="RDV31" s="78"/>
      <c r="RDW31" s="78"/>
      <c r="RDX31" s="78"/>
      <c r="RDY31" s="78"/>
      <c r="RDZ31" s="78"/>
      <c r="REA31" s="78"/>
      <c r="REB31" s="78"/>
      <c r="REC31" s="78"/>
      <c r="RED31" s="78"/>
      <c r="REE31" s="78"/>
      <c r="REF31" s="78"/>
      <c r="REG31" s="78"/>
      <c r="REH31" s="78"/>
      <c r="REI31" s="78"/>
      <c r="REJ31" s="78"/>
      <c r="REK31" s="78"/>
      <c r="REL31" s="78"/>
      <c r="REM31" s="78"/>
      <c r="REN31" s="78"/>
      <c r="REO31" s="78"/>
      <c r="REP31" s="78"/>
      <c r="REQ31" s="78"/>
      <c r="RER31" s="78"/>
      <c r="RES31" s="78"/>
      <c r="RET31" s="78"/>
      <c r="REU31" s="78"/>
      <c r="REV31" s="78"/>
      <c r="REW31" s="78"/>
      <c r="REX31" s="78"/>
      <c r="REY31" s="78"/>
      <c r="REZ31" s="78"/>
      <c r="RFA31" s="78"/>
      <c r="RFB31" s="78"/>
      <c r="RFC31" s="78"/>
      <c r="RFD31" s="78"/>
      <c r="RFE31" s="78"/>
      <c r="RFF31" s="78"/>
      <c r="RFG31" s="78"/>
      <c r="RFH31" s="78"/>
      <c r="RFI31" s="78"/>
      <c r="RFJ31" s="78"/>
      <c r="RFK31" s="78"/>
      <c r="RFL31" s="78"/>
      <c r="RFM31" s="78"/>
      <c r="RFN31" s="78"/>
      <c r="RFO31" s="78"/>
      <c r="RFP31" s="78"/>
      <c r="RFQ31" s="78"/>
      <c r="RFR31" s="78"/>
      <c r="RFS31" s="78"/>
      <c r="RFT31" s="78"/>
      <c r="RFU31" s="78"/>
      <c r="RFV31" s="78"/>
      <c r="RFW31" s="78"/>
      <c r="RFX31" s="78"/>
      <c r="RFY31" s="78"/>
      <c r="RFZ31" s="78"/>
      <c r="RGA31" s="78"/>
      <c r="RGB31" s="78"/>
      <c r="RGC31" s="78"/>
      <c r="RGD31" s="78"/>
      <c r="RGE31" s="78"/>
      <c r="RGF31" s="78"/>
      <c r="RGG31" s="78"/>
      <c r="RGH31" s="78"/>
      <c r="RGI31" s="78"/>
      <c r="RGJ31" s="78"/>
      <c r="RGK31" s="78"/>
      <c r="RGL31" s="78"/>
      <c r="RGM31" s="78"/>
      <c r="RGN31" s="78"/>
      <c r="RGO31" s="78"/>
      <c r="RGP31" s="78"/>
      <c r="RGQ31" s="78"/>
      <c r="RGR31" s="78"/>
      <c r="RGS31" s="78"/>
      <c r="RGT31" s="78"/>
      <c r="RGU31" s="78"/>
      <c r="RGV31" s="78"/>
      <c r="RGW31" s="78"/>
      <c r="RGX31" s="78"/>
      <c r="RGY31" s="78"/>
      <c r="RGZ31" s="78"/>
      <c r="RHA31" s="78"/>
      <c r="RHB31" s="78"/>
      <c r="RHC31" s="78"/>
      <c r="RHD31" s="78"/>
      <c r="RHE31" s="78"/>
      <c r="RHF31" s="78"/>
      <c r="RHG31" s="78"/>
      <c r="RHH31" s="78"/>
      <c r="RHI31" s="78"/>
      <c r="RHJ31" s="78"/>
      <c r="RHK31" s="78"/>
      <c r="RHL31" s="78"/>
      <c r="RHM31" s="78"/>
      <c r="RHN31" s="78"/>
      <c r="RHO31" s="78"/>
      <c r="RHP31" s="78"/>
      <c r="RHQ31" s="78"/>
      <c r="RHR31" s="78"/>
      <c r="RHS31" s="78"/>
      <c r="RHT31" s="78"/>
      <c r="RHU31" s="78"/>
      <c r="RHV31" s="78"/>
      <c r="RHW31" s="78"/>
      <c r="RHX31" s="78"/>
      <c r="RHY31" s="78"/>
      <c r="RHZ31" s="78"/>
      <c r="RIA31" s="78"/>
      <c r="RIB31" s="78"/>
      <c r="RIC31" s="78"/>
      <c r="RID31" s="78"/>
      <c r="RIE31" s="78"/>
      <c r="RIF31" s="78"/>
      <c r="RIG31" s="78"/>
      <c r="RIH31" s="78"/>
      <c r="RII31" s="78"/>
      <c r="RIJ31" s="78"/>
      <c r="RIK31" s="78"/>
      <c r="RIL31" s="78"/>
      <c r="RIM31" s="78"/>
      <c r="RIN31" s="78"/>
      <c r="RIO31" s="78"/>
      <c r="RIP31" s="78"/>
      <c r="RIQ31" s="78"/>
      <c r="RIR31" s="78"/>
      <c r="RIS31" s="78"/>
      <c r="RIT31" s="78"/>
      <c r="RIU31" s="78"/>
      <c r="RIV31" s="78"/>
      <c r="RIW31" s="78"/>
      <c r="RIX31" s="78"/>
      <c r="RIY31" s="78"/>
      <c r="RIZ31" s="78"/>
      <c r="RJA31" s="78"/>
      <c r="RJB31" s="78"/>
      <c r="RJC31" s="78"/>
      <c r="RJD31" s="78"/>
      <c r="RJE31" s="78"/>
      <c r="RJF31" s="78"/>
      <c r="RJG31" s="78"/>
      <c r="RJH31" s="78"/>
      <c r="RJI31" s="78"/>
      <c r="RJJ31" s="78"/>
      <c r="RJK31" s="78"/>
      <c r="RJL31" s="78"/>
      <c r="RJM31" s="78"/>
      <c r="RJN31" s="78"/>
      <c r="RJO31" s="78"/>
      <c r="RJP31" s="78"/>
      <c r="RJQ31" s="78"/>
      <c r="RJR31" s="78"/>
      <c r="RJS31" s="78"/>
      <c r="RJT31" s="78"/>
      <c r="RJU31" s="78"/>
      <c r="RJV31" s="78"/>
      <c r="RJW31" s="78"/>
      <c r="RJX31" s="78"/>
      <c r="RJY31" s="78"/>
      <c r="RJZ31" s="78"/>
      <c r="RKA31" s="78"/>
      <c r="RKB31" s="78"/>
      <c r="RKC31" s="78"/>
      <c r="RKD31" s="78"/>
      <c r="RKE31" s="78"/>
      <c r="RKF31" s="78"/>
      <c r="RKG31" s="78"/>
      <c r="RKH31" s="78"/>
      <c r="RKI31" s="78"/>
      <c r="RKJ31" s="78"/>
      <c r="RKK31" s="78"/>
      <c r="RKL31" s="78"/>
      <c r="RKM31" s="78"/>
      <c r="RKN31" s="78"/>
      <c r="RKO31" s="78"/>
      <c r="RKP31" s="78"/>
      <c r="RKQ31" s="78"/>
      <c r="RKR31" s="78"/>
      <c r="RKS31" s="78"/>
      <c r="RKT31" s="78"/>
      <c r="RKU31" s="78"/>
      <c r="RKV31" s="78"/>
      <c r="RKW31" s="78"/>
      <c r="RKX31" s="78"/>
      <c r="RKY31" s="78"/>
      <c r="RKZ31" s="78"/>
      <c r="RLA31" s="78"/>
      <c r="RLB31" s="78"/>
      <c r="RLC31" s="78"/>
      <c r="RLD31" s="78"/>
      <c r="RLE31" s="78"/>
      <c r="RLF31" s="78"/>
      <c r="RLG31" s="78"/>
      <c r="RLH31" s="78"/>
      <c r="RLI31" s="78"/>
      <c r="RLJ31" s="78"/>
      <c r="RLK31" s="78"/>
      <c r="RLL31" s="78"/>
      <c r="RLM31" s="78"/>
      <c r="RLN31" s="78"/>
      <c r="RLO31" s="78"/>
      <c r="RLP31" s="78"/>
      <c r="RLQ31" s="78"/>
      <c r="RLR31" s="78"/>
      <c r="RLS31" s="78"/>
      <c r="RLT31" s="78"/>
      <c r="RLU31" s="78"/>
      <c r="RLV31" s="78"/>
      <c r="RLW31" s="78"/>
      <c r="RLX31" s="78"/>
      <c r="RLY31" s="78"/>
      <c r="RLZ31" s="78"/>
      <c r="RMA31" s="78"/>
      <c r="RMB31" s="78"/>
      <c r="RMC31" s="78"/>
      <c r="RMD31" s="78"/>
      <c r="RME31" s="78"/>
      <c r="RMF31" s="78"/>
      <c r="RMG31" s="78"/>
      <c r="RMH31" s="78"/>
      <c r="RMI31" s="78"/>
      <c r="RMJ31" s="78"/>
      <c r="RMK31" s="78"/>
      <c r="RML31" s="78"/>
      <c r="RMM31" s="78"/>
      <c r="RMN31" s="78"/>
      <c r="RMO31" s="78"/>
      <c r="RMP31" s="78"/>
      <c r="RMQ31" s="78"/>
      <c r="RMR31" s="78"/>
      <c r="RMS31" s="78"/>
      <c r="RMT31" s="78"/>
      <c r="RMU31" s="78"/>
      <c r="RMV31" s="78"/>
      <c r="RMW31" s="78"/>
      <c r="RMX31" s="78"/>
      <c r="RMY31" s="78"/>
      <c r="RMZ31" s="78"/>
      <c r="RNA31" s="78"/>
      <c r="RNB31" s="78"/>
      <c r="RNC31" s="78"/>
      <c r="RND31" s="78"/>
      <c r="RNE31" s="78"/>
      <c r="RNF31" s="78"/>
      <c r="RNG31" s="78"/>
      <c r="RNH31" s="78"/>
      <c r="RNI31" s="78"/>
      <c r="RNJ31" s="78"/>
      <c r="RNK31" s="78"/>
      <c r="RNL31" s="78"/>
      <c r="RNM31" s="78"/>
      <c r="RNN31" s="78"/>
      <c r="RNO31" s="78"/>
      <c r="RNP31" s="78"/>
      <c r="RNQ31" s="78"/>
      <c r="RNR31" s="78"/>
      <c r="RNS31" s="78"/>
      <c r="RNT31" s="78"/>
      <c r="RNU31" s="78"/>
      <c r="RNV31" s="78"/>
      <c r="RNW31" s="78"/>
      <c r="RNX31" s="78"/>
      <c r="RNY31" s="78"/>
      <c r="RNZ31" s="78"/>
      <c r="ROA31" s="78"/>
      <c r="ROB31" s="78"/>
      <c r="ROC31" s="78"/>
      <c r="ROD31" s="78"/>
      <c r="ROE31" s="78"/>
      <c r="ROF31" s="78"/>
      <c r="ROG31" s="78"/>
      <c r="ROH31" s="78"/>
      <c r="ROI31" s="78"/>
      <c r="ROJ31" s="78"/>
      <c r="ROK31" s="78"/>
      <c r="ROL31" s="78"/>
      <c r="ROM31" s="78"/>
      <c r="RON31" s="78"/>
      <c r="ROO31" s="78"/>
      <c r="ROP31" s="78"/>
      <c r="ROQ31" s="78"/>
      <c r="ROR31" s="78"/>
      <c r="ROS31" s="78"/>
      <c r="ROT31" s="78"/>
      <c r="ROU31" s="78"/>
      <c r="ROV31" s="78"/>
      <c r="ROW31" s="78"/>
      <c r="ROX31" s="78"/>
      <c r="ROY31" s="78"/>
      <c r="ROZ31" s="78"/>
      <c r="RPA31" s="78"/>
      <c r="RPB31" s="78"/>
      <c r="RPC31" s="78"/>
      <c r="RPD31" s="78"/>
      <c r="RPE31" s="78"/>
      <c r="RPF31" s="78"/>
      <c r="RPG31" s="78"/>
      <c r="RPH31" s="78"/>
      <c r="RPI31" s="78"/>
      <c r="RPJ31" s="78"/>
      <c r="RPK31" s="78"/>
      <c r="RPL31" s="78"/>
      <c r="RPM31" s="78"/>
      <c r="RPN31" s="78"/>
      <c r="RPO31" s="78"/>
      <c r="RPP31" s="78"/>
      <c r="RPQ31" s="78"/>
      <c r="RPR31" s="78"/>
      <c r="RPS31" s="78"/>
      <c r="RPT31" s="78"/>
      <c r="RPU31" s="78"/>
      <c r="RPV31" s="78"/>
      <c r="RPW31" s="78"/>
      <c r="RPX31" s="78"/>
      <c r="RPY31" s="78"/>
      <c r="RPZ31" s="78"/>
      <c r="RQA31" s="78"/>
      <c r="RQB31" s="78"/>
      <c r="RQC31" s="78"/>
      <c r="RQD31" s="78"/>
      <c r="RQE31" s="78"/>
      <c r="RQF31" s="78"/>
      <c r="RQG31" s="78"/>
      <c r="RQH31" s="78"/>
      <c r="RQI31" s="78"/>
      <c r="RQJ31" s="78"/>
      <c r="RQK31" s="78"/>
      <c r="RQL31" s="78"/>
      <c r="RQM31" s="78"/>
      <c r="RQN31" s="78"/>
      <c r="RQO31" s="78"/>
      <c r="RQP31" s="78"/>
      <c r="RQQ31" s="78"/>
      <c r="RQR31" s="78"/>
      <c r="RQS31" s="78"/>
      <c r="RQT31" s="78"/>
      <c r="RQU31" s="78"/>
      <c r="RQV31" s="78"/>
      <c r="RQW31" s="78"/>
      <c r="RQX31" s="78"/>
      <c r="RQY31" s="78"/>
      <c r="RQZ31" s="78"/>
      <c r="RRA31" s="78"/>
      <c r="RRB31" s="78"/>
      <c r="RRC31" s="78"/>
      <c r="RRD31" s="78"/>
      <c r="RRE31" s="78"/>
      <c r="RRF31" s="78"/>
      <c r="RRG31" s="78"/>
      <c r="RRH31" s="78"/>
      <c r="RRI31" s="78"/>
      <c r="RRJ31" s="78"/>
      <c r="RRK31" s="78"/>
      <c r="RRL31" s="78"/>
      <c r="RRM31" s="78"/>
      <c r="RRN31" s="78"/>
      <c r="RRO31" s="78"/>
      <c r="RRP31" s="78"/>
      <c r="RRQ31" s="78"/>
      <c r="RRR31" s="78"/>
      <c r="RRS31" s="78"/>
      <c r="RRT31" s="78"/>
      <c r="RRU31" s="78"/>
      <c r="RRV31" s="78"/>
      <c r="RRW31" s="78"/>
      <c r="RRX31" s="78"/>
      <c r="RRY31" s="78"/>
      <c r="RRZ31" s="78"/>
      <c r="RSA31" s="78"/>
      <c r="RSB31" s="78"/>
      <c r="RSC31" s="78"/>
      <c r="RSD31" s="78"/>
      <c r="RSE31" s="78"/>
      <c r="RSF31" s="78"/>
      <c r="RSG31" s="78"/>
      <c r="RSH31" s="78"/>
      <c r="RSI31" s="78"/>
      <c r="RSJ31" s="78"/>
      <c r="RSK31" s="78"/>
      <c r="RSL31" s="78"/>
      <c r="RSM31" s="78"/>
      <c r="RSN31" s="78"/>
      <c r="RSO31" s="78"/>
      <c r="RSP31" s="78"/>
      <c r="RSQ31" s="78"/>
      <c r="RSR31" s="78"/>
      <c r="RSS31" s="78"/>
      <c r="RST31" s="78"/>
      <c r="RSU31" s="78"/>
      <c r="RSV31" s="78"/>
      <c r="RSW31" s="78"/>
      <c r="RSX31" s="78"/>
      <c r="RSY31" s="78"/>
      <c r="RSZ31" s="78"/>
      <c r="RTA31" s="78"/>
      <c r="RTB31" s="78"/>
      <c r="RTC31" s="78"/>
      <c r="RTD31" s="78"/>
      <c r="RTE31" s="78"/>
      <c r="RTF31" s="78"/>
      <c r="RTG31" s="78"/>
      <c r="RTH31" s="78"/>
      <c r="RTI31" s="78"/>
      <c r="RTJ31" s="78"/>
      <c r="RTK31" s="78"/>
      <c r="RTL31" s="78"/>
      <c r="RTM31" s="78"/>
      <c r="RTN31" s="78"/>
      <c r="RTO31" s="78"/>
      <c r="RTP31" s="78"/>
      <c r="RTQ31" s="78"/>
      <c r="RTR31" s="78"/>
      <c r="RTS31" s="78"/>
      <c r="RTT31" s="78"/>
      <c r="RTU31" s="78"/>
      <c r="RTV31" s="78"/>
      <c r="RTW31" s="78"/>
      <c r="RTX31" s="78"/>
      <c r="RTY31" s="78"/>
      <c r="RTZ31" s="78"/>
      <c r="RUA31" s="78"/>
      <c r="RUB31" s="78"/>
      <c r="RUC31" s="78"/>
      <c r="RUD31" s="78"/>
      <c r="RUE31" s="78"/>
      <c r="RUF31" s="78"/>
      <c r="RUG31" s="78"/>
      <c r="RUH31" s="78"/>
      <c r="RUI31" s="78"/>
      <c r="RUJ31" s="78"/>
      <c r="RUK31" s="78"/>
      <c r="RUL31" s="78"/>
      <c r="RUM31" s="78"/>
      <c r="RUN31" s="78"/>
      <c r="RUO31" s="78"/>
      <c r="RUP31" s="78"/>
      <c r="RUQ31" s="78"/>
      <c r="RUR31" s="78"/>
      <c r="RUS31" s="78"/>
      <c r="RUT31" s="78"/>
      <c r="RUU31" s="78"/>
      <c r="RUV31" s="78"/>
      <c r="RUW31" s="78"/>
      <c r="RUX31" s="78"/>
      <c r="RUY31" s="78"/>
      <c r="RUZ31" s="78"/>
      <c r="RVA31" s="78"/>
      <c r="RVB31" s="78"/>
      <c r="RVC31" s="78"/>
      <c r="RVD31" s="78"/>
      <c r="RVE31" s="78"/>
      <c r="RVF31" s="78"/>
      <c r="RVG31" s="78"/>
      <c r="RVH31" s="78"/>
      <c r="RVI31" s="78"/>
      <c r="RVJ31" s="78"/>
      <c r="RVK31" s="78"/>
      <c r="RVL31" s="78"/>
      <c r="RVM31" s="78"/>
      <c r="RVN31" s="78"/>
      <c r="RVO31" s="78"/>
      <c r="RVP31" s="78"/>
      <c r="RVQ31" s="78"/>
      <c r="RVR31" s="78"/>
      <c r="RVS31" s="78"/>
      <c r="RVT31" s="78"/>
      <c r="RVU31" s="78"/>
      <c r="RVV31" s="78"/>
      <c r="RVW31" s="78"/>
      <c r="RVX31" s="78"/>
      <c r="RVY31" s="78"/>
      <c r="RVZ31" s="78"/>
      <c r="RWA31" s="78"/>
      <c r="RWB31" s="78"/>
      <c r="RWC31" s="78"/>
      <c r="RWD31" s="78"/>
      <c r="RWE31" s="78"/>
      <c r="RWF31" s="78"/>
      <c r="RWG31" s="78"/>
      <c r="RWH31" s="78"/>
      <c r="RWI31" s="78"/>
      <c r="RWJ31" s="78"/>
      <c r="RWK31" s="78"/>
      <c r="RWL31" s="78"/>
      <c r="RWM31" s="78"/>
      <c r="RWN31" s="78"/>
      <c r="RWO31" s="78"/>
      <c r="RWP31" s="78"/>
      <c r="RWQ31" s="78"/>
      <c r="RWR31" s="78"/>
      <c r="RWS31" s="78"/>
      <c r="RWT31" s="78"/>
      <c r="RWU31" s="78"/>
      <c r="RWV31" s="78"/>
      <c r="RWW31" s="78"/>
      <c r="RWX31" s="78"/>
      <c r="RWY31" s="78"/>
      <c r="RWZ31" s="78"/>
      <c r="RXA31" s="78"/>
      <c r="RXB31" s="78"/>
      <c r="RXC31" s="78"/>
      <c r="RXD31" s="78"/>
      <c r="RXE31" s="78"/>
      <c r="RXF31" s="78"/>
      <c r="RXG31" s="78"/>
      <c r="RXH31" s="78"/>
      <c r="RXI31" s="78"/>
      <c r="RXJ31" s="78"/>
      <c r="RXK31" s="78"/>
      <c r="RXL31" s="78"/>
      <c r="RXM31" s="78"/>
      <c r="RXN31" s="78"/>
      <c r="RXO31" s="78"/>
      <c r="RXP31" s="78"/>
      <c r="RXQ31" s="78"/>
      <c r="RXR31" s="78"/>
      <c r="RXS31" s="78"/>
      <c r="RXT31" s="78"/>
      <c r="RXU31" s="78"/>
      <c r="RXV31" s="78"/>
      <c r="RXW31" s="78"/>
      <c r="RXX31" s="78"/>
      <c r="RXY31" s="78"/>
      <c r="RXZ31" s="78"/>
      <c r="RYA31" s="78"/>
      <c r="RYB31" s="78"/>
      <c r="RYC31" s="78"/>
      <c r="RYD31" s="78"/>
      <c r="RYE31" s="78"/>
      <c r="RYF31" s="78"/>
      <c r="RYG31" s="78"/>
      <c r="RYH31" s="78"/>
      <c r="RYI31" s="78"/>
      <c r="RYJ31" s="78"/>
      <c r="RYK31" s="78"/>
      <c r="RYL31" s="78"/>
      <c r="RYM31" s="78"/>
      <c r="RYN31" s="78"/>
      <c r="RYO31" s="78"/>
      <c r="RYP31" s="78"/>
      <c r="RYQ31" s="78"/>
      <c r="RYR31" s="78"/>
      <c r="RYS31" s="78"/>
      <c r="RYT31" s="78"/>
      <c r="RYU31" s="78"/>
      <c r="RYV31" s="78"/>
      <c r="RYW31" s="78"/>
      <c r="RYX31" s="78"/>
      <c r="RYY31" s="78"/>
      <c r="RYZ31" s="78"/>
      <c r="RZA31" s="78"/>
      <c r="RZB31" s="78"/>
      <c r="RZC31" s="78"/>
      <c r="RZD31" s="78"/>
      <c r="RZE31" s="78"/>
      <c r="RZF31" s="78"/>
      <c r="RZG31" s="78"/>
      <c r="RZH31" s="78"/>
      <c r="RZI31" s="78"/>
      <c r="RZJ31" s="78"/>
      <c r="RZK31" s="78"/>
      <c r="RZL31" s="78"/>
      <c r="RZM31" s="78"/>
      <c r="RZN31" s="78"/>
      <c r="RZO31" s="78"/>
      <c r="RZP31" s="78"/>
      <c r="RZQ31" s="78"/>
      <c r="RZR31" s="78"/>
      <c r="RZS31" s="78"/>
      <c r="RZT31" s="78"/>
      <c r="RZU31" s="78"/>
      <c r="RZV31" s="78"/>
      <c r="RZW31" s="78"/>
      <c r="RZX31" s="78"/>
      <c r="RZY31" s="78"/>
      <c r="RZZ31" s="78"/>
      <c r="SAA31" s="78"/>
      <c r="SAB31" s="78"/>
      <c r="SAC31" s="78"/>
      <c r="SAD31" s="78"/>
      <c r="SAE31" s="78"/>
      <c r="SAF31" s="78"/>
      <c r="SAG31" s="78"/>
      <c r="SAH31" s="78"/>
      <c r="SAI31" s="78"/>
      <c r="SAJ31" s="78"/>
      <c r="SAK31" s="78"/>
      <c r="SAL31" s="78"/>
      <c r="SAM31" s="78"/>
      <c r="SAN31" s="78"/>
      <c r="SAO31" s="78"/>
      <c r="SAP31" s="78"/>
      <c r="SAQ31" s="78"/>
      <c r="SAR31" s="78"/>
      <c r="SAS31" s="78"/>
      <c r="SAT31" s="78"/>
      <c r="SAU31" s="78"/>
      <c r="SAV31" s="78"/>
      <c r="SAW31" s="78"/>
      <c r="SAX31" s="78"/>
      <c r="SAY31" s="78"/>
      <c r="SAZ31" s="78"/>
      <c r="SBA31" s="78"/>
      <c r="SBB31" s="78"/>
      <c r="SBC31" s="78"/>
      <c r="SBD31" s="78"/>
      <c r="SBE31" s="78"/>
      <c r="SBF31" s="78"/>
      <c r="SBG31" s="78"/>
      <c r="SBH31" s="78"/>
      <c r="SBI31" s="78"/>
      <c r="SBJ31" s="78"/>
      <c r="SBK31" s="78"/>
      <c r="SBL31" s="78"/>
      <c r="SBM31" s="78"/>
      <c r="SBN31" s="78"/>
      <c r="SBO31" s="78"/>
      <c r="SBP31" s="78"/>
      <c r="SBQ31" s="78"/>
      <c r="SBR31" s="78"/>
      <c r="SBS31" s="78"/>
      <c r="SBT31" s="78"/>
      <c r="SBU31" s="78"/>
      <c r="SBV31" s="78"/>
      <c r="SBW31" s="78"/>
      <c r="SBX31" s="78"/>
      <c r="SBY31" s="78"/>
      <c r="SBZ31" s="78"/>
      <c r="SCA31" s="78"/>
      <c r="SCB31" s="78"/>
      <c r="SCC31" s="78"/>
      <c r="SCD31" s="78"/>
      <c r="SCE31" s="78"/>
      <c r="SCF31" s="78"/>
      <c r="SCG31" s="78"/>
      <c r="SCH31" s="78"/>
      <c r="SCI31" s="78"/>
      <c r="SCJ31" s="78"/>
      <c r="SCK31" s="78"/>
      <c r="SCL31" s="78"/>
      <c r="SCM31" s="78"/>
      <c r="SCN31" s="78"/>
      <c r="SCO31" s="78"/>
      <c r="SCP31" s="78"/>
      <c r="SCQ31" s="78"/>
      <c r="SCR31" s="78"/>
      <c r="SCS31" s="78"/>
      <c r="SCT31" s="78"/>
      <c r="SCU31" s="78"/>
      <c r="SCV31" s="78"/>
      <c r="SCW31" s="78"/>
      <c r="SCX31" s="78"/>
      <c r="SCY31" s="78"/>
      <c r="SCZ31" s="78"/>
      <c r="SDA31" s="78"/>
      <c r="SDB31" s="78"/>
      <c r="SDC31" s="78"/>
      <c r="SDD31" s="78"/>
      <c r="SDE31" s="78"/>
      <c r="SDF31" s="78"/>
      <c r="SDG31" s="78"/>
      <c r="SDH31" s="78"/>
      <c r="SDI31" s="78"/>
      <c r="SDJ31" s="78"/>
      <c r="SDK31" s="78"/>
      <c r="SDL31" s="78"/>
      <c r="SDM31" s="78"/>
      <c r="SDN31" s="78"/>
      <c r="SDO31" s="78"/>
      <c r="SDP31" s="78"/>
      <c r="SDQ31" s="78"/>
      <c r="SDR31" s="78"/>
      <c r="SDS31" s="78"/>
      <c r="SDT31" s="78"/>
      <c r="SDU31" s="78"/>
      <c r="SDV31" s="78"/>
      <c r="SDW31" s="78"/>
      <c r="SDX31" s="78"/>
      <c r="SDY31" s="78"/>
      <c r="SDZ31" s="78"/>
      <c r="SEA31" s="78"/>
      <c r="SEB31" s="78"/>
      <c r="SEC31" s="78"/>
      <c r="SED31" s="78"/>
      <c r="SEE31" s="78"/>
      <c r="SEF31" s="78"/>
      <c r="SEG31" s="78"/>
      <c r="SEH31" s="78"/>
      <c r="SEI31" s="78"/>
      <c r="SEJ31" s="78"/>
      <c r="SEK31" s="78"/>
      <c r="SEL31" s="78"/>
      <c r="SEM31" s="78"/>
      <c r="SEN31" s="78"/>
      <c r="SEO31" s="78"/>
      <c r="SEP31" s="78"/>
      <c r="SEQ31" s="78"/>
      <c r="SER31" s="78"/>
      <c r="SES31" s="78"/>
      <c r="SET31" s="78"/>
      <c r="SEU31" s="78"/>
      <c r="SEV31" s="78"/>
      <c r="SEW31" s="78"/>
      <c r="SEX31" s="78"/>
      <c r="SEY31" s="78"/>
      <c r="SEZ31" s="78"/>
      <c r="SFA31" s="78"/>
      <c r="SFB31" s="78"/>
      <c r="SFC31" s="78"/>
      <c r="SFD31" s="78"/>
      <c r="SFE31" s="78"/>
      <c r="SFF31" s="78"/>
      <c r="SFG31" s="78"/>
      <c r="SFH31" s="78"/>
      <c r="SFI31" s="78"/>
      <c r="SFJ31" s="78"/>
      <c r="SFK31" s="78"/>
      <c r="SFL31" s="78"/>
      <c r="SFM31" s="78"/>
      <c r="SFN31" s="78"/>
      <c r="SFO31" s="78"/>
      <c r="SFP31" s="78"/>
      <c r="SFQ31" s="78"/>
      <c r="SFR31" s="78"/>
      <c r="SFS31" s="78"/>
      <c r="SFT31" s="78"/>
      <c r="SFU31" s="78"/>
      <c r="SFV31" s="78"/>
      <c r="SFW31" s="78"/>
      <c r="SFX31" s="78"/>
      <c r="SFY31" s="78"/>
      <c r="SFZ31" s="78"/>
      <c r="SGA31" s="78"/>
      <c r="SGB31" s="78"/>
      <c r="SGC31" s="78"/>
      <c r="SGD31" s="78"/>
      <c r="SGE31" s="78"/>
      <c r="SGF31" s="78"/>
      <c r="SGG31" s="78"/>
      <c r="SGH31" s="78"/>
      <c r="SGI31" s="78"/>
      <c r="SGJ31" s="78"/>
      <c r="SGK31" s="78"/>
      <c r="SGL31" s="78"/>
      <c r="SGM31" s="78"/>
      <c r="SGN31" s="78"/>
      <c r="SGO31" s="78"/>
      <c r="SGP31" s="78"/>
      <c r="SGQ31" s="78"/>
      <c r="SGR31" s="78"/>
      <c r="SGS31" s="78"/>
      <c r="SGT31" s="78"/>
      <c r="SGU31" s="78"/>
      <c r="SGV31" s="78"/>
      <c r="SGW31" s="78"/>
      <c r="SGX31" s="78"/>
      <c r="SGY31" s="78"/>
      <c r="SGZ31" s="78"/>
      <c r="SHA31" s="78"/>
      <c r="SHB31" s="78"/>
      <c r="SHC31" s="78"/>
      <c r="SHD31" s="78"/>
      <c r="SHE31" s="78"/>
      <c r="SHF31" s="78"/>
      <c r="SHG31" s="78"/>
      <c r="SHH31" s="78"/>
      <c r="SHI31" s="78"/>
      <c r="SHJ31" s="78"/>
      <c r="SHK31" s="78"/>
      <c r="SHL31" s="78"/>
      <c r="SHM31" s="78"/>
      <c r="SHN31" s="78"/>
      <c r="SHO31" s="78"/>
      <c r="SHP31" s="78"/>
      <c r="SHQ31" s="78"/>
      <c r="SHR31" s="78"/>
      <c r="SHS31" s="78"/>
      <c r="SHT31" s="78"/>
      <c r="SHU31" s="78"/>
      <c r="SHV31" s="78"/>
      <c r="SHW31" s="78"/>
      <c r="SHX31" s="78"/>
      <c r="SHY31" s="78"/>
      <c r="SHZ31" s="78"/>
      <c r="SIA31" s="78"/>
      <c r="SIB31" s="78"/>
      <c r="SIC31" s="78"/>
      <c r="SID31" s="78"/>
      <c r="SIE31" s="78"/>
      <c r="SIF31" s="78"/>
      <c r="SIG31" s="78"/>
      <c r="SIH31" s="78"/>
      <c r="SII31" s="78"/>
      <c r="SIJ31" s="78"/>
      <c r="SIK31" s="78"/>
      <c r="SIL31" s="78"/>
      <c r="SIM31" s="78"/>
      <c r="SIN31" s="78"/>
      <c r="SIO31" s="78"/>
      <c r="SIP31" s="78"/>
      <c r="SIQ31" s="78"/>
      <c r="SIR31" s="78"/>
      <c r="SIS31" s="78"/>
      <c r="SIT31" s="78"/>
      <c r="SIU31" s="78"/>
      <c r="SIV31" s="78"/>
      <c r="SIW31" s="78"/>
      <c r="SIX31" s="78"/>
      <c r="SIY31" s="78"/>
      <c r="SIZ31" s="78"/>
      <c r="SJA31" s="78"/>
      <c r="SJB31" s="78"/>
      <c r="SJC31" s="78"/>
      <c r="SJD31" s="78"/>
      <c r="SJE31" s="78"/>
      <c r="SJF31" s="78"/>
      <c r="SJG31" s="78"/>
      <c r="SJH31" s="78"/>
      <c r="SJI31" s="78"/>
      <c r="SJJ31" s="78"/>
      <c r="SJK31" s="78"/>
      <c r="SJL31" s="78"/>
      <c r="SJM31" s="78"/>
      <c r="SJN31" s="78"/>
      <c r="SJO31" s="78"/>
      <c r="SJP31" s="78"/>
      <c r="SJQ31" s="78"/>
      <c r="SJR31" s="78"/>
      <c r="SJS31" s="78"/>
      <c r="SJT31" s="78"/>
      <c r="SJU31" s="78"/>
      <c r="SJV31" s="78"/>
      <c r="SJW31" s="78"/>
      <c r="SJX31" s="78"/>
      <c r="SJY31" s="78"/>
      <c r="SJZ31" s="78"/>
      <c r="SKA31" s="78"/>
      <c r="SKB31" s="78"/>
      <c r="SKC31" s="78"/>
      <c r="SKD31" s="78"/>
      <c r="SKE31" s="78"/>
      <c r="SKF31" s="78"/>
      <c r="SKG31" s="78"/>
      <c r="SKH31" s="78"/>
      <c r="SKI31" s="78"/>
      <c r="SKJ31" s="78"/>
      <c r="SKK31" s="78"/>
      <c r="SKL31" s="78"/>
      <c r="SKM31" s="78"/>
      <c r="SKN31" s="78"/>
      <c r="SKO31" s="78"/>
      <c r="SKP31" s="78"/>
      <c r="SKQ31" s="78"/>
      <c r="SKR31" s="78"/>
      <c r="SKS31" s="78"/>
      <c r="SKT31" s="78"/>
      <c r="SKU31" s="78"/>
      <c r="SKV31" s="78"/>
      <c r="SKW31" s="78"/>
      <c r="SKX31" s="78"/>
      <c r="SKY31" s="78"/>
      <c r="SKZ31" s="78"/>
      <c r="SLA31" s="78"/>
      <c r="SLB31" s="78"/>
      <c r="SLC31" s="78"/>
      <c r="SLD31" s="78"/>
      <c r="SLE31" s="78"/>
      <c r="SLF31" s="78"/>
      <c r="SLG31" s="78"/>
      <c r="SLH31" s="78"/>
      <c r="SLI31" s="78"/>
      <c r="SLJ31" s="78"/>
      <c r="SLK31" s="78"/>
      <c r="SLL31" s="78"/>
      <c r="SLM31" s="78"/>
      <c r="SLN31" s="78"/>
      <c r="SLO31" s="78"/>
      <c r="SLP31" s="78"/>
      <c r="SLQ31" s="78"/>
      <c r="SLR31" s="78"/>
      <c r="SLS31" s="78"/>
      <c r="SLT31" s="78"/>
      <c r="SLU31" s="78"/>
      <c r="SLV31" s="78"/>
      <c r="SLW31" s="78"/>
      <c r="SLX31" s="78"/>
      <c r="SLY31" s="78"/>
      <c r="SLZ31" s="78"/>
      <c r="SMA31" s="78"/>
      <c r="SMB31" s="78"/>
      <c r="SMC31" s="78"/>
      <c r="SMD31" s="78"/>
      <c r="SME31" s="78"/>
      <c r="SMF31" s="78"/>
      <c r="SMG31" s="78"/>
      <c r="SMH31" s="78"/>
      <c r="SMI31" s="78"/>
      <c r="SMJ31" s="78"/>
      <c r="SMK31" s="78"/>
      <c r="SML31" s="78"/>
      <c r="SMM31" s="78"/>
      <c r="SMN31" s="78"/>
      <c r="SMO31" s="78"/>
      <c r="SMP31" s="78"/>
      <c r="SMQ31" s="78"/>
      <c r="SMR31" s="78"/>
      <c r="SMS31" s="78"/>
      <c r="SMT31" s="78"/>
      <c r="SMU31" s="78"/>
      <c r="SMV31" s="78"/>
      <c r="SMW31" s="78"/>
      <c r="SMX31" s="78"/>
      <c r="SMY31" s="78"/>
      <c r="SMZ31" s="78"/>
      <c r="SNA31" s="78"/>
      <c r="SNB31" s="78"/>
      <c r="SNC31" s="78"/>
      <c r="SND31" s="78"/>
      <c r="SNE31" s="78"/>
      <c r="SNF31" s="78"/>
      <c r="SNG31" s="78"/>
      <c r="SNH31" s="78"/>
      <c r="SNI31" s="78"/>
      <c r="SNJ31" s="78"/>
      <c r="SNK31" s="78"/>
      <c r="SNL31" s="78"/>
      <c r="SNM31" s="78"/>
      <c r="SNN31" s="78"/>
      <c r="SNO31" s="78"/>
      <c r="SNP31" s="78"/>
      <c r="SNQ31" s="78"/>
      <c r="SNR31" s="78"/>
      <c r="SNS31" s="78"/>
      <c r="SNT31" s="78"/>
      <c r="SNU31" s="78"/>
      <c r="SNV31" s="78"/>
      <c r="SNW31" s="78"/>
      <c r="SNX31" s="78"/>
      <c r="SNY31" s="78"/>
      <c r="SNZ31" s="78"/>
      <c r="SOA31" s="78"/>
      <c r="SOB31" s="78"/>
      <c r="SOC31" s="78"/>
      <c r="SOD31" s="78"/>
      <c r="SOE31" s="78"/>
      <c r="SOF31" s="78"/>
      <c r="SOG31" s="78"/>
      <c r="SOH31" s="78"/>
      <c r="SOI31" s="78"/>
      <c r="SOJ31" s="78"/>
      <c r="SOK31" s="78"/>
      <c r="SOL31" s="78"/>
      <c r="SOM31" s="78"/>
      <c r="SON31" s="78"/>
      <c r="SOO31" s="78"/>
      <c r="SOP31" s="78"/>
      <c r="SOQ31" s="78"/>
      <c r="SOR31" s="78"/>
      <c r="SOS31" s="78"/>
      <c r="SOT31" s="78"/>
      <c r="SOU31" s="78"/>
      <c r="SOV31" s="78"/>
      <c r="SOW31" s="78"/>
      <c r="SOX31" s="78"/>
      <c r="SOY31" s="78"/>
      <c r="SOZ31" s="78"/>
      <c r="SPA31" s="78"/>
      <c r="SPB31" s="78"/>
      <c r="SPC31" s="78"/>
      <c r="SPD31" s="78"/>
      <c r="SPE31" s="78"/>
      <c r="SPF31" s="78"/>
      <c r="SPG31" s="78"/>
      <c r="SPH31" s="78"/>
      <c r="SPI31" s="78"/>
      <c r="SPJ31" s="78"/>
      <c r="SPK31" s="78"/>
      <c r="SPL31" s="78"/>
      <c r="SPM31" s="78"/>
      <c r="SPN31" s="78"/>
      <c r="SPO31" s="78"/>
      <c r="SPP31" s="78"/>
      <c r="SPQ31" s="78"/>
      <c r="SPR31" s="78"/>
      <c r="SPS31" s="78"/>
      <c r="SPT31" s="78"/>
      <c r="SPU31" s="78"/>
      <c r="SPV31" s="78"/>
      <c r="SPW31" s="78"/>
      <c r="SPX31" s="78"/>
      <c r="SPY31" s="78"/>
      <c r="SPZ31" s="78"/>
      <c r="SQA31" s="78"/>
      <c r="SQB31" s="78"/>
      <c r="SQC31" s="78"/>
      <c r="SQD31" s="78"/>
      <c r="SQE31" s="78"/>
      <c r="SQF31" s="78"/>
      <c r="SQG31" s="78"/>
      <c r="SQH31" s="78"/>
      <c r="SQI31" s="78"/>
      <c r="SQJ31" s="78"/>
      <c r="SQK31" s="78"/>
      <c r="SQL31" s="78"/>
      <c r="SQM31" s="78"/>
      <c r="SQN31" s="78"/>
      <c r="SQO31" s="78"/>
      <c r="SQP31" s="78"/>
      <c r="SQQ31" s="78"/>
      <c r="SQR31" s="78"/>
      <c r="SQS31" s="78"/>
      <c r="SQT31" s="78"/>
      <c r="SQU31" s="78"/>
      <c r="SQV31" s="78"/>
      <c r="SQW31" s="78"/>
      <c r="SQX31" s="78"/>
      <c r="SQY31" s="78"/>
      <c r="SQZ31" s="78"/>
      <c r="SRA31" s="78"/>
      <c r="SRB31" s="78"/>
      <c r="SRC31" s="78"/>
      <c r="SRD31" s="78"/>
      <c r="SRE31" s="78"/>
      <c r="SRF31" s="78"/>
      <c r="SRG31" s="78"/>
      <c r="SRH31" s="78"/>
      <c r="SRI31" s="78"/>
      <c r="SRJ31" s="78"/>
      <c r="SRK31" s="78"/>
      <c r="SRL31" s="78"/>
      <c r="SRM31" s="78"/>
      <c r="SRN31" s="78"/>
      <c r="SRO31" s="78"/>
      <c r="SRP31" s="78"/>
      <c r="SRQ31" s="78"/>
      <c r="SRR31" s="78"/>
      <c r="SRS31" s="78"/>
      <c r="SRT31" s="78"/>
      <c r="SRU31" s="78"/>
      <c r="SRV31" s="78"/>
      <c r="SRW31" s="78"/>
      <c r="SRX31" s="78"/>
      <c r="SRY31" s="78"/>
      <c r="SRZ31" s="78"/>
      <c r="SSA31" s="78"/>
      <c r="SSB31" s="78"/>
      <c r="SSC31" s="78"/>
      <c r="SSD31" s="78"/>
      <c r="SSE31" s="78"/>
      <c r="SSF31" s="78"/>
      <c r="SSG31" s="78"/>
      <c r="SSH31" s="78"/>
      <c r="SSI31" s="78"/>
      <c r="SSJ31" s="78"/>
      <c r="SSK31" s="78"/>
      <c r="SSL31" s="78"/>
      <c r="SSM31" s="78"/>
      <c r="SSN31" s="78"/>
      <c r="SSO31" s="78"/>
      <c r="SSP31" s="78"/>
      <c r="SSQ31" s="78"/>
      <c r="SSR31" s="78"/>
      <c r="SSS31" s="78"/>
      <c r="SST31" s="78"/>
      <c r="SSU31" s="78"/>
      <c r="SSV31" s="78"/>
      <c r="SSW31" s="78"/>
      <c r="SSX31" s="78"/>
      <c r="SSY31" s="78"/>
      <c r="SSZ31" s="78"/>
      <c r="STA31" s="78"/>
      <c r="STB31" s="78"/>
      <c r="STC31" s="78"/>
      <c r="STD31" s="78"/>
      <c r="STE31" s="78"/>
      <c r="STF31" s="78"/>
      <c r="STG31" s="78"/>
      <c r="STH31" s="78"/>
      <c r="STI31" s="78"/>
      <c r="STJ31" s="78"/>
      <c r="STK31" s="78"/>
      <c r="STL31" s="78"/>
      <c r="STM31" s="78"/>
      <c r="STN31" s="78"/>
      <c r="STO31" s="78"/>
      <c r="STP31" s="78"/>
      <c r="STQ31" s="78"/>
      <c r="STR31" s="78"/>
      <c r="STS31" s="78"/>
      <c r="STT31" s="78"/>
      <c r="STU31" s="78"/>
      <c r="STV31" s="78"/>
      <c r="STW31" s="78"/>
      <c r="STX31" s="78"/>
      <c r="STY31" s="78"/>
      <c r="STZ31" s="78"/>
      <c r="SUA31" s="78"/>
      <c r="SUB31" s="78"/>
      <c r="SUC31" s="78"/>
      <c r="SUD31" s="78"/>
      <c r="SUE31" s="78"/>
      <c r="SUF31" s="78"/>
      <c r="SUG31" s="78"/>
      <c r="SUH31" s="78"/>
      <c r="SUI31" s="78"/>
      <c r="SUJ31" s="78"/>
      <c r="SUK31" s="78"/>
      <c r="SUL31" s="78"/>
      <c r="SUM31" s="78"/>
      <c r="SUN31" s="78"/>
      <c r="SUO31" s="78"/>
      <c r="SUP31" s="78"/>
      <c r="SUQ31" s="78"/>
      <c r="SUR31" s="78"/>
      <c r="SUS31" s="78"/>
      <c r="SUT31" s="78"/>
      <c r="SUU31" s="78"/>
      <c r="SUV31" s="78"/>
      <c r="SUW31" s="78"/>
      <c r="SUX31" s="78"/>
      <c r="SUY31" s="78"/>
      <c r="SUZ31" s="78"/>
      <c r="SVA31" s="78"/>
      <c r="SVB31" s="78"/>
      <c r="SVC31" s="78"/>
      <c r="SVD31" s="78"/>
      <c r="SVE31" s="78"/>
      <c r="SVF31" s="78"/>
      <c r="SVG31" s="78"/>
      <c r="SVH31" s="78"/>
      <c r="SVI31" s="78"/>
      <c r="SVJ31" s="78"/>
      <c r="SVK31" s="78"/>
      <c r="SVL31" s="78"/>
      <c r="SVM31" s="78"/>
      <c r="SVN31" s="78"/>
      <c r="SVO31" s="78"/>
      <c r="SVP31" s="78"/>
      <c r="SVQ31" s="78"/>
      <c r="SVR31" s="78"/>
      <c r="SVS31" s="78"/>
      <c r="SVT31" s="78"/>
      <c r="SVU31" s="78"/>
      <c r="SVV31" s="78"/>
      <c r="SVW31" s="78"/>
      <c r="SVX31" s="78"/>
      <c r="SVY31" s="78"/>
      <c r="SVZ31" s="78"/>
      <c r="SWA31" s="78"/>
      <c r="SWB31" s="78"/>
      <c r="SWC31" s="78"/>
      <c r="SWD31" s="78"/>
      <c r="SWE31" s="78"/>
      <c r="SWF31" s="78"/>
      <c r="SWG31" s="78"/>
      <c r="SWH31" s="78"/>
      <c r="SWI31" s="78"/>
      <c r="SWJ31" s="78"/>
      <c r="SWK31" s="78"/>
      <c r="SWL31" s="78"/>
      <c r="SWM31" s="78"/>
      <c r="SWN31" s="78"/>
      <c r="SWO31" s="78"/>
      <c r="SWP31" s="78"/>
      <c r="SWQ31" s="78"/>
      <c r="SWR31" s="78"/>
      <c r="SWS31" s="78"/>
      <c r="SWT31" s="78"/>
      <c r="SWU31" s="78"/>
      <c r="SWV31" s="78"/>
      <c r="SWW31" s="78"/>
      <c r="SWX31" s="78"/>
      <c r="SWY31" s="78"/>
      <c r="SWZ31" s="78"/>
      <c r="SXA31" s="78"/>
      <c r="SXB31" s="78"/>
      <c r="SXC31" s="78"/>
      <c r="SXD31" s="78"/>
      <c r="SXE31" s="78"/>
      <c r="SXF31" s="78"/>
      <c r="SXG31" s="78"/>
      <c r="SXH31" s="78"/>
      <c r="SXI31" s="78"/>
      <c r="SXJ31" s="78"/>
      <c r="SXK31" s="78"/>
      <c r="SXL31" s="78"/>
      <c r="SXM31" s="78"/>
      <c r="SXN31" s="78"/>
      <c r="SXO31" s="78"/>
      <c r="SXP31" s="78"/>
      <c r="SXQ31" s="78"/>
      <c r="SXR31" s="78"/>
      <c r="SXS31" s="78"/>
      <c r="SXT31" s="78"/>
      <c r="SXU31" s="78"/>
      <c r="SXV31" s="78"/>
      <c r="SXW31" s="78"/>
      <c r="SXX31" s="78"/>
      <c r="SXY31" s="78"/>
      <c r="SXZ31" s="78"/>
      <c r="SYA31" s="78"/>
      <c r="SYB31" s="78"/>
      <c r="SYC31" s="78"/>
      <c r="SYD31" s="78"/>
      <c r="SYE31" s="78"/>
      <c r="SYF31" s="78"/>
      <c r="SYG31" s="78"/>
      <c r="SYH31" s="78"/>
      <c r="SYI31" s="78"/>
      <c r="SYJ31" s="78"/>
      <c r="SYK31" s="78"/>
      <c r="SYL31" s="78"/>
      <c r="SYM31" s="78"/>
      <c r="SYN31" s="78"/>
      <c r="SYO31" s="78"/>
      <c r="SYP31" s="78"/>
      <c r="SYQ31" s="78"/>
      <c r="SYR31" s="78"/>
      <c r="SYS31" s="78"/>
      <c r="SYT31" s="78"/>
      <c r="SYU31" s="78"/>
      <c r="SYV31" s="78"/>
      <c r="SYW31" s="78"/>
      <c r="SYX31" s="78"/>
      <c r="SYY31" s="78"/>
      <c r="SYZ31" s="78"/>
      <c r="SZA31" s="78"/>
      <c r="SZB31" s="78"/>
      <c r="SZC31" s="78"/>
      <c r="SZD31" s="78"/>
      <c r="SZE31" s="78"/>
      <c r="SZF31" s="78"/>
      <c r="SZG31" s="78"/>
      <c r="SZH31" s="78"/>
      <c r="SZI31" s="78"/>
      <c r="SZJ31" s="78"/>
      <c r="SZK31" s="78"/>
      <c r="SZL31" s="78"/>
      <c r="SZM31" s="78"/>
      <c r="SZN31" s="78"/>
      <c r="SZO31" s="78"/>
      <c r="SZP31" s="78"/>
      <c r="SZQ31" s="78"/>
      <c r="SZR31" s="78"/>
      <c r="SZS31" s="78"/>
      <c r="SZT31" s="78"/>
      <c r="SZU31" s="78"/>
      <c r="SZV31" s="78"/>
      <c r="SZW31" s="78"/>
      <c r="SZX31" s="78"/>
      <c r="SZY31" s="78"/>
      <c r="SZZ31" s="78"/>
      <c r="TAA31" s="78"/>
      <c r="TAB31" s="78"/>
      <c r="TAC31" s="78"/>
      <c r="TAD31" s="78"/>
      <c r="TAE31" s="78"/>
      <c r="TAF31" s="78"/>
      <c r="TAG31" s="78"/>
      <c r="TAH31" s="78"/>
      <c r="TAI31" s="78"/>
      <c r="TAJ31" s="78"/>
      <c r="TAK31" s="78"/>
      <c r="TAL31" s="78"/>
      <c r="TAM31" s="78"/>
      <c r="TAN31" s="78"/>
      <c r="TAO31" s="78"/>
      <c r="TAP31" s="78"/>
      <c r="TAQ31" s="78"/>
      <c r="TAR31" s="78"/>
      <c r="TAS31" s="78"/>
      <c r="TAT31" s="78"/>
      <c r="TAU31" s="78"/>
      <c r="TAV31" s="78"/>
      <c r="TAW31" s="78"/>
      <c r="TAX31" s="78"/>
      <c r="TAY31" s="78"/>
      <c r="TAZ31" s="78"/>
      <c r="TBA31" s="78"/>
      <c r="TBB31" s="78"/>
      <c r="TBC31" s="78"/>
      <c r="TBD31" s="78"/>
      <c r="TBE31" s="78"/>
      <c r="TBF31" s="78"/>
      <c r="TBG31" s="78"/>
      <c r="TBH31" s="78"/>
      <c r="TBI31" s="78"/>
      <c r="TBJ31" s="78"/>
      <c r="TBK31" s="78"/>
      <c r="TBL31" s="78"/>
      <c r="TBM31" s="78"/>
      <c r="TBN31" s="78"/>
      <c r="TBO31" s="78"/>
      <c r="TBP31" s="78"/>
      <c r="TBQ31" s="78"/>
      <c r="TBR31" s="78"/>
      <c r="TBS31" s="78"/>
      <c r="TBT31" s="78"/>
      <c r="TBU31" s="78"/>
      <c r="TBV31" s="78"/>
      <c r="TBW31" s="78"/>
      <c r="TBX31" s="78"/>
      <c r="TBY31" s="78"/>
      <c r="TBZ31" s="78"/>
      <c r="TCA31" s="78"/>
      <c r="TCB31" s="78"/>
      <c r="TCC31" s="78"/>
      <c r="TCD31" s="78"/>
      <c r="TCE31" s="78"/>
      <c r="TCF31" s="78"/>
      <c r="TCG31" s="78"/>
      <c r="TCH31" s="78"/>
      <c r="TCI31" s="78"/>
      <c r="TCJ31" s="78"/>
      <c r="TCK31" s="78"/>
      <c r="TCL31" s="78"/>
      <c r="TCM31" s="78"/>
      <c r="TCN31" s="78"/>
      <c r="TCO31" s="78"/>
      <c r="TCP31" s="78"/>
      <c r="TCQ31" s="78"/>
      <c r="TCR31" s="78"/>
      <c r="TCS31" s="78"/>
      <c r="TCT31" s="78"/>
      <c r="TCU31" s="78"/>
      <c r="TCV31" s="78"/>
      <c r="TCW31" s="78"/>
      <c r="TCX31" s="78"/>
      <c r="TCY31" s="78"/>
      <c r="TCZ31" s="78"/>
      <c r="TDA31" s="78"/>
      <c r="TDB31" s="78"/>
      <c r="TDC31" s="78"/>
      <c r="TDD31" s="78"/>
      <c r="TDE31" s="78"/>
      <c r="TDF31" s="78"/>
      <c r="TDG31" s="78"/>
      <c r="TDH31" s="78"/>
      <c r="TDI31" s="78"/>
      <c r="TDJ31" s="78"/>
      <c r="TDK31" s="78"/>
      <c r="TDL31" s="78"/>
      <c r="TDM31" s="78"/>
      <c r="TDN31" s="78"/>
      <c r="TDO31" s="78"/>
      <c r="TDP31" s="78"/>
      <c r="TDQ31" s="78"/>
      <c r="TDR31" s="78"/>
      <c r="TDS31" s="78"/>
      <c r="TDT31" s="78"/>
      <c r="TDU31" s="78"/>
      <c r="TDV31" s="78"/>
      <c r="TDW31" s="78"/>
      <c r="TDX31" s="78"/>
      <c r="TDY31" s="78"/>
      <c r="TDZ31" s="78"/>
      <c r="TEA31" s="78"/>
      <c r="TEB31" s="78"/>
      <c r="TEC31" s="78"/>
      <c r="TED31" s="78"/>
      <c r="TEE31" s="78"/>
      <c r="TEF31" s="78"/>
      <c r="TEG31" s="78"/>
      <c r="TEH31" s="78"/>
      <c r="TEI31" s="78"/>
      <c r="TEJ31" s="78"/>
      <c r="TEK31" s="78"/>
      <c r="TEL31" s="78"/>
      <c r="TEM31" s="78"/>
      <c r="TEN31" s="78"/>
      <c r="TEO31" s="78"/>
      <c r="TEP31" s="78"/>
      <c r="TEQ31" s="78"/>
      <c r="TER31" s="78"/>
      <c r="TES31" s="78"/>
      <c r="TET31" s="78"/>
      <c r="TEU31" s="78"/>
      <c r="TEV31" s="78"/>
      <c r="TEW31" s="78"/>
      <c r="TEX31" s="78"/>
      <c r="TEY31" s="78"/>
      <c r="TEZ31" s="78"/>
      <c r="TFA31" s="78"/>
      <c r="TFB31" s="78"/>
      <c r="TFC31" s="78"/>
      <c r="TFD31" s="78"/>
      <c r="TFE31" s="78"/>
      <c r="TFF31" s="78"/>
      <c r="TFG31" s="78"/>
      <c r="TFH31" s="78"/>
      <c r="TFI31" s="78"/>
      <c r="TFJ31" s="78"/>
      <c r="TFK31" s="78"/>
      <c r="TFL31" s="78"/>
      <c r="TFM31" s="78"/>
      <c r="TFN31" s="78"/>
      <c r="TFO31" s="78"/>
      <c r="TFP31" s="78"/>
      <c r="TFQ31" s="78"/>
      <c r="TFR31" s="78"/>
      <c r="TFS31" s="78"/>
      <c r="TFT31" s="78"/>
      <c r="TFU31" s="78"/>
      <c r="TFV31" s="78"/>
      <c r="TFW31" s="78"/>
      <c r="TFX31" s="78"/>
      <c r="TFY31" s="78"/>
      <c r="TFZ31" s="78"/>
      <c r="TGA31" s="78"/>
      <c r="TGB31" s="78"/>
      <c r="TGC31" s="78"/>
      <c r="TGD31" s="78"/>
      <c r="TGE31" s="78"/>
      <c r="TGF31" s="78"/>
      <c r="TGG31" s="78"/>
      <c r="TGH31" s="78"/>
      <c r="TGI31" s="78"/>
      <c r="TGJ31" s="78"/>
      <c r="TGK31" s="78"/>
      <c r="TGL31" s="78"/>
      <c r="TGM31" s="78"/>
      <c r="TGN31" s="78"/>
      <c r="TGO31" s="78"/>
      <c r="TGP31" s="78"/>
      <c r="TGQ31" s="78"/>
      <c r="TGR31" s="78"/>
      <c r="TGS31" s="78"/>
      <c r="TGT31" s="78"/>
      <c r="TGU31" s="78"/>
      <c r="TGV31" s="78"/>
      <c r="TGW31" s="78"/>
      <c r="TGX31" s="78"/>
      <c r="TGY31" s="78"/>
      <c r="TGZ31" s="78"/>
      <c r="THA31" s="78"/>
      <c r="THB31" s="78"/>
      <c r="THC31" s="78"/>
      <c r="THD31" s="78"/>
      <c r="THE31" s="78"/>
      <c r="THF31" s="78"/>
      <c r="THG31" s="78"/>
      <c r="THH31" s="78"/>
      <c r="THI31" s="78"/>
      <c r="THJ31" s="78"/>
      <c r="THK31" s="78"/>
      <c r="THL31" s="78"/>
      <c r="THM31" s="78"/>
      <c r="THN31" s="78"/>
      <c r="THO31" s="78"/>
      <c r="THP31" s="78"/>
      <c r="THQ31" s="78"/>
      <c r="THR31" s="78"/>
      <c r="THS31" s="78"/>
      <c r="THT31" s="78"/>
      <c r="THU31" s="78"/>
      <c r="THV31" s="78"/>
      <c r="THW31" s="78"/>
      <c r="THX31" s="78"/>
      <c r="THY31" s="78"/>
      <c r="THZ31" s="78"/>
      <c r="TIA31" s="78"/>
      <c r="TIB31" s="78"/>
      <c r="TIC31" s="78"/>
      <c r="TID31" s="78"/>
      <c r="TIE31" s="78"/>
      <c r="TIF31" s="78"/>
      <c r="TIG31" s="78"/>
      <c r="TIH31" s="78"/>
      <c r="TII31" s="78"/>
      <c r="TIJ31" s="78"/>
      <c r="TIK31" s="78"/>
      <c r="TIL31" s="78"/>
      <c r="TIM31" s="78"/>
      <c r="TIN31" s="78"/>
      <c r="TIO31" s="78"/>
      <c r="TIP31" s="78"/>
      <c r="TIQ31" s="78"/>
      <c r="TIR31" s="78"/>
      <c r="TIS31" s="78"/>
      <c r="TIT31" s="78"/>
      <c r="TIU31" s="78"/>
      <c r="TIV31" s="78"/>
      <c r="TIW31" s="78"/>
      <c r="TIX31" s="78"/>
      <c r="TIY31" s="78"/>
      <c r="TIZ31" s="78"/>
      <c r="TJA31" s="78"/>
      <c r="TJB31" s="78"/>
      <c r="TJC31" s="78"/>
      <c r="TJD31" s="78"/>
      <c r="TJE31" s="78"/>
      <c r="TJF31" s="78"/>
      <c r="TJG31" s="78"/>
      <c r="TJH31" s="78"/>
      <c r="TJI31" s="78"/>
      <c r="TJJ31" s="78"/>
      <c r="TJK31" s="78"/>
      <c r="TJL31" s="78"/>
      <c r="TJM31" s="78"/>
      <c r="TJN31" s="78"/>
      <c r="TJO31" s="78"/>
      <c r="TJP31" s="78"/>
      <c r="TJQ31" s="78"/>
      <c r="TJR31" s="78"/>
      <c r="TJS31" s="78"/>
      <c r="TJT31" s="78"/>
      <c r="TJU31" s="78"/>
      <c r="TJV31" s="78"/>
      <c r="TJW31" s="78"/>
      <c r="TJX31" s="78"/>
      <c r="TJY31" s="78"/>
      <c r="TJZ31" s="78"/>
      <c r="TKA31" s="78"/>
      <c r="TKB31" s="78"/>
      <c r="TKC31" s="78"/>
      <c r="TKD31" s="78"/>
      <c r="TKE31" s="78"/>
      <c r="TKF31" s="78"/>
      <c r="TKG31" s="78"/>
      <c r="TKH31" s="78"/>
      <c r="TKI31" s="78"/>
      <c r="TKJ31" s="78"/>
      <c r="TKK31" s="78"/>
      <c r="TKL31" s="78"/>
      <c r="TKM31" s="78"/>
      <c r="TKN31" s="78"/>
      <c r="TKO31" s="78"/>
      <c r="TKP31" s="78"/>
      <c r="TKQ31" s="78"/>
      <c r="TKR31" s="78"/>
      <c r="TKS31" s="78"/>
      <c r="TKT31" s="78"/>
      <c r="TKU31" s="78"/>
      <c r="TKV31" s="78"/>
      <c r="TKW31" s="78"/>
      <c r="TKX31" s="78"/>
      <c r="TKY31" s="78"/>
      <c r="TKZ31" s="78"/>
      <c r="TLA31" s="78"/>
      <c r="TLB31" s="78"/>
      <c r="TLC31" s="78"/>
      <c r="TLD31" s="78"/>
      <c r="TLE31" s="78"/>
      <c r="TLF31" s="78"/>
      <c r="TLG31" s="78"/>
      <c r="TLH31" s="78"/>
      <c r="TLI31" s="78"/>
      <c r="TLJ31" s="78"/>
      <c r="TLK31" s="78"/>
      <c r="TLL31" s="78"/>
      <c r="TLM31" s="78"/>
      <c r="TLN31" s="78"/>
      <c r="TLO31" s="78"/>
      <c r="TLP31" s="78"/>
      <c r="TLQ31" s="78"/>
      <c r="TLR31" s="78"/>
      <c r="TLS31" s="78"/>
      <c r="TLT31" s="78"/>
      <c r="TLU31" s="78"/>
      <c r="TLV31" s="78"/>
      <c r="TLW31" s="78"/>
      <c r="TLX31" s="78"/>
      <c r="TLY31" s="78"/>
      <c r="TLZ31" s="78"/>
      <c r="TMA31" s="78"/>
      <c r="TMB31" s="78"/>
      <c r="TMC31" s="78"/>
      <c r="TMD31" s="78"/>
      <c r="TME31" s="78"/>
      <c r="TMF31" s="78"/>
      <c r="TMG31" s="78"/>
      <c r="TMH31" s="78"/>
      <c r="TMI31" s="78"/>
      <c r="TMJ31" s="78"/>
      <c r="TMK31" s="78"/>
      <c r="TML31" s="78"/>
      <c r="TMM31" s="78"/>
      <c r="TMN31" s="78"/>
      <c r="TMO31" s="78"/>
      <c r="TMP31" s="78"/>
      <c r="TMQ31" s="78"/>
      <c r="TMR31" s="78"/>
      <c r="TMS31" s="78"/>
      <c r="TMT31" s="78"/>
      <c r="TMU31" s="78"/>
      <c r="TMV31" s="78"/>
      <c r="TMW31" s="78"/>
      <c r="TMX31" s="78"/>
      <c r="TMY31" s="78"/>
      <c r="TMZ31" s="78"/>
      <c r="TNA31" s="78"/>
      <c r="TNB31" s="78"/>
      <c r="TNC31" s="78"/>
      <c r="TND31" s="78"/>
      <c r="TNE31" s="78"/>
      <c r="TNF31" s="78"/>
      <c r="TNG31" s="78"/>
      <c r="TNH31" s="78"/>
      <c r="TNI31" s="78"/>
      <c r="TNJ31" s="78"/>
      <c r="TNK31" s="78"/>
      <c r="TNL31" s="78"/>
      <c r="TNM31" s="78"/>
      <c r="TNN31" s="78"/>
      <c r="TNO31" s="78"/>
      <c r="TNP31" s="78"/>
      <c r="TNQ31" s="78"/>
      <c r="TNR31" s="78"/>
      <c r="TNS31" s="78"/>
      <c r="TNT31" s="78"/>
      <c r="TNU31" s="78"/>
      <c r="TNV31" s="78"/>
      <c r="TNW31" s="78"/>
      <c r="TNX31" s="78"/>
      <c r="TNY31" s="78"/>
      <c r="TNZ31" s="78"/>
      <c r="TOA31" s="78"/>
      <c r="TOB31" s="78"/>
      <c r="TOC31" s="78"/>
      <c r="TOD31" s="78"/>
      <c r="TOE31" s="78"/>
      <c r="TOF31" s="78"/>
      <c r="TOG31" s="78"/>
      <c r="TOH31" s="78"/>
      <c r="TOI31" s="78"/>
      <c r="TOJ31" s="78"/>
      <c r="TOK31" s="78"/>
      <c r="TOL31" s="78"/>
      <c r="TOM31" s="78"/>
      <c r="TON31" s="78"/>
      <c r="TOO31" s="78"/>
      <c r="TOP31" s="78"/>
      <c r="TOQ31" s="78"/>
      <c r="TOR31" s="78"/>
      <c r="TOS31" s="78"/>
      <c r="TOT31" s="78"/>
      <c r="TOU31" s="78"/>
      <c r="TOV31" s="78"/>
      <c r="TOW31" s="78"/>
      <c r="TOX31" s="78"/>
      <c r="TOY31" s="78"/>
      <c r="TOZ31" s="78"/>
      <c r="TPA31" s="78"/>
      <c r="TPB31" s="78"/>
      <c r="TPC31" s="78"/>
      <c r="TPD31" s="78"/>
      <c r="TPE31" s="78"/>
      <c r="TPF31" s="78"/>
      <c r="TPG31" s="78"/>
      <c r="TPH31" s="78"/>
      <c r="TPI31" s="78"/>
      <c r="TPJ31" s="78"/>
      <c r="TPK31" s="78"/>
      <c r="TPL31" s="78"/>
      <c r="TPM31" s="78"/>
      <c r="TPN31" s="78"/>
      <c r="TPO31" s="78"/>
      <c r="TPP31" s="78"/>
      <c r="TPQ31" s="78"/>
      <c r="TPR31" s="78"/>
      <c r="TPS31" s="78"/>
      <c r="TPT31" s="78"/>
      <c r="TPU31" s="78"/>
      <c r="TPV31" s="78"/>
      <c r="TPW31" s="78"/>
      <c r="TPX31" s="78"/>
      <c r="TPY31" s="78"/>
      <c r="TPZ31" s="78"/>
      <c r="TQA31" s="78"/>
      <c r="TQB31" s="78"/>
      <c r="TQC31" s="78"/>
      <c r="TQD31" s="78"/>
      <c r="TQE31" s="78"/>
      <c r="TQF31" s="78"/>
      <c r="TQG31" s="78"/>
      <c r="TQH31" s="78"/>
      <c r="TQI31" s="78"/>
      <c r="TQJ31" s="78"/>
      <c r="TQK31" s="78"/>
      <c r="TQL31" s="78"/>
      <c r="TQM31" s="78"/>
      <c r="TQN31" s="78"/>
      <c r="TQO31" s="78"/>
      <c r="TQP31" s="78"/>
      <c r="TQQ31" s="78"/>
      <c r="TQR31" s="78"/>
      <c r="TQS31" s="78"/>
      <c r="TQT31" s="78"/>
      <c r="TQU31" s="78"/>
      <c r="TQV31" s="78"/>
      <c r="TQW31" s="78"/>
      <c r="TQX31" s="78"/>
      <c r="TQY31" s="78"/>
      <c r="TQZ31" s="78"/>
      <c r="TRA31" s="78"/>
      <c r="TRB31" s="78"/>
      <c r="TRC31" s="78"/>
      <c r="TRD31" s="78"/>
      <c r="TRE31" s="78"/>
      <c r="TRF31" s="78"/>
      <c r="TRG31" s="78"/>
      <c r="TRH31" s="78"/>
      <c r="TRI31" s="78"/>
      <c r="TRJ31" s="78"/>
      <c r="TRK31" s="78"/>
      <c r="TRL31" s="78"/>
      <c r="TRM31" s="78"/>
      <c r="TRN31" s="78"/>
      <c r="TRO31" s="78"/>
      <c r="TRP31" s="78"/>
      <c r="TRQ31" s="78"/>
      <c r="TRR31" s="78"/>
      <c r="TRS31" s="78"/>
      <c r="TRT31" s="78"/>
      <c r="TRU31" s="78"/>
      <c r="TRV31" s="78"/>
      <c r="TRW31" s="78"/>
      <c r="TRX31" s="78"/>
      <c r="TRY31" s="78"/>
      <c r="TRZ31" s="78"/>
      <c r="TSA31" s="78"/>
      <c r="TSB31" s="78"/>
      <c r="TSC31" s="78"/>
      <c r="TSD31" s="78"/>
      <c r="TSE31" s="78"/>
      <c r="TSF31" s="78"/>
      <c r="TSG31" s="78"/>
      <c r="TSH31" s="78"/>
      <c r="TSI31" s="78"/>
      <c r="TSJ31" s="78"/>
      <c r="TSK31" s="78"/>
      <c r="TSL31" s="78"/>
      <c r="TSM31" s="78"/>
      <c r="TSN31" s="78"/>
      <c r="TSO31" s="78"/>
      <c r="TSP31" s="78"/>
      <c r="TSQ31" s="78"/>
      <c r="TSR31" s="78"/>
      <c r="TSS31" s="78"/>
      <c r="TST31" s="78"/>
      <c r="TSU31" s="78"/>
      <c r="TSV31" s="78"/>
      <c r="TSW31" s="78"/>
      <c r="TSX31" s="78"/>
      <c r="TSY31" s="78"/>
      <c r="TSZ31" s="78"/>
      <c r="TTA31" s="78"/>
      <c r="TTB31" s="78"/>
      <c r="TTC31" s="78"/>
      <c r="TTD31" s="78"/>
      <c r="TTE31" s="78"/>
      <c r="TTF31" s="78"/>
      <c r="TTG31" s="78"/>
      <c r="TTH31" s="78"/>
      <c r="TTI31" s="78"/>
      <c r="TTJ31" s="78"/>
      <c r="TTK31" s="78"/>
      <c r="TTL31" s="78"/>
      <c r="TTM31" s="78"/>
      <c r="TTN31" s="78"/>
      <c r="TTO31" s="78"/>
      <c r="TTP31" s="78"/>
      <c r="TTQ31" s="78"/>
      <c r="TTR31" s="78"/>
      <c r="TTS31" s="78"/>
      <c r="TTT31" s="78"/>
      <c r="TTU31" s="78"/>
      <c r="TTV31" s="78"/>
      <c r="TTW31" s="78"/>
      <c r="TTX31" s="78"/>
      <c r="TTY31" s="78"/>
      <c r="TTZ31" s="78"/>
      <c r="TUA31" s="78"/>
      <c r="TUB31" s="78"/>
      <c r="TUC31" s="78"/>
      <c r="TUD31" s="78"/>
      <c r="TUE31" s="78"/>
      <c r="TUF31" s="78"/>
      <c r="TUG31" s="78"/>
      <c r="TUH31" s="78"/>
      <c r="TUI31" s="78"/>
      <c r="TUJ31" s="78"/>
      <c r="TUK31" s="78"/>
      <c r="TUL31" s="78"/>
      <c r="TUM31" s="78"/>
      <c r="TUN31" s="78"/>
      <c r="TUO31" s="78"/>
      <c r="TUP31" s="78"/>
      <c r="TUQ31" s="78"/>
      <c r="TUR31" s="78"/>
      <c r="TUS31" s="78"/>
      <c r="TUT31" s="78"/>
      <c r="TUU31" s="78"/>
      <c r="TUV31" s="78"/>
      <c r="TUW31" s="78"/>
      <c r="TUX31" s="78"/>
      <c r="TUY31" s="78"/>
      <c r="TUZ31" s="78"/>
      <c r="TVA31" s="78"/>
      <c r="TVB31" s="78"/>
      <c r="TVC31" s="78"/>
      <c r="TVD31" s="78"/>
      <c r="TVE31" s="78"/>
      <c r="TVF31" s="78"/>
      <c r="TVG31" s="78"/>
      <c r="TVH31" s="78"/>
      <c r="TVI31" s="78"/>
      <c r="TVJ31" s="78"/>
      <c r="TVK31" s="78"/>
      <c r="TVL31" s="78"/>
      <c r="TVM31" s="78"/>
      <c r="TVN31" s="78"/>
      <c r="TVO31" s="78"/>
      <c r="TVP31" s="78"/>
      <c r="TVQ31" s="78"/>
      <c r="TVR31" s="78"/>
      <c r="TVS31" s="78"/>
      <c r="TVT31" s="78"/>
      <c r="TVU31" s="78"/>
      <c r="TVV31" s="78"/>
      <c r="TVW31" s="78"/>
      <c r="TVX31" s="78"/>
      <c r="TVY31" s="78"/>
      <c r="TVZ31" s="78"/>
      <c r="TWA31" s="78"/>
      <c r="TWB31" s="78"/>
      <c r="TWC31" s="78"/>
      <c r="TWD31" s="78"/>
      <c r="TWE31" s="78"/>
      <c r="TWF31" s="78"/>
      <c r="TWG31" s="78"/>
      <c r="TWH31" s="78"/>
      <c r="TWI31" s="78"/>
      <c r="TWJ31" s="78"/>
      <c r="TWK31" s="78"/>
      <c r="TWL31" s="78"/>
      <c r="TWM31" s="78"/>
      <c r="TWN31" s="78"/>
      <c r="TWO31" s="78"/>
      <c r="TWP31" s="78"/>
      <c r="TWQ31" s="78"/>
      <c r="TWR31" s="78"/>
      <c r="TWS31" s="78"/>
      <c r="TWT31" s="78"/>
      <c r="TWU31" s="78"/>
      <c r="TWV31" s="78"/>
      <c r="TWW31" s="78"/>
      <c r="TWX31" s="78"/>
      <c r="TWY31" s="78"/>
      <c r="TWZ31" s="78"/>
      <c r="TXA31" s="78"/>
      <c r="TXB31" s="78"/>
      <c r="TXC31" s="78"/>
      <c r="TXD31" s="78"/>
      <c r="TXE31" s="78"/>
      <c r="TXF31" s="78"/>
      <c r="TXG31" s="78"/>
      <c r="TXH31" s="78"/>
      <c r="TXI31" s="78"/>
      <c r="TXJ31" s="78"/>
      <c r="TXK31" s="78"/>
      <c r="TXL31" s="78"/>
      <c r="TXM31" s="78"/>
      <c r="TXN31" s="78"/>
      <c r="TXO31" s="78"/>
      <c r="TXP31" s="78"/>
      <c r="TXQ31" s="78"/>
      <c r="TXR31" s="78"/>
      <c r="TXS31" s="78"/>
      <c r="TXT31" s="78"/>
      <c r="TXU31" s="78"/>
      <c r="TXV31" s="78"/>
      <c r="TXW31" s="78"/>
      <c r="TXX31" s="78"/>
      <c r="TXY31" s="78"/>
      <c r="TXZ31" s="78"/>
      <c r="TYA31" s="78"/>
      <c r="TYB31" s="78"/>
      <c r="TYC31" s="78"/>
      <c r="TYD31" s="78"/>
      <c r="TYE31" s="78"/>
      <c r="TYF31" s="78"/>
      <c r="TYG31" s="78"/>
      <c r="TYH31" s="78"/>
      <c r="TYI31" s="78"/>
      <c r="TYJ31" s="78"/>
      <c r="TYK31" s="78"/>
      <c r="TYL31" s="78"/>
      <c r="TYM31" s="78"/>
      <c r="TYN31" s="78"/>
      <c r="TYO31" s="78"/>
      <c r="TYP31" s="78"/>
      <c r="TYQ31" s="78"/>
      <c r="TYR31" s="78"/>
      <c r="TYS31" s="78"/>
      <c r="TYT31" s="78"/>
      <c r="TYU31" s="78"/>
      <c r="TYV31" s="78"/>
      <c r="TYW31" s="78"/>
      <c r="TYX31" s="78"/>
      <c r="TYY31" s="78"/>
      <c r="TYZ31" s="78"/>
      <c r="TZA31" s="78"/>
      <c r="TZB31" s="78"/>
      <c r="TZC31" s="78"/>
      <c r="TZD31" s="78"/>
      <c r="TZE31" s="78"/>
      <c r="TZF31" s="78"/>
      <c r="TZG31" s="78"/>
      <c r="TZH31" s="78"/>
      <c r="TZI31" s="78"/>
      <c r="TZJ31" s="78"/>
      <c r="TZK31" s="78"/>
      <c r="TZL31" s="78"/>
      <c r="TZM31" s="78"/>
      <c r="TZN31" s="78"/>
      <c r="TZO31" s="78"/>
      <c r="TZP31" s="78"/>
      <c r="TZQ31" s="78"/>
      <c r="TZR31" s="78"/>
      <c r="TZS31" s="78"/>
      <c r="TZT31" s="78"/>
      <c r="TZU31" s="78"/>
      <c r="TZV31" s="78"/>
      <c r="TZW31" s="78"/>
      <c r="TZX31" s="78"/>
      <c r="TZY31" s="78"/>
      <c r="TZZ31" s="78"/>
      <c r="UAA31" s="78"/>
      <c r="UAB31" s="78"/>
      <c r="UAC31" s="78"/>
      <c r="UAD31" s="78"/>
      <c r="UAE31" s="78"/>
      <c r="UAF31" s="78"/>
      <c r="UAG31" s="78"/>
      <c r="UAH31" s="78"/>
      <c r="UAI31" s="78"/>
      <c r="UAJ31" s="78"/>
      <c r="UAK31" s="78"/>
      <c r="UAL31" s="78"/>
      <c r="UAM31" s="78"/>
      <c r="UAN31" s="78"/>
      <c r="UAO31" s="78"/>
      <c r="UAP31" s="78"/>
      <c r="UAQ31" s="78"/>
      <c r="UAR31" s="78"/>
      <c r="UAS31" s="78"/>
      <c r="UAT31" s="78"/>
      <c r="UAU31" s="78"/>
      <c r="UAV31" s="78"/>
      <c r="UAW31" s="78"/>
      <c r="UAX31" s="78"/>
      <c r="UAY31" s="78"/>
      <c r="UAZ31" s="78"/>
      <c r="UBA31" s="78"/>
      <c r="UBB31" s="78"/>
      <c r="UBC31" s="78"/>
      <c r="UBD31" s="78"/>
      <c r="UBE31" s="78"/>
      <c r="UBF31" s="78"/>
      <c r="UBG31" s="78"/>
      <c r="UBH31" s="78"/>
      <c r="UBI31" s="78"/>
      <c r="UBJ31" s="78"/>
      <c r="UBK31" s="78"/>
      <c r="UBL31" s="78"/>
      <c r="UBM31" s="78"/>
      <c r="UBN31" s="78"/>
      <c r="UBO31" s="78"/>
      <c r="UBP31" s="78"/>
      <c r="UBQ31" s="78"/>
      <c r="UBR31" s="78"/>
      <c r="UBS31" s="78"/>
      <c r="UBT31" s="78"/>
      <c r="UBU31" s="78"/>
      <c r="UBV31" s="78"/>
      <c r="UBW31" s="78"/>
      <c r="UBX31" s="78"/>
      <c r="UBY31" s="78"/>
      <c r="UBZ31" s="78"/>
      <c r="UCA31" s="78"/>
      <c r="UCB31" s="78"/>
      <c r="UCC31" s="78"/>
      <c r="UCD31" s="78"/>
      <c r="UCE31" s="78"/>
      <c r="UCF31" s="78"/>
      <c r="UCG31" s="78"/>
      <c r="UCH31" s="78"/>
      <c r="UCI31" s="78"/>
      <c r="UCJ31" s="78"/>
      <c r="UCK31" s="78"/>
      <c r="UCL31" s="78"/>
      <c r="UCM31" s="78"/>
      <c r="UCN31" s="78"/>
      <c r="UCO31" s="78"/>
      <c r="UCP31" s="78"/>
      <c r="UCQ31" s="78"/>
      <c r="UCR31" s="78"/>
      <c r="UCS31" s="78"/>
      <c r="UCT31" s="78"/>
      <c r="UCU31" s="78"/>
      <c r="UCV31" s="78"/>
      <c r="UCW31" s="78"/>
      <c r="UCX31" s="78"/>
      <c r="UCY31" s="78"/>
      <c r="UCZ31" s="78"/>
      <c r="UDA31" s="78"/>
      <c r="UDB31" s="78"/>
      <c r="UDC31" s="78"/>
      <c r="UDD31" s="78"/>
      <c r="UDE31" s="78"/>
      <c r="UDF31" s="78"/>
      <c r="UDG31" s="78"/>
      <c r="UDH31" s="78"/>
      <c r="UDI31" s="78"/>
      <c r="UDJ31" s="78"/>
      <c r="UDK31" s="78"/>
      <c r="UDL31" s="78"/>
      <c r="UDM31" s="78"/>
      <c r="UDN31" s="78"/>
      <c r="UDO31" s="78"/>
      <c r="UDP31" s="78"/>
      <c r="UDQ31" s="78"/>
      <c r="UDR31" s="78"/>
      <c r="UDS31" s="78"/>
      <c r="UDT31" s="78"/>
      <c r="UDU31" s="78"/>
      <c r="UDV31" s="78"/>
      <c r="UDW31" s="78"/>
      <c r="UDX31" s="78"/>
      <c r="UDY31" s="78"/>
      <c r="UDZ31" s="78"/>
      <c r="UEA31" s="78"/>
      <c r="UEB31" s="78"/>
      <c r="UEC31" s="78"/>
      <c r="UED31" s="78"/>
      <c r="UEE31" s="78"/>
      <c r="UEF31" s="78"/>
      <c r="UEG31" s="78"/>
      <c r="UEH31" s="78"/>
      <c r="UEI31" s="78"/>
      <c r="UEJ31" s="78"/>
      <c r="UEK31" s="78"/>
      <c r="UEL31" s="78"/>
      <c r="UEM31" s="78"/>
      <c r="UEN31" s="78"/>
      <c r="UEO31" s="78"/>
      <c r="UEP31" s="78"/>
      <c r="UEQ31" s="78"/>
      <c r="UER31" s="78"/>
      <c r="UES31" s="78"/>
      <c r="UET31" s="78"/>
      <c r="UEU31" s="78"/>
      <c r="UEV31" s="78"/>
      <c r="UEW31" s="78"/>
      <c r="UEX31" s="78"/>
      <c r="UEY31" s="78"/>
      <c r="UEZ31" s="78"/>
      <c r="UFA31" s="78"/>
      <c r="UFB31" s="78"/>
      <c r="UFC31" s="78"/>
      <c r="UFD31" s="78"/>
      <c r="UFE31" s="78"/>
      <c r="UFF31" s="78"/>
      <c r="UFG31" s="78"/>
      <c r="UFH31" s="78"/>
      <c r="UFI31" s="78"/>
      <c r="UFJ31" s="78"/>
      <c r="UFK31" s="78"/>
      <c r="UFL31" s="78"/>
      <c r="UFM31" s="78"/>
      <c r="UFN31" s="78"/>
      <c r="UFO31" s="78"/>
      <c r="UFP31" s="78"/>
      <c r="UFQ31" s="78"/>
      <c r="UFR31" s="78"/>
      <c r="UFS31" s="78"/>
      <c r="UFT31" s="78"/>
      <c r="UFU31" s="78"/>
      <c r="UFV31" s="78"/>
      <c r="UFW31" s="78"/>
      <c r="UFX31" s="78"/>
      <c r="UFY31" s="78"/>
      <c r="UFZ31" s="78"/>
      <c r="UGA31" s="78"/>
      <c r="UGB31" s="78"/>
      <c r="UGC31" s="78"/>
      <c r="UGD31" s="78"/>
      <c r="UGE31" s="78"/>
      <c r="UGF31" s="78"/>
      <c r="UGG31" s="78"/>
      <c r="UGH31" s="78"/>
      <c r="UGI31" s="78"/>
      <c r="UGJ31" s="78"/>
      <c r="UGK31" s="78"/>
      <c r="UGL31" s="78"/>
      <c r="UGM31" s="78"/>
      <c r="UGN31" s="78"/>
      <c r="UGO31" s="78"/>
      <c r="UGP31" s="78"/>
      <c r="UGQ31" s="78"/>
      <c r="UGR31" s="78"/>
      <c r="UGS31" s="78"/>
      <c r="UGT31" s="78"/>
      <c r="UGU31" s="78"/>
      <c r="UGV31" s="78"/>
      <c r="UGW31" s="78"/>
      <c r="UGX31" s="78"/>
      <c r="UGY31" s="78"/>
      <c r="UGZ31" s="78"/>
      <c r="UHA31" s="78"/>
      <c r="UHB31" s="78"/>
      <c r="UHC31" s="78"/>
      <c r="UHD31" s="78"/>
      <c r="UHE31" s="78"/>
      <c r="UHF31" s="78"/>
      <c r="UHG31" s="78"/>
      <c r="UHH31" s="78"/>
      <c r="UHI31" s="78"/>
      <c r="UHJ31" s="78"/>
      <c r="UHK31" s="78"/>
      <c r="UHL31" s="78"/>
      <c r="UHM31" s="78"/>
      <c r="UHN31" s="78"/>
      <c r="UHO31" s="78"/>
      <c r="UHP31" s="78"/>
      <c r="UHQ31" s="78"/>
      <c r="UHR31" s="78"/>
      <c r="UHS31" s="78"/>
      <c r="UHT31" s="78"/>
      <c r="UHU31" s="78"/>
      <c r="UHV31" s="78"/>
      <c r="UHW31" s="78"/>
      <c r="UHX31" s="78"/>
      <c r="UHY31" s="78"/>
      <c r="UHZ31" s="78"/>
      <c r="UIA31" s="78"/>
      <c r="UIB31" s="78"/>
      <c r="UIC31" s="78"/>
      <c r="UID31" s="78"/>
      <c r="UIE31" s="78"/>
      <c r="UIF31" s="78"/>
      <c r="UIG31" s="78"/>
      <c r="UIH31" s="78"/>
      <c r="UII31" s="78"/>
      <c r="UIJ31" s="78"/>
      <c r="UIK31" s="78"/>
      <c r="UIL31" s="78"/>
      <c r="UIM31" s="78"/>
      <c r="UIN31" s="78"/>
      <c r="UIO31" s="78"/>
      <c r="UIP31" s="78"/>
      <c r="UIQ31" s="78"/>
      <c r="UIR31" s="78"/>
      <c r="UIS31" s="78"/>
      <c r="UIT31" s="78"/>
      <c r="UIU31" s="78"/>
      <c r="UIV31" s="78"/>
      <c r="UIW31" s="78"/>
      <c r="UIX31" s="78"/>
      <c r="UIY31" s="78"/>
      <c r="UIZ31" s="78"/>
      <c r="UJA31" s="78"/>
      <c r="UJB31" s="78"/>
      <c r="UJC31" s="78"/>
      <c r="UJD31" s="78"/>
      <c r="UJE31" s="78"/>
      <c r="UJF31" s="78"/>
      <c r="UJG31" s="78"/>
      <c r="UJH31" s="78"/>
      <c r="UJI31" s="78"/>
      <c r="UJJ31" s="78"/>
      <c r="UJK31" s="78"/>
      <c r="UJL31" s="78"/>
      <c r="UJM31" s="78"/>
      <c r="UJN31" s="78"/>
      <c r="UJO31" s="78"/>
      <c r="UJP31" s="78"/>
      <c r="UJQ31" s="78"/>
      <c r="UJR31" s="78"/>
      <c r="UJS31" s="78"/>
      <c r="UJT31" s="78"/>
      <c r="UJU31" s="78"/>
      <c r="UJV31" s="78"/>
      <c r="UJW31" s="78"/>
      <c r="UJX31" s="78"/>
      <c r="UJY31" s="78"/>
      <c r="UJZ31" s="78"/>
      <c r="UKA31" s="78"/>
      <c r="UKB31" s="78"/>
      <c r="UKC31" s="78"/>
      <c r="UKD31" s="78"/>
      <c r="UKE31" s="78"/>
      <c r="UKF31" s="78"/>
      <c r="UKG31" s="78"/>
      <c r="UKH31" s="78"/>
      <c r="UKI31" s="78"/>
      <c r="UKJ31" s="78"/>
      <c r="UKK31" s="78"/>
      <c r="UKL31" s="78"/>
      <c r="UKM31" s="78"/>
      <c r="UKN31" s="78"/>
      <c r="UKO31" s="78"/>
      <c r="UKP31" s="78"/>
      <c r="UKQ31" s="78"/>
      <c r="UKR31" s="78"/>
      <c r="UKS31" s="78"/>
      <c r="UKT31" s="78"/>
      <c r="UKU31" s="78"/>
      <c r="UKV31" s="78"/>
      <c r="UKW31" s="78"/>
      <c r="UKX31" s="78"/>
      <c r="UKY31" s="78"/>
      <c r="UKZ31" s="78"/>
      <c r="ULA31" s="78"/>
      <c r="ULB31" s="78"/>
      <c r="ULC31" s="78"/>
      <c r="ULD31" s="78"/>
      <c r="ULE31" s="78"/>
      <c r="ULF31" s="78"/>
      <c r="ULG31" s="78"/>
      <c r="ULH31" s="78"/>
      <c r="ULI31" s="78"/>
      <c r="ULJ31" s="78"/>
      <c r="ULK31" s="78"/>
      <c r="ULL31" s="78"/>
      <c r="ULM31" s="78"/>
      <c r="ULN31" s="78"/>
      <c r="ULO31" s="78"/>
      <c r="ULP31" s="78"/>
      <c r="ULQ31" s="78"/>
      <c r="ULR31" s="78"/>
      <c r="ULS31" s="78"/>
      <c r="ULT31" s="78"/>
      <c r="ULU31" s="78"/>
      <c r="ULV31" s="78"/>
      <c r="ULW31" s="78"/>
      <c r="ULX31" s="78"/>
      <c r="ULY31" s="78"/>
      <c r="ULZ31" s="78"/>
      <c r="UMA31" s="78"/>
      <c r="UMB31" s="78"/>
      <c r="UMC31" s="78"/>
      <c r="UMD31" s="78"/>
      <c r="UME31" s="78"/>
      <c r="UMF31" s="78"/>
      <c r="UMG31" s="78"/>
      <c r="UMH31" s="78"/>
      <c r="UMI31" s="78"/>
      <c r="UMJ31" s="78"/>
      <c r="UMK31" s="78"/>
      <c r="UML31" s="78"/>
      <c r="UMM31" s="78"/>
      <c r="UMN31" s="78"/>
      <c r="UMO31" s="78"/>
      <c r="UMP31" s="78"/>
      <c r="UMQ31" s="78"/>
      <c r="UMR31" s="78"/>
      <c r="UMS31" s="78"/>
      <c r="UMT31" s="78"/>
      <c r="UMU31" s="78"/>
      <c r="UMV31" s="78"/>
      <c r="UMW31" s="78"/>
      <c r="UMX31" s="78"/>
      <c r="UMY31" s="78"/>
      <c r="UMZ31" s="78"/>
      <c r="UNA31" s="78"/>
      <c r="UNB31" s="78"/>
      <c r="UNC31" s="78"/>
      <c r="UND31" s="78"/>
      <c r="UNE31" s="78"/>
      <c r="UNF31" s="78"/>
      <c r="UNG31" s="78"/>
      <c r="UNH31" s="78"/>
      <c r="UNI31" s="78"/>
      <c r="UNJ31" s="78"/>
      <c r="UNK31" s="78"/>
      <c r="UNL31" s="78"/>
      <c r="UNM31" s="78"/>
      <c r="UNN31" s="78"/>
      <c r="UNO31" s="78"/>
      <c r="UNP31" s="78"/>
      <c r="UNQ31" s="78"/>
      <c r="UNR31" s="78"/>
      <c r="UNS31" s="78"/>
      <c r="UNT31" s="78"/>
      <c r="UNU31" s="78"/>
      <c r="UNV31" s="78"/>
      <c r="UNW31" s="78"/>
      <c r="UNX31" s="78"/>
      <c r="UNY31" s="78"/>
      <c r="UNZ31" s="78"/>
      <c r="UOA31" s="78"/>
      <c r="UOB31" s="78"/>
      <c r="UOC31" s="78"/>
      <c r="UOD31" s="78"/>
      <c r="UOE31" s="78"/>
      <c r="UOF31" s="78"/>
      <c r="UOG31" s="78"/>
      <c r="UOH31" s="78"/>
      <c r="UOI31" s="78"/>
      <c r="UOJ31" s="78"/>
      <c r="UOK31" s="78"/>
      <c r="UOL31" s="78"/>
      <c r="UOM31" s="78"/>
      <c r="UON31" s="78"/>
      <c r="UOO31" s="78"/>
      <c r="UOP31" s="78"/>
      <c r="UOQ31" s="78"/>
      <c r="UOR31" s="78"/>
      <c r="UOS31" s="78"/>
      <c r="UOT31" s="78"/>
      <c r="UOU31" s="78"/>
      <c r="UOV31" s="78"/>
      <c r="UOW31" s="78"/>
      <c r="UOX31" s="78"/>
      <c r="UOY31" s="78"/>
      <c r="UOZ31" s="78"/>
      <c r="UPA31" s="78"/>
      <c r="UPB31" s="78"/>
      <c r="UPC31" s="78"/>
      <c r="UPD31" s="78"/>
      <c r="UPE31" s="78"/>
      <c r="UPF31" s="78"/>
      <c r="UPG31" s="78"/>
      <c r="UPH31" s="78"/>
      <c r="UPI31" s="78"/>
      <c r="UPJ31" s="78"/>
      <c r="UPK31" s="78"/>
      <c r="UPL31" s="78"/>
      <c r="UPM31" s="78"/>
      <c r="UPN31" s="78"/>
      <c r="UPO31" s="78"/>
      <c r="UPP31" s="78"/>
      <c r="UPQ31" s="78"/>
      <c r="UPR31" s="78"/>
      <c r="UPS31" s="78"/>
      <c r="UPT31" s="78"/>
      <c r="UPU31" s="78"/>
      <c r="UPV31" s="78"/>
      <c r="UPW31" s="78"/>
      <c r="UPX31" s="78"/>
      <c r="UPY31" s="78"/>
      <c r="UPZ31" s="78"/>
      <c r="UQA31" s="78"/>
      <c r="UQB31" s="78"/>
      <c r="UQC31" s="78"/>
      <c r="UQD31" s="78"/>
      <c r="UQE31" s="78"/>
      <c r="UQF31" s="78"/>
      <c r="UQG31" s="78"/>
      <c r="UQH31" s="78"/>
      <c r="UQI31" s="78"/>
      <c r="UQJ31" s="78"/>
      <c r="UQK31" s="78"/>
      <c r="UQL31" s="78"/>
      <c r="UQM31" s="78"/>
      <c r="UQN31" s="78"/>
      <c r="UQO31" s="78"/>
      <c r="UQP31" s="78"/>
      <c r="UQQ31" s="78"/>
      <c r="UQR31" s="78"/>
      <c r="UQS31" s="78"/>
      <c r="UQT31" s="78"/>
      <c r="UQU31" s="78"/>
      <c r="UQV31" s="78"/>
      <c r="UQW31" s="78"/>
      <c r="UQX31" s="78"/>
      <c r="UQY31" s="78"/>
      <c r="UQZ31" s="78"/>
      <c r="URA31" s="78"/>
      <c r="URB31" s="78"/>
      <c r="URC31" s="78"/>
      <c r="URD31" s="78"/>
      <c r="URE31" s="78"/>
      <c r="URF31" s="78"/>
      <c r="URG31" s="78"/>
      <c r="URH31" s="78"/>
      <c r="URI31" s="78"/>
      <c r="URJ31" s="78"/>
      <c r="URK31" s="78"/>
      <c r="URL31" s="78"/>
      <c r="URM31" s="78"/>
      <c r="URN31" s="78"/>
      <c r="URO31" s="78"/>
      <c r="URP31" s="78"/>
      <c r="URQ31" s="78"/>
      <c r="URR31" s="78"/>
      <c r="URS31" s="78"/>
      <c r="URT31" s="78"/>
      <c r="URU31" s="78"/>
      <c r="URV31" s="78"/>
      <c r="URW31" s="78"/>
      <c r="URX31" s="78"/>
      <c r="URY31" s="78"/>
      <c r="URZ31" s="78"/>
      <c r="USA31" s="78"/>
      <c r="USB31" s="78"/>
      <c r="USC31" s="78"/>
      <c r="USD31" s="78"/>
      <c r="USE31" s="78"/>
      <c r="USF31" s="78"/>
      <c r="USG31" s="78"/>
      <c r="USH31" s="78"/>
      <c r="USI31" s="78"/>
      <c r="USJ31" s="78"/>
      <c r="USK31" s="78"/>
      <c r="USL31" s="78"/>
      <c r="USM31" s="78"/>
      <c r="USN31" s="78"/>
      <c r="USO31" s="78"/>
      <c r="USP31" s="78"/>
      <c r="USQ31" s="78"/>
      <c r="USR31" s="78"/>
      <c r="USS31" s="78"/>
      <c r="UST31" s="78"/>
      <c r="USU31" s="78"/>
      <c r="USV31" s="78"/>
      <c r="USW31" s="78"/>
      <c r="USX31" s="78"/>
      <c r="USY31" s="78"/>
      <c r="USZ31" s="78"/>
      <c r="UTA31" s="78"/>
      <c r="UTB31" s="78"/>
      <c r="UTC31" s="78"/>
      <c r="UTD31" s="78"/>
      <c r="UTE31" s="78"/>
      <c r="UTF31" s="78"/>
      <c r="UTG31" s="78"/>
      <c r="UTH31" s="78"/>
      <c r="UTI31" s="78"/>
      <c r="UTJ31" s="78"/>
      <c r="UTK31" s="78"/>
      <c r="UTL31" s="78"/>
      <c r="UTM31" s="78"/>
      <c r="UTN31" s="78"/>
      <c r="UTO31" s="78"/>
      <c r="UTP31" s="78"/>
      <c r="UTQ31" s="78"/>
      <c r="UTR31" s="78"/>
      <c r="UTS31" s="78"/>
      <c r="UTT31" s="78"/>
      <c r="UTU31" s="78"/>
      <c r="UTV31" s="78"/>
      <c r="UTW31" s="78"/>
      <c r="UTX31" s="78"/>
      <c r="UTY31" s="78"/>
      <c r="UTZ31" s="78"/>
      <c r="UUA31" s="78"/>
      <c r="UUB31" s="78"/>
      <c r="UUC31" s="78"/>
      <c r="UUD31" s="78"/>
      <c r="UUE31" s="78"/>
      <c r="UUF31" s="78"/>
      <c r="UUG31" s="78"/>
      <c r="UUH31" s="78"/>
      <c r="UUI31" s="78"/>
      <c r="UUJ31" s="78"/>
      <c r="UUK31" s="78"/>
      <c r="UUL31" s="78"/>
      <c r="UUM31" s="78"/>
      <c r="UUN31" s="78"/>
      <c r="UUO31" s="78"/>
      <c r="UUP31" s="78"/>
      <c r="UUQ31" s="78"/>
      <c r="UUR31" s="78"/>
      <c r="UUS31" s="78"/>
      <c r="UUT31" s="78"/>
      <c r="UUU31" s="78"/>
      <c r="UUV31" s="78"/>
      <c r="UUW31" s="78"/>
      <c r="UUX31" s="78"/>
      <c r="UUY31" s="78"/>
      <c r="UUZ31" s="78"/>
      <c r="UVA31" s="78"/>
      <c r="UVB31" s="78"/>
      <c r="UVC31" s="78"/>
      <c r="UVD31" s="78"/>
      <c r="UVE31" s="78"/>
      <c r="UVF31" s="78"/>
      <c r="UVG31" s="78"/>
      <c r="UVH31" s="78"/>
      <c r="UVI31" s="78"/>
      <c r="UVJ31" s="78"/>
      <c r="UVK31" s="78"/>
      <c r="UVL31" s="78"/>
      <c r="UVM31" s="78"/>
      <c r="UVN31" s="78"/>
      <c r="UVO31" s="78"/>
      <c r="UVP31" s="78"/>
      <c r="UVQ31" s="78"/>
      <c r="UVR31" s="78"/>
      <c r="UVS31" s="78"/>
      <c r="UVT31" s="78"/>
      <c r="UVU31" s="78"/>
      <c r="UVV31" s="78"/>
      <c r="UVW31" s="78"/>
      <c r="UVX31" s="78"/>
      <c r="UVY31" s="78"/>
      <c r="UVZ31" s="78"/>
      <c r="UWA31" s="78"/>
      <c r="UWB31" s="78"/>
      <c r="UWC31" s="78"/>
      <c r="UWD31" s="78"/>
      <c r="UWE31" s="78"/>
      <c r="UWF31" s="78"/>
      <c r="UWG31" s="78"/>
      <c r="UWH31" s="78"/>
      <c r="UWI31" s="78"/>
      <c r="UWJ31" s="78"/>
      <c r="UWK31" s="78"/>
      <c r="UWL31" s="78"/>
      <c r="UWM31" s="78"/>
      <c r="UWN31" s="78"/>
      <c r="UWO31" s="78"/>
      <c r="UWP31" s="78"/>
      <c r="UWQ31" s="78"/>
      <c r="UWR31" s="78"/>
      <c r="UWS31" s="78"/>
      <c r="UWT31" s="78"/>
      <c r="UWU31" s="78"/>
      <c r="UWV31" s="78"/>
      <c r="UWW31" s="78"/>
      <c r="UWX31" s="78"/>
      <c r="UWY31" s="78"/>
      <c r="UWZ31" s="78"/>
      <c r="UXA31" s="78"/>
      <c r="UXB31" s="78"/>
      <c r="UXC31" s="78"/>
      <c r="UXD31" s="78"/>
      <c r="UXE31" s="78"/>
      <c r="UXF31" s="78"/>
      <c r="UXG31" s="78"/>
      <c r="UXH31" s="78"/>
      <c r="UXI31" s="78"/>
      <c r="UXJ31" s="78"/>
      <c r="UXK31" s="78"/>
      <c r="UXL31" s="78"/>
      <c r="UXM31" s="78"/>
      <c r="UXN31" s="78"/>
      <c r="UXO31" s="78"/>
      <c r="UXP31" s="78"/>
      <c r="UXQ31" s="78"/>
      <c r="UXR31" s="78"/>
      <c r="UXS31" s="78"/>
      <c r="UXT31" s="78"/>
      <c r="UXU31" s="78"/>
      <c r="UXV31" s="78"/>
      <c r="UXW31" s="78"/>
      <c r="UXX31" s="78"/>
      <c r="UXY31" s="78"/>
      <c r="UXZ31" s="78"/>
      <c r="UYA31" s="78"/>
      <c r="UYB31" s="78"/>
      <c r="UYC31" s="78"/>
      <c r="UYD31" s="78"/>
      <c r="UYE31" s="78"/>
      <c r="UYF31" s="78"/>
      <c r="UYG31" s="78"/>
      <c r="UYH31" s="78"/>
      <c r="UYI31" s="78"/>
      <c r="UYJ31" s="78"/>
      <c r="UYK31" s="78"/>
      <c r="UYL31" s="78"/>
      <c r="UYM31" s="78"/>
      <c r="UYN31" s="78"/>
      <c r="UYO31" s="78"/>
      <c r="UYP31" s="78"/>
      <c r="UYQ31" s="78"/>
      <c r="UYR31" s="78"/>
      <c r="UYS31" s="78"/>
      <c r="UYT31" s="78"/>
      <c r="UYU31" s="78"/>
      <c r="UYV31" s="78"/>
      <c r="UYW31" s="78"/>
      <c r="UYX31" s="78"/>
      <c r="UYY31" s="78"/>
      <c r="UYZ31" s="78"/>
      <c r="UZA31" s="78"/>
      <c r="UZB31" s="78"/>
      <c r="UZC31" s="78"/>
      <c r="UZD31" s="78"/>
      <c r="UZE31" s="78"/>
      <c r="UZF31" s="78"/>
      <c r="UZG31" s="78"/>
      <c r="UZH31" s="78"/>
      <c r="UZI31" s="78"/>
      <c r="UZJ31" s="78"/>
      <c r="UZK31" s="78"/>
      <c r="UZL31" s="78"/>
      <c r="UZM31" s="78"/>
      <c r="UZN31" s="78"/>
      <c r="UZO31" s="78"/>
      <c r="UZP31" s="78"/>
      <c r="UZQ31" s="78"/>
      <c r="UZR31" s="78"/>
      <c r="UZS31" s="78"/>
      <c r="UZT31" s="78"/>
      <c r="UZU31" s="78"/>
      <c r="UZV31" s="78"/>
      <c r="UZW31" s="78"/>
      <c r="UZX31" s="78"/>
      <c r="UZY31" s="78"/>
      <c r="UZZ31" s="78"/>
      <c r="VAA31" s="78"/>
      <c r="VAB31" s="78"/>
      <c r="VAC31" s="78"/>
      <c r="VAD31" s="78"/>
      <c r="VAE31" s="78"/>
      <c r="VAF31" s="78"/>
      <c r="VAG31" s="78"/>
      <c r="VAH31" s="78"/>
      <c r="VAI31" s="78"/>
      <c r="VAJ31" s="78"/>
      <c r="VAK31" s="78"/>
      <c r="VAL31" s="78"/>
      <c r="VAM31" s="78"/>
      <c r="VAN31" s="78"/>
      <c r="VAO31" s="78"/>
      <c r="VAP31" s="78"/>
      <c r="VAQ31" s="78"/>
      <c r="VAR31" s="78"/>
      <c r="VAS31" s="78"/>
      <c r="VAT31" s="78"/>
      <c r="VAU31" s="78"/>
      <c r="VAV31" s="78"/>
      <c r="VAW31" s="78"/>
      <c r="VAX31" s="78"/>
      <c r="VAY31" s="78"/>
      <c r="VAZ31" s="78"/>
      <c r="VBA31" s="78"/>
      <c r="VBB31" s="78"/>
      <c r="VBC31" s="78"/>
      <c r="VBD31" s="78"/>
      <c r="VBE31" s="78"/>
      <c r="VBF31" s="78"/>
      <c r="VBG31" s="78"/>
      <c r="VBH31" s="78"/>
      <c r="VBI31" s="78"/>
      <c r="VBJ31" s="78"/>
      <c r="VBK31" s="78"/>
      <c r="VBL31" s="78"/>
      <c r="VBM31" s="78"/>
      <c r="VBN31" s="78"/>
      <c r="VBO31" s="78"/>
      <c r="VBP31" s="78"/>
      <c r="VBQ31" s="78"/>
      <c r="VBR31" s="78"/>
      <c r="VBS31" s="78"/>
      <c r="VBT31" s="78"/>
      <c r="VBU31" s="78"/>
      <c r="VBV31" s="78"/>
      <c r="VBW31" s="78"/>
      <c r="VBX31" s="78"/>
      <c r="VBY31" s="78"/>
      <c r="VBZ31" s="78"/>
      <c r="VCA31" s="78"/>
      <c r="VCB31" s="78"/>
      <c r="VCC31" s="78"/>
      <c r="VCD31" s="78"/>
      <c r="VCE31" s="78"/>
      <c r="VCF31" s="78"/>
      <c r="VCG31" s="78"/>
      <c r="VCH31" s="78"/>
      <c r="VCI31" s="78"/>
      <c r="VCJ31" s="78"/>
      <c r="VCK31" s="78"/>
      <c r="VCL31" s="78"/>
      <c r="VCM31" s="78"/>
      <c r="VCN31" s="78"/>
      <c r="VCO31" s="78"/>
      <c r="VCP31" s="78"/>
      <c r="VCQ31" s="78"/>
      <c r="VCR31" s="78"/>
      <c r="VCS31" s="78"/>
      <c r="VCT31" s="78"/>
      <c r="VCU31" s="78"/>
      <c r="VCV31" s="78"/>
      <c r="VCW31" s="78"/>
      <c r="VCX31" s="78"/>
      <c r="VCY31" s="78"/>
      <c r="VCZ31" s="78"/>
      <c r="VDA31" s="78"/>
      <c r="VDB31" s="78"/>
      <c r="VDC31" s="78"/>
      <c r="VDD31" s="78"/>
      <c r="VDE31" s="78"/>
      <c r="VDF31" s="78"/>
      <c r="VDG31" s="78"/>
      <c r="VDH31" s="78"/>
      <c r="VDI31" s="78"/>
      <c r="VDJ31" s="78"/>
      <c r="VDK31" s="78"/>
      <c r="VDL31" s="78"/>
      <c r="VDM31" s="78"/>
      <c r="VDN31" s="78"/>
      <c r="VDO31" s="78"/>
      <c r="VDP31" s="78"/>
      <c r="VDQ31" s="78"/>
      <c r="VDR31" s="78"/>
      <c r="VDS31" s="78"/>
      <c r="VDT31" s="78"/>
      <c r="VDU31" s="78"/>
      <c r="VDV31" s="78"/>
      <c r="VDW31" s="78"/>
      <c r="VDX31" s="78"/>
      <c r="VDY31" s="78"/>
      <c r="VDZ31" s="78"/>
      <c r="VEA31" s="78"/>
      <c r="VEB31" s="78"/>
      <c r="VEC31" s="78"/>
      <c r="VED31" s="78"/>
      <c r="VEE31" s="78"/>
      <c r="VEF31" s="78"/>
      <c r="VEG31" s="78"/>
      <c r="VEH31" s="78"/>
      <c r="VEI31" s="78"/>
      <c r="VEJ31" s="78"/>
      <c r="VEK31" s="78"/>
      <c r="VEL31" s="78"/>
      <c r="VEM31" s="78"/>
      <c r="VEN31" s="78"/>
      <c r="VEO31" s="78"/>
      <c r="VEP31" s="78"/>
      <c r="VEQ31" s="78"/>
      <c r="VER31" s="78"/>
      <c r="VES31" s="78"/>
      <c r="VET31" s="78"/>
      <c r="VEU31" s="78"/>
      <c r="VEV31" s="78"/>
      <c r="VEW31" s="78"/>
      <c r="VEX31" s="78"/>
      <c r="VEY31" s="78"/>
      <c r="VEZ31" s="78"/>
      <c r="VFA31" s="78"/>
      <c r="VFB31" s="78"/>
      <c r="VFC31" s="78"/>
      <c r="VFD31" s="78"/>
      <c r="VFE31" s="78"/>
      <c r="VFF31" s="78"/>
      <c r="VFG31" s="78"/>
      <c r="VFH31" s="78"/>
      <c r="VFI31" s="78"/>
      <c r="VFJ31" s="78"/>
      <c r="VFK31" s="78"/>
      <c r="VFL31" s="78"/>
      <c r="VFM31" s="78"/>
      <c r="VFN31" s="78"/>
      <c r="VFO31" s="78"/>
      <c r="VFP31" s="78"/>
      <c r="VFQ31" s="78"/>
      <c r="VFR31" s="78"/>
      <c r="VFS31" s="78"/>
      <c r="VFT31" s="78"/>
      <c r="VFU31" s="78"/>
      <c r="VFV31" s="78"/>
      <c r="VFW31" s="78"/>
      <c r="VFX31" s="78"/>
      <c r="VFY31" s="78"/>
      <c r="VFZ31" s="78"/>
      <c r="VGA31" s="78"/>
      <c r="VGB31" s="78"/>
      <c r="VGC31" s="78"/>
      <c r="VGD31" s="78"/>
      <c r="VGE31" s="78"/>
      <c r="VGF31" s="78"/>
      <c r="VGG31" s="78"/>
      <c r="VGH31" s="78"/>
      <c r="VGI31" s="78"/>
      <c r="VGJ31" s="78"/>
      <c r="VGK31" s="78"/>
      <c r="VGL31" s="78"/>
      <c r="VGM31" s="78"/>
      <c r="VGN31" s="78"/>
      <c r="VGO31" s="78"/>
      <c r="VGP31" s="78"/>
      <c r="VGQ31" s="78"/>
      <c r="VGR31" s="78"/>
      <c r="VGS31" s="78"/>
      <c r="VGT31" s="78"/>
      <c r="VGU31" s="78"/>
      <c r="VGV31" s="78"/>
      <c r="VGW31" s="78"/>
      <c r="VGX31" s="78"/>
      <c r="VGY31" s="78"/>
      <c r="VGZ31" s="78"/>
      <c r="VHA31" s="78"/>
      <c r="VHB31" s="78"/>
      <c r="VHC31" s="78"/>
      <c r="VHD31" s="78"/>
      <c r="VHE31" s="78"/>
      <c r="VHF31" s="78"/>
      <c r="VHG31" s="78"/>
      <c r="VHH31" s="78"/>
      <c r="VHI31" s="78"/>
      <c r="VHJ31" s="78"/>
      <c r="VHK31" s="78"/>
      <c r="VHL31" s="78"/>
      <c r="VHM31" s="78"/>
      <c r="VHN31" s="78"/>
      <c r="VHO31" s="78"/>
      <c r="VHP31" s="78"/>
      <c r="VHQ31" s="78"/>
      <c r="VHR31" s="78"/>
      <c r="VHS31" s="78"/>
      <c r="VHT31" s="78"/>
      <c r="VHU31" s="78"/>
      <c r="VHV31" s="78"/>
      <c r="VHW31" s="78"/>
      <c r="VHX31" s="78"/>
      <c r="VHY31" s="78"/>
      <c r="VHZ31" s="78"/>
      <c r="VIA31" s="78"/>
      <c r="VIB31" s="78"/>
      <c r="VIC31" s="78"/>
      <c r="VID31" s="78"/>
      <c r="VIE31" s="78"/>
      <c r="VIF31" s="78"/>
      <c r="VIG31" s="78"/>
      <c r="VIH31" s="78"/>
      <c r="VII31" s="78"/>
      <c r="VIJ31" s="78"/>
      <c r="VIK31" s="78"/>
      <c r="VIL31" s="78"/>
      <c r="VIM31" s="78"/>
      <c r="VIN31" s="78"/>
      <c r="VIO31" s="78"/>
      <c r="VIP31" s="78"/>
      <c r="VIQ31" s="78"/>
      <c r="VIR31" s="78"/>
      <c r="VIS31" s="78"/>
      <c r="VIT31" s="78"/>
      <c r="VIU31" s="78"/>
      <c r="VIV31" s="78"/>
      <c r="VIW31" s="78"/>
      <c r="VIX31" s="78"/>
      <c r="VIY31" s="78"/>
      <c r="VIZ31" s="78"/>
      <c r="VJA31" s="78"/>
      <c r="VJB31" s="78"/>
      <c r="VJC31" s="78"/>
      <c r="VJD31" s="78"/>
      <c r="VJE31" s="78"/>
      <c r="VJF31" s="78"/>
      <c r="VJG31" s="78"/>
      <c r="VJH31" s="78"/>
      <c r="VJI31" s="78"/>
      <c r="VJJ31" s="78"/>
      <c r="VJK31" s="78"/>
      <c r="VJL31" s="78"/>
      <c r="VJM31" s="78"/>
      <c r="VJN31" s="78"/>
      <c r="VJO31" s="78"/>
      <c r="VJP31" s="78"/>
      <c r="VJQ31" s="78"/>
      <c r="VJR31" s="78"/>
      <c r="VJS31" s="78"/>
      <c r="VJT31" s="78"/>
      <c r="VJU31" s="78"/>
      <c r="VJV31" s="78"/>
      <c r="VJW31" s="78"/>
      <c r="VJX31" s="78"/>
      <c r="VJY31" s="78"/>
      <c r="VJZ31" s="78"/>
      <c r="VKA31" s="78"/>
      <c r="VKB31" s="78"/>
      <c r="VKC31" s="78"/>
      <c r="VKD31" s="78"/>
      <c r="VKE31" s="78"/>
      <c r="VKF31" s="78"/>
      <c r="VKG31" s="78"/>
      <c r="VKH31" s="78"/>
      <c r="VKI31" s="78"/>
      <c r="VKJ31" s="78"/>
      <c r="VKK31" s="78"/>
      <c r="VKL31" s="78"/>
      <c r="VKM31" s="78"/>
      <c r="VKN31" s="78"/>
      <c r="VKO31" s="78"/>
      <c r="VKP31" s="78"/>
      <c r="VKQ31" s="78"/>
      <c r="VKR31" s="78"/>
      <c r="VKS31" s="78"/>
      <c r="VKT31" s="78"/>
      <c r="VKU31" s="78"/>
      <c r="VKV31" s="78"/>
      <c r="VKW31" s="78"/>
      <c r="VKX31" s="78"/>
      <c r="VKY31" s="78"/>
      <c r="VKZ31" s="78"/>
      <c r="VLA31" s="78"/>
      <c r="VLB31" s="78"/>
      <c r="VLC31" s="78"/>
      <c r="VLD31" s="78"/>
      <c r="VLE31" s="78"/>
      <c r="VLF31" s="78"/>
      <c r="VLG31" s="78"/>
      <c r="VLH31" s="78"/>
      <c r="VLI31" s="78"/>
      <c r="VLJ31" s="78"/>
      <c r="VLK31" s="78"/>
      <c r="VLL31" s="78"/>
      <c r="VLM31" s="78"/>
      <c r="VLN31" s="78"/>
      <c r="VLO31" s="78"/>
      <c r="VLP31" s="78"/>
      <c r="VLQ31" s="78"/>
      <c r="VLR31" s="78"/>
      <c r="VLS31" s="78"/>
      <c r="VLT31" s="78"/>
      <c r="VLU31" s="78"/>
      <c r="VLV31" s="78"/>
      <c r="VLW31" s="78"/>
      <c r="VLX31" s="78"/>
      <c r="VLY31" s="78"/>
      <c r="VLZ31" s="78"/>
      <c r="VMA31" s="78"/>
      <c r="VMB31" s="78"/>
      <c r="VMC31" s="78"/>
      <c r="VMD31" s="78"/>
      <c r="VME31" s="78"/>
      <c r="VMF31" s="78"/>
      <c r="VMG31" s="78"/>
      <c r="VMH31" s="78"/>
      <c r="VMI31" s="78"/>
      <c r="VMJ31" s="78"/>
      <c r="VMK31" s="78"/>
      <c r="VML31" s="78"/>
      <c r="VMM31" s="78"/>
      <c r="VMN31" s="78"/>
      <c r="VMO31" s="78"/>
      <c r="VMP31" s="78"/>
      <c r="VMQ31" s="78"/>
      <c r="VMR31" s="78"/>
      <c r="VMS31" s="78"/>
      <c r="VMT31" s="78"/>
      <c r="VMU31" s="78"/>
      <c r="VMV31" s="78"/>
      <c r="VMW31" s="78"/>
      <c r="VMX31" s="78"/>
      <c r="VMY31" s="78"/>
      <c r="VMZ31" s="78"/>
      <c r="VNA31" s="78"/>
      <c r="VNB31" s="78"/>
      <c r="VNC31" s="78"/>
      <c r="VND31" s="78"/>
      <c r="VNE31" s="78"/>
      <c r="VNF31" s="78"/>
      <c r="VNG31" s="78"/>
      <c r="VNH31" s="78"/>
      <c r="VNI31" s="78"/>
      <c r="VNJ31" s="78"/>
      <c r="VNK31" s="78"/>
      <c r="VNL31" s="78"/>
      <c r="VNM31" s="78"/>
      <c r="VNN31" s="78"/>
      <c r="VNO31" s="78"/>
      <c r="VNP31" s="78"/>
      <c r="VNQ31" s="78"/>
      <c r="VNR31" s="78"/>
      <c r="VNS31" s="78"/>
      <c r="VNT31" s="78"/>
      <c r="VNU31" s="78"/>
      <c r="VNV31" s="78"/>
      <c r="VNW31" s="78"/>
      <c r="VNX31" s="78"/>
      <c r="VNY31" s="78"/>
      <c r="VNZ31" s="78"/>
      <c r="VOA31" s="78"/>
      <c r="VOB31" s="78"/>
      <c r="VOC31" s="78"/>
      <c r="VOD31" s="78"/>
      <c r="VOE31" s="78"/>
      <c r="VOF31" s="78"/>
      <c r="VOG31" s="78"/>
      <c r="VOH31" s="78"/>
      <c r="VOI31" s="78"/>
      <c r="VOJ31" s="78"/>
      <c r="VOK31" s="78"/>
      <c r="VOL31" s="78"/>
      <c r="VOM31" s="78"/>
      <c r="VON31" s="78"/>
      <c r="VOO31" s="78"/>
      <c r="VOP31" s="78"/>
      <c r="VOQ31" s="78"/>
      <c r="VOR31" s="78"/>
      <c r="VOS31" s="78"/>
      <c r="VOT31" s="78"/>
      <c r="VOU31" s="78"/>
      <c r="VOV31" s="78"/>
      <c r="VOW31" s="78"/>
      <c r="VOX31" s="78"/>
      <c r="VOY31" s="78"/>
      <c r="VOZ31" s="78"/>
      <c r="VPA31" s="78"/>
      <c r="VPB31" s="78"/>
      <c r="VPC31" s="78"/>
      <c r="VPD31" s="78"/>
      <c r="VPE31" s="78"/>
      <c r="VPF31" s="78"/>
      <c r="VPG31" s="78"/>
      <c r="VPH31" s="78"/>
      <c r="VPI31" s="78"/>
      <c r="VPJ31" s="78"/>
      <c r="VPK31" s="78"/>
      <c r="VPL31" s="78"/>
      <c r="VPM31" s="78"/>
      <c r="VPN31" s="78"/>
      <c r="VPO31" s="78"/>
      <c r="VPP31" s="78"/>
      <c r="VPQ31" s="78"/>
      <c r="VPR31" s="78"/>
      <c r="VPS31" s="78"/>
      <c r="VPT31" s="78"/>
      <c r="VPU31" s="78"/>
      <c r="VPV31" s="78"/>
      <c r="VPW31" s="78"/>
      <c r="VPX31" s="78"/>
      <c r="VPY31" s="78"/>
      <c r="VPZ31" s="78"/>
      <c r="VQA31" s="78"/>
      <c r="VQB31" s="78"/>
      <c r="VQC31" s="78"/>
      <c r="VQD31" s="78"/>
      <c r="VQE31" s="78"/>
      <c r="VQF31" s="78"/>
      <c r="VQG31" s="78"/>
      <c r="VQH31" s="78"/>
      <c r="VQI31" s="78"/>
      <c r="VQJ31" s="78"/>
      <c r="VQK31" s="78"/>
      <c r="VQL31" s="78"/>
      <c r="VQM31" s="78"/>
      <c r="VQN31" s="78"/>
      <c r="VQO31" s="78"/>
      <c r="VQP31" s="78"/>
      <c r="VQQ31" s="78"/>
      <c r="VQR31" s="78"/>
      <c r="VQS31" s="78"/>
      <c r="VQT31" s="78"/>
      <c r="VQU31" s="78"/>
      <c r="VQV31" s="78"/>
      <c r="VQW31" s="78"/>
      <c r="VQX31" s="78"/>
      <c r="VQY31" s="78"/>
      <c r="VQZ31" s="78"/>
      <c r="VRA31" s="78"/>
      <c r="VRB31" s="78"/>
      <c r="VRC31" s="78"/>
      <c r="VRD31" s="78"/>
      <c r="VRE31" s="78"/>
      <c r="VRF31" s="78"/>
      <c r="VRG31" s="78"/>
      <c r="VRH31" s="78"/>
      <c r="VRI31" s="78"/>
      <c r="VRJ31" s="78"/>
      <c r="VRK31" s="78"/>
      <c r="VRL31" s="78"/>
      <c r="VRM31" s="78"/>
      <c r="VRN31" s="78"/>
      <c r="VRO31" s="78"/>
      <c r="VRP31" s="78"/>
      <c r="VRQ31" s="78"/>
      <c r="VRR31" s="78"/>
      <c r="VRS31" s="78"/>
      <c r="VRT31" s="78"/>
      <c r="VRU31" s="78"/>
      <c r="VRV31" s="78"/>
      <c r="VRW31" s="78"/>
      <c r="VRX31" s="78"/>
      <c r="VRY31" s="78"/>
      <c r="VRZ31" s="78"/>
      <c r="VSA31" s="78"/>
      <c r="VSB31" s="78"/>
      <c r="VSC31" s="78"/>
      <c r="VSD31" s="78"/>
      <c r="VSE31" s="78"/>
      <c r="VSF31" s="78"/>
      <c r="VSG31" s="78"/>
      <c r="VSH31" s="78"/>
      <c r="VSI31" s="78"/>
      <c r="VSJ31" s="78"/>
      <c r="VSK31" s="78"/>
      <c r="VSL31" s="78"/>
      <c r="VSM31" s="78"/>
      <c r="VSN31" s="78"/>
      <c r="VSO31" s="78"/>
      <c r="VSP31" s="78"/>
      <c r="VSQ31" s="78"/>
      <c r="VSR31" s="78"/>
      <c r="VSS31" s="78"/>
      <c r="VST31" s="78"/>
      <c r="VSU31" s="78"/>
      <c r="VSV31" s="78"/>
      <c r="VSW31" s="78"/>
      <c r="VSX31" s="78"/>
      <c r="VSY31" s="78"/>
      <c r="VSZ31" s="78"/>
      <c r="VTA31" s="78"/>
      <c r="VTB31" s="78"/>
      <c r="VTC31" s="78"/>
      <c r="VTD31" s="78"/>
      <c r="VTE31" s="78"/>
      <c r="VTF31" s="78"/>
      <c r="VTG31" s="78"/>
      <c r="VTH31" s="78"/>
      <c r="VTI31" s="78"/>
      <c r="VTJ31" s="78"/>
      <c r="VTK31" s="78"/>
      <c r="VTL31" s="78"/>
      <c r="VTM31" s="78"/>
      <c r="VTN31" s="78"/>
      <c r="VTO31" s="78"/>
      <c r="VTP31" s="78"/>
      <c r="VTQ31" s="78"/>
      <c r="VTR31" s="78"/>
      <c r="VTS31" s="78"/>
      <c r="VTT31" s="78"/>
      <c r="VTU31" s="78"/>
      <c r="VTV31" s="78"/>
      <c r="VTW31" s="78"/>
      <c r="VTX31" s="78"/>
      <c r="VTY31" s="78"/>
      <c r="VTZ31" s="78"/>
      <c r="VUA31" s="78"/>
      <c r="VUB31" s="78"/>
      <c r="VUC31" s="78"/>
      <c r="VUD31" s="78"/>
      <c r="VUE31" s="78"/>
      <c r="VUF31" s="78"/>
      <c r="VUG31" s="78"/>
      <c r="VUH31" s="78"/>
      <c r="VUI31" s="78"/>
      <c r="VUJ31" s="78"/>
      <c r="VUK31" s="78"/>
      <c r="VUL31" s="78"/>
      <c r="VUM31" s="78"/>
      <c r="VUN31" s="78"/>
      <c r="VUO31" s="78"/>
      <c r="VUP31" s="78"/>
      <c r="VUQ31" s="78"/>
      <c r="VUR31" s="78"/>
      <c r="VUS31" s="78"/>
      <c r="VUT31" s="78"/>
      <c r="VUU31" s="78"/>
      <c r="VUV31" s="78"/>
      <c r="VUW31" s="78"/>
      <c r="VUX31" s="78"/>
      <c r="VUY31" s="78"/>
      <c r="VUZ31" s="78"/>
      <c r="VVA31" s="78"/>
      <c r="VVB31" s="78"/>
      <c r="VVC31" s="78"/>
      <c r="VVD31" s="78"/>
      <c r="VVE31" s="78"/>
      <c r="VVF31" s="78"/>
      <c r="VVG31" s="78"/>
      <c r="VVH31" s="78"/>
      <c r="VVI31" s="78"/>
      <c r="VVJ31" s="78"/>
      <c r="VVK31" s="78"/>
      <c r="VVL31" s="78"/>
      <c r="VVM31" s="78"/>
      <c r="VVN31" s="78"/>
      <c r="VVO31" s="78"/>
      <c r="VVP31" s="78"/>
      <c r="VVQ31" s="78"/>
      <c r="VVR31" s="78"/>
      <c r="VVS31" s="78"/>
      <c r="VVT31" s="78"/>
      <c r="VVU31" s="78"/>
      <c r="VVV31" s="78"/>
      <c r="VVW31" s="78"/>
      <c r="VVX31" s="78"/>
      <c r="VVY31" s="78"/>
      <c r="VVZ31" s="78"/>
      <c r="VWA31" s="78"/>
      <c r="VWB31" s="78"/>
      <c r="VWC31" s="78"/>
      <c r="VWD31" s="78"/>
      <c r="VWE31" s="78"/>
      <c r="VWF31" s="78"/>
      <c r="VWG31" s="78"/>
      <c r="VWH31" s="78"/>
      <c r="VWI31" s="78"/>
      <c r="VWJ31" s="78"/>
      <c r="VWK31" s="78"/>
      <c r="VWL31" s="78"/>
      <c r="VWM31" s="78"/>
      <c r="VWN31" s="78"/>
      <c r="VWO31" s="78"/>
      <c r="VWP31" s="78"/>
      <c r="VWQ31" s="78"/>
      <c r="VWR31" s="78"/>
      <c r="VWS31" s="78"/>
      <c r="VWT31" s="78"/>
      <c r="VWU31" s="78"/>
      <c r="VWV31" s="78"/>
      <c r="VWW31" s="78"/>
      <c r="VWX31" s="78"/>
      <c r="VWY31" s="78"/>
      <c r="VWZ31" s="78"/>
      <c r="VXA31" s="78"/>
      <c r="VXB31" s="78"/>
      <c r="VXC31" s="78"/>
      <c r="VXD31" s="78"/>
      <c r="VXE31" s="78"/>
      <c r="VXF31" s="78"/>
      <c r="VXG31" s="78"/>
      <c r="VXH31" s="78"/>
      <c r="VXI31" s="78"/>
      <c r="VXJ31" s="78"/>
      <c r="VXK31" s="78"/>
      <c r="VXL31" s="78"/>
      <c r="VXM31" s="78"/>
      <c r="VXN31" s="78"/>
      <c r="VXO31" s="78"/>
      <c r="VXP31" s="78"/>
      <c r="VXQ31" s="78"/>
      <c r="VXR31" s="78"/>
      <c r="VXS31" s="78"/>
      <c r="VXT31" s="78"/>
      <c r="VXU31" s="78"/>
      <c r="VXV31" s="78"/>
      <c r="VXW31" s="78"/>
      <c r="VXX31" s="78"/>
      <c r="VXY31" s="78"/>
      <c r="VXZ31" s="78"/>
      <c r="VYA31" s="78"/>
      <c r="VYB31" s="78"/>
      <c r="VYC31" s="78"/>
      <c r="VYD31" s="78"/>
      <c r="VYE31" s="78"/>
      <c r="VYF31" s="78"/>
      <c r="VYG31" s="78"/>
      <c r="VYH31" s="78"/>
      <c r="VYI31" s="78"/>
      <c r="VYJ31" s="78"/>
      <c r="VYK31" s="78"/>
      <c r="VYL31" s="78"/>
      <c r="VYM31" s="78"/>
      <c r="VYN31" s="78"/>
      <c r="VYO31" s="78"/>
      <c r="VYP31" s="78"/>
      <c r="VYQ31" s="78"/>
      <c r="VYR31" s="78"/>
      <c r="VYS31" s="78"/>
      <c r="VYT31" s="78"/>
      <c r="VYU31" s="78"/>
      <c r="VYV31" s="78"/>
      <c r="VYW31" s="78"/>
      <c r="VYX31" s="78"/>
      <c r="VYY31" s="78"/>
      <c r="VYZ31" s="78"/>
      <c r="VZA31" s="78"/>
      <c r="VZB31" s="78"/>
      <c r="VZC31" s="78"/>
      <c r="VZD31" s="78"/>
      <c r="VZE31" s="78"/>
      <c r="VZF31" s="78"/>
      <c r="VZG31" s="78"/>
      <c r="VZH31" s="78"/>
      <c r="VZI31" s="78"/>
      <c r="VZJ31" s="78"/>
      <c r="VZK31" s="78"/>
      <c r="VZL31" s="78"/>
      <c r="VZM31" s="78"/>
      <c r="VZN31" s="78"/>
      <c r="VZO31" s="78"/>
      <c r="VZP31" s="78"/>
      <c r="VZQ31" s="78"/>
      <c r="VZR31" s="78"/>
      <c r="VZS31" s="78"/>
      <c r="VZT31" s="78"/>
      <c r="VZU31" s="78"/>
      <c r="VZV31" s="78"/>
      <c r="VZW31" s="78"/>
      <c r="VZX31" s="78"/>
      <c r="VZY31" s="78"/>
      <c r="VZZ31" s="78"/>
      <c r="WAA31" s="78"/>
      <c r="WAB31" s="78"/>
      <c r="WAC31" s="78"/>
      <c r="WAD31" s="78"/>
      <c r="WAE31" s="78"/>
      <c r="WAF31" s="78"/>
      <c r="WAG31" s="78"/>
      <c r="WAH31" s="78"/>
      <c r="WAI31" s="78"/>
      <c r="WAJ31" s="78"/>
      <c r="WAK31" s="78"/>
      <c r="WAL31" s="78"/>
      <c r="WAM31" s="78"/>
      <c r="WAN31" s="78"/>
      <c r="WAO31" s="78"/>
      <c r="WAP31" s="78"/>
      <c r="WAQ31" s="78"/>
      <c r="WAR31" s="78"/>
      <c r="WAS31" s="78"/>
      <c r="WAT31" s="78"/>
      <c r="WAU31" s="78"/>
      <c r="WAV31" s="78"/>
      <c r="WAW31" s="78"/>
      <c r="WAX31" s="78"/>
      <c r="WAY31" s="78"/>
      <c r="WAZ31" s="78"/>
      <c r="WBA31" s="78"/>
      <c r="WBB31" s="78"/>
      <c r="WBC31" s="78"/>
      <c r="WBD31" s="78"/>
      <c r="WBE31" s="78"/>
      <c r="WBF31" s="78"/>
      <c r="WBG31" s="78"/>
      <c r="WBH31" s="78"/>
      <c r="WBI31" s="78"/>
      <c r="WBJ31" s="78"/>
      <c r="WBK31" s="78"/>
      <c r="WBL31" s="78"/>
      <c r="WBM31" s="78"/>
      <c r="WBN31" s="78"/>
      <c r="WBO31" s="78"/>
      <c r="WBP31" s="78"/>
      <c r="WBQ31" s="78"/>
      <c r="WBR31" s="78"/>
      <c r="WBS31" s="78"/>
      <c r="WBT31" s="78"/>
      <c r="WBU31" s="78"/>
      <c r="WBV31" s="78"/>
      <c r="WBW31" s="78"/>
      <c r="WBX31" s="78"/>
      <c r="WBY31" s="78"/>
      <c r="WBZ31" s="78"/>
      <c r="WCA31" s="78"/>
      <c r="WCB31" s="78"/>
      <c r="WCC31" s="78"/>
      <c r="WCD31" s="78"/>
      <c r="WCE31" s="78"/>
      <c r="WCF31" s="78"/>
      <c r="WCG31" s="78"/>
      <c r="WCH31" s="78"/>
      <c r="WCI31" s="78"/>
      <c r="WCJ31" s="78"/>
      <c r="WCK31" s="78"/>
      <c r="WCL31" s="78"/>
      <c r="WCM31" s="78"/>
      <c r="WCN31" s="78"/>
      <c r="WCO31" s="78"/>
      <c r="WCP31" s="78"/>
      <c r="WCQ31" s="78"/>
      <c r="WCR31" s="78"/>
      <c r="WCS31" s="78"/>
      <c r="WCT31" s="78"/>
      <c r="WCU31" s="78"/>
      <c r="WCV31" s="78"/>
      <c r="WCW31" s="78"/>
      <c r="WCX31" s="78"/>
      <c r="WCY31" s="78"/>
      <c r="WCZ31" s="78"/>
      <c r="WDA31" s="78"/>
      <c r="WDB31" s="78"/>
      <c r="WDC31" s="78"/>
      <c r="WDD31" s="78"/>
      <c r="WDE31" s="78"/>
      <c r="WDF31" s="78"/>
      <c r="WDG31" s="78"/>
      <c r="WDH31" s="78"/>
      <c r="WDI31" s="78"/>
      <c r="WDJ31" s="78"/>
      <c r="WDK31" s="78"/>
      <c r="WDL31" s="78"/>
      <c r="WDM31" s="78"/>
      <c r="WDN31" s="78"/>
      <c r="WDO31" s="78"/>
      <c r="WDP31" s="78"/>
      <c r="WDQ31" s="78"/>
      <c r="WDR31" s="78"/>
      <c r="WDS31" s="78"/>
      <c r="WDT31" s="78"/>
      <c r="WDU31" s="78"/>
      <c r="WDV31" s="78"/>
      <c r="WDW31" s="78"/>
      <c r="WDX31" s="78"/>
      <c r="WDY31" s="78"/>
      <c r="WDZ31" s="78"/>
      <c r="WEA31" s="78"/>
      <c r="WEB31" s="78"/>
      <c r="WEC31" s="78"/>
      <c r="WED31" s="78"/>
      <c r="WEE31" s="78"/>
      <c r="WEF31" s="78"/>
      <c r="WEG31" s="78"/>
      <c r="WEH31" s="78"/>
      <c r="WEI31" s="78"/>
      <c r="WEJ31" s="78"/>
      <c r="WEK31" s="78"/>
      <c r="WEL31" s="78"/>
      <c r="WEM31" s="78"/>
      <c r="WEN31" s="78"/>
      <c r="WEO31" s="78"/>
      <c r="WEP31" s="78"/>
      <c r="WEQ31" s="78"/>
      <c r="WER31" s="78"/>
      <c r="WES31" s="78"/>
      <c r="WET31" s="78"/>
      <c r="WEU31" s="78"/>
      <c r="WEV31" s="78"/>
      <c r="WEW31" s="78"/>
      <c r="WEX31" s="78"/>
      <c r="WEY31" s="78"/>
      <c r="WEZ31" s="78"/>
      <c r="WFA31" s="78"/>
      <c r="WFB31" s="78"/>
      <c r="WFC31" s="78"/>
      <c r="WFD31" s="78"/>
      <c r="WFE31" s="78"/>
      <c r="WFF31" s="78"/>
      <c r="WFG31" s="78"/>
      <c r="WFH31" s="78"/>
      <c r="WFI31" s="78"/>
      <c r="WFJ31" s="78"/>
      <c r="WFK31" s="78"/>
      <c r="WFL31" s="78"/>
      <c r="WFM31" s="78"/>
      <c r="WFN31" s="78"/>
      <c r="WFO31" s="78"/>
      <c r="WFP31" s="78"/>
      <c r="WFQ31" s="78"/>
      <c r="WFR31" s="78"/>
      <c r="WFS31" s="78"/>
      <c r="WFT31" s="78"/>
      <c r="WFU31" s="78"/>
      <c r="WFV31" s="78"/>
      <c r="WFW31" s="78"/>
      <c r="WFX31" s="78"/>
      <c r="WFY31" s="78"/>
      <c r="WFZ31" s="78"/>
      <c r="WGA31" s="78"/>
      <c r="WGB31" s="78"/>
      <c r="WGC31" s="78"/>
      <c r="WGD31" s="78"/>
      <c r="WGE31" s="78"/>
      <c r="WGF31" s="78"/>
      <c r="WGG31" s="78"/>
      <c r="WGH31" s="78"/>
      <c r="WGI31" s="78"/>
      <c r="WGJ31" s="78"/>
      <c r="WGK31" s="78"/>
      <c r="WGL31" s="78"/>
      <c r="WGM31" s="78"/>
      <c r="WGN31" s="78"/>
      <c r="WGO31" s="78"/>
      <c r="WGP31" s="78"/>
      <c r="WGQ31" s="78"/>
      <c r="WGR31" s="78"/>
      <c r="WGS31" s="78"/>
      <c r="WGT31" s="78"/>
      <c r="WGU31" s="78"/>
      <c r="WGV31" s="78"/>
      <c r="WGW31" s="78"/>
      <c r="WGX31" s="78"/>
      <c r="WGY31" s="78"/>
      <c r="WGZ31" s="78"/>
      <c r="WHA31" s="78"/>
      <c r="WHB31" s="78"/>
      <c r="WHC31" s="78"/>
      <c r="WHD31" s="78"/>
      <c r="WHE31" s="78"/>
      <c r="WHF31" s="78"/>
      <c r="WHG31" s="78"/>
      <c r="WHH31" s="78"/>
      <c r="WHI31" s="78"/>
      <c r="WHJ31" s="78"/>
      <c r="WHK31" s="78"/>
      <c r="WHL31" s="78"/>
      <c r="WHM31" s="78"/>
      <c r="WHN31" s="78"/>
      <c r="WHO31" s="78"/>
      <c r="WHP31" s="78"/>
      <c r="WHQ31" s="78"/>
      <c r="WHR31" s="78"/>
      <c r="WHS31" s="78"/>
      <c r="WHT31" s="78"/>
      <c r="WHU31" s="78"/>
      <c r="WHV31" s="78"/>
      <c r="WHW31" s="78"/>
      <c r="WHX31" s="78"/>
      <c r="WHY31" s="78"/>
      <c r="WHZ31" s="78"/>
      <c r="WIA31" s="78"/>
      <c r="WIB31" s="78"/>
      <c r="WIC31" s="78"/>
      <c r="WID31" s="78"/>
      <c r="WIE31" s="78"/>
      <c r="WIF31" s="78"/>
      <c r="WIG31" s="78"/>
      <c r="WIH31" s="78"/>
      <c r="WII31" s="78"/>
      <c r="WIJ31" s="78"/>
      <c r="WIK31" s="78"/>
      <c r="WIL31" s="78"/>
      <c r="WIM31" s="78"/>
      <c r="WIN31" s="78"/>
      <c r="WIO31" s="78"/>
      <c r="WIP31" s="78"/>
      <c r="WIQ31" s="78"/>
      <c r="WIR31" s="78"/>
      <c r="WIS31" s="78"/>
      <c r="WIT31" s="78"/>
      <c r="WIU31" s="78"/>
      <c r="WIV31" s="78"/>
      <c r="WIW31" s="78"/>
      <c r="WIX31" s="78"/>
      <c r="WIY31" s="78"/>
      <c r="WIZ31" s="78"/>
      <c r="WJA31" s="78"/>
      <c r="WJB31" s="78"/>
      <c r="WJC31" s="78"/>
      <c r="WJD31" s="78"/>
      <c r="WJE31" s="78"/>
      <c r="WJF31" s="78"/>
      <c r="WJG31" s="78"/>
      <c r="WJH31" s="78"/>
      <c r="WJI31" s="78"/>
      <c r="WJJ31" s="78"/>
      <c r="WJK31" s="78"/>
      <c r="WJL31" s="78"/>
      <c r="WJM31" s="78"/>
      <c r="WJN31" s="78"/>
      <c r="WJO31" s="78"/>
      <c r="WJP31" s="78"/>
      <c r="WJQ31" s="78"/>
      <c r="WJR31" s="78"/>
      <c r="WJS31" s="78"/>
      <c r="WJT31" s="78"/>
      <c r="WJU31" s="78"/>
      <c r="WJV31" s="78"/>
      <c r="WJW31" s="78"/>
      <c r="WJX31" s="78"/>
      <c r="WJY31" s="78"/>
      <c r="WJZ31" s="78"/>
      <c r="WKA31" s="78"/>
      <c r="WKB31" s="78"/>
      <c r="WKC31" s="78"/>
      <c r="WKD31" s="78"/>
      <c r="WKE31" s="78"/>
      <c r="WKF31" s="78"/>
      <c r="WKG31" s="78"/>
      <c r="WKH31" s="78"/>
      <c r="WKI31" s="78"/>
      <c r="WKJ31" s="78"/>
      <c r="WKK31" s="78"/>
      <c r="WKL31" s="78"/>
      <c r="WKM31" s="78"/>
      <c r="WKN31" s="78"/>
      <c r="WKO31" s="78"/>
      <c r="WKP31" s="78"/>
      <c r="WKQ31" s="78"/>
      <c r="WKR31" s="78"/>
      <c r="WKS31" s="78"/>
      <c r="WKT31" s="78"/>
      <c r="WKU31" s="78"/>
      <c r="WKV31" s="78"/>
      <c r="WKW31" s="78"/>
      <c r="WKX31" s="78"/>
      <c r="WKY31" s="78"/>
      <c r="WKZ31" s="78"/>
      <c r="WLA31" s="78"/>
      <c r="WLB31" s="78"/>
      <c r="WLC31" s="78"/>
      <c r="WLD31" s="78"/>
      <c r="WLE31" s="78"/>
      <c r="WLF31" s="78"/>
      <c r="WLG31" s="78"/>
      <c r="WLH31" s="78"/>
      <c r="WLI31" s="78"/>
      <c r="WLJ31" s="78"/>
      <c r="WLK31" s="78"/>
      <c r="WLL31" s="78"/>
      <c r="WLM31" s="78"/>
      <c r="WLN31" s="78"/>
      <c r="WLO31" s="78"/>
      <c r="WLP31" s="78"/>
      <c r="WLQ31" s="78"/>
      <c r="WLR31" s="78"/>
      <c r="WLS31" s="78"/>
      <c r="WLT31" s="78"/>
      <c r="WLU31" s="78"/>
      <c r="WLV31" s="78"/>
      <c r="WLW31" s="78"/>
      <c r="WLX31" s="78"/>
      <c r="WLY31" s="78"/>
      <c r="WLZ31" s="78"/>
      <c r="WMA31" s="78"/>
      <c r="WMB31" s="78"/>
      <c r="WMC31" s="78"/>
      <c r="WMD31" s="78"/>
      <c r="WME31" s="78"/>
      <c r="WMF31" s="78"/>
      <c r="WMG31" s="78"/>
      <c r="WMH31" s="78"/>
      <c r="WMI31" s="78"/>
      <c r="WMJ31" s="78"/>
      <c r="WMK31" s="78"/>
      <c r="WML31" s="78"/>
      <c r="WMM31" s="78"/>
      <c r="WMN31" s="78"/>
      <c r="WMO31" s="78"/>
      <c r="WMP31" s="78"/>
      <c r="WMQ31" s="78"/>
      <c r="WMR31" s="78"/>
      <c r="WMS31" s="78"/>
      <c r="WMT31" s="78"/>
      <c r="WMU31" s="78"/>
      <c r="WMV31" s="78"/>
      <c r="WMW31" s="78"/>
      <c r="WMX31" s="78"/>
      <c r="WMY31" s="78"/>
      <c r="WMZ31" s="78"/>
      <c r="WNA31" s="78"/>
      <c r="WNB31" s="78"/>
      <c r="WNC31" s="78"/>
      <c r="WND31" s="78"/>
      <c r="WNE31" s="78"/>
      <c r="WNF31" s="78"/>
      <c r="WNG31" s="78"/>
      <c r="WNH31" s="78"/>
      <c r="WNI31" s="78"/>
      <c r="WNJ31" s="78"/>
      <c r="WNK31" s="78"/>
      <c r="WNL31" s="78"/>
      <c r="WNM31" s="78"/>
      <c r="WNN31" s="78"/>
      <c r="WNO31" s="78"/>
      <c r="WNP31" s="78"/>
      <c r="WNQ31" s="78"/>
      <c r="WNR31" s="78"/>
      <c r="WNS31" s="78"/>
      <c r="WNT31" s="78"/>
      <c r="WNU31" s="78"/>
      <c r="WNV31" s="78"/>
      <c r="WNW31" s="78"/>
      <c r="WNX31" s="78"/>
      <c r="WNY31" s="78"/>
      <c r="WNZ31" s="78"/>
      <c r="WOA31" s="78"/>
      <c r="WOB31" s="78"/>
      <c r="WOC31" s="78"/>
      <c r="WOD31" s="78"/>
      <c r="WOE31" s="78"/>
      <c r="WOF31" s="78"/>
      <c r="WOG31" s="78"/>
      <c r="WOH31" s="78"/>
      <c r="WOI31" s="78"/>
      <c r="WOJ31" s="78"/>
      <c r="WOK31" s="78"/>
      <c r="WOL31" s="78"/>
      <c r="WOM31" s="78"/>
      <c r="WON31" s="78"/>
      <c r="WOO31" s="78"/>
      <c r="WOP31" s="78"/>
      <c r="WOQ31" s="78"/>
      <c r="WOR31" s="78"/>
      <c r="WOS31" s="78"/>
      <c r="WOT31" s="78"/>
      <c r="WOU31" s="78"/>
      <c r="WOV31" s="78"/>
      <c r="WOW31" s="78"/>
      <c r="WOX31" s="78"/>
      <c r="WOY31" s="78"/>
      <c r="WOZ31" s="78"/>
      <c r="WPA31" s="78"/>
      <c r="WPB31" s="78"/>
      <c r="WPC31" s="78"/>
      <c r="WPD31" s="78"/>
      <c r="WPE31" s="78"/>
      <c r="WPF31" s="78"/>
      <c r="WPG31" s="78"/>
      <c r="WPH31" s="78"/>
      <c r="WPI31" s="78"/>
      <c r="WPJ31" s="78"/>
      <c r="WPK31" s="78"/>
      <c r="WPL31" s="78"/>
      <c r="WPM31" s="78"/>
      <c r="WPN31" s="78"/>
      <c r="WPO31" s="78"/>
      <c r="WPP31" s="78"/>
      <c r="WPQ31" s="78"/>
      <c r="WPR31" s="78"/>
      <c r="WPS31" s="78"/>
      <c r="WPT31" s="78"/>
      <c r="WPU31" s="78"/>
      <c r="WPV31" s="78"/>
      <c r="WPW31" s="78"/>
      <c r="WPX31" s="78"/>
      <c r="WPY31" s="78"/>
      <c r="WPZ31" s="78"/>
      <c r="WQA31" s="78"/>
      <c r="WQB31" s="78"/>
      <c r="WQC31" s="78"/>
      <c r="WQD31" s="78"/>
      <c r="WQE31" s="78"/>
      <c r="WQF31" s="78"/>
      <c r="WQG31" s="78"/>
      <c r="WQH31" s="78"/>
      <c r="WQI31" s="78"/>
      <c r="WQJ31" s="78"/>
      <c r="WQK31" s="78"/>
      <c r="WQL31" s="78"/>
      <c r="WQM31" s="78"/>
      <c r="WQN31" s="78"/>
      <c r="WQO31" s="78"/>
      <c r="WQP31" s="78"/>
      <c r="WQQ31" s="78"/>
      <c r="WQR31" s="78"/>
      <c r="WQS31" s="78"/>
      <c r="WQT31" s="78"/>
      <c r="WQU31" s="78"/>
      <c r="WQV31" s="78"/>
      <c r="WQW31" s="78"/>
      <c r="WQX31" s="78"/>
      <c r="WQY31" s="78"/>
      <c r="WQZ31" s="78"/>
      <c r="WRA31" s="78"/>
      <c r="WRB31" s="78"/>
      <c r="WRC31" s="78"/>
      <c r="WRD31" s="78"/>
      <c r="WRE31" s="78"/>
      <c r="WRF31" s="78"/>
      <c r="WRG31" s="78"/>
      <c r="WRH31" s="78"/>
      <c r="WRI31" s="78"/>
      <c r="WRJ31" s="78"/>
      <c r="WRK31" s="78"/>
      <c r="WRL31" s="78"/>
      <c r="WRM31" s="78"/>
      <c r="WRN31" s="78"/>
      <c r="WRO31" s="78"/>
      <c r="WRP31" s="78"/>
      <c r="WRQ31" s="78"/>
      <c r="WRR31" s="78"/>
      <c r="WRS31" s="78"/>
      <c r="WRT31" s="78"/>
      <c r="WRU31" s="78"/>
      <c r="WRV31" s="78"/>
      <c r="WRW31" s="78"/>
      <c r="WRX31" s="78"/>
      <c r="WRY31" s="78"/>
      <c r="WRZ31" s="78"/>
      <c r="WSA31" s="78"/>
      <c r="WSB31" s="78"/>
      <c r="WSC31" s="78"/>
      <c r="WSD31" s="78"/>
      <c r="WSE31" s="78"/>
      <c r="WSF31" s="78"/>
      <c r="WSG31" s="78"/>
      <c r="WSH31" s="78"/>
      <c r="WSI31" s="78"/>
      <c r="WSJ31" s="78"/>
      <c r="WSK31" s="78"/>
      <c r="WSL31" s="78"/>
      <c r="WSM31" s="78"/>
      <c r="WSN31" s="78"/>
      <c r="WSO31" s="78"/>
      <c r="WSP31" s="78"/>
      <c r="WSQ31" s="78"/>
      <c r="WSR31" s="78"/>
      <c r="WSS31" s="78"/>
      <c r="WST31" s="78"/>
      <c r="WSU31" s="78"/>
      <c r="WSV31" s="78"/>
      <c r="WSW31" s="78"/>
      <c r="WSX31" s="78"/>
      <c r="WSY31" s="78"/>
      <c r="WSZ31" s="78"/>
      <c r="WTA31" s="78"/>
      <c r="WTB31" s="78"/>
      <c r="WTC31" s="78"/>
      <c r="WTD31" s="78"/>
      <c r="WTE31" s="78"/>
      <c r="WTF31" s="78"/>
      <c r="WTG31" s="78"/>
      <c r="WTH31" s="78"/>
      <c r="WTI31" s="78"/>
      <c r="WTJ31" s="78"/>
      <c r="WTK31" s="78"/>
      <c r="WTL31" s="78"/>
      <c r="WTM31" s="78"/>
      <c r="WTN31" s="78"/>
      <c r="WTO31" s="78"/>
      <c r="WTP31" s="78"/>
      <c r="WTQ31" s="78"/>
      <c r="WTR31" s="78"/>
      <c r="WTS31" s="78"/>
      <c r="WTT31" s="78"/>
      <c r="WTU31" s="78"/>
      <c r="WTV31" s="78"/>
      <c r="WTW31" s="78"/>
      <c r="WTX31" s="78"/>
      <c r="WTY31" s="78"/>
      <c r="WTZ31" s="78"/>
      <c r="WUA31" s="78"/>
      <c r="WUB31" s="78"/>
      <c r="WUC31" s="78"/>
      <c r="WUD31" s="78"/>
      <c r="WUE31" s="78"/>
      <c r="WUF31" s="78"/>
      <c r="WUG31" s="78"/>
      <c r="WUH31" s="78"/>
      <c r="WUI31" s="78"/>
      <c r="WUJ31" s="78"/>
      <c r="WUK31" s="78"/>
      <c r="WUL31" s="78"/>
      <c r="WUM31" s="78"/>
      <c r="WUN31" s="78"/>
      <c r="WUO31" s="78"/>
      <c r="WUP31" s="78"/>
      <c r="WUQ31" s="78"/>
      <c r="WUR31" s="78"/>
      <c r="WUS31" s="78"/>
      <c r="WUT31" s="78"/>
      <c r="WUU31" s="78"/>
      <c r="WUV31" s="78"/>
      <c r="WUW31" s="78"/>
      <c r="WUX31" s="78"/>
      <c r="WUY31" s="78"/>
      <c r="WUZ31" s="78"/>
      <c r="WVA31" s="78"/>
      <c r="WVB31" s="78"/>
      <c r="WVC31" s="78"/>
      <c r="WVD31" s="78"/>
      <c r="WVE31" s="78"/>
      <c r="WVF31" s="78"/>
      <c r="WVG31" s="78"/>
      <c r="WVH31" s="78"/>
      <c r="WVI31" s="78"/>
      <c r="WVJ31" s="78"/>
      <c r="WVK31" s="78"/>
      <c r="WVL31" s="78"/>
      <c r="WVM31" s="78"/>
      <c r="WVN31" s="78"/>
      <c r="WVO31" s="78"/>
      <c r="WVP31" s="78"/>
      <c r="WVQ31" s="78"/>
      <c r="WVR31" s="78"/>
      <c r="WVS31" s="78"/>
      <c r="WVT31" s="78"/>
      <c r="WVU31" s="78"/>
      <c r="WVV31" s="78"/>
      <c r="WVW31" s="78"/>
      <c r="WVX31" s="78"/>
      <c r="WVY31" s="78"/>
      <c r="WVZ31" s="78"/>
      <c r="WWA31" s="78"/>
      <c r="WWB31" s="78"/>
      <c r="WWC31" s="78"/>
      <c r="WWD31" s="78"/>
      <c r="WWE31" s="78"/>
      <c r="WWF31" s="78"/>
      <c r="WWG31" s="78"/>
      <c r="WWH31" s="78"/>
      <c r="WWI31" s="78"/>
      <c r="WWJ31" s="78"/>
      <c r="WWK31" s="78"/>
      <c r="WWL31" s="78"/>
      <c r="WWM31" s="78"/>
      <c r="WWN31" s="78"/>
      <c r="WWO31" s="78"/>
      <c r="WWP31" s="78"/>
      <c r="WWQ31" s="78"/>
      <c r="WWR31" s="78"/>
      <c r="WWS31" s="78"/>
      <c r="WWT31" s="78"/>
      <c r="WWU31" s="78"/>
      <c r="WWV31" s="78"/>
      <c r="WWW31" s="78"/>
      <c r="WWX31" s="78"/>
      <c r="WWY31" s="78"/>
      <c r="WWZ31" s="78"/>
      <c r="WXA31" s="78"/>
      <c r="WXB31" s="78"/>
      <c r="WXC31" s="78"/>
      <c r="WXD31" s="78"/>
      <c r="WXE31" s="78"/>
      <c r="WXF31" s="78"/>
      <c r="WXG31" s="78"/>
      <c r="WXH31" s="78"/>
      <c r="WXI31" s="78"/>
      <c r="WXJ31" s="78"/>
      <c r="WXK31" s="78"/>
      <c r="WXL31" s="78"/>
      <c r="WXM31" s="78"/>
      <c r="WXN31" s="78"/>
      <c r="WXO31" s="78"/>
      <c r="WXP31" s="78"/>
      <c r="WXQ31" s="78"/>
      <c r="WXR31" s="78"/>
      <c r="WXS31" s="78"/>
      <c r="WXT31" s="78"/>
      <c r="WXU31" s="78"/>
      <c r="WXV31" s="78"/>
      <c r="WXW31" s="78"/>
      <c r="WXX31" s="78"/>
      <c r="WXY31" s="78"/>
      <c r="WXZ31" s="78"/>
      <c r="WYA31" s="78"/>
      <c r="WYB31" s="78"/>
      <c r="WYC31" s="78"/>
      <c r="WYD31" s="78"/>
      <c r="WYE31" s="78"/>
      <c r="WYF31" s="78"/>
      <c r="WYG31" s="78"/>
      <c r="WYH31" s="78"/>
      <c r="WYI31" s="78"/>
      <c r="WYJ31" s="78"/>
      <c r="WYK31" s="78"/>
      <c r="WYL31" s="78"/>
      <c r="WYM31" s="78"/>
      <c r="WYN31" s="78"/>
      <c r="WYO31" s="78"/>
      <c r="WYP31" s="78"/>
      <c r="WYQ31" s="78"/>
      <c r="WYR31" s="78"/>
      <c r="WYS31" s="78"/>
      <c r="WYT31" s="78"/>
      <c r="WYU31" s="78"/>
      <c r="WYV31" s="78"/>
      <c r="WYW31" s="78"/>
      <c r="WYX31" s="78"/>
      <c r="WYY31" s="78"/>
      <c r="WYZ31" s="78"/>
      <c r="WZA31" s="78"/>
      <c r="WZB31" s="78"/>
      <c r="WZC31" s="78"/>
      <c r="WZD31" s="78"/>
      <c r="WZE31" s="78"/>
      <c r="WZF31" s="78"/>
      <c r="WZG31" s="78"/>
      <c r="WZH31" s="78"/>
      <c r="WZI31" s="78"/>
      <c r="WZJ31" s="78"/>
      <c r="WZK31" s="78"/>
      <c r="WZL31" s="78"/>
      <c r="WZM31" s="78"/>
      <c r="WZN31" s="78"/>
      <c r="WZO31" s="78"/>
      <c r="WZP31" s="78"/>
      <c r="WZQ31" s="78"/>
      <c r="WZR31" s="78"/>
      <c r="WZS31" s="78"/>
      <c r="WZT31" s="78"/>
      <c r="WZU31" s="78"/>
      <c r="WZV31" s="78"/>
      <c r="WZW31" s="78"/>
      <c r="WZX31" s="78"/>
      <c r="WZY31" s="78"/>
      <c r="WZZ31" s="78"/>
      <c r="XAA31" s="78"/>
      <c r="XAB31" s="78"/>
      <c r="XAC31" s="78"/>
      <c r="XAD31" s="78"/>
      <c r="XAE31" s="78"/>
      <c r="XAF31" s="78"/>
      <c r="XAG31" s="78"/>
      <c r="XAH31" s="78"/>
      <c r="XAI31" s="78"/>
      <c r="XAJ31" s="78"/>
      <c r="XAK31" s="78"/>
      <c r="XAL31" s="78"/>
      <c r="XAM31" s="78"/>
      <c r="XAN31" s="78"/>
      <c r="XAO31" s="78"/>
      <c r="XAP31" s="78"/>
      <c r="XAQ31" s="78"/>
      <c r="XAR31" s="78"/>
      <c r="XAS31" s="78"/>
      <c r="XAT31" s="78"/>
      <c r="XAU31" s="78"/>
      <c r="XAV31" s="78"/>
      <c r="XAW31" s="78"/>
      <c r="XAX31" s="78"/>
      <c r="XAY31" s="78"/>
      <c r="XAZ31" s="78"/>
      <c r="XBA31" s="78"/>
      <c r="XBB31" s="78"/>
      <c r="XBC31" s="78"/>
      <c r="XBD31" s="78"/>
      <c r="XBE31" s="78"/>
      <c r="XBF31" s="78"/>
      <c r="XBG31" s="78"/>
      <c r="XBH31" s="78"/>
      <c r="XBI31" s="78"/>
      <c r="XBJ31" s="78"/>
      <c r="XBK31" s="78"/>
      <c r="XBL31" s="78"/>
      <c r="XBM31" s="78"/>
      <c r="XBN31" s="78"/>
      <c r="XBO31" s="78"/>
      <c r="XBP31" s="78"/>
      <c r="XBQ31" s="78"/>
      <c r="XBR31" s="78"/>
      <c r="XBS31" s="78"/>
      <c r="XBT31" s="78"/>
      <c r="XBU31" s="78"/>
      <c r="XBV31" s="78"/>
      <c r="XBW31" s="78"/>
      <c r="XBX31" s="78"/>
      <c r="XBY31" s="78"/>
      <c r="XBZ31" s="78"/>
      <c r="XCA31" s="78"/>
      <c r="XCB31" s="78"/>
      <c r="XCC31" s="78"/>
      <c r="XCD31" s="78"/>
      <c r="XCE31" s="78"/>
      <c r="XCF31" s="78"/>
      <c r="XCG31" s="78"/>
      <c r="XCH31" s="78"/>
      <c r="XCI31" s="78"/>
      <c r="XCJ31" s="78"/>
      <c r="XCK31" s="78"/>
      <c r="XCL31" s="78"/>
      <c r="XCM31" s="78"/>
      <c r="XCN31" s="78"/>
      <c r="XCO31" s="78"/>
      <c r="XCP31" s="78"/>
      <c r="XCQ31" s="78"/>
      <c r="XCR31" s="78"/>
      <c r="XCS31" s="78"/>
      <c r="XCT31" s="78"/>
      <c r="XCU31" s="78"/>
      <c r="XCV31" s="78"/>
      <c r="XCW31" s="78"/>
      <c r="XCX31" s="78"/>
      <c r="XCY31" s="78"/>
      <c r="XCZ31" s="78"/>
      <c r="XDA31" s="78"/>
      <c r="XDB31" s="78"/>
      <c r="XDC31" s="78"/>
      <c r="XDD31" s="78"/>
      <c r="XDE31" s="78"/>
      <c r="XDF31" s="78"/>
      <c r="XDG31" s="78"/>
      <c r="XDH31" s="78"/>
      <c r="XDI31" s="78"/>
      <c r="XDJ31" s="78"/>
      <c r="XDK31" s="78"/>
      <c r="XDL31" s="78"/>
      <c r="XDM31" s="78"/>
      <c r="XDN31" s="78"/>
      <c r="XDO31" s="78"/>
      <c r="XDP31" s="78"/>
      <c r="XDQ31" s="78"/>
      <c r="XDR31" s="78"/>
      <c r="XDS31" s="78"/>
      <c r="XDT31" s="78"/>
      <c r="XDU31" s="78"/>
      <c r="XDV31" s="78"/>
      <c r="XDW31" s="78"/>
      <c r="XDX31" s="78"/>
      <c r="XDY31" s="78"/>
      <c r="XDZ31" s="78"/>
      <c r="XEA31" s="78"/>
      <c r="XEB31" s="78"/>
      <c r="XEC31" s="78"/>
      <c r="XED31" s="78"/>
      <c r="XEE31" s="78"/>
      <c r="XEF31" s="78"/>
      <c r="XEG31" s="78"/>
      <c r="XEH31" s="78"/>
      <c r="XEI31" s="78"/>
      <c r="XEJ31" s="78"/>
      <c r="XEK31" s="78"/>
      <c r="XEL31" s="78"/>
      <c r="XEM31" s="78"/>
      <c r="XEN31" s="78"/>
      <c r="XEO31" s="78"/>
      <c r="XEP31" s="78"/>
      <c r="XEQ31" s="78"/>
      <c r="XER31" s="78"/>
      <c r="XES31" s="78"/>
      <c r="XET31" s="78"/>
      <c r="XEU31" s="78"/>
      <c r="XEV31" s="78"/>
      <c r="XEW31" s="78"/>
      <c r="XEX31" s="78"/>
      <c r="XEY31" s="78"/>
      <c r="XEZ31" s="78"/>
      <c r="XFA31" s="78"/>
      <c r="XFB31" s="78"/>
      <c r="XFC31" s="78"/>
      <c r="XFD31" s="78"/>
    </row>
    <row r="32" spans="1:16384" ht="12.75" customHeight="1" x14ac:dyDescent="0.2"/>
    <row r="33" ht="12.75" customHeight="1" x14ac:dyDescent="0.2"/>
    <row r="34" ht="12.75" customHeight="1" x14ac:dyDescent="0.2"/>
  </sheetData>
  <mergeCells count="77830">
    <mergeCell ref="A9:D9"/>
    <mergeCell ref="A1:A4"/>
    <mergeCell ref="B1:B4"/>
    <mergeCell ref="A10:D10"/>
    <mergeCell ref="A12:D12"/>
    <mergeCell ref="E10:H10"/>
    <mergeCell ref="I10:L10"/>
    <mergeCell ref="M10:P10"/>
    <mergeCell ref="A11:D11"/>
    <mergeCell ref="E11:H11"/>
    <mergeCell ref="I11:L11"/>
    <mergeCell ref="M11:P11"/>
    <mergeCell ref="Q11:T11"/>
    <mergeCell ref="U11:X11"/>
    <mergeCell ref="Y11:AB11"/>
    <mergeCell ref="CW11:CZ11"/>
    <mergeCell ref="DA11:DD11"/>
    <mergeCell ref="DE11:DH11"/>
    <mergeCell ref="A7:D7"/>
    <mergeCell ref="EG10:EJ10"/>
    <mergeCell ref="EK10:EN10"/>
    <mergeCell ref="EO10:ER10"/>
    <mergeCell ref="ES10:EV10"/>
    <mergeCell ref="EW10:EZ10"/>
    <mergeCell ref="FA10:FD10"/>
    <mergeCell ref="DI10:DL10"/>
    <mergeCell ref="DM10:DP10"/>
    <mergeCell ref="DQ10:DT10"/>
    <mergeCell ref="DU10:DX10"/>
    <mergeCell ref="DY10:EB10"/>
    <mergeCell ref="EC10:EF10"/>
    <mergeCell ref="CK10:CN10"/>
    <mergeCell ref="CO10:CR10"/>
    <mergeCell ref="CS10:CV10"/>
    <mergeCell ref="CW10:CZ10"/>
    <mergeCell ref="DA10:DD10"/>
    <mergeCell ref="DE10:DH10"/>
    <mergeCell ref="BM10:BP10"/>
    <mergeCell ref="BQ10:BT10"/>
    <mergeCell ref="BU10:BX10"/>
    <mergeCell ref="BY10:CB10"/>
    <mergeCell ref="CC10:CF10"/>
    <mergeCell ref="CG10:CJ10"/>
    <mergeCell ref="AO10:AR10"/>
    <mergeCell ref="AS10:AV10"/>
    <mergeCell ref="AW10:AZ10"/>
    <mergeCell ref="BA10:BD10"/>
    <mergeCell ref="BE10:BH10"/>
    <mergeCell ref="BI10:BL10"/>
    <mergeCell ref="Q10:T10"/>
    <mergeCell ref="U10:X10"/>
    <mergeCell ref="Y10:AB10"/>
    <mergeCell ref="AC10:AF10"/>
    <mergeCell ref="AG10:AJ10"/>
    <mergeCell ref="AK10:AN10"/>
    <mergeCell ref="DI11:DL11"/>
    <mergeCell ref="DM11:DP11"/>
    <mergeCell ref="DQ11:DT11"/>
    <mergeCell ref="BY11:CB11"/>
    <mergeCell ref="CC11:CF11"/>
    <mergeCell ref="CG11:CJ11"/>
    <mergeCell ref="CK11:CN11"/>
    <mergeCell ref="CO11:CR11"/>
    <mergeCell ref="CS11:CV11"/>
    <mergeCell ref="JU10:JX10"/>
    <mergeCell ref="JY10:KB10"/>
    <mergeCell ref="KC10:KF10"/>
    <mergeCell ref="KG10:KJ10"/>
    <mergeCell ref="KK10:KN10"/>
    <mergeCell ref="KO10:KR10"/>
    <mergeCell ref="IW10:IZ10"/>
    <mergeCell ref="JA10:JD10"/>
    <mergeCell ref="JE10:JH10"/>
    <mergeCell ref="JI10:JL10"/>
    <mergeCell ref="JM10:JP10"/>
    <mergeCell ref="JQ10:JT10"/>
    <mergeCell ref="HY10:IB10"/>
    <mergeCell ref="IC10:IF10"/>
    <mergeCell ref="IG10:IJ10"/>
    <mergeCell ref="IK10:IN10"/>
    <mergeCell ref="IO10:IR10"/>
    <mergeCell ref="IS10:IV10"/>
    <mergeCell ref="HA10:HD10"/>
    <mergeCell ref="HE10:HH10"/>
    <mergeCell ref="HI10:HL10"/>
    <mergeCell ref="HM10:HP10"/>
    <mergeCell ref="HQ10:HT10"/>
    <mergeCell ref="HU10:HX10"/>
    <mergeCell ref="GC10:GF10"/>
    <mergeCell ref="GG10:GJ10"/>
    <mergeCell ref="GK10:GN10"/>
    <mergeCell ref="GO10:GR10"/>
    <mergeCell ref="GS10:GV10"/>
    <mergeCell ref="GW10:GZ10"/>
    <mergeCell ref="FE10:FH10"/>
    <mergeCell ref="FI10:FL10"/>
    <mergeCell ref="FM10:FP10"/>
    <mergeCell ref="FQ10:FT10"/>
    <mergeCell ref="FU10:FX10"/>
    <mergeCell ref="FY10:GB10"/>
    <mergeCell ref="PI10:PL10"/>
    <mergeCell ref="PM10:PP10"/>
    <mergeCell ref="PQ10:PT10"/>
    <mergeCell ref="PU10:PX10"/>
    <mergeCell ref="PY10:QB10"/>
    <mergeCell ref="QC10:QF10"/>
    <mergeCell ref="OK10:ON10"/>
    <mergeCell ref="OO10:OR10"/>
    <mergeCell ref="OS10:OV10"/>
    <mergeCell ref="OW10:OZ10"/>
    <mergeCell ref="PA10:PD10"/>
    <mergeCell ref="PE10:PH10"/>
    <mergeCell ref="NM10:NP10"/>
    <mergeCell ref="NQ10:NT10"/>
    <mergeCell ref="NU10:NX10"/>
    <mergeCell ref="NY10:OB10"/>
    <mergeCell ref="OC10:OF10"/>
    <mergeCell ref="OG10:OJ10"/>
    <mergeCell ref="MO10:MR10"/>
    <mergeCell ref="MS10:MV10"/>
    <mergeCell ref="MW10:MZ10"/>
    <mergeCell ref="NA10:ND10"/>
    <mergeCell ref="NE10:NH10"/>
    <mergeCell ref="NI10:NL10"/>
    <mergeCell ref="LQ10:LT10"/>
    <mergeCell ref="LU10:LX10"/>
    <mergeCell ref="LY10:MB10"/>
    <mergeCell ref="MC10:MF10"/>
    <mergeCell ref="MG10:MJ10"/>
    <mergeCell ref="MK10:MN10"/>
    <mergeCell ref="KS10:KV10"/>
    <mergeCell ref="KW10:KZ10"/>
    <mergeCell ref="LA10:LD10"/>
    <mergeCell ref="LE10:LH10"/>
    <mergeCell ref="LI10:LL10"/>
    <mergeCell ref="LM10:LP10"/>
    <mergeCell ref="UW10:UZ10"/>
    <mergeCell ref="VA10:VD10"/>
    <mergeCell ref="VE10:VH10"/>
    <mergeCell ref="VI10:VL10"/>
    <mergeCell ref="VM10:VP10"/>
    <mergeCell ref="VQ10:VT10"/>
    <mergeCell ref="TY10:UB10"/>
    <mergeCell ref="UC10:UF10"/>
    <mergeCell ref="UG10:UJ10"/>
    <mergeCell ref="UK10:UN10"/>
    <mergeCell ref="UO10:UR10"/>
    <mergeCell ref="US10:UV10"/>
    <mergeCell ref="TA10:TD10"/>
    <mergeCell ref="TE10:TH10"/>
    <mergeCell ref="TI10:TL10"/>
    <mergeCell ref="TM10:TP10"/>
    <mergeCell ref="TQ10:TT10"/>
    <mergeCell ref="TU10:TX10"/>
    <mergeCell ref="SC10:SF10"/>
    <mergeCell ref="SG10:SJ10"/>
    <mergeCell ref="SK10:SN10"/>
    <mergeCell ref="SO10:SR10"/>
    <mergeCell ref="SS10:SV10"/>
    <mergeCell ref="SW10:SZ10"/>
    <mergeCell ref="RE10:RH10"/>
    <mergeCell ref="RI10:RL10"/>
    <mergeCell ref="RM10:RP10"/>
    <mergeCell ref="RQ10:RT10"/>
    <mergeCell ref="RU10:RX10"/>
    <mergeCell ref="RY10:SB10"/>
    <mergeCell ref="QG10:QJ10"/>
    <mergeCell ref="QK10:QN10"/>
    <mergeCell ref="QO10:QR10"/>
    <mergeCell ref="QS10:QV10"/>
    <mergeCell ref="QW10:QZ10"/>
    <mergeCell ref="RA10:RD10"/>
    <mergeCell ref="AAK10:AAN10"/>
    <mergeCell ref="AAO10:AAR10"/>
    <mergeCell ref="AAS10:AAV10"/>
    <mergeCell ref="AAW10:AAZ10"/>
    <mergeCell ref="ABA10:ABD10"/>
    <mergeCell ref="ABE10:ABH10"/>
    <mergeCell ref="ZM10:ZP10"/>
    <mergeCell ref="ZQ10:ZT10"/>
    <mergeCell ref="ZU10:ZX10"/>
    <mergeCell ref="ZY10:AAB10"/>
    <mergeCell ref="AAC10:AAF10"/>
    <mergeCell ref="AAG10:AAJ10"/>
    <mergeCell ref="YO10:YR10"/>
    <mergeCell ref="YS10:YV10"/>
    <mergeCell ref="YW10:YZ10"/>
    <mergeCell ref="ZA10:ZD10"/>
    <mergeCell ref="ZE10:ZH10"/>
    <mergeCell ref="ZI10:ZL10"/>
    <mergeCell ref="XQ10:XT10"/>
    <mergeCell ref="XU10:XX10"/>
    <mergeCell ref="XY10:YB10"/>
    <mergeCell ref="YC10:YF10"/>
    <mergeCell ref="YG10:YJ10"/>
    <mergeCell ref="YK10:YN10"/>
    <mergeCell ref="WS10:WV10"/>
    <mergeCell ref="WW10:WZ10"/>
    <mergeCell ref="XA10:XD10"/>
    <mergeCell ref="XE10:XH10"/>
    <mergeCell ref="XI10:XL10"/>
    <mergeCell ref="XM10:XP10"/>
    <mergeCell ref="VU10:VX10"/>
    <mergeCell ref="VY10:WB10"/>
    <mergeCell ref="WC10:WF10"/>
    <mergeCell ref="WG10:WJ10"/>
    <mergeCell ref="WK10:WN10"/>
    <mergeCell ref="WO10:WR10"/>
    <mergeCell ref="AFY10:AGB10"/>
    <mergeCell ref="AGC10:AGF10"/>
    <mergeCell ref="AGG10:AGJ10"/>
    <mergeCell ref="AGK10:AGN10"/>
    <mergeCell ref="AGO10:AGR10"/>
    <mergeCell ref="AGS10:AGV10"/>
    <mergeCell ref="AFA10:AFD10"/>
    <mergeCell ref="AFE10:AFH10"/>
    <mergeCell ref="AFI10:AFL10"/>
    <mergeCell ref="AFM10:AFP10"/>
    <mergeCell ref="AFQ10:AFT10"/>
    <mergeCell ref="AFU10:AFX10"/>
    <mergeCell ref="AEC10:AEF10"/>
    <mergeCell ref="AEG10:AEJ10"/>
    <mergeCell ref="AEK10:AEN10"/>
    <mergeCell ref="AEO10:AER10"/>
    <mergeCell ref="AES10:AEV10"/>
    <mergeCell ref="AEW10:AEZ10"/>
    <mergeCell ref="ADE10:ADH10"/>
    <mergeCell ref="ADI10:ADL10"/>
    <mergeCell ref="ADM10:ADP10"/>
    <mergeCell ref="ADQ10:ADT10"/>
    <mergeCell ref="ADU10:ADX10"/>
    <mergeCell ref="ADY10:AEB10"/>
    <mergeCell ref="ACG10:ACJ10"/>
    <mergeCell ref="ACK10:ACN10"/>
    <mergeCell ref="ACO10:ACR10"/>
    <mergeCell ref="ACS10:ACV10"/>
    <mergeCell ref="ACW10:ACZ10"/>
    <mergeCell ref="ADA10:ADD10"/>
    <mergeCell ref="ABI10:ABL10"/>
    <mergeCell ref="ABM10:ABP10"/>
    <mergeCell ref="ABQ10:ABT10"/>
    <mergeCell ref="ABU10:ABX10"/>
    <mergeCell ref="ABY10:ACB10"/>
    <mergeCell ref="ACC10:ACF10"/>
    <mergeCell ref="ALM10:ALP10"/>
    <mergeCell ref="ALQ10:ALT10"/>
    <mergeCell ref="ALU10:ALX10"/>
    <mergeCell ref="ALY10:AMB10"/>
    <mergeCell ref="AMC10:AMF10"/>
    <mergeCell ref="AMG10:AMJ10"/>
    <mergeCell ref="AKO10:AKR10"/>
    <mergeCell ref="AKS10:AKV10"/>
    <mergeCell ref="AKW10:AKZ10"/>
    <mergeCell ref="ALA10:ALD10"/>
    <mergeCell ref="ALE10:ALH10"/>
    <mergeCell ref="ALI10:ALL10"/>
    <mergeCell ref="AJQ10:AJT10"/>
    <mergeCell ref="AJU10:AJX10"/>
    <mergeCell ref="AJY10:AKB10"/>
    <mergeCell ref="AKC10:AKF10"/>
    <mergeCell ref="AKG10:AKJ10"/>
    <mergeCell ref="AKK10:AKN10"/>
    <mergeCell ref="AIS10:AIV10"/>
    <mergeCell ref="AIW10:AIZ10"/>
    <mergeCell ref="AJA10:AJD10"/>
    <mergeCell ref="AJE10:AJH10"/>
    <mergeCell ref="AJI10:AJL10"/>
    <mergeCell ref="AJM10:AJP10"/>
    <mergeCell ref="AHU10:AHX10"/>
    <mergeCell ref="AHY10:AIB10"/>
    <mergeCell ref="AIC10:AIF10"/>
    <mergeCell ref="AIG10:AIJ10"/>
    <mergeCell ref="AIK10:AIN10"/>
    <mergeCell ref="AIO10:AIR10"/>
    <mergeCell ref="AGW10:AGZ10"/>
    <mergeCell ref="AHA10:AHD10"/>
    <mergeCell ref="AHE10:AHH10"/>
    <mergeCell ref="AHI10:AHL10"/>
    <mergeCell ref="AHM10:AHP10"/>
    <mergeCell ref="AHQ10:AHT10"/>
    <mergeCell ref="ARA10:ARD10"/>
    <mergeCell ref="ARE10:ARH10"/>
    <mergeCell ref="ARI10:ARL10"/>
    <mergeCell ref="ARM10:ARP10"/>
    <mergeCell ref="ARQ10:ART10"/>
    <mergeCell ref="ARU10:ARX10"/>
    <mergeCell ref="AQC10:AQF10"/>
    <mergeCell ref="AQG10:AQJ10"/>
    <mergeCell ref="AQK10:AQN10"/>
    <mergeCell ref="AQO10:AQR10"/>
    <mergeCell ref="AQS10:AQV10"/>
    <mergeCell ref="AQW10:AQZ10"/>
    <mergeCell ref="APE10:APH10"/>
    <mergeCell ref="API10:APL10"/>
    <mergeCell ref="APM10:APP10"/>
    <mergeCell ref="APQ10:APT10"/>
    <mergeCell ref="APU10:APX10"/>
    <mergeCell ref="APY10:AQB10"/>
    <mergeCell ref="AOG10:AOJ10"/>
    <mergeCell ref="AOK10:AON10"/>
    <mergeCell ref="AOO10:AOR10"/>
    <mergeCell ref="AOS10:AOV10"/>
    <mergeCell ref="AOW10:AOZ10"/>
    <mergeCell ref="APA10:APD10"/>
    <mergeCell ref="ANI10:ANL10"/>
    <mergeCell ref="ANM10:ANP10"/>
    <mergeCell ref="ANQ10:ANT10"/>
    <mergeCell ref="ANU10:ANX10"/>
    <mergeCell ref="ANY10:AOB10"/>
    <mergeCell ref="AOC10:AOF10"/>
    <mergeCell ref="AMK10:AMN10"/>
    <mergeCell ref="AMO10:AMR10"/>
    <mergeCell ref="AMS10:AMV10"/>
    <mergeCell ref="AMW10:AMZ10"/>
    <mergeCell ref="ANA10:AND10"/>
    <mergeCell ref="ANE10:ANH10"/>
    <mergeCell ref="AWO10:AWR10"/>
    <mergeCell ref="AWS10:AWV10"/>
    <mergeCell ref="AWW10:AWZ10"/>
    <mergeCell ref="AXA10:AXD10"/>
    <mergeCell ref="AXE10:AXH10"/>
    <mergeCell ref="AXI10:AXL10"/>
    <mergeCell ref="AVQ10:AVT10"/>
    <mergeCell ref="AVU10:AVX10"/>
    <mergeCell ref="AVY10:AWB10"/>
    <mergeCell ref="AWC10:AWF10"/>
    <mergeCell ref="AWG10:AWJ10"/>
    <mergeCell ref="AWK10:AWN10"/>
    <mergeCell ref="AUS10:AUV10"/>
    <mergeCell ref="AUW10:AUZ10"/>
    <mergeCell ref="AVA10:AVD10"/>
    <mergeCell ref="AVE10:AVH10"/>
    <mergeCell ref="AVI10:AVL10"/>
    <mergeCell ref="AVM10:AVP10"/>
    <mergeCell ref="ATU10:ATX10"/>
    <mergeCell ref="ATY10:AUB10"/>
    <mergeCell ref="AUC10:AUF10"/>
    <mergeCell ref="AUG10:AUJ10"/>
    <mergeCell ref="AUK10:AUN10"/>
    <mergeCell ref="AUO10:AUR10"/>
    <mergeCell ref="ASW10:ASZ10"/>
    <mergeCell ref="ATA10:ATD10"/>
    <mergeCell ref="ATE10:ATH10"/>
    <mergeCell ref="ATI10:ATL10"/>
    <mergeCell ref="ATM10:ATP10"/>
    <mergeCell ref="ATQ10:ATT10"/>
    <mergeCell ref="ARY10:ASB10"/>
    <mergeCell ref="ASC10:ASF10"/>
    <mergeCell ref="ASG10:ASJ10"/>
    <mergeCell ref="ASK10:ASN10"/>
    <mergeCell ref="ASO10:ASR10"/>
    <mergeCell ref="ASS10:ASV10"/>
    <mergeCell ref="BCC10:BCF10"/>
    <mergeCell ref="BCG10:BCJ10"/>
    <mergeCell ref="BCK10:BCN10"/>
    <mergeCell ref="BCO10:BCR10"/>
    <mergeCell ref="BCS10:BCV10"/>
    <mergeCell ref="BCW10:BCZ10"/>
    <mergeCell ref="BBE10:BBH10"/>
    <mergeCell ref="BBI10:BBL10"/>
    <mergeCell ref="BBM10:BBP10"/>
    <mergeCell ref="BBQ10:BBT10"/>
    <mergeCell ref="BBU10:BBX10"/>
    <mergeCell ref="BBY10:BCB10"/>
    <mergeCell ref="BAG10:BAJ10"/>
    <mergeCell ref="BAK10:BAN10"/>
    <mergeCell ref="BAO10:BAR10"/>
    <mergeCell ref="BAS10:BAV10"/>
    <mergeCell ref="BAW10:BAZ10"/>
    <mergeCell ref="BBA10:BBD10"/>
    <mergeCell ref="AZI10:AZL10"/>
    <mergeCell ref="AZM10:AZP10"/>
    <mergeCell ref="AZQ10:AZT10"/>
    <mergeCell ref="AZU10:AZX10"/>
    <mergeCell ref="AZY10:BAB10"/>
    <mergeCell ref="BAC10:BAF10"/>
    <mergeCell ref="AYK10:AYN10"/>
    <mergeCell ref="AYO10:AYR10"/>
    <mergeCell ref="AYS10:AYV10"/>
    <mergeCell ref="AYW10:AYZ10"/>
    <mergeCell ref="AZA10:AZD10"/>
    <mergeCell ref="AZE10:AZH10"/>
    <mergeCell ref="AXM10:AXP10"/>
    <mergeCell ref="AXQ10:AXT10"/>
    <mergeCell ref="AXU10:AXX10"/>
    <mergeCell ref="AXY10:AYB10"/>
    <mergeCell ref="AYC10:AYF10"/>
    <mergeCell ref="AYG10:AYJ10"/>
    <mergeCell ref="BHQ10:BHT10"/>
    <mergeCell ref="BHU10:BHX10"/>
    <mergeCell ref="BHY10:BIB10"/>
    <mergeCell ref="BIC10:BIF10"/>
    <mergeCell ref="BIG10:BIJ10"/>
    <mergeCell ref="BIK10:BIN10"/>
    <mergeCell ref="BGS10:BGV10"/>
    <mergeCell ref="BGW10:BGZ10"/>
    <mergeCell ref="BHA10:BHD10"/>
    <mergeCell ref="BHE10:BHH10"/>
    <mergeCell ref="BHI10:BHL10"/>
    <mergeCell ref="BHM10:BHP10"/>
    <mergeCell ref="BFU10:BFX10"/>
    <mergeCell ref="BFY10:BGB10"/>
    <mergeCell ref="BGC10:BGF10"/>
    <mergeCell ref="BGG10:BGJ10"/>
    <mergeCell ref="BGK10:BGN10"/>
    <mergeCell ref="BGO10:BGR10"/>
    <mergeCell ref="BEW10:BEZ10"/>
    <mergeCell ref="BFA10:BFD10"/>
    <mergeCell ref="BFE10:BFH10"/>
    <mergeCell ref="BFI10:BFL10"/>
    <mergeCell ref="BFM10:BFP10"/>
    <mergeCell ref="BFQ10:BFT10"/>
    <mergeCell ref="BDY10:BEB10"/>
    <mergeCell ref="BEC10:BEF10"/>
    <mergeCell ref="BEG10:BEJ10"/>
    <mergeCell ref="BEK10:BEN10"/>
    <mergeCell ref="BEO10:BER10"/>
    <mergeCell ref="BES10:BEV10"/>
    <mergeCell ref="BDA10:BDD10"/>
    <mergeCell ref="BDE10:BDH10"/>
    <mergeCell ref="BDI10:BDL10"/>
    <mergeCell ref="BDM10:BDP10"/>
    <mergeCell ref="BDQ10:BDT10"/>
    <mergeCell ref="BDU10:BDX10"/>
    <mergeCell ref="BNE10:BNH10"/>
    <mergeCell ref="BNI10:BNL10"/>
    <mergeCell ref="BNM10:BNP10"/>
    <mergeCell ref="BNQ10:BNT10"/>
    <mergeCell ref="BNU10:BNX10"/>
    <mergeCell ref="BNY10:BOB10"/>
    <mergeCell ref="BMG10:BMJ10"/>
    <mergeCell ref="BMK10:BMN10"/>
    <mergeCell ref="BMO10:BMR10"/>
    <mergeCell ref="BMS10:BMV10"/>
    <mergeCell ref="BMW10:BMZ10"/>
    <mergeCell ref="BNA10:BND10"/>
    <mergeCell ref="BLI10:BLL10"/>
    <mergeCell ref="BLM10:BLP10"/>
    <mergeCell ref="BLQ10:BLT10"/>
    <mergeCell ref="BLU10:BLX10"/>
    <mergeCell ref="BLY10:BMB10"/>
    <mergeCell ref="BMC10:BMF10"/>
    <mergeCell ref="BKK10:BKN10"/>
    <mergeCell ref="BKO10:BKR10"/>
    <mergeCell ref="BKS10:BKV10"/>
    <mergeCell ref="BKW10:BKZ10"/>
    <mergeCell ref="BLA10:BLD10"/>
    <mergeCell ref="BLE10:BLH10"/>
    <mergeCell ref="BJM10:BJP10"/>
    <mergeCell ref="BJQ10:BJT10"/>
    <mergeCell ref="BJU10:BJX10"/>
    <mergeCell ref="BJY10:BKB10"/>
    <mergeCell ref="BKC10:BKF10"/>
    <mergeCell ref="BKG10:BKJ10"/>
    <mergeCell ref="BIO10:BIR10"/>
    <mergeCell ref="BIS10:BIV10"/>
    <mergeCell ref="BIW10:BIZ10"/>
    <mergeCell ref="BJA10:BJD10"/>
    <mergeCell ref="BJE10:BJH10"/>
    <mergeCell ref="BJI10:BJL10"/>
    <mergeCell ref="BSS10:BSV10"/>
    <mergeCell ref="BSW10:BSZ10"/>
    <mergeCell ref="BTA10:BTD10"/>
    <mergeCell ref="BTE10:BTH10"/>
    <mergeCell ref="BTI10:BTL10"/>
    <mergeCell ref="BTM10:BTP10"/>
    <mergeCell ref="BRU10:BRX10"/>
    <mergeCell ref="BRY10:BSB10"/>
    <mergeCell ref="BSC10:BSF10"/>
    <mergeCell ref="BSG10:BSJ10"/>
    <mergeCell ref="BSK10:BSN10"/>
    <mergeCell ref="BSO10:BSR10"/>
    <mergeCell ref="BQW10:BQZ10"/>
    <mergeCell ref="BRA10:BRD10"/>
    <mergeCell ref="BRE10:BRH10"/>
    <mergeCell ref="BRI10:BRL10"/>
    <mergeCell ref="BRM10:BRP10"/>
    <mergeCell ref="BRQ10:BRT10"/>
    <mergeCell ref="BPY10:BQB10"/>
    <mergeCell ref="BQC10:BQF10"/>
    <mergeCell ref="BQG10:BQJ10"/>
    <mergeCell ref="BQK10:BQN10"/>
    <mergeCell ref="BQO10:BQR10"/>
    <mergeCell ref="BQS10:BQV10"/>
    <mergeCell ref="BPA10:BPD10"/>
    <mergeCell ref="BPE10:BPH10"/>
    <mergeCell ref="BPI10:BPL10"/>
    <mergeCell ref="BPM10:BPP10"/>
    <mergeCell ref="BPQ10:BPT10"/>
    <mergeCell ref="BPU10:BPX10"/>
    <mergeCell ref="BOC10:BOF10"/>
    <mergeCell ref="BOG10:BOJ10"/>
    <mergeCell ref="BOK10:BON10"/>
    <mergeCell ref="BOO10:BOR10"/>
    <mergeCell ref="BOS10:BOV10"/>
    <mergeCell ref="BOW10:BOZ10"/>
    <mergeCell ref="BYG10:BYJ10"/>
    <mergeCell ref="BYK10:BYN10"/>
    <mergeCell ref="BYO10:BYR10"/>
    <mergeCell ref="BYS10:BYV10"/>
    <mergeCell ref="BYW10:BYZ10"/>
    <mergeCell ref="BZA10:BZD10"/>
    <mergeCell ref="BXI10:BXL10"/>
    <mergeCell ref="BXM10:BXP10"/>
    <mergeCell ref="BXQ10:BXT10"/>
    <mergeCell ref="BXU10:BXX10"/>
    <mergeCell ref="BXY10:BYB10"/>
    <mergeCell ref="BYC10:BYF10"/>
    <mergeCell ref="BWK10:BWN10"/>
    <mergeCell ref="BWO10:BWR10"/>
    <mergeCell ref="BWS10:BWV10"/>
    <mergeCell ref="BWW10:BWZ10"/>
    <mergeCell ref="BXA10:BXD10"/>
    <mergeCell ref="BXE10:BXH10"/>
    <mergeCell ref="BVM10:BVP10"/>
    <mergeCell ref="BVQ10:BVT10"/>
    <mergeCell ref="BVU10:BVX10"/>
    <mergeCell ref="BVY10:BWB10"/>
    <mergeCell ref="BWC10:BWF10"/>
    <mergeCell ref="BWG10:BWJ10"/>
    <mergeCell ref="BUO10:BUR10"/>
    <mergeCell ref="BUS10:BUV10"/>
    <mergeCell ref="BUW10:BUZ10"/>
    <mergeCell ref="BVA10:BVD10"/>
    <mergeCell ref="BVE10:BVH10"/>
    <mergeCell ref="BVI10:BVL10"/>
    <mergeCell ref="BTQ10:BTT10"/>
    <mergeCell ref="BTU10:BTX10"/>
    <mergeCell ref="BTY10:BUB10"/>
    <mergeCell ref="BUC10:BUF10"/>
    <mergeCell ref="BUG10:BUJ10"/>
    <mergeCell ref="BUK10:BUN10"/>
    <mergeCell ref="CDU10:CDX10"/>
    <mergeCell ref="CDY10:CEB10"/>
    <mergeCell ref="CEC10:CEF10"/>
    <mergeCell ref="CEG10:CEJ10"/>
    <mergeCell ref="CEK10:CEN10"/>
    <mergeCell ref="CEO10:CER10"/>
    <mergeCell ref="CCW10:CCZ10"/>
    <mergeCell ref="CDA10:CDD10"/>
    <mergeCell ref="CDE10:CDH10"/>
    <mergeCell ref="CDI10:CDL10"/>
    <mergeCell ref="CDM10:CDP10"/>
    <mergeCell ref="CDQ10:CDT10"/>
    <mergeCell ref="CBY10:CCB10"/>
    <mergeCell ref="CCC10:CCF10"/>
    <mergeCell ref="CCG10:CCJ10"/>
    <mergeCell ref="CCK10:CCN10"/>
    <mergeCell ref="CCO10:CCR10"/>
    <mergeCell ref="CCS10:CCV10"/>
    <mergeCell ref="CBA10:CBD10"/>
    <mergeCell ref="CBE10:CBH10"/>
    <mergeCell ref="CBI10:CBL10"/>
    <mergeCell ref="CBM10:CBP10"/>
    <mergeCell ref="CBQ10:CBT10"/>
    <mergeCell ref="CBU10:CBX10"/>
    <mergeCell ref="CAC10:CAF10"/>
    <mergeCell ref="CAG10:CAJ10"/>
    <mergeCell ref="CAK10:CAN10"/>
    <mergeCell ref="CAO10:CAR10"/>
    <mergeCell ref="CAS10:CAV10"/>
    <mergeCell ref="CAW10:CAZ10"/>
    <mergeCell ref="BZE10:BZH10"/>
    <mergeCell ref="BZI10:BZL10"/>
    <mergeCell ref="BZM10:BZP10"/>
    <mergeCell ref="BZQ10:BZT10"/>
    <mergeCell ref="BZU10:BZX10"/>
    <mergeCell ref="BZY10:CAB10"/>
    <mergeCell ref="CJI10:CJL10"/>
    <mergeCell ref="CJM10:CJP10"/>
    <mergeCell ref="CJQ10:CJT10"/>
    <mergeCell ref="CJU10:CJX10"/>
    <mergeCell ref="CJY10:CKB10"/>
    <mergeCell ref="CKC10:CKF10"/>
    <mergeCell ref="CIK10:CIN10"/>
    <mergeCell ref="CIO10:CIR10"/>
    <mergeCell ref="CIS10:CIV10"/>
    <mergeCell ref="CIW10:CIZ10"/>
    <mergeCell ref="CJA10:CJD10"/>
    <mergeCell ref="CJE10:CJH10"/>
    <mergeCell ref="CHM10:CHP10"/>
    <mergeCell ref="CHQ10:CHT10"/>
    <mergeCell ref="CHU10:CHX10"/>
    <mergeCell ref="CHY10:CIB10"/>
    <mergeCell ref="CIC10:CIF10"/>
    <mergeCell ref="CIG10:CIJ10"/>
    <mergeCell ref="CGO10:CGR10"/>
    <mergeCell ref="CGS10:CGV10"/>
    <mergeCell ref="CGW10:CGZ10"/>
    <mergeCell ref="CHA10:CHD10"/>
    <mergeCell ref="CHE10:CHH10"/>
    <mergeCell ref="CHI10:CHL10"/>
    <mergeCell ref="CFQ10:CFT10"/>
    <mergeCell ref="CFU10:CFX10"/>
    <mergeCell ref="CFY10:CGB10"/>
    <mergeCell ref="CGC10:CGF10"/>
    <mergeCell ref="CGG10:CGJ10"/>
    <mergeCell ref="CGK10:CGN10"/>
    <mergeCell ref="CES10:CEV10"/>
    <mergeCell ref="CEW10:CEZ10"/>
    <mergeCell ref="CFA10:CFD10"/>
    <mergeCell ref="CFE10:CFH10"/>
    <mergeCell ref="CFI10:CFL10"/>
    <mergeCell ref="CFM10:CFP10"/>
    <mergeCell ref="COW10:COZ10"/>
    <mergeCell ref="CPA10:CPD10"/>
    <mergeCell ref="CPE10:CPH10"/>
    <mergeCell ref="CPI10:CPL10"/>
    <mergeCell ref="CPM10:CPP10"/>
    <mergeCell ref="CPQ10:CPT10"/>
    <mergeCell ref="CNY10:COB10"/>
    <mergeCell ref="COC10:COF10"/>
    <mergeCell ref="COG10:COJ10"/>
    <mergeCell ref="COK10:CON10"/>
    <mergeCell ref="COO10:COR10"/>
    <mergeCell ref="COS10:COV10"/>
    <mergeCell ref="CNA10:CND10"/>
    <mergeCell ref="CNE10:CNH10"/>
    <mergeCell ref="CNI10:CNL10"/>
    <mergeCell ref="CNM10:CNP10"/>
    <mergeCell ref="CNQ10:CNT10"/>
    <mergeCell ref="CNU10:CNX10"/>
    <mergeCell ref="CMC10:CMF10"/>
    <mergeCell ref="CMG10:CMJ10"/>
    <mergeCell ref="CMK10:CMN10"/>
    <mergeCell ref="CMO10:CMR10"/>
    <mergeCell ref="CMS10:CMV10"/>
    <mergeCell ref="CMW10:CMZ10"/>
    <mergeCell ref="CLE10:CLH10"/>
    <mergeCell ref="CLI10:CLL10"/>
    <mergeCell ref="CLM10:CLP10"/>
    <mergeCell ref="CLQ10:CLT10"/>
    <mergeCell ref="CLU10:CLX10"/>
    <mergeCell ref="CLY10:CMB10"/>
    <mergeCell ref="CKG10:CKJ10"/>
    <mergeCell ref="CKK10:CKN10"/>
    <mergeCell ref="CKO10:CKR10"/>
    <mergeCell ref="CKS10:CKV10"/>
    <mergeCell ref="CKW10:CKZ10"/>
    <mergeCell ref="CLA10:CLD10"/>
    <mergeCell ref="CUK10:CUN10"/>
    <mergeCell ref="CUO10:CUR10"/>
    <mergeCell ref="CUS10:CUV10"/>
    <mergeCell ref="CUW10:CUZ10"/>
    <mergeCell ref="CVA10:CVD10"/>
    <mergeCell ref="CVE10:CVH10"/>
    <mergeCell ref="CTM10:CTP10"/>
    <mergeCell ref="CTQ10:CTT10"/>
    <mergeCell ref="CTU10:CTX10"/>
    <mergeCell ref="CTY10:CUB10"/>
    <mergeCell ref="CUC10:CUF10"/>
    <mergeCell ref="CUG10:CUJ10"/>
    <mergeCell ref="CSO10:CSR10"/>
    <mergeCell ref="CSS10:CSV10"/>
    <mergeCell ref="CSW10:CSZ10"/>
    <mergeCell ref="CTA10:CTD10"/>
    <mergeCell ref="CTE10:CTH10"/>
    <mergeCell ref="CTI10:CTL10"/>
    <mergeCell ref="CRQ10:CRT10"/>
    <mergeCell ref="CRU10:CRX10"/>
    <mergeCell ref="CRY10:CSB10"/>
    <mergeCell ref="CSC10:CSF10"/>
    <mergeCell ref="CSG10:CSJ10"/>
    <mergeCell ref="CSK10:CSN10"/>
    <mergeCell ref="CQS10:CQV10"/>
    <mergeCell ref="CQW10:CQZ10"/>
    <mergeCell ref="CRA10:CRD10"/>
    <mergeCell ref="CRE10:CRH10"/>
    <mergeCell ref="CRI10:CRL10"/>
    <mergeCell ref="CRM10:CRP10"/>
    <mergeCell ref="CPU10:CPX10"/>
    <mergeCell ref="CPY10:CQB10"/>
    <mergeCell ref="CQC10:CQF10"/>
    <mergeCell ref="CQG10:CQJ10"/>
    <mergeCell ref="CQK10:CQN10"/>
    <mergeCell ref="CQO10:CQR10"/>
    <mergeCell ref="CZY10:DAB10"/>
    <mergeCell ref="DAC10:DAF10"/>
    <mergeCell ref="DAG10:DAJ10"/>
    <mergeCell ref="DAK10:DAN10"/>
    <mergeCell ref="DAO10:DAR10"/>
    <mergeCell ref="DAS10:DAV10"/>
    <mergeCell ref="CZA10:CZD10"/>
    <mergeCell ref="CZE10:CZH10"/>
    <mergeCell ref="CZI10:CZL10"/>
    <mergeCell ref="CZM10:CZP10"/>
    <mergeCell ref="CZQ10:CZT10"/>
    <mergeCell ref="CZU10:CZX10"/>
    <mergeCell ref="CYC10:CYF10"/>
    <mergeCell ref="CYG10:CYJ10"/>
    <mergeCell ref="CYK10:CYN10"/>
    <mergeCell ref="CYO10:CYR10"/>
    <mergeCell ref="CYS10:CYV10"/>
    <mergeCell ref="CYW10:CYZ10"/>
    <mergeCell ref="CXE10:CXH10"/>
    <mergeCell ref="CXI10:CXL10"/>
    <mergeCell ref="CXM10:CXP10"/>
    <mergeCell ref="CXQ10:CXT10"/>
    <mergeCell ref="CXU10:CXX10"/>
    <mergeCell ref="CXY10:CYB10"/>
    <mergeCell ref="CWG10:CWJ10"/>
    <mergeCell ref="CWK10:CWN10"/>
    <mergeCell ref="CWO10:CWR10"/>
    <mergeCell ref="CWS10:CWV10"/>
    <mergeCell ref="CWW10:CWZ10"/>
    <mergeCell ref="CXA10:CXD10"/>
    <mergeCell ref="CVI10:CVL10"/>
    <mergeCell ref="CVM10:CVP10"/>
    <mergeCell ref="CVQ10:CVT10"/>
    <mergeCell ref="CVU10:CVX10"/>
    <mergeCell ref="CVY10:CWB10"/>
    <mergeCell ref="CWC10:CWF10"/>
    <mergeCell ref="DFM10:DFP10"/>
    <mergeCell ref="DFQ10:DFT10"/>
    <mergeCell ref="DFU10:DFX10"/>
    <mergeCell ref="DFY10:DGB10"/>
    <mergeCell ref="DGC10:DGF10"/>
    <mergeCell ref="DGG10:DGJ10"/>
    <mergeCell ref="DEO10:DER10"/>
    <mergeCell ref="DES10:DEV10"/>
    <mergeCell ref="DEW10:DEZ10"/>
    <mergeCell ref="DFA10:DFD10"/>
    <mergeCell ref="DFE10:DFH10"/>
    <mergeCell ref="DFI10:DFL10"/>
    <mergeCell ref="DDQ10:DDT10"/>
    <mergeCell ref="DDU10:DDX10"/>
    <mergeCell ref="DDY10:DEB10"/>
    <mergeCell ref="DEC10:DEF10"/>
    <mergeCell ref="DEG10:DEJ10"/>
    <mergeCell ref="DEK10:DEN10"/>
    <mergeCell ref="DCS10:DCV10"/>
    <mergeCell ref="DCW10:DCZ10"/>
    <mergeCell ref="DDA10:DDD10"/>
    <mergeCell ref="DDE10:DDH10"/>
    <mergeCell ref="DDI10:DDL10"/>
    <mergeCell ref="DDM10:DDP10"/>
    <mergeCell ref="DBU10:DBX10"/>
    <mergeCell ref="DBY10:DCB10"/>
    <mergeCell ref="DCC10:DCF10"/>
    <mergeCell ref="DCG10:DCJ10"/>
    <mergeCell ref="DCK10:DCN10"/>
    <mergeCell ref="DCO10:DCR10"/>
    <mergeCell ref="DAW10:DAZ10"/>
    <mergeCell ref="DBA10:DBD10"/>
    <mergeCell ref="DBE10:DBH10"/>
    <mergeCell ref="DBI10:DBL10"/>
    <mergeCell ref="DBM10:DBP10"/>
    <mergeCell ref="DBQ10:DBT10"/>
    <mergeCell ref="DLA10:DLD10"/>
    <mergeCell ref="DLE10:DLH10"/>
    <mergeCell ref="DLI10:DLL10"/>
    <mergeCell ref="DLM10:DLP10"/>
    <mergeCell ref="DLQ10:DLT10"/>
    <mergeCell ref="DLU10:DLX10"/>
    <mergeCell ref="DKC10:DKF10"/>
    <mergeCell ref="DKG10:DKJ10"/>
    <mergeCell ref="DKK10:DKN10"/>
    <mergeCell ref="DKO10:DKR10"/>
    <mergeCell ref="DKS10:DKV10"/>
    <mergeCell ref="DKW10:DKZ10"/>
    <mergeCell ref="DJE10:DJH10"/>
    <mergeCell ref="DJI10:DJL10"/>
    <mergeCell ref="DJM10:DJP10"/>
    <mergeCell ref="DJQ10:DJT10"/>
    <mergeCell ref="DJU10:DJX10"/>
    <mergeCell ref="DJY10:DKB10"/>
    <mergeCell ref="DIG10:DIJ10"/>
    <mergeCell ref="DIK10:DIN10"/>
    <mergeCell ref="DIO10:DIR10"/>
    <mergeCell ref="DIS10:DIV10"/>
    <mergeCell ref="DIW10:DIZ10"/>
    <mergeCell ref="DJA10:DJD10"/>
    <mergeCell ref="DHI10:DHL10"/>
    <mergeCell ref="DHM10:DHP10"/>
    <mergeCell ref="DHQ10:DHT10"/>
    <mergeCell ref="DHU10:DHX10"/>
    <mergeCell ref="DHY10:DIB10"/>
    <mergeCell ref="DIC10:DIF10"/>
    <mergeCell ref="DGK10:DGN10"/>
    <mergeCell ref="DGO10:DGR10"/>
    <mergeCell ref="DGS10:DGV10"/>
    <mergeCell ref="DGW10:DGZ10"/>
    <mergeCell ref="DHA10:DHD10"/>
    <mergeCell ref="DHE10:DHH10"/>
    <mergeCell ref="DQO10:DQR10"/>
    <mergeCell ref="DQS10:DQV10"/>
    <mergeCell ref="DQW10:DQZ10"/>
    <mergeCell ref="DRA10:DRD10"/>
    <mergeCell ref="DRE10:DRH10"/>
    <mergeCell ref="DRI10:DRL10"/>
    <mergeCell ref="DPQ10:DPT10"/>
    <mergeCell ref="DPU10:DPX10"/>
    <mergeCell ref="DPY10:DQB10"/>
    <mergeCell ref="DQC10:DQF10"/>
    <mergeCell ref="DQG10:DQJ10"/>
    <mergeCell ref="DQK10:DQN10"/>
    <mergeCell ref="DOS10:DOV10"/>
    <mergeCell ref="DOW10:DOZ10"/>
    <mergeCell ref="DPA10:DPD10"/>
    <mergeCell ref="DPE10:DPH10"/>
    <mergeCell ref="DPI10:DPL10"/>
    <mergeCell ref="DPM10:DPP10"/>
    <mergeCell ref="DNU10:DNX10"/>
    <mergeCell ref="DNY10:DOB10"/>
    <mergeCell ref="DOC10:DOF10"/>
    <mergeCell ref="DOG10:DOJ10"/>
    <mergeCell ref="DOK10:DON10"/>
    <mergeCell ref="DOO10:DOR10"/>
    <mergeCell ref="DMW10:DMZ10"/>
    <mergeCell ref="DNA10:DND10"/>
    <mergeCell ref="DNE10:DNH10"/>
    <mergeCell ref="DNI10:DNL10"/>
    <mergeCell ref="DNM10:DNP10"/>
    <mergeCell ref="DNQ10:DNT10"/>
    <mergeCell ref="DLY10:DMB10"/>
    <mergeCell ref="DMC10:DMF10"/>
    <mergeCell ref="DMG10:DMJ10"/>
    <mergeCell ref="DMK10:DMN10"/>
    <mergeCell ref="DMO10:DMR10"/>
    <mergeCell ref="DMS10:DMV10"/>
    <mergeCell ref="DWC10:DWF10"/>
    <mergeCell ref="DWG10:DWJ10"/>
    <mergeCell ref="DWK10:DWN10"/>
    <mergeCell ref="DWO10:DWR10"/>
    <mergeCell ref="DWS10:DWV10"/>
    <mergeCell ref="DWW10:DWZ10"/>
    <mergeCell ref="DVE10:DVH10"/>
    <mergeCell ref="DVI10:DVL10"/>
    <mergeCell ref="DVM10:DVP10"/>
    <mergeCell ref="DVQ10:DVT10"/>
    <mergeCell ref="DVU10:DVX10"/>
    <mergeCell ref="DVY10:DWB10"/>
    <mergeCell ref="DUG10:DUJ10"/>
    <mergeCell ref="DUK10:DUN10"/>
    <mergeCell ref="DUO10:DUR10"/>
    <mergeCell ref="DUS10:DUV10"/>
    <mergeCell ref="DUW10:DUZ10"/>
    <mergeCell ref="DVA10:DVD10"/>
    <mergeCell ref="DTI10:DTL10"/>
    <mergeCell ref="DTM10:DTP10"/>
    <mergeCell ref="DTQ10:DTT10"/>
    <mergeCell ref="DTU10:DTX10"/>
    <mergeCell ref="DTY10:DUB10"/>
    <mergeCell ref="DUC10:DUF10"/>
    <mergeCell ref="DSK10:DSN10"/>
    <mergeCell ref="DSO10:DSR10"/>
    <mergeCell ref="DSS10:DSV10"/>
    <mergeCell ref="DSW10:DSZ10"/>
    <mergeCell ref="DTA10:DTD10"/>
    <mergeCell ref="DTE10:DTH10"/>
    <mergeCell ref="DRM10:DRP10"/>
    <mergeCell ref="DRQ10:DRT10"/>
    <mergeCell ref="DRU10:DRX10"/>
    <mergeCell ref="DRY10:DSB10"/>
    <mergeCell ref="DSC10:DSF10"/>
    <mergeCell ref="DSG10:DSJ10"/>
    <mergeCell ref="EBQ10:EBT10"/>
    <mergeCell ref="EBU10:EBX10"/>
    <mergeCell ref="EBY10:ECB10"/>
    <mergeCell ref="ECC10:ECF10"/>
    <mergeCell ref="ECG10:ECJ10"/>
    <mergeCell ref="ECK10:ECN10"/>
    <mergeCell ref="EAS10:EAV10"/>
    <mergeCell ref="EAW10:EAZ10"/>
    <mergeCell ref="EBA10:EBD10"/>
    <mergeCell ref="EBE10:EBH10"/>
    <mergeCell ref="EBI10:EBL10"/>
    <mergeCell ref="EBM10:EBP10"/>
    <mergeCell ref="DZU10:DZX10"/>
    <mergeCell ref="DZY10:EAB10"/>
    <mergeCell ref="EAC10:EAF10"/>
    <mergeCell ref="EAG10:EAJ10"/>
    <mergeCell ref="EAK10:EAN10"/>
    <mergeCell ref="EAO10:EAR10"/>
    <mergeCell ref="DYW10:DYZ10"/>
    <mergeCell ref="DZA10:DZD10"/>
    <mergeCell ref="DZE10:DZH10"/>
    <mergeCell ref="DZI10:DZL10"/>
    <mergeCell ref="DZM10:DZP10"/>
    <mergeCell ref="DZQ10:DZT10"/>
    <mergeCell ref="DXY10:DYB10"/>
    <mergeCell ref="DYC10:DYF10"/>
    <mergeCell ref="DYG10:DYJ10"/>
    <mergeCell ref="DYK10:DYN10"/>
    <mergeCell ref="DYO10:DYR10"/>
    <mergeCell ref="DYS10:DYV10"/>
    <mergeCell ref="DXA10:DXD10"/>
    <mergeCell ref="DXE10:DXH10"/>
    <mergeCell ref="DXI10:DXL10"/>
    <mergeCell ref="DXM10:DXP10"/>
    <mergeCell ref="DXQ10:DXT10"/>
    <mergeCell ref="DXU10:DXX10"/>
    <mergeCell ref="EHE10:EHH10"/>
    <mergeCell ref="EHI10:EHL10"/>
    <mergeCell ref="EHM10:EHP10"/>
    <mergeCell ref="EHQ10:EHT10"/>
    <mergeCell ref="EHU10:EHX10"/>
    <mergeCell ref="EHY10:EIB10"/>
    <mergeCell ref="EGG10:EGJ10"/>
    <mergeCell ref="EGK10:EGN10"/>
    <mergeCell ref="EGO10:EGR10"/>
    <mergeCell ref="EGS10:EGV10"/>
    <mergeCell ref="EGW10:EGZ10"/>
    <mergeCell ref="EHA10:EHD10"/>
    <mergeCell ref="EFI10:EFL10"/>
    <mergeCell ref="EFM10:EFP10"/>
    <mergeCell ref="EFQ10:EFT10"/>
    <mergeCell ref="EFU10:EFX10"/>
    <mergeCell ref="EFY10:EGB10"/>
    <mergeCell ref="EGC10:EGF10"/>
    <mergeCell ref="EEK10:EEN10"/>
    <mergeCell ref="EEO10:EER10"/>
    <mergeCell ref="EES10:EEV10"/>
    <mergeCell ref="EEW10:EEZ10"/>
    <mergeCell ref="EFA10:EFD10"/>
    <mergeCell ref="EFE10:EFH10"/>
    <mergeCell ref="EDM10:EDP10"/>
    <mergeCell ref="EDQ10:EDT10"/>
    <mergeCell ref="EDU10:EDX10"/>
    <mergeCell ref="EDY10:EEB10"/>
    <mergeCell ref="EEC10:EEF10"/>
    <mergeCell ref="EEG10:EEJ10"/>
    <mergeCell ref="ECO10:ECR10"/>
    <mergeCell ref="ECS10:ECV10"/>
    <mergeCell ref="ECW10:ECZ10"/>
    <mergeCell ref="EDA10:EDD10"/>
    <mergeCell ref="EDE10:EDH10"/>
    <mergeCell ref="EDI10:EDL10"/>
    <mergeCell ref="EMS10:EMV10"/>
    <mergeCell ref="EMW10:EMZ10"/>
    <mergeCell ref="ENA10:END10"/>
    <mergeCell ref="ENE10:ENH10"/>
    <mergeCell ref="ENI10:ENL10"/>
    <mergeCell ref="ENM10:ENP10"/>
    <mergeCell ref="ELU10:ELX10"/>
    <mergeCell ref="ELY10:EMB10"/>
    <mergeCell ref="EMC10:EMF10"/>
    <mergeCell ref="EMG10:EMJ10"/>
    <mergeCell ref="EMK10:EMN10"/>
    <mergeCell ref="EMO10:EMR10"/>
    <mergeCell ref="EKW10:EKZ10"/>
    <mergeCell ref="ELA10:ELD10"/>
    <mergeCell ref="ELE10:ELH10"/>
    <mergeCell ref="ELI10:ELL10"/>
    <mergeCell ref="ELM10:ELP10"/>
    <mergeCell ref="ELQ10:ELT10"/>
    <mergeCell ref="EJY10:EKB10"/>
    <mergeCell ref="EKC10:EKF10"/>
    <mergeCell ref="EKG10:EKJ10"/>
    <mergeCell ref="EKK10:EKN10"/>
    <mergeCell ref="EKO10:EKR10"/>
    <mergeCell ref="EKS10:EKV10"/>
    <mergeCell ref="EJA10:EJD10"/>
    <mergeCell ref="EJE10:EJH10"/>
    <mergeCell ref="EJI10:EJL10"/>
    <mergeCell ref="EJM10:EJP10"/>
    <mergeCell ref="EJQ10:EJT10"/>
    <mergeCell ref="EJU10:EJX10"/>
    <mergeCell ref="EIC10:EIF10"/>
    <mergeCell ref="EIG10:EIJ10"/>
    <mergeCell ref="EIK10:EIN10"/>
    <mergeCell ref="EIO10:EIR10"/>
    <mergeCell ref="EIS10:EIV10"/>
    <mergeCell ref="EIW10:EIZ10"/>
    <mergeCell ref="ESG10:ESJ10"/>
    <mergeCell ref="ESK10:ESN10"/>
    <mergeCell ref="ESO10:ESR10"/>
    <mergeCell ref="ESS10:ESV10"/>
    <mergeCell ref="ESW10:ESZ10"/>
    <mergeCell ref="ETA10:ETD10"/>
    <mergeCell ref="ERI10:ERL10"/>
    <mergeCell ref="ERM10:ERP10"/>
    <mergeCell ref="ERQ10:ERT10"/>
    <mergeCell ref="ERU10:ERX10"/>
    <mergeCell ref="ERY10:ESB10"/>
    <mergeCell ref="ESC10:ESF10"/>
    <mergeCell ref="EQK10:EQN10"/>
    <mergeCell ref="EQO10:EQR10"/>
    <mergeCell ref="EQS10:EQV10"/>
    <mergeCell ref="EQW10:EQZ10"/>
    <mergeCell ref="ERA10:ERD10"/>
    <mergeCell ref="ERE10:ERH10"/>
    <mergeCell ref="EPM10:EPP10"/>
    <mergeCell ref="EPQ10:EPT10"/>
    <mergeCell ref="EPU10:EPX10"/>
    <mergeCell ref="EPY10:EQB10"/>
    <mergeCell ref="EQC10:EQF10"/>
    <mergeCell ref="EQG10:EQJ10"/>
    <mergeCell ref="EOO10:EOR10"/>
    <mergeCell ref="EOS10:EOV10"/>
    <mergeCell ref="EOW10:EOZ10"/>
    <mergeCell ref="EPA10:EPD10"/>
    <mergeCell ref="EPE10:EPH10"/>
    <mergeCell ref="EPI10:EPL10"/>
    <mergeCell ref="ENQ10:ENT10"/>
    <mergeCell ref="ENU10:ENX10"/>
    <mergeCell ref="ENY10:EOB10"/>
    <mergeCell ref="EOC10:EOF10"/>
    <mergeCell ref="EOG10:EOJ10"/>
    <mergeCell ref="EOK10:EON10"/>
    <mergeCell ref="EXU10:EXX10"/>
    <mergeCell ref="EXY10:EYB10"/>
    <mergeCell ref="EYC10:EYF10"/>
    <mergeCell ref="EYG10:EYJ10"/>
    <mergeCell ref="EYK10:EYN10"/>
    <mergeCell ref="EYO10:EYR10"/>
    <mergeCell ref="EWW10:EWZ10"/>
    <mergeCell ref="EXA10:EXD10"/>
    <mergeCell ref="EXE10:EXH10"/>
    <mergeCell ref="EXI10:EXL10"/>
    <mergeCell ref="EXM10:EXP10"/>
    <mergeCell ref="EXQ10:EXT10"/>
    <mergeCell ref="EVY10:EWB10"/>
    <mergeCell ref="EWC10:EWF10"/>
    <mergeCell ref="EWG10:EWJ10"/>
    <mergeCell ref="EWK10:EWN10"/>
    <mergeCell ref="EWO10:EWR10"/>
    <mergeCell ref="EWS10:EWV10"/>
    <mergeCell ref="EVA10:EVD10"/>
    <mergeCell ref="EVE10:EVH10"/>
    <mergeCell ref="EVI10:EVL10"/>
    <mergeCell ref="EVM10:EVP10"/>
    <mergeCell ref="EVQ10:EVT10"/>
    <mergeCell ref="EVU10:EVX10"/>
    <mergeCell ref="EUC10:EUF10"/>
    <mergeCell ref="EUG10:EUJ10"/>
    <mergeCell ref="EUK10:EUN10"/>
    <mergeCell ref="EUO10:EUR10"/>
    <mergeCell ref="EUS10:EUV10"/>
    <mergeCell ref="EUW10:EUZ10"/>
    <mergeCell ref="ETE10:ETH10"/>
    <mergeCell ref="ETI10:ETL10"/>
    <mergeCell ref="ETM10:ETP10"/>
    <mergeCell ref="ETQ10:ETT10"/>
    <mergeCell ref="ETU10:ETX10"/>
    <mergeCell ref="ETY10:EUB10"/>
    <mergeCell ref="FDI10:FDL10"/>
    <mergeCell ref="FDM10:FDP10"/>
    <mergeCell ref="FDQ10:FDT10"/>
    <mergeCell ref="FDU10:FDX10"/>
    <mergeCell ref="FDY10:FEB10"/>
    <mergeCell ref="FEC10:FEF10"/>
    <mergeCell ref="FCK10:FCN10"/>
    <mergeCell ref="FCO10:FCR10"/>
    <mergeCell ref="FCS10:FCV10"/>
    <mergeCell ref="FCW10:FCZ10"/>
    <mergeCell ref="FDA10:FDD10"/>
    <mergeCell ref="FDE10:FDH10"/>
    <mergeCell ref="FBM10:FBP10"/>
    <mergeCell ref="FBQ10:FBT10"/>
    <mergeCell ref="FBU10:FBX10"/>
    <mergeCell ref="FBY10:FCB10"/>
    <mergeCell ref="FCC10:FCF10"/>
    <mergeCell ref="FCG10:FCJ10"/>
    <mergeCell ref="FAO10:FAR10"/>
    <mergeCell ref="FAS10:FAV10"/>
    <mergeCell ref="FAW10:FAZ10"/>
    <mergeCell ref="FBA10:FBD10"/>
    <mergeCell ref="FBE10:FBH10"/>
    <mergeCell ref="FBI10:FBL10"/>
    <mergeCell ref="EZQ10:EZT10"/>
    <mergeCell ref="EZU10:EZX10"/>
    <mergeCell ref="EZY10:FAB10"/>
    <mergeCell ref="FAC10:FAF10"/>
    <mergeCell ref="FAG10:FAJ10"/>
    <mergeCell ref="FAK10:FAN10"/>
    <mergeCell ref="EYS10:EYV10"/>
    <mergeCell ref="EYW10:EYZ10"/>
    <mergeCell ref="EZA10:EZD10"/>
    <mergeCell ref="EZE10:EZH10"/>
    <mergeCell ref="EZI10:EZL10"/>
    <mergeCell ref="EZM10:EZP10"/>
    <mergeCell ref="FIW10:FIZ10"/>
    <mergeCell ref="FJA10:FJD10"/>
    <mergeCell ref="FJE10:FJH10"/>
    <mergeCell ref="FJI10:FJL10"/>
    <mergeCell ref="FJM10:FJP10"/>
    <mergeCell ref="FJQ10:FJT10"/>
    <mergeCell ref="FHY10:FIB10"/>
    <mergeCell ref="FIC10:FIF10"/>
    <mergeCell ref="FIG10:FIJ10"/>
    <mergeCell ref="FIK10:FIN10"/>
    <mergeCell ref="FIO10:FIR10"/>
    <mergeCell ref="FIS10:FIV10"/>
    <mergeCell ref="FHA10:FHD10"/>
    <mergeCell ref="FHE10:FHH10"/>
    <mergeCell ref="FHI10:FHL10"/>
    <mergeCell ref="FHM10:FHP10"/>
    <mergeCell ref="FHQ10:FHT10"/>
    <mergeCell ref="FHU10:FHX10"/>
    <mergeCell ref="FGC10:FGF10"/>
    <mergeCell ref="FGG10:FGJ10"/>
    <mergeCell ref="FGK10:FGN10"/>
    <mergeCell ref="FGO10:FGR10"/>
    <mergeCell ref="FGS10:FGV10"/>
    <mergeCell ref="FGW10:FGZ10"/>
    <mergeCell ref="FFE10:FFH10"/>
    <mergeCell ref="FFI10:FFL10"/>
    <mergeCell ref="FFM10:FFP10"/>
    <mergeCell ref="FFQ10:FFT10"/>
    <mergeCell ref="FFU10:FFX10"/>
    <mergeCell ref="FFY10:FGB10"/>
    <mergeCell ref="FEG10:FEJ10"/>
    <mergeCell ref="FEK10:FEN10"/>
    <mergeCell ref="FEO10:FER10"/>
    <mergeCell ref="FES10:FEV10"/>
    <mergeCell ref="FEW10:FEZ10"/>
    <mergeCell ref="FFA10:FFD10"/>
    <mergeCell ref="FOK10:FON10"/>
    <mergeCell ref="FOO10:FOR10"/>
    <mergeCell ref="FOS10:FOV10"/>
    <mergeCell ref="FOW10:FOZ10"/>
    <mergeCell ref="FPA10:FPD10"/>
    <mergeCell ref="FPE10:FPH10"/>
    <mergeCell ref="FNM10:FNP10"/>
    <mergeCell ref="FNQ10:FNT10"/>
    <mergeCell ref="FNU10:FNX10"/>
    <mergeCell ref="FNY10:FOB10"/>
    <mergeCell ref="FOC10:FOF10"/>
    <mergeCell ref="FOG10:FOJ10"/>
    <mergeCell ref="FMO10:FMR10"/>
    <mergeCell ref="FMS10:FMV10"/>
    <mergeCell ref="FMW10:FMZ10"/>
    <mergeCell ref="FNA10:FND10"/>
    <mergeCell ref="FNE10:FNH10"/>
    <mergeCell ref="FNI10:FNL10"/>
    <mergeCell ref="FLQ10:FLT10"/>
    <mergeCell ref="FLU10:FLX10"/>
    <mergeCell ref="FLY10:FMB10"/>
    <mergeCell ref="FMC10:FMF10"/>
    <mergeCell ref="FMG10:FMJ10"/>
    <mergeCell ref="FMK10:FMN10"/>
    <mergeCell ref="FKS10:FKV10"/>
    <mergeCell ref="FKW10:FKZ10"/>
    <mergeCell ref="FLA10:FLD10"/>
    <mergeCell ref="FLE10:FLH10"/>
    <mergeCell ref="FLI10:FLL10"/>
    <mergeCell ref="FLM10:FLP10"/>
    <mergeCell ref="FJU10:FJX10"/>
    <mergeCell ref="FJY10:FKB10"/>
    <mergeCell ref="FKC10:FKF10"/>
    <mergeCell ref="FKG10:FKJ10"/>
    <mergeCell ref="FKK10:FKN10"/>
    <mergeCell ref="FKO10:FKR10"/>
    <mergeCell ref="FTY10:FUB10"/>
    <mergeCell ref="FUC10:FUF10"/>
    <mergeCell ref="FUG10:FUJ10"/>
    <mergeCell ref="FUK10:FUN10"/>
    <mergeCell ref="FUO10:FUR10"/>
    <mergeCell ref="FUS10:FUV10"/>
    <mergeCell ref="FTA10:FTD10"/>
    <mergeCell ref="FTE10:FTH10"/>
    <mergeCell ref="FTI10:FTL10"/>
    <mergeCell ref="FTM10:FTP10"/>
    <mergeCell ref="FTQ10:FTT10"/>
    <mergeCell ref="FTU10:FTX10"/>
    <mergeCell ref="FSC10:FSF10"/>
    <mergeCell ref="FSG10:FSJ10"/>
    <mergeCell ref="FSK10:FSN10"/>
    <mergeCell ref="FSO10:FSR10"/>
    <mergeCell ref="FSS10:FSV10"/>
    <mergeCell ref="FSW10:FSZ10"/>
    <mergeCell ref="FRE10:FRH10"/>
    <mergeCell ref="FRI10:FRL10"/>
    <mergeCell ref="FRM10:FRP10"/>
    <mergeCell ref="FRQ10:FRT10"/>
    <mergeCell ref="FRU10:FRX10"/>
    <mergeCell ref="FRY10:FSB10"/>
    <mergeCell ref="FQG10:FQJ10"/>
    <mergeCell ref="FQK10:FQN10"/>
    <mergeCell ref="FQO10:FQR10"/>
    <mergeCell ref="FQS10:FQV10"/>
    <mergeCell ref="FQW10:FQZ10"/>
    <mergeCell ref="FRA10:FRD10"/>
    <mergeCell ref="FPI10:FPL10"/>
    <mergeCell ref="FPM10:FPP10"/>
    <mergeCell ref="FPQ10:FPT10"/>
    <mergeCell ref="FPU10:FPX10"/>
    <mergeCell ref="FPY10:FQB10"/>
    <mergeCell ref="FQC10:FQF10"/>
    <mergeCell ref="FZM10:FZP10"/>
    <mergeCell ref="FZQ10:FZT10"/>
    <mergeCell ref="FZU10:FZX10"/>
    <mergeCell ref="FZY10:GAB10"/>
    <mergeCell ref="GAC10:GAF10"/>
    <mergeCell ref="GAG10:GAJ10"/>
    <mergeCell ref="FYO10:FYR10"/>
    <mergeCell ref="FYS10:FYV10"/>
    <mergeCell ref="FYW10:FYZ10"/>
    <mergeCell ref="FZA10:FZD10"/>
    <mergeCell ref="FZE10:FZH10"/>
    <mergeCell ref="FZI10:FZL10"/>
    <mergeCell ref="FXQ10:FXT10"/>
    <mergeCell ref="FXU10:FXX10"/>
    <mergeCell ref="FXY10:FYB10"/>
    <mergeCell ref="FYC10:FYF10"/>
    <mergeCell ref="FYG10:FYJ10"/>
    <mergeCell ref="FYK10:FYN10"/>
    <mergeCell ref="FWS10:FWV10"/>
    <mergeCell ref="FWW10:FWZ10"/>
    <mergeCell ref="FXA10:FXD10"/>
    <mergeCell ref="FXE10:FXH10"/>
    <mergeCell ref="FXI10:FXL10"/>
    <mergeCell ref="FXM10:FXP10"/>
    <mergeCell ref="FVU10:FVX10"/>
    <mergeCell ref="FVY10:FWB10"/>
    <mergeCell ref="FWC10:FWF10"/>
    <mergeCell ref="FWG10:FWJ10"/>
    <mergeCell ref="FWK10:FWN10"/>
    <mergeCell ref="FWO10:FWR10"/>
    <mergeCell ref="FUW10:FUZ10"/>
    <mergeCell ref="FVA10:FVD10"/>
    <mergeCell ref="FVE10:FVH10"/>
    <mergeCell ref="FVI10:FVL10"/>
    <mergeCell ref="FVM10:FVP10"/>
    <mergeCell ref="FVQ10:FVT10"/>
    <mergeCell ref="GFA10:GFD10"/>
    <mergeCell ref="GFE10:GFH10"/>
    <mergeCell ref="GFI10:GFL10"/>
    <mergeCell ref="GFM10:GFP10"/>
    <mergeCell ref="GFQ10:GFT10"/>
    <mergeCell ref="GFU10:GFX10"/>
    <mergeCell ref="GEC10:GEF10"/>
    <mergeCell ref="GEG10:GEJ10"/>
    <mergeCell ref="GEK10:GEN10"/>
    <mergeCell ref="GEO10:GER10"/>
    <mergeCell ref="GES10:GEV10"/>
    <mergeCell ref="GEW10:GEZ10"/>
    <mergeCell ref="GDE10:GDH10"/>
    <mergeCell ref="GDI10:GDL10"/>
    <mergeCell ref="GDM10:GDP10"/>
    <mergeCell ref="GDQ10:GDT10"/>
    <mergeCell ref="GDU10:GDX10"/>
    <mergeCell ref="GDY10:GEB10"/>
    <mergeCell ref="GCG10:GCJ10"/>
    <mergeCell ref="GCK10:GCN10"/>
    <mergeCell ref="GCO10:GCR10"/>
    <mergeCell ref="GCS10:GCV10"/>
    <mergeCell ref="GCW10:GCZ10"/>
    <mergeCell ref="GDA10:GDD10"/>
    <mergeCell ref="GBI10:GBL10"/>
    <mergeCell ref="GBM10:GBP10"/>
    <mergeCell ref="GBQ10:GBT10"/>
    <mergeCell ref="GBU10:GBX10"/>
    <mergeCell ref="GBY10:GCB10"/>
    <mergeCell ref="GCC10:GCF10"/>
    <mergeCell ref="GAK10:GAN10"/>
    <mergeCell ref="GAO10:GAR10"/>
    <mergeCell ref="GAS10:GAV10"/>
    <mergeCell ref="GAW10:GAZ10"/>
    <mergeCell ref="GBA10:GBD10"/>
    <mergeCell ref="GBE10:GBH10"/>
    <mergeCell ref="GKO10:GKR10"/>
    <mergeCell ref="GKS10:GKV10"/>
    <mergeCell ref="GKW10:GKZ10"/>
    <mergeCell ref="GLA10:GLD10"/>
    <mergeCell ref="GLE10:GLH10"/>
    <mergeCell ref="GLI10:GLL10"/>
    <mergeCell ref="GJQ10:GJT10"/>
    <mergeCell ref="GJU10:GJX10"/>
    <mergeCell ref="GJY10:GKB10"/>
    <mergeCell ref="GKC10:GKF10"/>
    <mergeCell ref="GKG10:GKJ10"/>
    <mergeCell ref="GKK10:GKN10"/>
    <mergeCell ref="GIS10:GIV10"/>
    <mergeCell ref="GIW10:GIZ10"/>
    <mergeCell ref="GJA10:GJD10"/>
    <mergeCell ref="GJE10:GJH10"/>
    <mergeCell ref="GJI10:GJL10"/>
    <mergeCell ref="GJM10:GJP10"/>
    <mergeCell ref="GHU10:GHX10"/>
    <mergeCell ref="GHY10:GIB10"/>
    <mergeCell ref="GIC10:GIF10"/>
    <mergeCell ref="GIG10:GIJ10"/>
    <mergeCell ref="GIK10:GIN10"/>
    <mergeCell ref="GIO10:GIR10"/>
    <mergeCell ref="GGW10:GGZ10"/>
    <mergeCell ref="GHA10:GHD10"/>
    <mergeCell ref="GHE10:GHH10"/>
    <mergeCell ref="GHI10:GHL10"/>
    <mergeCell ref="GHM10:GHP10"/>
    <mergeCell ref="GHQ10:GHT10"/>
    <mergeCell ref="GFY10:GGB10"/>
    <mergeCell ref="GGC10:GGF10"/>
    <mergeCell ref="GGG10:GGJ10"/>
    <mergeCell ref="GGK10:GGN10"/>
    <mergeCell ref="GGO10:GGR10"/>
    <mergeCell ref="GGS10:GGV10"/>
    <mergeCell ref="GQC10:GQF10"/>
    <mergeCell ref="GQG10:GQJ10"/>
    <mergeCell ref="GQK10:GQN10"/>
    <mergeCell ref="GQO10:GQR10"/>
    <mergeCell ref="GQS10:GQV10"/>
    <mergeCell ref="GQW10:GQZ10"/>
    <mergeCell ref="GPE10:GPH10"/>
    <mergeCell ref="GPI10:GPL10"/>
    <mergeCell ref="GPM10:GPP10"/>
    <mergeCell ref="GPQ10:GPT10"/>
    <mergeCell ref="GPU10:GPX10"/>
    <mergeCell ref="GPY10:GQB10"/>
    <mergeCell ref="GOG10:GOJ10"/>
    <mergeCell ref="GOK10:GON10"/>
    <mergeCell ref="GOO10:GOR10"/>
    <mergeCell ref="GOS10:GOV10"/>
    <mergeCell ref="GOW10:GOZ10"/>
    <mergeCell ref="GPA10:GPD10"/>
    <mergeCell ref="GNI10:GNL10"/>
    <mergeCell ref="GNM10:GNP10"/>
    <mergeCell ref="GNQ10:GNT10"/>
    <mergeCell ref="GNU10:GNX10"/>
    <mergeCell ref="GNY10:GOB10"/>
    <mergeCell ref="GOC10:GOF10"/>
    <mergeCell ref="GMK10:GMN10"/>
    <mergeCell ref="GMO10:GMR10"/>
    <mergeCell ref="GMS10:GMV10"/>
    <mergeCell ref="GMW10:GMZ10"/>
    <mergeCell ref="GNA10:GND10"/>
    <mergeCell ref="GNE10:GNH10"/>
    <mergeCell ref="GLM10:GLP10"/>
    <mergeCell ref="GLQ10:GLT10"/>
    <mergeCell ref="GLU10:GLX10"/>
    <mergeCell ref="GLY10:GMB10"/>
    <mergeCell ref="GMC10:GMF10"/>
    <mergeCell ref="GMG10:GMJ10"/>
    <mergeCell ref="GVQ10:GVT10"/>
    <mergeCell ref="GVU10:GVX10"/>
    <mergeCell ref="GVY10:GWB10"/>
    <mergeCell ref="GWC10:GWF10"/>
    <mergeCell ref="GWG10:GWJ10"/>
    <mergeCell ref="GWK10:GWN10"/>
    <mergeCell ref="GUS10:GUV10"/>
    <mergeCell ref="GUW10:GUZ10"/>
    <mergeCell ref="GVA10:GVD10"/>
    <mergeCell ref="GVE10:GVH10"/>
    <mergeCell ref="GVI10:GVL10"/>
    <mergeCell ref="GVM10:GVP10"/>
    <mergeCell ref="GTU10:GTX10"/>
    <mergeCell ref="GTY10:GUB10"/>
    <mergeCell ref="GUC10:GUF10"/>
    <mergeCell ref="GUG10:GUJ10"/>
    <mergeCell ref="GUK10:GUN10"/>
    <mergeCell ref="GUO10:GUR10"/>
    <mergeCell ref="GSW10:GSZ10"/>
    <mergeCell ref="GTA10:GTD10"/>
    <mergeCell ref="GTE10:GTH10"/>
    <mergeCell ref="GTI10:GTL10"/>
    <mergeCell ref="GTM10:GTP10"/>
    <mergeCell ref="GTQ10:GTT10"/>
    <mergeCell ref="GRY10:GSB10"/>
    <mergeCell ref="GSC10:GSF10"/>
    <mergeCell ref="GSG10:GSJ10"/>
    <mergeCell ref="GSK10:GSN10"/>
    <mergeCell ref="GSO10:GSR10"/>
    <mergeCell ref="GSS10:GSV10"/>
    <mergeCell ref="GRA10:GRD10"/>
    <mergeCell ref="GRE10:GRH10"/>
    <mergeCell ref="GRI10:GRL10"/>
    <mergeCell ref="GRM10:GRP10"/>
    <mergeCell ref="GRQ10:GRT10"/>
    <mergeCell ref="GRU10:GRX10"/>
    <mergeCell ref="HBE10:HBH10"/>
    <mergeCell ref="HBI10:HBL10"/>
    <mergeCell ref="HBM10:HBP10"/>
    <mergeCell ref="HBQ10:HBT10"/>
    <mergeCell ref="HBU10:HBX10"/>
    <mergeCell ref="HBY10:HCB10"/>
    <mergeCell ref="HAG10:HAJ10"/>
    <mergeCell ref="HAK10:HAN10"/>
    <mergeCell ref="HAO10:HAR10"/>
    <mergeCell ref="HAS10:HAV10"/>
    <mergeCell ref="HAW10:HAZ10"/>
    <mergeCell ref="HBA10:HBD10"/>
    <mergeCell ref="GZI10:GZL10"/>
    <mergeCell ref="GZM10:GZP10"/>
    <mergeCell ref="GZQ10:GZT10"/>
    <mergeCell ref="GZU10:GZX10"/>
    <mergeCell ref="GZY10:HAB10"/>
    <mergeCell ref="HAC10:HAF10"/>
    <mergeCell ref="GYK10:GYN10"/>
    <mergeCell ref="GYO10:GYR10"/>
    <mergeCell ref="GYS10:GYV10"/>
    <mergeCell ref="GYW10:GYZ10"/>
    <mergeCell ref="GZA10:GZD10"/>
    <mergeCell ref="GZE10:GZH10"/>
    <mergeCell ref="GXM10:GXP10"/>
    <mergeCell ref="GXQ10:GXT10"/>
    <mergeCell ref="GXU10:GXX10"/>
    <mergeCell ref="GXY10:GYB10"/>
    <mergeCell ref="GYC10:GYF10"/>
    <mergeCell ref="GYG10:GYJ10"/>
    <mergeCell ref="GWO10:GWR10"/>
    <mergeCell ref="GWS10:GWV10"/>
    <mergeCell ref="GWW10:GWZ10"/>
    <mergeCell ref="GXA10:GXD10"/>
    <mergeCell ref="GXE10:GXH10"/>
    <mergeCell ref="GXI10:GXL10"/>
    <mergeCell ref="HGS10:HGV10"/>
    <mergeCell ref="HGW10:HGZ10"/>
    <mergeCell ref="HHA10:HHD10"/>
    <mergeCell ref="HHE10:HHH10"/>
    <mergeCell ref="HHI10:HHL10"/>
    <mergeCell ref="HHM10:HHP10"/>
    <mergeCell ref="HFU10:HFX10"/>
    <mergeCell ref="HFY10:HGB10"/>
    <mergeCell ref="HGC10:HGF10"/>
    <mergeCell ref="HGG10:HGJ10"/>
    <mergeCell ref="HGK10:HGN10"/>
    <mergeCell ref="HGO10:HGR10"/>
    <mergeCell ref="HEW10:HEZ10"/>
    <mergeCell ref="HFA10:HFD10"/>
    <mergeCell ref="HFE10:HFH10"/>
    <mergeCell ref="HFI10:HFL10"/>
    <mergeCell ref="HFM10:HFP10"/>
    <mergeCell ref="HFQ10:HFT10"/>
    <mergeCell ref="HDY10:HEB10"/>
    <mergeCell ref="HEC10:HEF10"/>
    <mergeCell ref="HEG10:HEJ10"/>
    <mergeCell ref="HEK10:HEN10"/>
    <mergeCell ref="HEO10:HER10"/>
    <mergeCell ref="HES10:HEV10"/>
    <mergeCell ref="HDA10:HDD10"/>
    <mergeCell ref="HDE10:HDH10"/>
    <mergeCell ref="HDI10:HDL10"/>
    <mergeCell ref="HDM10:HDP10"/>
    <mergeCell ref="HDQ10:HDT10"/>
    <mergeCell ref="HDU10:HDX10"/>
    <mergeCell ref="HCC10:HCF10"/>
    <mergeCell ref="HCG10:HCJ10"/>
    <mergeCell ref="HCK10:HCN10"/>
    <mergeCell ref="HCO10:HCR10"/>
    <mergeCell ref="HCS10:HCV10"/>
    <mergeCell ref="HCW10:HCZ10"/>
    <mergeCell ref="HMG10:HMJ10"/>
    <mergeCell ref="HMK10:HMN10"/>
    <mergeCell ref="HMO10:HMR10"/>
    <mergeCell ref="HMS10:HMV10"/>
    <mergeCell ref="HMW10:HMZ10"/>
    <mergeCell ref="HNA10:HND10"/>
    <mergeCell ref="HLI10:HLL10"/>
    <mergeCell ref="HLM10:HLP10"/>
    <mergeCell ref="HLQ10:HLT10"/>
    <mergeCell ref="HLU10:HLX10"/>
    <mergeCell ref="HLY10:HMB10"/>
    <mergeCell ref="HMC10:HMF10"/>
    <mergeCell ref="HKK10:HKN10"/>
    <mergeCell ref="HKO10:HKR10"/>
    <mergeCell ref="HKS10:HKV10"/>
    <mergeCell ref="HKW10:HKZ10"/>
    <mergeCell ref="HLA10:HLD10"/>
    <mergeCell ref="HLE10:HLH10"/>
    <mergeCell ref="HJM10:HJP10"/>
    <mergeCell ref="HJQ10:HJT10"/>
    <mergeCell ref="HJU10:HJX10"/>
    <mergeCell ref="HJY10:HKB10"/>
    <mergeCell ref="HKC10:HKF10"/>
    <mergeCell ref="HKG10:HKJ10"/>
    <mergeCell ref="HIO10:HIR10"/>
    <mergeCell ref="HIS10:HIV10"/>
    <mergeCell ref="HIW10:HIZ10"/>
    <mergeCell ref="HJA10:HJD10"/>
    <mergeCell ref="HJE10:HJH10"/>
    <mergeCell ref="HJI10:HJL10"/>
    <mergeCell ref="HHQ10:HHT10"/>
    <mergeCell ref="HHU10:HHX10"/>
    <mergeCell ref="HHY10:HIB10"/>
    <mergeCell ref="HIC10:HIF10"/>
    <mergeCell ref="HIG10:HIJ10"/>
    <mergeCell ref="HIK10:HIN10"/>
    <mergeCell ref="HRU10:HRX10"/>
    <mergeCell ref="HRY10:HSB10"/>
    <mergeCell ref="HSC10:HSF10"/>
    <mergeCell ref="HSG10:HSJ10"/>
    <mergeCell ref="HSK10:HSN10"/>
    <mergeCell ref="HSO10:HSR10"/>
    <mergeCell ref="HQW10:HQZ10"/>
    <mergeCell ref="HRA10:HRD10"/>
    <mergeCell ref="HRE10:HRH10"/>
    <mergeCell ref="HRI10:HRL10"/>
    <mergeCell ref="HRM10:HRP10"/>
    <mergeCell ref="HRQ10:HRT10"/>
    <mergeCell ref="HPY10:HQB10"/>
    <mergeCell ref="HQC10:HQF10"/>
    <mergeCell ref="HQG10:HQJ10"/>
    <mergeCell ref="HQK10:HQN10"/>
    <mergeCell ref="HQO10:HQR10"/>
    <mergeCell ref="HQS10:HQV10"/>
    <mergeCell ref="HPA10:HPD10"/>
    <mergeCell ref="HPE10:HPH10"/>
    <mergeCell ref="HPI10:HPL10"/>
    <mergeCell ref="HPM10:HPP10"/>
    <mergeCell ref="HPQ10:HPT10"/>
    <mergeCell ref="HPU10:HPX10"/>
    <mergeCell ref="HOC10:HOF10"/>
    <mergeCell ref="HOG10:HOJ10"/>
    <mergeCell ref="HOK10:HON10"/>
    <mergeCell ref="HOO10:HOR10"/>
    <mergeCell ref="HOS10:HOV10"/>
    <mergeCell ref="HOW10:HOZ10"/>
    <mergeCell ref="HNE10:HNH10"/>
    <mergeCell ref="HNI10:HNL10"/>
    <mergeCell ref="HNM10:HNP10"/>
    <mergeCell ref="HNQ10:HNT10"/>
    <mergeCell ref="HNU10:HNX10"/>
    <mergeCell ref="HNY10:HOB10"/>
    <mergeCell ref="HXI10:HXL10"/>
    <mergeCell ref="HXM10:HXP10"/>
    <mergeCell ref="HXQ10:HXT10"/>
    <mergeCell ref="HXU10:HXX10"/>
    <mergeCell ref="HXY10:HYB10"/>
    <mergeCell ref="HYC10:HYF10"/>
    <mergeCell ref="HWK10:HWN10"/>
    <mergeCell ref="HWO10:HWR10"/>
    <mergeCell ref="HWS10:HWV10"/>
    <mergeCell ref="HWW10:HWZ10"/>
    <mergeCell ref="HXA10:HXD10"/>
    <mergeCell ref="HXE10:HXH10"/>
    <mergeCell ref="HVM10:HVP10"/>
    <mergeCell ref="HVQ10:HVT10"/>
    <mergeCell ref="HVU10:HVX10"/>
    <mergeCell ref="HVY10:HWB10"/>
    <mergeCell ref="HWC10:HWF10"/>
    <mergeCell ref="HWG10:HWJ10"/>
    <mergeCell ref="HUO10:HUR10"/>
    <mergeCell ref="HUS10:HUV10"/>
    <mergeCell ref="HUW10:HUZ10"/>
    <mergeCell ref="HVA10:HVD10"/>
    <mergeCell ref="HVE10:HVH10"/>
    <mergeCell ref="HVI10:HVL10"/>
    <mergeCell ref="HTQ10:HTT10"/>
    <mergeCell ref="HTU10:HTX10"/>
    <mergeCell ref="HTY10:HUB10"/>
    <mergeCell ref="HUC10:HUF10"/>
    <mergeCell ref="HUG10:HUJ10"/>
    <mergeCell ref="HUK10:HUN10"/>
    <mergeCell ref="HSS10:HSV10"/>
    <mergeCell ref="HSW10:HSZ10"/>
    <mergeCell ref="HTA10:HTD10"/>
    <mergeCell ref="HTE10:HTH10"/>
    <mergeCell ref="HTI10:HTL10"/>
    <mergeCell ref="HTM10:HTP10"/>
    <mergeCell ref="ICW10:ICZ10"/>
    <mergeCell ref="IDA10:IDD10"/>
    <mergeCell ref="IDE10:IDH10"/>
    <mergeCell ref="IDI10:IDL10"/>
    <mergeCell ref="IDM10:IDP10"/>
    <mergeCell ref="IDQ10:IDT10"/>
    <mergeCell ref="IBY10:ICB10"/>
    <mergeCell ref="ICC10:ICF10"/>
    <mergeCell ref="ICG10:ICJ10"/>
    <mergeCell ref="ICK10:ICN10"/>
    <mergeCell ref="ICO10:ICR10"/>
    <mergeCell ref="ICS10:ICV10"/>
    <mergeCell ref="IBA10:IBD10"/>
    <mergeCell ref="IBE10:IBH10"/>
    <mergeCell ref="IBI10:IBL10"/>
    <mergeCell ref="IBM10:IBP10"/>
    <mergeCell ref="IBQ10:IBT10"/>
    <mergeCell ref="IBU10:IBX10"/>
    <mergeCell ref="IAC10:IAF10"/>
    <mergeCell ref="IAG10:IAJ10"/>
    <mergeCell ref="IAK10:IAN10"/>
    <mergeCell ref="IAO10:IAR10"/>
    <mergeCell ref="IAS10:IAV10"/>
    <mergeCell ref="IAW10:IAZ10"/>
    <mergeCell ref="HZE10:HZH10"/>
    <mergeCell ref="HZI10:HZL10"/>
    <mergeCell ref="HZM10:HZP10"/>
    <mergeCell ref="HZQ10:HZT10"/>
    <mergeCell ref="HZU10:HZX10"/>
    <mergeCell ref="HZY10:IAB10"/>
    <mergeCell ref="HYG10:HYJ10"/>
    <mergeCell ref="HYK10:HYN10"/>
    <mergeCell ref="HYO10:HYR10"/>
    <mergeCell ref="HYS10:HYV10"/>
    <mergeCell ref="HYW10:HYZ10"/>
    <mergeCell ref="HZA10:HZD10"/>
    <mergeCell ref="IIK10:IIN10"/>
    <mergeCell ref="IIO10:IIR10"/>
    <mergeCell ref="IIS10:IIV10"/>
    <mergeCell ref="IIW10:IIZ10"/>
    <mergeCell ref="IJA10:IJD10"/>
    <mergeCell ref="IJE10:IJH10"/>
    <mergeCell ref="IHM10:IHP10"/>
    <mergeCell ref="IHQ10:IHT10"/>
    <mergeCell ref="IHU10:IHX10"/>
    <mergeCell ref="IHY10:IIB10"/>
    <mergeCell ref="IIC10:IIF10"/>
    <mergeCell ref="IIG10:IIJ10"/>
    <mergeCell ref="IGO10:IGR10"/>
    <mergeCell ref="IGS10:IGV10"/>
    <mergeCell ref="IGW10:IGZ10"/>
    <mergeCell ref="IHA10:IHD10"/>
    <mergeCell ref="IHE10:IHH10"/>
    <mergeCell ref="IHI10:IHL10"/>
    <mergeCell ref="IFQ10:IFT10"/>
    <mergeCell ref="IFU10:IFX10"/>
    <mergeCell ref="IFY10:IGB10"/>
    <mergeCell ref="IGC10:IGF10"/>
    <mergeCell ref="IGG10:IGJ10"/>
    <mergeCell ref="IGK10:IGN10"/>
    <mergeCell ref="IES10:IEV10"/>
    <mergeCell ref="IEW10:IEZ10"/>
    <mergeCell ref="IFA10:IFD10"/>
    <mergeCell ref="IFE10:IFH10"/>
    <mergeCell ref="IFI10:IFL10"/>
    <mergeCell ref="IFM10:IFP10"/>
    <mergeCell ref="IDU10:IDX10"/>
    <mergeCell ref="IDY10:IEB10"/>
    <mergeCell ref="IEC10:IEF10"/>
    <mergeCell ref="IEG10:IEJ10"/>
    <mergeCell ref="IEK10:IEN10"/>
    <mergeCell ref="IEO10:IER10"/>
    <mergeCell ref="INY10:IOB10"/>
    <mergeCell ref="IOC10:IOF10"/>
    <mergeCell ref="IOG10:IOJ10"/>
    <mergeCell ref="IOK10:ION10"/>
    <mergeCell ref="IOO10:IOR10"/>
    <mergeCell ref="IOS10:IOV10"/>
    <mergeCell ref="INA10:IND10"/>
    <mergeCell ref="INE10:INH10"/>
    <mergeCell ref="INI10:INL10"/>
    <mergeCell ref="INM10:INP10"/>
    <mergeCell ref="INQ10:INT10"/>
    <mergeCell ref="INU10:INX10"/>
    <mergeCell ref="IMC10:IMF10"/>
    <mergeCell ref="IMG10:IMJ10"/>
    <mergeCell ref="IMK10:IMN10"/>
    <mergeCell ref="IMO10:IMR10"/>
    <mergeCell ref="IMS10:IMV10"/>
    <mergeCell ref="IMW10:IMZ10"/>
    <mergeCell ref="ILE10:ILH10"/>
    <mergeCell ref="ILI10:ILL10"/>
    <mergeCell ref="ILM10:ILP10"/>
    <mergeCell ref="ILQ10:ILT10"/>
    <mergeCell ref="ILU10:ILX10"/>
    <mergeCell ref="ILY10:IMB10"/>
    <mergeCell ref="IKG10:IKJ10"/>
    <mergeCell ref="IKK10:IKN10"/>
    <mergeCell ref="IKO10:IKR10"/>
    <mergeCell ref="IKS10:IKV10"/>
    <mergeCell ref="IKW10:IKZ10"/>
    <mergeCell ref="ILA10:ILD10"/>
    <mergeCell ref="IJI10:IJL10"/>
    <mergeCell ref="IJM10:IJP10"/>
    <mergeCell ref="IJQ10:IJT10"/>
    <mergeCell ref="IJU10:IJX10"/>
    <mergeCell ref="IJY10:IKB10"/>
    <mergeCell ref="IKC10:IKF10"/>
    <mergeCell ref="ITM10:ITP10"/>
    <mergeCell ref="ITQ10:ITT10"/>
    <mergeCell ref="ITU10:ITX10"/>
    <mergeCell ref="ITY10:IUB10"/>
    <mergeCell ref="IUC10:IUF10"/>
    <mergeCell ref="IUG10:IUJ10"/>
    <mergeCell ref="ISO10:ISR10"/>
    <mergeCell ref="ISS10:ISV10"/>
    <mergeCell ref="ISW10:ISZ10"/>
    <mergeCell ref="ITA10:ITD10"/>
    <mergeCell ref="ITE10:ITH10"/>
    <mergeCell ref="ITI10:ITL10"/>
    <mergeCell ref="IRQ10:IRT10"/>
    <mergeCell ref="IRU10:IRX10"/>
    <mergeCell ref="IRY10:ISB10"/>
    <mergeCell ref="ISC10:ISF10"/>
    <mergeCell ref="ISG10:ISJ10"/>
    <mergeCell ref="ISK10:ISN10"/>
    <mergeCell ref="IQS10:IQV10"/>
    <mergeCell ref="IQW10:IQZ10"/>
    <mergeCell ref="IRA10:IRD10"/>
    <mergeCell ref="IRE10:IRH10"/>
    <mergeCell ref="IRI10:IRL10"/>
    <mergeCell ref="IRM10:IRP10"/>
    <mergeCell ref="IPU10:IPX10"/>
    <mergeCell ref="IPY10:IQB10"/>
    <mergeCell ref="IQC10:IQF10"/>
    <mergeCell ref="IQG10:IQJ10"/>
    <mergeCell ref="IQK10:IQN10"/>
    <mergeCell ref="IQO10:IQR10"/>
    <mergeCell ref="IOW10:IOZ10"/>
    <mergeCell ref="IPA10:IPD10"/>
    <mergeCell ref="IPE10:IPH10"/>
    <mergeCell ref="IPI10:IPL10"/>
    <mergeCell ref="IPM10:IPP10"/>
    <mergeCell ref="IPQ10:IPT10"/>
    <mergeCell ref="IZA10:IZD10"/>
    <mergeCell ref="IZE10:IZH10"/>
    <mergeCell ref="IZI10:IZL10"/>
    <mergeCell ref="IZM10:IZP10"/>
    <mergeCell ref="IZQ10:IZT10"/>
    <mergeCell ref="IZU10:IZX10"/>
    <mergeCell ref="IYC10:IYF10"/>
    <mergeCell ref="IYG10:IYJ10"/>
    <mergeCell ref="IYK10:IYN10"/>
    <mergeCell ref="IYO10:IYR10"/>
    <mergeCell ref="IYS10:IYV10"/>
    <mergeCell ref="IYW10:IYZ10"/>
    <mergeCell ref="IXE10:IXH10"/>
    <mergeCell ref="IXI10:IXL10"/>
    <mergeCell ref="IXM10:IXP10"/>
    <mergeCell ref="IXQ10:IXT10"/>
    <mergeCell ref="IXU10:IXX10"/>
    <mergeCell ref="IXY10:IYB10"/>
    <mergeCell ref="IWG10:IWJ10"/>
    <mergeCell ref="IWK10:IWN10"/>
    <mergeCell ref="IWO10:IWR10"/>
    <mergeCell ref="IWS10:IWV10"/>
    <mergeCell ref="IWW10:IWZ10"/>
    <mergeCell ref="IXA10:IXD10"/>
    <mergeCell ref="IVI10:IVL10"/>
    <mergeCell ref="IVM10:IVP10"/>
    <mergeCell ref="IVQ10:IVT10"/>
    <mergeCell ref="IVU10:IVX10"/>
    <mergeCell ref="IVY10:IWB10"/>
    <mergeCell ref="IWC10:IWF10"/>
    <mergeCell ref="IUK10:IUN10"/>
    <mergeCell ref="IUO10:IUR10"/>
    <mergeCell ref="IUS10:IUV10"/>
    <mergeCell ref="IUW10:IUZ10"/>
    <mergeCell ref="IVA10:IVD10"/>
    <mergeCell ref="IVE10:IVH10"/>
    <mergeCell ref="JEO10:JER10"/>
    <mergeCell ref="JES10:JEV10"/>
    <mergeCell ref="JEW10:JEZ10"/>
    <mergeCell ref="JFA10:JFD10"/>
    <mergeCell ref="JFE10:JFH10"/>
    <mergeCell ref="JFI10:JFL10"/>
    <mergeCell ref="JDQ10:JDT10"/>
    <mergeCell ref="JDU10:JDX10"/>
    <mergeCell ref="JDY10:JEB10"/>
    <mergeCell ref="JEC10:JEF10"/>
    <mergeCell ref="JEG10:JEJ10"/>
    <mergeCell ref="JEK10:JEN10"/>
    <mergeCell ref="JCS10:JCV10"/>
    <mergeCell ref="JCW10:JCZ10"/>
    <mergeCell ref="JDA10:JDD10"/>
    <mergeCell ref="JDE10:JDH10"/>
    <mergeCell ref="JDI10:JDL10"/>
    <mergeCell ref="JDM10:JDP10"/>
    <mergeCell ref="JBU10:JBX10"/>
    <mergeCell ref="JBY10:JCB10"/>
    <mergeCell ref="JCC10:JCF10"/>
    <mergeCell ref="JCG10:JCJ10"/>
    <mergeCell ref="JCK10:JCN10"/>
    <mergeCell ref="JCO10:JCR10"/>
    <mergeCell ref="JAW10:JAZ10"/>
    <mergeCell ref="JBA10:JBD10"/>
    <mergeCell ref="JBE10:JBH10"/>
    <mergeCell ref="JBI10:JBL10"/>
    <mergeCell ref="JBM10:JBP10"/>
    <mergeCell ref="JBQ10:JBT10"/>
    <mergeCell ref="IZY10:JAB10"/>
    <mergeCell ref="JAC10:JAF10"/>
    <mergeCell ref="JAG10:JAJ10"/>
    <mergeCell ref="JAK10:JAN10"/>
    <mergeCell ref="JAO10:JAR10"/>
    <mergeCell ref="JAS10:JAV10"/>
    <mergeCell ref="JKC10:JKF10"/>
    <mergeCell ref="JKG10:JKJ10"/>
    <mergeCell ref="JKK10:JKN10"/>
    <mergeCell ref="JKO10:JKR10"/>
    <mergeCell ref="JKS10:JKV10"/>
    <mergeCell ref="JKW10:JKZ10"/>
    <mergeCell ref="JJE10:JJH10"/>
    <mergeCell ref="JJI10:JJL10"/>
    <mergeCell ref="JJM10:JJP10"/>
    <mergeCell ref="JJQ10:JJT10"/>
    <mergeCell ref="JJU10:JJX10"/>
    <mergeCell ref="JJY10:JKB10"/>
    <mergeCell ref="JIG10:JIJ10"/>
    <mergeCell ref="JIK10:JIN10"/>
    <mergeCell ref="JIO10:JIR10"/>
    <mergeCell ref="JIS10:JIV10"/>
    <mergeCell ref="JIW10:JIZ10"/>
    <mergeCell ref="JJA10:JJD10"/>
    <mergeCell ref="JHI10:JHL10"/>
    <mergeCell ref="JHM10:JHP10"/>
    <mergeCell ref="JHQ10:JHT10"/>
    <mergeCell ref="JHU10:JHX10"/>
    <mergeCell ref="JHY10:JIB10"/>
    <mergeCell ref="JIC10:JIF10"/>
    <mergeCell ref="JGK10:JGN10"/>
    <mergeCell ref="JGO10:JGR10"/>
    <mergeCell ref="JGS10:JGV10"/>
    <mergeCell ref="JGW10:JGZ10"/>
    <mergeCell ref="JHA10:JHD10"/>
    <mergeCell ref="JHE10:JHH10"/>
    <mergeCell ref="JFM10:JFP10"/>
    <mergeCell ref="JFQ10:JFT10"/>
    <mergeCell ref="JFU10:JFX10"/>
    <mergeCell ref="JFY10:JGB10"/>
    <mergeCell ref="JGC10:JGF10"/>
    <mergeCell ref="JGG10:JGJ10"/>
    <mergeCell ref="JPQ10:JPT10"/>
    <mergeCell ref="JPU10:JPX10"/>
    <mergeCell ref="JPY10:JQB10"/>
    <mergeCell ref="JQC10:JQF10"/>
    <mergeCell ref="JQG10:JQJ10"/>
    <mergeCell ref="JQK10:JQN10"/>
    <mergeCell ref="JOS10:JOV10"/>
    <mergeCell ref="JOW10:JOZ10"/>
    <mergeCell ref="JPA10:JPD10"/>
    <mergeCell ref="JPE10:JPH10"/>
    <mergeCell ref="JPI10:JPL10"/>
    <mergeCell ref="JPM10:JPP10"/>
    <mergeCell ref="JNU10:JNX10"/>
    <mergeCell ref="JNY10:JOB10"/>
    <mergeCell ref="JOC10:JOF10"/>
    <mergeCell ref="JOG10:JOJ10"/>
    <mergeCell ref="JOK10:JON10"/>
    <mergeCell ref="JOO10:JOR10"/>
    <mergeCell ref="JMW10:JMZ10"/>
    <mergeCell ref="JNA10:JND10"/>
    <mergeCell ref="JNE10:JNH10"/>
    <mergeCell ref="JNI10:JNL10"/>
    <mergeCell ref="JNM10:JNP10"/>
    <mergeCell ref="JNQ10:JNT10"/>
    <mergeCell ref="JLY10:JMB10"/>
    <mergeCell ref="JMC10:JMF10"/>
    <mergeCell ref="JMG10:JMJ10"/>
    <mergeCell ref="JMK10:JMN10"/>
    <mergeCell ref="JMO10:JMR10"/>
    <mergeCell ref="JMS10:JMV10"/>
    <mergeCell ref="JLA10:JLD10"/>
    <mergeCell ref="JLE10:JLH10"/>
    <mergeCell ref="JLI10:JLL10"/>
    <mergeCell ref="JLM10:JLP10"/>
    <mergeCell ref="JLQ10:JLT10"/>
    <mergeCell ref="JLU10:JLX10"/>
    <mergeCell ref="JVE10:JVH10"/>
    <mergeCell ref="JVI10:JVL10"/>
    <mergeCell ref="JVM10:JVP10"/>
    <mergeCell ref="JVQ10:JVT10"/>
    <mergeCell ref="JVU10:JVX10"/>
    <mergeCell ref="JVY10:JWB10"/>
    <mergeCell ref="JUG10:JUJ10"/>
    <mergeCell ref="JUK10:JUN10"/>
    <mergeCell ref="JUO10:JUR10"/>
    <mergeCell ref="JUS10:JUV10"/>
    <mergeCell ref="JUW10:JUZ10"/>
    <mergeCell ref="JVA10:JVD10"/>
    <mergeCell ref="JTI10:JTL10"/>
    <mergeCell ref="JTM10:JTP10"/>
    <mergeCell ref="JTQ10:JTT10"/>
    <mergeCell ref="JTU10:JTX10"/>
    <mergeCell ref="JTY10:JUB10"/>
    <mergeCell ref="JUC10:JUF10"/>
    <mergeCell ref="JSK10:JSN10"/>
    <mergeCell ref="JSO10:JSR10"/>
    <mergeCell ref="JSS10:JSV10"/>
    <mergeCell ref="JSW10:JSZ10"/>
    <mergeCell ref="JTA10:JTD10"/>
    <mergeCell ref="JTE10:JTH10"/>
    <mergeCell ref="JRM10:JRP10"/>
    <mergeCell ref="JRQ10:JRT10"/>
    <mergeCell ref="JRU10:JRX10"/>
    <mergeCell ref="JRY10:JSB10"/>
    <mergeCell ref="JSC10:JSF10"/>
    <mergeCell ref="JSG10:JSJ10"/>
    <mergeCell ref="JQO10:JQR10"/>
    <mergeCell ref="JQS10:JQV10"/>
    <mergeCell ref="JQW10:JQZ10"/>
    <mergeCell ref="JRA10:JRD10"/>
    <mergeCell ref="JRE10:JRH10"/>
    <mergeCell ref="JRI10:JRL10"/>
    <mergeCell ref="KAS10:KAV10"/>
    <mergeCell ref="KAW10:KAZ10"/>
    <mergeCell ref="KBA10:KBD10"/>
    <mergeCell ref="KBE10:KBH10"/>
    <mergeCell ref="KBI10:KBL10"/>
    <mergeCell ref="KBM10:KBP10"/>
    <mergeCell ref="JZU10:JZX10"/>
    <mergeCell ref="JZY10:KAB10"/>
    <mergeCell ref="KAC10:KAF10"/>
    <mergeCell ref="KAG10:KAJ10"/>
    <mergeCell ref="KAK10:KAN10"/>
    <mergeCell ref="KAO10:KAR10"/>
    <mergeCell ref="JYW10:JYZ10"/>
    <mergeCell ref="JZA10:JZD10"/>
    <mergeCell ref="JZE10:JZH10"/>
    <mergeCell ref="JZI10:JZL10"/>
    <mergeCell ref="JZM10:JZP10"/>
    <mergeCell ref="JZQ10:JZT10"/>
    <mergeCell ref="JXY10:JYB10"/>
    <mergeCell ref="JYC10:JYF10"/>
    <mergeCell ref="JYG10:JYJ10"/>
    <mergeCell ref="JYK10:JYN10"/>
    <mergeCell ref="JYO10:JYR10"/>
    <mergeCell ref="JYS10:JYV10"/>
    <mergeCell ref="JXA10:JXD10"/>
    <mergeCell ref="JXE10:JXH10"/>
    <mergeCell ref="JXI10:JXL10"/>
    <mergeCell ref="JXM10:JXP10"/>
    <mergeCell ref="JXQ10:JXT10"/>
    <mergeCell ref="JXU10:JXX10"/>
    <mergeCell ref="JWC10:JWF10"/>
    <mergeCell ref="JWG10:JWJ10"/>
    <mergeCell ref="JWK10:JWN10"/>
    <mergeCell ref="JWO10:JWR10"/>
    <mergeCell ref="JWS10:JWV10"/>
    <mergeCell ref="JWW10:JWZ10"/>
    <mergeCell ref="KGG10:KGJ10"/>
    <mergeCell ref="KGK10:KGN10"/>
    <mergeCell ref="KGO10:KGR10"/>
    <mergeCell ref="KGS10:KGV10"/>
    <mergeCell ref="KGW10:KGZ10"/>
    <mergeCell ref="KHA10:KHD10"/>
    <mergeCell ref="KFI10:KFL10"/>
    <mergeCell ref="KFM10:KFP10"/>
    <mergeCell ref="KFQ10:KFT10"/>
    <mergeCell ref="KFU10:KFX10"/>
    <mergeCell ref="KFY10:KGB10"/>
    <mergeCell ref="KGC10:KGF10"/>
    <mergeCell ref="KEK10:KEN10"/>
    <mergeCell ref="KEO10:KER10"/>
    <mergeCell ref="KES10:KEV10"/>
    <mergeCell ref="KEW10:KEZ10"/>
    <mergeCell ref="KFA10:KFD10"/>
    <mergeCell ref="KFE10:KFH10"/>
    <mergeCell ref="KDM10:KDP10"/>
    <mergeCell ref="KDQ10:KDT10"/>
    <mergeCell ref="KDU10:KDX10"/>
    <mergeCell ref="KDY10:KEB10"/>
    <mergeCell ref="KEC10:KEF10"/>
    <mergeCell ref="KEG10:KEJ10"/>
    <mergeCell ref="KCO10:KCR10"/>
    <mergeCell ref="KCS10:KCV10"/>
    <mergeCell ref="KCW10:KCZ10"/>
    <mergeCell ref="KDA10:KDD10"/>
    <mergeCell ref="KDE10:KDH10"/>
    <mergeCell ref="KDI10:KDL10"/>
    <mergeCell ref="KBQ10:KBT10"/>
    <mergeCell ref="KBU10:KBX10"/>
    <mergeCell ref="KBY10:KCB10"/>
    <mergeCell ref="KCC10:KCF10"/>
    <mergeCell ref="KCG10:KCJ10"/>
    <mergeCell ref="KCK10:KCN10"/>
    <mergeCell ref="KLU10:KLX10"/>
    <mergeCell ref="KLY10:KMB10"/>
    <mergeCell ref="KMC10:KMF10"/>
    <mergeCell ref="KMG10:KMJ10"/>
    <mergeCell ref="KMK10:KMN10"/>
    <mergeCell ref="KMO10:KMR10"/>
    <mergeCell ref="KKW10:KKZ10"/>
    <mergeCell ref="KLA10:KLD10"/>
    <mergeCell ref="KLE10:KLH10"/>
    <mergeCell ref="KLI10:KLL10"/>
    <mergeCell ref="KLM10:KLP10"/>
    <mergeCell ref="KLQ10:KLT10"/>
    <mergeCell ref="KJY10:KKB10"/>
    <mergeCell ref="KKC10:KKF10"/>
    <mergeCell ref="KKG10:KKJ10"/>
    <mergeCell ref="KKK10:KKN10"/>
    <mergeCell ref="KKO10:KKR10"/>
    <mergeCell ref="KKS10:KKV10"/>
    <mergeCell ref="KJA10:KJD10"/>
    <mergeCell ref="KJE10:KJH10"/>
    <mergeCell ref="KJI10:KJL10"/>
    <mergeCell ref="KJM10:KJP10"/>
    <mergeCell ref="KJQ10:KJT10"/>
    <mergeCell ref="KJU10:KJX10"/>
    <mergeCell ref="KIC10:KIF10"/>
    <mergeCell ref="KIG10:KIJ10"/>
    <mergeCell ref="KIK10:KIN10"/>
    <mergeCell ref="KIO10:KIR10"/>
    <mergeCell ref="KIS10:KIV10"/>
    <mergeCell ref="KIW10:KIZ10"/>
    <mergeCell ref="KHE10:KHH10"/>
    <mergeCell ref="KHI10:KHL10"/>
    <mergeCell ref="KHM10:KHP10"/>
    <mergeCell ref="KHQ10:KHT10"/>
    <mergeCell ref="KHU10:KHX10"/>
    <mergeCell ref="KHY10:KIB10"/>
    <mergeCell ref="KRI10:KRL10"/>
    <mergeCell ref="KRM10:KRP10"/>
    <mergeCell ref="KRQ10:KRT10"/>
    <mergeCell ref="KRU10:KRX10"/>
    <mergeCell ref="KRY10:KSB10"/>
    <mergeCell ref="KSC10:KSF10"/>
    <mergeCell ref="KQK10:KQN10"/>
    <mergeCell ref="KQO10:KQR10"/>
    <mergeCell ref="KQS10:KQV10"/>
    <mergeCell ref="KQW10:KQZ10"/>
    <mergeCell ref="KRA10:KRD10"/>
    <mergeCell ref="KRE10:KRH10"/>
    <mergeCell ref="KPM10:KPP10"/>
    <mergeCell ref="KPQ10:KPT10"/>
    <mergeCell ref="KPU10:KPX10"/>
    <mergeCell ref="KPY10:KQB10"/>
    <mergeCell ref="KQC10:KQF10"/>
    <mergeCell ref="KQG10:KQJ10"/>
    <mergeCell ref="KOO10:KOR10"/>
    <mergeCell ref="KOS10:KOV10"/>
    <mergeCell ref="KOW10:KOZ10"/>
    <mergeCell ref="KPA10:KPD10"/>
    <mergeCell ref="KPE10:KPH10"/>
    <mergeCell ref="KPI10:KPL10"/>
    <mergeCell ref="KNQ10:KNT10"/>
    <mergeCell ref="KNU10:KNX10"/>
    <mergeCell ref="KNY10:KOB10"/>
    <mergeCell ref="KOC10:KOF10"/>
    <mergeCell ref="KOG10:KOJ10"/>
    <mergeCell ref="KOK10:KON10"/>
    <mergeCell ref="KMS10:KMV10"/>
    <mergeCell ref="KMW10:KMZ10"/>
    <mergeCell ref="KNA10:KND10"/>
    <mergeCell ref="KNE10:KNH10"/>
    <mergeCell ref="KNI10:KNL10"/>
    <mergeCell ref="KNM10:KNP10"/>
    <mergeCell ref="KWW10:KWZ10"/>
    <mergeCell ref="KXA10:KXD10"/>
    <mergeCell ref="KXE10:KXH10"/>
    <mergeCell ref="KXI10:KXL10"/>
    <mergeCell ref="KXM10:KXP10"/>
    <mergeCell ref="KXQ10:KXT10"/>
    <mergeCell ref="KVY10:KWB10"/>
    <mergeCell ref="KWC10:KWF10"/>
    <mergeCell ref="KWG10:KWJ10"/>
    <mergeCell ref="KWK10:KWN10"/>
    <mergeCell ref="KWO10:KWR10"/>
    <mergeCell ref="KWS10:KWV10"/>
    <mergeCell ref="KVA10:KVD10"/>
    <mergeCell ref="KVE10:KVH10"/>
    <mergeCell ref="KVI10:KVL10"/>
    <mergeCell ref="KVM10:KVP10"/>
    <mergeCell ref="KVQ10:KVT10"/>
    <mergeCell ref="KVU10:KVX10"/>
    <mergeCell ref="KUC10:KUF10"/>
    <mergeCell ref="KUG10:KUJ10"/>
    <mergeCell ref="KUK10:KUN10"/>
    <mergeCell ref="KUO10:KUR10"/>
    <mergeCell ref="KUS10:KUV10"/>
    <mergeCell ref="KUW10:KUZ10"/>
    <mergeCell ref="KTE10:KTH10"/>
    <mergeCell ref="KTI10:KTL10"/>
    <mergeCell ref="KTM10:KTP10"/>
    <mergeCell ref="KTQ10:KTT10"/>
    <mergeCell ref="KTU10:KTX10"/>
    <mergeCell ref="KTY10:KUB10"/>
    <mergeCell ref="KSG10:KSJ10"/>
    <mergeCell ref="KSK10:KSN10"/>
    <mergeCell ref="KSO10:KSR10"/>
    <mergeCell ref="KSS10:KSV10"/>
    <mergeCell ref="KSW10:KSZ10"/>
    <mergeCell ref="KTA10:KTD10"/>
    <mergeCell ref="LCK10:LCN10"/>
    <mergeCell ref="LCO10:LCR10"/>
    <mergeCell ref="LCS10:LCV10"/>
    <mergeCell ref="LCW10:LCZ10"/>
    <mergeCell ref="LDA10:LDD10"/>
    <mergeCell ref="LDE10:LDH10"/>
    <mergeCell ref="LBM10:LBP10"/>
    <mergeCell ref="LBQ10:LBT10"/>
    <mergeCell ref="LBU10:LBX10"/>
    <mergeCell ref="LBY10:LCB10"/>
    <mergeCell ref="LCC10:LCF10"/>
    <mergeCell ref="LCG10:LCJ10"/>
    <mergeCell ref="LAO10:LAR10"/>
    <mergeCell ref="LAS10:LAV10"/>
    <mergeCell ref="LAW10:LAZ10"/>
    <mergeCell ref="LBA10:LBD10"/>
    <mergeCell ref="LBE10:LBH10"/>
    <mergeCell ref="LBI10:LBL10"/>
    <mergeCell ref="KZQ10:KZT10"/>
    <mergeCell ref="KZU10:KZX10"/>
    <mergeCell ref="KZY10:LAB10"/>
    <mergeCell ref="LAC10:LAF10"/>
    <mergeCell ref="LAG10:LAJ10"/>
    <mergeCell ref="LAK10:LAN10"/>
    <mergeCell ref="KYS10:KYV10"/>
    <mergeCell ref="KYW10:KYZ10"/>
    <mergeCell ref="KZA10:KZD10"/>
    <mergeCell ref="KZE10:KZH10"/>
    <mergeCell ref="KZI10:KZL10"/>
    <mergeCell ref="KZM10:KZP10"/>
    <mergeCell ref="KXU10:KXX10"/>
    <mergeCell ref="KXY10:KYB10"/>
    <mergeCell ref="KYC10:KYF10"/>
    <mergeCell ref="KYG10:KYJ10"/>
    <mergeCell ref="KYK10:KYN10"/>
    <mergeCell ref="KYO10:KYR10"/>
    <mergeCell ref="LHY10:LIB10"/>
    <mergeCell ref="LIC10:LIF10"/>
    <mergeCell ref="LIG10:LIJ10"/>
    <mergeCell ref="LIK10:LIN10"/>
    <mergeCell ref="LIO10:LIR10"/>
    <mergeCell ref="LIS10:LIV10"/>
    <mergeCell ref="LHA10:LHD10"/>
    <mergeCell ref="LHE10:LHH10"/>
    <mergeCell ref="LHI10:LHL10"/>
    <mergeCell ref="LHM10:LHP10"/>
    <mergeCell ref="LHQ10:LHT10"/>
    <mergeCell ref="LHU10:LHX10"/>
    <mergeCell ref="LGC10:LGF10"/>
    <mergeCell ref="LGG10:LGJ10"/>
    <mergeCell ref="LGK10:LGN10"/>
    <mergeCell ref="LGO10:LGR10"/>
    <mergeCell ref="LGS10:LGV10"/>
    <mergeCell ref="LGW10:LGZ10"/>
    <mergeCell ref="LFE10:LFH10"/>
    <mergeCell ref="LFI10:LFL10"/>
    <mergeCell ref="LFM10:LFP10"/>
    <mergeCell ref="LFQ10:LFT10"/>
    <mergeCell ref="LFU10:LFX10"/>
    <mergeCell ref="LFY10:LGB10"/>
    <mergeCell ref="LEG10:LEJ10"/>
    <mergeCell ref="LEK10:LEN10"/>
    <mergeCell ref="LEO10:LER10"/>
    <mergeCell ref="LES10:LEV10"/>
    <mergeCell ref="LEW10:LEZ10"/>
    <mergeCell ref="LFA10:LFD10"/>
    <mergeCell ref="LDI10:LDL10"/>
    <mergeCell ref="LDM10:LDP10"/>
    <mergeCell ref="LDQ10:LDT10"/>
    <mergeCell ref="LDU10:LDX10"/>
    <mergeCell ref="LDY10:LEB10"/>
    <mergeCell ref="LEC10:LEF10"/>
    <mergeCell ref="LNM10:LNP10"/>
    <mergeCell ref="LNQ10:LNT10"/>
    <mergeCell ref="LNU10:LNX10"/>
    <mergeCell ref="LNY10:LOB10"/>
    <mergeCell ref="LOC10:LOF10"/>
    <mergeCell ref="LOG10:LOJ10"/>
    <mergeCell ref="LMO10:LMR10"/>
    <mergeCell ref="LMS10:LMV10"/>
    <mergeCell ref="LMW10:LMZ10"/>
    <mergeCell ref="LNA10:LND10"/>
    <mergeCell ref="LNE10:LNH10"/>
    <mergeCell ref="LNI10:LNL10"/>
    <mergeCell ref="LLQ10:LLT10"/>
    <mergeCell ref="LLU10:LLX10"/>
    <mergeCell ref="LLY10:LMB10"/>
    <mergeCell ref="LMC10:LMF10"/>
    <mergeCell ref="LMG10:LMJ10"/>
    <mergeCell ref="LMK10:LMN10"/>
    <mergeCell ref="LKS10:LKV10"/>
    <mergeCell ref="LKW10:LKZ10"/>
    <mergeCell ref="LLA10:LLD10"/>
    <mergeCell ref="LLE10:LLH10"/>
    <mergeCell ref="LLI10:LLL10"/>
    <mergeCell ref="LLM10:LLP10"/>
    <mergeCell ref="LJU10:LJX10"/>
    <mergeCell ref="LJY10:LKB10"/>
    <mergeCell ref="LKC10:LKF10"/>
    <mergeCell ref="LKG10:LKJ10"/>
    <mergeCell ref="LKK10:LKN10"/>
    <mergeCell ref="LKO10:LKR10"/>
    <mergeCell ref="LIW10:LIZ10"/>
    <mergeCell ref="LJA10:LJD10"/>
    <mergeCell ref="LJE10:LJH10"/>
    <mergeCell ref="LJI10:LJL10"/>
    <mergeCell ref="LJM10:LJP10"/>
    <mergeCell ref="LJQ10:LJT10"/>
    <mergeCell ref="LTA10:LTD10"/>
    <mergeCell ref="LTE10:LTH10"/>
    <mergeCell ref="LTI10:LTL10"/>
    <mergeCell ref="LTM10:LTP10"/>
    <mergeCell ref="LTQ10:LTT10"/>
    <mergeCell ref="LTU10:LTX10"/>
    <mergeCell ref="LSC10:LSF10"/>
    <mergeCell ref="LSG10:LSJ10"/>
    <mergeCell ref="LSK10:LSN10"/>
    <mergeCell ref="LSO10:LSR10"/>
    <mergeCell ref="LSS10:LSV10"/>
    <mergeCell ref="LSW10:LSZ10"/>
    <mergeCell ref="LRE10:LRH10"/>
    <mergeCell ref="LRI10:LRL10"/>
    <mergeCell ref="LRM10:LRP10"/>
    <mergeCell ref="LRQ10:LRT10"/>
    <mergeCell ref="LRU10:LRX10"/>
    <mergeCell ref="LRY10:LSB10"/>
    <mergeCell ref="LQG10:LQJ10"/>
    <mergeCell ref="LQK10:LQN10"/>
    <mergeCell ref="LQO10:LQR10"/>
    <mergeCell ref="LQS10:LQV10"/>
    <mergeCell ref="LQW10:LQZ10"/>
    <mergeCell ref="LRA10:LRD10"/>
    <mergeCell ref="LPI10:LPL10"/>
    <mergeCell ref="LPM10:LPP10"/>
    <mergeCell ref="LPQ10:LPT10"/>
    <mergeCell ref="LPU10:LPX10"/>
    <mergeCell ref="LPY10:LQB10"/>
    <mergeCell ref="LQC10:LQF10"/>
    <mergeCell ref="LOK10:LON10"/>
    <mergeCell ref="LOO10:LOR10"/>
    <mergeCell ref="LOS10:LOV10"/>
    <mergeCell ref="LOW10:LOZ10"/>
    <mergeCell ref="LPA10:LPD10"/>
    <mergeCell ref="LPE10:LPH10"/>
    <mergeCell ref="LYO10:LYR10"/>
    <mergeCell ref="LYS10:LYV10"/>
    <mergeCell ref="LYW10:LYZ10"/>
    <mergeCell ref="LZA10:LZD10"/>
    <mergeCell ref="LZE10:LZH10"/>
    <mergeCell ref="LZI10:LZL10"/>
    <mergeCell ref="LXQ10:LXT10"/>
    <mergeCell ref="LXU10:LXX10"/>
    <mergeCell ref="LXY10:LYB10"/>
    <mergeCell ref="LYC10:LYF10"/>
    <mergeCell ref="LYG10:LYJ10"/>
    <mergeCell ref="LYK10:LYN10"/>
    <mergeCell ref="LWS10:LWV10"/>
    <mergeCell ref="LWW10:LWZ10"/>
    <mergeCell ref="LXA10:LXD10"/>
    <mergeCell ref="LXE10:LXH10"/>
    <mergeCell ref="LXI10:LXL10"/>
    <mergeCell ref="LXM10:LXP10"/>
    <mergeCell ref="LVU10:LVX10"/>
    <mergeCell ref="LVY10:LWB10"/>
    <mergeCell ref="LWC10:LWF10"/>
    <mergeCell ref="LWG10:LWJ10"/>
    <mergeCell ref="LWK10:LWN10"/>
    <mergeCell ref="LWO10:LWR10"/>
    <mergeCell ref="LUW10:LUZ10"/>
    <mergeCell ref="LVA10:LVD10"/>
    <mergeCell ref="LVE10:LVH10"/>
    <mergeCell ref="LVI10:LVL10"/>
    <mergeCell ref="LVM10:LVP10"/>
    <mergeCell ref="LVQ10:LVT10"/>
    <mergeCell ref="LTY10:LUB10"/>
    <mergeCell ref="LUC10:LUF10"/>
    <mergeCell ref="LUG10:LUJ10"/>
    <mergeCell ref="LUK10:LUN10"/>
    <mergeCell ref="LUO10:LUR10"/>
    <mergeCell ref="LUS10:LUV10"/>
    <mergeCell ref="MEC10:MEF10"/>
    <mergeCell ref="MEG10:MEJ10"/>
    <mergeCell ref="MEK10:MEN10"/>
    <mergeCell ref="MEO10:MER10"/>
    <mergeCell ref="MES10:MEV10"/>
    <mergeCell ref="MEW10:MEZ10"/>
    <mergeCell ref="MDE10:MDH10"/>
    <mergeCell ref="MDI10:MDL10"/>
    <mergeCell ref="MDM10:MDP10"/>
    <mergeCell ref="MDQ10:MDT10"/>
    <mergeCell ref="MDU10:MDX10"/>
    <mergeCell ref="MDY10:MEB10"/>
    <mergeCell ref="MCG10:MCJ10"/>
    <mergeCell ref="MCK10:MCN10"/>
    <mergeCell ref="MCO10:MCR10"/>
    <mergeCell ref="MCS10:MCV10"/>
    <mergeCell ref="MCW10:MCZ10"/>
    <mergeCell ref="MDA10:MDD10"/>
    <mergeCell ref="MBI10:MBL10"/>
    <mergeCell ref="MBM10:MBP10"/>
    <mergeCell ref="MBQ10:MBT10"/>
    <mergeCell ref="MBU10:MBX10"/>
    <mergeCell ref="MBY10:MCB10"/>
    <mergeCell ref="MCC10:MCF10"/>
    <mergeCell ref="MAK10:MAN10"/>
    <mergeCell ref="MAO10:MAR10"/>
    <mergeCell ref="MAS10:MAV10"/>
    <mergeCell ref="MAW10:MAZ10"/>
    <mergeCell ref="MBA10:MBD10"/>
    <mergeCell ref="MBE10:MBH10"/>
    <mergeCell ref="LZM10:LZP10"/>
    <mergeCell ref="LZQ10:LZT10"/>
    <mergeCell ref="LZU10:LZX10"/>
    <mergeCell ref="LZY10:MAB10"/>
    <mergeCell ref="MAC10:MAF10"/>
    <mergeCell ref="MAG10:MAJ10"/>
    <mergeCell ref="MJQ10:MJT10"/>
    <mergeCell ref="MJU10:MJX10"/>
    <mergeCell ref="MJY10:MKB10"/>
    <mergeCell ref="MKC10:MKF10"/>
    <mergeCell ref="MKG10:MKJ10"/>
    <mergeCell ref="MKK10:MKN10"/>
    <mergeCell ref="MIS10:MIV10"/>
    <mergeCell ref="MIW10:MIZ10"/>
    <mergeCell ref="MJA10:MJD10"/>
    <mergeCell ref="MJE10:MJH10"/>
    <mergeCell ref="MJI10:MJL10"/>
    <mergeCell ref="MJM10:MJP10"/>
    <mergeCell ref="MHU10:MHX10"/>
    <mergeCell ref="MHY10:MIB10"/>
    <mergeCell ref="MIC10:MIF10"/>
    <mergeCell ref="MIG10:MIJ10"/>
    <mergeCell ref="MIK10:MIN10"/>
    <mergeCell ref="MIO10:MIR10"/>
    <mergeCell ref="MGW10:MGZ10"/>
    <mergeCell ref="MHA10:MHD10"/>
    <mergeCell ref="MHE10:MHH10"/>
    <mergeCell ref="MHI10:MHL10"/>
    <mergeCell ref="MHM10:MHP10"/>
    <mergeCell ref="MHQ10:MHT10"/>
    <mergeCell ref="MFY10:MGB10"/>
    <mergeCell ref="MGC10:MGF10"/>
    <mergeCell ref="MGG10:MGJ10"/>
    <mergeCell ref="MGK10:MGN10"/>
    <mergeCell ref="MGO10:MGR10"/>
    <mergeCell ref="MGS10:MGV10"/>
    <mergeCell ref="MFA10:MFD10"/>
    <mergeCell ref="MFE10:MFH10"/>
    <mergeCell ref="MFI10:MFL10"/>
    <mergeCell ref="MFM10:MFP10"/>
    <mergeCell ref="MFQ10:MFT10"/>
    <mergeCell ref="MFU10:MFX10"/>
    <mergeCell ref="MPE10:MPH10"/>
    <mergeCell ref="MPI10:MPL10"/>
    <mergeCell ref="MPM10:MPP10"/>
    <mergeCell ref="MPQ10:MPT10"/>
    <mergeCell ref="MPU10:MPX10"/>
    <mergeCell ref="MPY10:MQB10"/>
    <mergeCell ref="MOG10:MOJ10"/>
    <mergeCell ref="MOK10:MON10"/>
    <mergeCell ref="MOO10:MOR10"/>
    <mergeCell ref="MOS10:MOV10"/>
    <mergeCell ref="MOW10:MOZ10"/>
    <mergeCell ref="MPA10:MPD10"/>
    <mergeCell ref="MNI10:MNL10"/>
    <mergeCell ref="MNM10:MNP10"/>
    <mergeCell ref="MNQ10:MNT10"/>
    <mergeCell ref="MNU10:MNX10"/>
    <mergeCell ref="MNY10:MOB10"/>
    <mergeCell ref="MOC10:MOF10"/>
    <mergeCell ref="MMK10:MMN10"/>
    <mergeCell ref="MMO10:MMR10"/>
    <mergeCell ref="MMS10:MMV10"/>
    <mergeCell ref="MMW10:MMZ10"/>
    <mergeCell ref="MNA10:MND10"/>
    <mergeCell ref="MNE10:MNH10"/>
    <mergeCell ref="MLM10:MLP10"/>
    <mergeCell ref="MLQ10:MLT10"/>
    <mergeCell ref="MLU10:MLX10"/>
    <mergeCell ref="MLY10:MMB10"/>
    <mergeCell ref="MMC10:MMF10"/>
    <mergeCell ref="MMG10:MMJ10"/>
    <mergeCell ref="MKO10:MKR10"/>
    <mergeCell ref="MKS10:MKV10"/>
    <mergeCell ref="MKW10:MKZ10"/>
    <mergeCell ref="MLA10:MLD10"/>
    <mergeCell ref="MLE10:MLH10"/>
    <mergeCell ref="MLI10:MLL10"/>
    <mergeCell ref="MUS10:MUV10"/>
    <mergeCell ref="MUW10:MUZ10"/>
    <mergeCell ref="MVA10:MVD10"/>
    <mergeCell ref="MVE10:MVH10"/>
    <mergeCell ref="MVI10:MVL10"/>
    <mergeCell ref="MVM10:MVP10"/>
    <mergeCell ref="MTU10:MTX10"/>
    <mergeCell ref="MTY10:MUB10"/>
    <mergeCell ref="MUC10:MUF10"/>
    <mergeCell ref="MUG10:MUJ10"/>
    <mergeCell ref="MUK10:MUN10"/>
    <mergeCell ref="MUO10:MUR10"/>
    <mergeCell ref="MSW10:MSZ10"/>
    <mergeCell ref="MTA10:MTD10"/>
    <mergeCell ref="MTE10:MTH10"/>
    <mergeCell ref="MTI10:MTL10"/>
    <mergeCell ref="MTM10:MTP10"/>
    <mergeCell ref="MTQ10:MTT10"/>
    <mergeCell ref="MRY10:MSB10"/>
    <mergeCell ref="MSC10:MSF10"/>
    <mergeCell ref="MSG10:MSJ10"/>
    <mergeCell ref="MSK10:MSN10"/>
    <mergeCell ref="MSO10:MSR10"/>
    <mergeCell ref="MSS10:MSV10"/>
    <mergeCell ref="MRA10:MRD10"/>
    <mergeCell ref="MRE10:MRH10"/>
    <mergeCell ref="MRI10:MRL10"/>
    <mergeCell ref="MRM10:MRP10"/>
    <mergeCell ref="MRQ10:MRT10"/>
    <mergeCell ref="MRU10:MRX10"/>
    <mergeCell ref="MQC10:MQF10"/>
    <mergeCell ref="MQG10:MQJ10"/>
    <mergeCell ref="MQK10:MQN10"/>
    <mergeCell ref="MQO10:MQR10"/>
    <mergeCell ref="MQS10:MQV10"/>
    <mergeCell ref="MQW10:MQZ10"/>
    <mergeCell ref="NAG10:NAJ10"/>
    <mergeCell ref="NAK10:NAN10"/>
    <mergeCell ref="NAO10:NAR10"/>
    <mergeCell ref="NAS10:NAV10"/>
    <mergeCell ref="NAW10:NAZ10"/>
    <mergeCell ref="NBA10:NBD10"/>
    <mergeCell ref="MZI10:MZL10"/>
    <mergeCell ref="MZM10:MZP10"/>
    <mergeCell ref="MZQ10:MZT10"/>
    <mergeCell ref="MZU10:MZX10"/>
    <mergeCell ref="MZY10:NAB10"/>
    <mergeCell ref="NAC10:NAF10"/>
    <mergeCell ref="MYK10:MYN10"/>
    <mergeCell ref="MYO10:MYR10"/>
    <mergeCell ref="MYS10:MYV10"/>
    <mergeCell ref="MYW10:MYZ10"/>
    <mergeCell ref="MZA10:MZD10"/>
    <mergeCell ref="MZE10:MZH10"/>
    <mergeCell ref="MXM10:MXP10"/>
    <mergeCell ref="MXQ10:MXT10"/>
    <mergeCell ref="MXU10:MXX10"/>
    <mergeCell ref="MXY10:MYB10"/>
    <mergeCell ref="MYC10:MYF10"/>
    <mergeCell ref="MYG10:MYJ10"/>
    <mergeCell ref="MWO10:MWR10"/>
    <mergeCell ref="MWS10:MWV10"/>
    <mergeCell ref="MWW10:MWZ10"/>
    <mergeCell ref="MXA10:MXD10"/>
    <mergeCell ref="MXE10:MXH10"/>
    <mergeCell ref="MXI10:MXL10"/>
    <mergeCell ref="MVQ10:MVT10"/>
    <mergeCell ref="MVU10:MVX10"/>
    <mergeCell ref="MVY10:MWB10"/>
    <mergeCell ref="MWC10:MWF10"/>
    <mergeCell ref="MWG10:MWJ10"/>
    <mergeCell ref="MWK10:MWN10"/>
    <mergeCell ref="NFU10:NFX10"/>
    <mergeCell ref="NFY10:NGB10"/>
    <mergeCell ref="NGC10:NGF10"/>
    <mergeCell ref="NGG10:NGJ10"/>
    <mergeCell ref="NGK10:NGN10"/>
    <mergeCell ref="NGO10:NGR10"/>
    <mergeCell ref="NEW10:NEZ10"/>
    <mergeCell ref="NFA10:NFD10"/>
    <mergeCell ref="NFE10:NFH10"/>
    <mergeCell ref="NFI10:NFL10"/>
    <mergeCell ref="NFM10:NFP10"/>
    <mergeCell ref="NFQ10:NFT10"/>
    <mergeCell ref="NDY10:NEB10"/>
    <mergeCell ref="NEC10:NEF10"/>
    <mergeCell ref="NEG10:NEJ10"/>
    <mergeCell ref="NEK10:NEN10"/>
    <mergeCell ref="NEO10:NER10"/>
    <mergeCell ref="NES10:NEV10"/>
    <mergeCell ref="NDA10:NDD10"/>
    <mergeCell ref="NDE10:NDH10"/>
    <mergeCell ref="NDI10:NDL10"/>
    <mergeCell ref="NDM10:NDP10"/>
    <mergeCell ref="NDQ10:NDT10"/>
    <mergeCell ref="NDU10:NDX10"/>
    <mergeCell ref="NCC10:NCF10"/>
    <mergeCell ref="NCG10:NCJ10"/>
    <mergeCell ref="NCK10:NCN10"/>
    <mergeCell ref="NCO10:NCR10"/>
    <mergeCell ref="NCS10:NCV10"/>
    <mergeCell ref="NCW10:NCZ10"/>
    <mergeCell ref="NBE10:NBH10"/>
    <mergeCell ref="NBI10:NBL10"/>
    <mergeCell ref="NBM10:NBP10"/>
    <mergeCell ref="NBQ10:NBT10"/>
    <mergeCell ref="NBU10:NBX10"/>
    <mergeCell ref="NBY10:NCB10"/>
    <mergeCell ref="NLI10:NLL10"/>
    <mergeCell ref="NLM10:NLP10"/>
    <mergeCell ref="NLQ10:NLT10"/>
    <mergeCell ref="NLU10:NLX10"/>
    <mergeCell ref="NLY10:NMB10"/>
    <mergeCell ref="NMC10:NMF10"/>
    <mergeCell ref="NKK10:NKN10"/>
    <mergeCell ref="NKO10:NKR10"/>
    <mergeCell ref="NKS10:NKV10"/>
    <mergeCell ref="NKW10:NKZ10"/>
    <mergeCell ref="NLA10:NLD10"/>
    <mergeCell ref="NLE10:NLH10"/>
    <mergeCell ref="NJM10:NJP10"/>
    <mergeCell ref="NJQ10:NJT10"/>
    <mergeCell ref="NJU10:NJX10"/>
    <mergeCell ref="NJY10:NKB10"/>
    <mergeCell ref="NKC10:NKF10"/>
    <mergeCell ref="NKG10:NKJ10"/>
    <mergeCell ref="NIO10:NIR10"/>
    <mergeCell ref="NIS10:NIV10"/>
    <mergeCell ref="NIW10:NIZ10"/>
    <mergeCell ref="NJA10:NJD10"/>
    <mergeCell ref="NJE10:NJH10"/>
    <mergeCell ref="NJI10:NJL10"/>
    <mergeCell ref="NHQ10:NHT10"/>
    <mergeCell ref="NHU10:NHX10"/>
    <mergeCell ref="NHY10:NIB10"/>
    <mergeCell ref="NIC10:NIF10"/>
    <mergeCell ref="NIG10:NIJ10"/>
    <mergeCell ref="NIK10:NIN10"/>
    <mergeCell ref="NGS10:NGV10"/>
    <mergeCell ref="NGW10:NGZ10"/>
    <mergeCell ref="NHA10:NHD10"/>
    <mergeCell ref="NHE10:NHH10"/>
    <mergeCell ref="NHI10:NHL10"/>
    <mergeCell ref="NHM10:NHP10"/>
    <mergeCell ref="NQW10:NQZ10"/>
    <mergeCell ref="NRA10:NRD10"/>
    <mergeCell ref="NRE10:NRH10"/>
    <mergeCell ref="NRI10:NRL10"/>
    <mergeCell ref="NRM10:NRP10"/>
    <mergeCell ref="NRQ10:NRT10"/>
    <mergeCell ref="NPY10:NQB10"/>
    <mergeCell ref="NQC10:NQF10"/>
    <mergeCell ref="NQG10:NQJ10"/>
    <mergeCell ref="NQK10:NQN10"/>
    <mergeCell ref="NQO10:NQR10"/>
    <mergeCell ref="NQS10:NQV10"/>
    <mergeCell ref="NPA10:NPD10"/>
    <mergeCell ref="NPE10:NPH10"/>
    <mergeCell ref="NPI10:NPL10"/>
    <mergeCell ref="NPM10:NPP10"/>
    <mergeCell ref="NPQ10:NPT10"/>
    <mergeCell ref="NPU10:NPX10"/>
    <mergeCell ref="NOC10:NOF10"/>
    <mergeCell ref="NOG10:NOJ10"/>
    <mergeCell ref="NOK10:NON10"/>
    <mergeCell ref="NOO10:NOR10"/>
    <mergeCell ref="NOS10:NOV10"/>
    <mergeCell ref="NOW10:NOZ10"/>
    <mergeCell ref="NNE10:NNH10"/>
    <mergeCell ref="NNI10:NNL10"/>
    <mergeCell ref="NNM10:NNP10"/>
    <mergeCell ref="NNQ10:NNT10"/>
    <mergeCell ref="NNU10:NNX10"/>
    <mergeCell ref="NNY10:NOB10"/>
    <mergeCell ref="NMG10:NMJ10"/>
    <mergeCell ref="NMK10:NMN10"/>
    <mergeCell ref="NMO10:NMR10"/>
    <mergeCell ref="NMS10:NMV10"/>
    <mergeCell ref="NMW10:NMZ10"/>
    <mergeCell ref="NNA10:NND10"/>
    <mergeCell ref="NWK10:NWN10"/>
    <mergeCell ref="NWO10:NWR10"/>
    <mergeCell ref="NWS10:NWV10"/>
    <mergeCell ref="NWW10:NWZ10"/>
    <mergeCell ref="NXA10:NXD10"/>
    <mergeCell ref="NXE10:NXH10"/>
    <mergeCell ref="NVM10:NVP10"/>
    <mergeCell ref="NVQ10:NVT10"/>
    <mergeCell ref="NVU10:NVX10"/>
    <mergeCell ref="NVY10:NWB10"/>
    <mergeCell ref="NWC10:NWF10"/>
    <mergeCell ref="NWG10:NWJ10"/>
    <mergeCell ref="NUO10:NUR10"/>
    <mergeCell ref="NUS10:NUV10"/>
    <mergeCell ref="NUW10:NUZ10"/>
    <mergeCell ref="NVA10:NVD10"/>
    <mergeCell ref="NVE10:NVH10"/>
    <mergeCell ref="NVI10:NVL10"/>
    <mergeCell ref="NTQ10:NTT10"/>
    <mergeCell ref="NTU10:NTX10"/>
    <mergeCell ref="NTY10:NUB10"/>
    <mergeCell ref="NUC10:NUF10"/>
    <mergeCell ref="NUG10:NUJ10"/>
    <mergeCell ref="NUK10:NUN10"/>
    <mergeCell ref="NSS10:NSV10"/>
    <mergeCell ref="NSW10:NSZ10"/>
    <mergeCell ref="NTA10:NTD10"/>
    <mergeCell ref="NTE10:NTH10"/>
    <mergeCell ref="NTI10:NTL10"/>
    <mergeCell ref="NTM10:NTP10"/>
    <mergeCell ref="NRU10:NRX10"/>
    <mergeCell ref="NRY10:NSB10"/>
    <mergeCell ref="NSC10:NSF10"/>
    <mergeCell ref="NSG10:NSJ10"/>
    <mergeCell ref="NSK10:NSN10"/>
    <mergeCell ref="NSO10:NSR10"/>
    <mergeCell ref="OBY10:OCB10"/>
    <mergeCell ref="OCC10:OCF10"/>
    <mergeCell ref="OCG10:OCJ10"/>
    <mergeCell ref="OCK10:OCN10"/>
    <mergeCell ref="OCO10:OCR10"/>
    <mergeCell ref="OCS10:OCV10"/>
    <mergeCell ref="OBA10:OBD10"/>
    <mergeCell ref="OBE10:OBH10"/>
    <mergeCell ref="OBI10:OBL10"/>
    <mergeCell ref="OBM10:OBP10"/>
    <mergeCell ref="OBQ10:OBT10"/>
    <mergeCell ref="OBU10:OBX10"/>
    <mergeCell ref="OAC10:OAF10"/>
    <mergeCell ref="OAG10:OAJ10"/>
    <mergeCell ref="OAK10:OAN10"/>
    <mergeCell ref="OAO10:OAR10"/>
    <mergeCell ref="OAS10:OAV10"/>
    <mergeCell ref="OAW10:OAZ10"/>
    <mergeCell ref="NZE10:NZH10"/>
    <mergeCell ref="NZI10:NZL10"/>
    <mergeCell ref="NZM10:NZP10"/>
    <mergeCell ref="NZQ10:NZT10"/>
    <mergeCell ref="NZU10:NZX10"/>
    <mergeCell ref="NZY10:OAB10"/>
    <mergeCell ref="NYG10:NYJ10"/>
    <mergeCell ref="NYK10:NYN10"/>
    <mergeCell ref="NYO10:NYR10"/>
    <mergeCell ref="NYS10:NYV10"/>
    <mergeCell ref="NYW10:NYZ10"/>
    <mergeCell ref="NZA10:NZD10"/>
    <mergeCell ref="NXI10:NXL10"/>
    <mergeCell ref="NXM10:NXP10"/>
    <mergeCell ref="NXQ10:NXT10"/>
    <mergeCell ref="NXU10:NXX10"/>
    <mergeCell ref="NXY10:NYB10"/>
    <mergeCell ref="NYC10:NYF10"/>
    <mergeCell ref="OHM10:OHP10"/>
    <mergeCell ref="OHQ10:OHT10"/>
    <mergeCell ref="OHU10:OHX10"/>
    <mergeCell ref="OHY10:OIB10"/>
    <mergeCell ref="OIC10:OIF10"/>
    <mergeCell ref="OIG10:OIJ10"/>
    <mergeCell ref="OGO10:OGR10"/>
    <mergeCell ref="OGS10:OGV10"/>
    <mergeCell ref="OGW10:OGZ10"/>
    <mergeCell ref="OHA10:OHD10"/>
    <mergeCell ref="OHE10:OHH10"/>
    <mergeCell ref="OHI10:OHL10"/>
    <mergeCell ref="OFQ10:OFT10"/>
    <mergeCell ref="OFU10:OFX10"/>
    <mergeCell ref="OFY10:OGB10"/>
    <mergeCell ref="OGC10:OGF10"/>
    <mergeCell ref="OGG10:OGJ10"/>
    <mergeCell ref="OGK10:OGN10"/>
    <mergeCell ref="OES10:OEV10"/>
    <mergeCell ref="OEW10:OEZ10"/>
    <mergeCell ref="OFA10:OFD10"/>
    <mergeCell ref="OFE10:OFH10"/>
    <mergeCell ref="OFI10:OFL10"/>
    <mergeCell ref="OFM10:OFP10"/>
    <mergeCell ref="ODU10:ODX10"/>
    <mergeCell ref="ODY10:OEB10"/>
    <mergeCell ref="OEC10:OEF10"/>
    <mergeCell ref="OEG10:OEJ10"/>
    <mergeCell ref="OEK10:OEN10"/>
    <mergeCell ref="OEO10:OER10"/>
    <mergeCell ref="OCW10:OCZ10"/>
    <mergeCell ref="ODA10:ODD10"/>
    <mergeCell ref="ODE10:ODH10"/>
    <mergeCell ref="ODI10:ODL10"/>
    <mergeCell ref="ODM10:ODP10"/>
    <mergeCell ref="ODQ10:ODT10"/>
    <mergeCell ref="ONA10:OND10"/>
    <mergeCell ref="ONE10:ONH10"/>
    <mergeCell ref="ONI10:ONL10"/>
    <mergeCell ref="ONM10:ONP10"/>
    <mergeCell ref="ONQ10:ONT10"/>
    <mergeCell ref="ONU10:ONX10"/>
    <mergeCell ref="OMC10:OMF10"/>
    <mergeCell ref="OMG10:OMJ10"/>
    <mergeCell ref="OMK10:OMN10"/>
    <mergeCell ref="OMO10:OMR10"/>
    <mergeCell ref="OMS10:OMV10"/>
    <mergeCell ref="OMW10:OMZ10"/>
    <mergeCell ref="OLE10:OLH10"/>
    <mergeCell ref="OLI10:OLL10"/>
    <mergeCell ref="OLM10:OLP10"/>
    <mergeCell ref="OLQ10:OLT10"/>
    <mergeCell ref="OLU10:OLX10"/>
    <mergeCell ref="OLY10:OMB10"/>
    <mergeCell ref="OKG10:OKJ10"/>
    <mergeCell ref="OKK10:OKN10"/>
    <mergeCell ref="OKO10:OKR10"/>
    <mergeCell ref="OKS10:OKV10"/>
    <mergeCell ref="OKW10:OKZ10"/>
    <mergeCell ref="OLA10:OLD10"/>
    <mergeCell ref="OJI10:OJL10"/>
    <mergeCell ref="OJM10:OJP10"/>
    <mergeCell ref="OJQ10:OJT10"/>
    <mergeCell ref="OJU10:OJX10"/>
    <mergeCell ref="OJY10:OKB10"/>
    <mergeCell ref="OKC10:OKF10"/>
    <mergeCell ref="OIK10:OIN10"/>
    <mergeCell ref="OIO10:OIR10"/>
    <mergeCell ref="OIS10:OIV10"/>
    <mergeCell ref="OIW10:OIZ10"/>
    <mergeCell ref="OJA10:OJD10"/>
    <mergeCell ref="OJE10:OJH10"/>
    <mergeCell ref="OSO10:OSR10"/>
    <mergeCell ref="OSS10:OSV10"/>
    <mergeCell ref="OSW10:OSZ10"/>
    <mergeCell ref="OTA10:OTD10"/>
    <mergeCell ref="OTE10:OTH10"/>
    <mergeCell ref="OTI10:OTL10"/>
    <mergeCell ref="ORQ10:ORT10"/>
    <mergeCell ref="ORU10:ORX10"/>
    <mergeCell ref="ORY10:OSB10"/>
    <mergeCell ref="OSC10:OSF10"/>
    <mergeCell ref="OSG10:OSJ10"/>
    <mergeCell ref="OSK10:OSN10"/>
    <mergeCell ref="OQS10:OQV10"/>
    <mergeCell ref="OQW10:OQZ10"/>
    <mergeCell ref="ORA10:ORD10"/>
    <mergeCell ref="ORE10:ORH10"/>
    <mergeCell ref="ORI10:ORL10"/>
    <mergeCell ref="ORM10:ORP10"/>
    <mergeCell ref="OPU10:OPX10"/>
    <mergeCell ref="OPY10:OQB10"/>
    <mergeCell ref="OQC10:OQF10"/>
    <mergeCell ref="OQG10:OQJ10"/>
    <mergeCell ref="OQK10:OQN10"/>
    <mergeCell ref="OQO10:OQR10"/>
    <mergeCell ref="OOW10:OOZ10"/>
    <mergeCell ref="OPA10:OPD10"/>
    <mergeCell ref="OPE10:OPH10"/>
    <mergeCell ref="OPI10:OPL10"/>
    <mergeCell ref="OPM10:OPP10"/>
    <mergeCell ref="OPQ10:OPT10"/>
    <mergeCell ref="ONY10:OOB10"/>
    <mergeCell ref="OOC10:OOF10"/>
    <mergeCell ref="OOG10:OOJ10"/>
    <mergeCell ref="OOK10:OON10"/>
    <mergeCell ref="OOO10:OOR10"/>
    <mergeCell ref="OOS10:OOV10"/>
    <mergeCell ref="OYC10:OYF10"/>
    <mergeCell ref="OYG10:OYJ10"/>
    <mergeCell ref="OYK10:OYN10"/>
    <mergeCell ref="OYO10:OYR10"/>
    <mergeCell ref="OYS10:OYV10"/>
    <mergeCell ref="OYW10:OYZ10"/>
    <mergeCell ref="OXE10:OXH10"/>
    <mergeCell ref="OXI10:OXL10"/>
    <mergeCell ref="OXM10:OXP10"/>
    <mergeCell ref="OXQ10:OXT10"/>
    <mergeCell ref="OXU10:OXX10"/>
    <mergeCell ref="OXY10:OYB10"/>
    <mergeCell ref="OWG10:OWJ10"/>
    <mergeCell ref="OWK10:OWN10"/>
    <mergeCell ref="OWO10:OWR10"/>
    <mergeCell ref="OWS10:OWV10"/>
    <mergeCell ref="OWW10:OWZ10"/>
    <mergeCell ref="OXA10:OXD10"/>
    <mergeCell ref="OVI10:OVL10"/>
    <mergeCell ref="OVM10:OVP10"/>
    <mergeCell ref="OVQ10:OVT10"/>
    <mergeCell ref="OVU10:OVX10"/>
    <mergeCell ref="OVY10:OWB10"/>
    <mergeCell ref="OWC10:OWF10"/>
    <mergeCell ref="OUK10:OUN10"/>
    <mergeCell ref="OUO10:OUR10"/>
    <mergeCell ref="OUS10:OUV10"/>
    <mergeCell ref="OUW10:OUZ10"/>
    <mergeCell ref="OVA10:OVD10"/>
    <mergeCell ref="OVE10:OVH10"/>
    <mergeCell ref="OTM10:OTP10"/>
    <mergeCell ref="OTQ10:OTT10"/>
    <mergeCell ref="OTU10:OTX10"/>
    <mergeCell ref="OTY10:OUB10"/>
    <mergeCell ref="OUC10:OUF10"/>
    <mergeCell ref="OUG10:OUJ10"/>
    <mergeCell ref="PDQ10:PDT10"/>
    <mergeCell ref="PDU10:PDX10"/>
    <mergeCell ref="PDY10:PEB10"/>
    <mergeCell ref="PEC10:PEF10"/>
    <mergeCell ref="PEG10:PEJ10"/>
    <mergeCell ref="PEK10:PEN10"/>
    <mergeCell ref="PCS10:PCV10"/>
    <mergeCell ref="PCW10:PCZ10"/>
    <mergeCell ref="PDA10:PDD10"/>
    <mergeCell ref="PDE10:PDH10"/>
    <mergeCell ref="PDI10:PDL10"/>
    <mergeCell ref="PDM10:PDP10"/>
    <mergeCell ref="PBU10:PBX10"/>
    <mergeCell ref="PBY10:PCB10"/>
    <mergeCell ref="PCC10:PCF10"/>
    <mergeCell ref="PCG10:PCJ10"/>
    <mergeCell ref="PCK10:PCN10"/>
    <mergeCell ref="PCO10:PCR10"/>
    <mergeCell ref="PAW10:PAZ10"/>
    <mergeCell ref="PBA10:PBD10"/>
    <mergeCell ref="PBE10:PBH10"/>
    <mergeCell ref="PBI10:PBL10"/>
    <mergeCell ref="PBM10:PBP10"/>
    <mergeCell ref="PBQ10:PBT10"/>
    <mergeCell ref="OZY10:PAB10"/>
    <mergeCell ref="PAC10:PAF10"/>
    <mergeCell ref="PAG10:PAJ10"/>
    <mergeCell ref="PAK10:PAN10"/>
    <mergeCell ref="PAO10:PAR10"/>
    <mergeCell ref="PAS10:PAV10"/>
    <mergeCell ref="OZA10:OZD10"/>
    <mergeCell ref="OZE10:OZH10"/>
    <mergeCell ref="OZI10:OZL10"/>
    <mergeCell ref="OZM10:OZP10"/>
    <mergeCell ref="OZQ10:OZT10"/>
    <mergeCell ref="OZU10:OZX10"/>
    <mergeCell ref="PJE10:PJH10"/>
    <mergeCell ref="PJI10:PJL10"/>
    <mergeCell ref="PJM10:PJP10"/>
    <mergeCell ref="PJQ10:PJT10"/>
    <mergeCell ref="PJU10:PJX10"/>
    <mergeCell ref="PJY10:PKB10"/>
    <mergeCell ref="PIG10:PIJ10"/>
    <mergeCell ref="PIK10:PIN10"/>
    <mergeCell ref="PIO10:PIR10"/>
    <mergeCell ref="PIS10:PIV10"/>
    <mergeCell ref="PIW10:PIZ10"/>
    <mergeCell ref="PJA10:PJD10"/>
    <mergeCell ref="PHI10:PHL10"/>
    <mergeCell ref="PHM10:PHP10"/>
    <mergeCell ref="PHQ10:PHT10"/>
    <mergeCell ref="PHU10:PHX10"/>
    <mergeCell ref="PHY10:PIB10"/>
    <mergeCell ref="PIC10:PIF10"/>
    <mergeCell ref="PGK10:PGN10"/>
    <mergeCell ref="PGO10:PGR10"/>
    <mergeCell ref="PGS10:PGV10"/>
    <mergeCell ref="PGW10:PGZ10"/>
    <mergeCell ref="PHA10:PHD10"/>
    <mergeCell ref="PHE10:PHH10"/>
    <mergeCell ref="PFM10:PFP10"/>
    <mergeCell ref="PFQ10:PFT10"/>
    <mergeCell ref="PFU10:PFX10"/>
    <mergeCell ref="PFY10:PGB10"/>
    <mergeCell ref="PGC10:PGF10"/>
    <mergeCell ref="PGG10:PGJ10"/>
    <mergeCell ref="PEO10:PER10"/>
    <mergeCell ref="PES10:PEV10"/>
    <mergeCell ref="PEW10:PEZ10"/>
    <mergeCell ref="PFA10:PFD10"/>
    <mergeCell ref="PFE10:PFH10"/>
    <mergeCell ref="PFI10:PFL10"/>
    <mergeCell ref="POS10:POV10"/>
    <mergeCell ref="POW10:POZ10"/>
    <mergeCell ref="PPA10:PPD10"/>
    <mergeCell ref="PPE10:PPH10"/>
    <mergeCell ref="PPI10:PPL10"/>
    <mergeCell ref="PPM10:PPP10"/>
    <mergeCell ref="PNU10:PNX10"/>
    <mergeCell ref="PNY10:POB10"/>
    <mergeCell ref="POC10:POF10"/>
    <mergeCell ref="POG10:POJ10"/>
    <mergeCell ref="POK10:PON10"/>
    <mergeCell ref="POO10:POR10"/>
    <mergeCell ref="PMW10:PMZ10"/>
    <mergeCell ref="PNA10:PND10"/>
    <mergeCell ref="PNE10:PNH10"/>
    <mergeCell ref="PNI10:PNL10"/>
    <mergeCell ref="PNM10:PNP10"/>
    <mergeCell ref="PNQ10:PNT10"/>
    <mergeCell ref="PLY10:PMB10"/>
    <mergeCell ref="PMC10:PMF10"/>
    <mergeCell ref="PMG10:PMJ10"/>
    <mergeCell ref="PMK10:PMN10"/>
    <mergeCell ref="PMO10:PMR10"/>
    <mergeCell ref="PMS10:PMV10"/>
    <mergeCell ref="PLA10:PLD10"/>
    <mergeCell ref="PLE10:PLH10"/>
    <mergeCell ref="PLI10:PLL10"/>
    <mergeCell ref="PLM10:PLP10"/>
    <mergeCell ref="PLQ10:PLT10"/>
    <mergeCell ref="PLU10:PLX10"/>
    <mergeCell ref="PKC10:PKF10"/>
    <mergeCell ref="PKG10:PKJ10"/>
    <mergeCell ref="PKK10:PKN10"/>
    <mergeCell ref="PKO10:PKR10"/>
    <mergeCell ref="PKS10:PKV10"/>
    <mergeCell ref="PKW10:PKZ10"/>
    <mergeCell ref="PUG10:PUJ10"/>
    <mergeCell ref="PUK10:PUN10"/>
    <mergeCell ref="PUO10:PUR10"/>
    <mergeCell ref="PUS10:PUV10"/>
    <mergeCell ref="PUW10:PUZ10"/>
    <mergeCell ref="PVA10:PVD10"/>
    <mergeCell ref="PTI10:PTL10"/>
    <mergeCell ref="PTM10:PTP10"/>
    <mergeCell ref="PTQ10:PTT10"/>
    <mergeCell ref="PTU10:PTX10"/>
    <mergeCell ref="PTY10:PUB10"/>
    <mergeCell ref="PUC10:PUF10"/>
    <mergeCell ref="PSK10:PSN10"/>
    <mergeCell ref="PSO10:PSR10"/>
    <mergeCell ref="PSS10:PSV10"/>
    <mergeCell ref="PSW10:PSZ10"/>
    <mergeCell ref="PTA10:PTD10"/>
    <mergeCell ref="PTE10:PTH10"/>
    <mergeCell ref="PRM10:PRP10"/>
    <mergeCell ref="PRQ10:PRT10"/>
    <mergeCell ref="PRU10:PRX10"/>
    <mergeCell ref="PRY10:PSB10"/>
    <mergeCell ref="PSC10:PSF10"/>
    <mergeCell ref="PSG10:PSJ10"/>
    <mergeCell ref="PQO10:PQR10"/>
    <mergeCell ref="PQS10:PQV10"/>
    <mergeCell ref="PQW10:PQZ10"/>
    <mergeCell ref="PRA10:PRD10"/>
    <mergeCell ref="PRE10:PRH10"/>
    <mergeCell ref="PRI10:PRL10"/>
    <mergeCell ref="PPQ10:PPT10"/>
    <mergeCell ref="PPU10:PPX10"/>
    <mergeCell ref="PPY10:PQB10"/>
    <mergeCell ref="PQC10:PQF10"/>
    <mergeCell ref="PQG10:PQJ10"/>
    <mergeCell ref="PQK10:PQN10"/>
    <mergeCell ref="PZU10:PZX10"/>
    <mergeCell ref="PZY10:QAB10"/>
    <mergeCell ref="QAC10:QAF10"/>
    <mergeCell ref="QAG10:QAJ10"/>
    <mergeCell ref="QAK10:QAN10"/>
    <mergeCell ref="QAO10:QAR10"/>
    <mergeCell ref="PYW10:PYZ10"/>
    <mergeCell ref="PZA10:PZD10"/>
    <mergeCell ref="PZE10:PZH10"/>
    <mergeCell ref="PZI10:PZL10"/>
    <mergeCell ref="PZM10:PZP10"/>
    <mergeCell ref="PZQ10:PZT10"/>
    <mergeCell ref="PXY10:PYB10"/>
    <mergeCell ref="PYC10:PYF10"/>
    <mergeCell ref="PYG10:PYJ10"/>
    <mergeCell ref="PYK10:PYN10"/>
    <mergeCell ref="PYO10:PYR10"/>
    <mergeCell ref="PYS10:PYV10"/>
    <mergeCell ref="PXA10:PXD10"/>
    <mergeCell ref="PXE10:PXH10"/>
    <mergeCell ref="PXI10:PXL10"/>
    <mergeCell ref="PXM10:PXP10"/>
    <mergeCell ref="PXQ10:PXT10"/>
    <mergeCell ref="PXU10:PXX10"/>
    <mergeCell ref="PWC10:PWF10"/>
    <mergeCell ref="PWG10:PWJ10"/>
    <mergeCell ref="PWK10:PWN10"/>
    <mergeCell ref="PWO10:PWR10"/>
    <mergeCell ref="PWS10:PWV10"/>
    <mergeCell ref="PWW10:PWZ10"/>
    <mergeCell ref="PVE10:PVH10"/>
    <mergeCell ref="PVI10:PVL10"/>
    <mergeCell ref="PVM10:PVP10"/>
    <mergeCell ref="PVQ10:PVT10"/>
    <mergeCell ref="PVU10:PVX10"/>
    <mergeCell ref="PVY10:PWB10"/>
    <mergeCell ref="QFI10:QFL10"/>
    <mergeCell ref="QFM10:QFP10"/>
    <mergeCell ref="QFQ10:QFT10"/>
    <mergeCell ref="QFU10:QFX10"/>
    <mergeCell ref="QFY10:QGB10"/>
    <mergeCell ref="QGC10:QGF10"/>
    <mergeCell ref="QEK10:QEN10"/>
    <mergeCell ref="QEO10:QER10"/>
    <mergeCell ref="QES10:QEV10"/>
    <mergeCell ref="QEW10:QEZ10"/>
    <mergeCell ref="QFA10:QFD10"/>
    <mergeCell ref="QFE10:QFH10"/>
    <mergeCell ref="QDM10:QDP10"/>
    <mergeCell ref="QDQ10:QDT10"/>
    <mergeCell ref="QDU10:QDX10"/>
    <mergeCell ref="QDY10:QEB10"/>
    <mergeCell ref="QEC10:QEF10"/>
    <mergeCell ref="QEG10:QEJ10"/>
    <mergeCell ref="QCO10:QCR10"/>
    <mergeCell ref="QCS10:QCV10"/>
    <mergeCell ref="QCW10:QCZ10"/>
    <mergeCell ref="QDA10:QDD10"/>
    <mergeCell ref="QDE10:QDH10"/>
    <mergeCell ref="QDI10:QDL10"/>
    <mergeCell ref="QBQ10:QBT10"/>
    <mergeCell ref="QBU10:QBX10"/>
    <mergeCell ref="QBY10:QCB10"/>
    <mergeCell ref="QCC10:QCF10"/>
    <mergeCell ref="QCG10:QCJ10"/>
    <mergeCell ref="QCK10:QCN10"/>
    <mergeCell ref="QAS10:QAV10"/>
    <mergeCell ref="QAW10:QAZ10"/>
    <mergeCell ref="QBA10:QBD10"/>
    <mergeCell ref="QBE10:QBH10"/>
    <mergeCell ref="QBI10:QBL10"/>
    <mergeCell ref="QBM10:QBP10"/>
    <mergeCell ref="QKW10:QKZ10"/>
    <mergeCell ref="QLA10:QLD10"/>
    <mergeCell ref="QLE10:QLH10"/>
    <mergeCell ref="QLI10:QLL10"/>
    <mergeCell ref="QLM10:QLP10"/>
    <mergeCell ref="QLQ10:QLT10"/>
    <mergeCell ref="QJY10:QKB10"/>
    <mergeCell ref="QKC10:QKF10"/>
    <mergeCell ref="QKG10:QKJ10"/>
    <mergeCell ref="QKK10:QKN10"/>
    <mergeCell ref="QKO10:QKR10"/>
    <mergeCell ref="QKS10:QKV10"/>
    <mergeCell ref="QJA10:QJD10"/>
    <mergeCell ref="QJE10:QJH10"/>
    <mergeCell ref="QJI10:QJL10"/>
    <mergeCell ref="QJM10:QJP10"/>
    <mergeCell ref="QJQ10:QJT10"/>
    <mergeCell ref="QJU10:QJX10"/>
    <mergeCell ref="QIC10:QIF10"/>
    <mergeCell ref="QIG10:QIJ10"/>
    <mergeCell ref="QIK10:QIN10"/>
    <mergeCell ref="QIO10:QIR10"/>
    <mergeCell ref="QIS10:QIV10"/>
    <mergeCell ref="QIW10:QIZ10"/>
    <mergeCell ref="QHE10:QHH10"/>
    <mergeCell ref="QHI10:QHL10"/>
    <mergeCell ref="QHM10:QHP10"/>
    <mergeCell ref="QHQ10:QHT10"/>
    <mergeCell ref="QHU10:QHX10"/>
    <mergeCell ref="QHY10:QIB10"/>
    <mergeCell ref="QGG10:QGJ10"/>
    <mergeCell ref="QGK10:QGN10"/>
    <mergeCell ref="QGO10:QGR10"/>
    <mergeCell ref="QGS10:QGV10"/>
    <mergeCell ref="QGW10:QGZ10"/>
    <mergeCell ref="QHA10:QHD10"/>
    <mergeCell ref="QQK10:QQN10"/>
    <mergeCell ref="QQO10:QQR10"/>
    <mergeCell ref="QQS10:QQV10"/>
    <mergeCell ref="QQW10:QQZ10"/>
    <mergeCell ref="QRA10:QRD10"/>
    <mergeCell ref="QRE10:QRH10"/>
    <mergeCell ref="QPM10:QPP10"/>
    <mergeCell ref="QPQ10:QPT10"/>
    <mergeCell ref="QPU10:QPX10"/>
    <mergeCell ref="QPY10:QQB10"/>
    <mergeCell ref="QQC10:QQF10"/>
    <mergeCell ref="QQG10:QQJ10"/>
    <mergeCell ref="QOO10:QOR10"/>
    <mergeCell ref="QOS10:QOV10"/>
    <mergeCell ref="QOW10:QOZ10"/>
    <mergeCell ref="QPA10:QPD10"/>
    <mergeCell ref="QPE10:QPH10"/>
    <mergeCell ref="QPI10:QPL10"/>
    <mergeCell ref="QNQ10:QNT10"/>
    <mergeCell ref="QNU10:QNX10"/>
    <mergeCell ref="QNY10:QOB10"/>
    <mergeCell ref="QOC10:QOF10"/>
    <mergeCell ref="QOG10:QOJ10"/>
    <mergeCell ref="QOK10:QON10"/>
    <mergeCell ref="QMS10:QMV10"/>
    <mergeCell ref="QMW10:QMZ10"/>
    <mergeCell ref="QNA10:QND10"/>
    <mergeCell ref="QNE10:QNH10"/>
    <mergeCell ref="QNI10:QNL10"/>
    <mergeCell ref="QNM10:QNP10"/>
    <mergeCell ref="QLU10:QLX10"/>
    <mergeCell ref="QLY10:QMB10"/>
    <mergeCell ref="QMC10:QMF10"/>
    <mergeCell ref="QMG10:QMJ10"/>
    <mergeCell ref="QMK10:QMN10"/>
    <mergeCell ref="QMO10:QMR10"/>
    <mergeCell ref="QVY10:QWB10"/>
    <mergeCell ref="QWC10:QWF10"/>
    <mergeCell ref="QWG10:QWJ10"/>
    <mergeCell ref="QWK10:QWN10"/>
    <mergeCell ref="QWO10:QWR10"/>
    <mergeCell ref="QWS10:QWV10"/>
    <mergeCell ref="QVA10:QVD10"/>
    <mergeCell ref="QVE10:QVH10"/>
    <mergeCell ref="QVI10:QVL10"/>
    <mergeCell ref="QVM10:QVP10"/>
    <mergeCell ref="QVQ10:QVT10"/>
    <mergeCell ref="QVU10:QVX10"/>
    <mergeCell ref="QUC10:QUF10"/>
    <mergeCell ref="QUG10:QUJ10"/>
    <mergeCell ref="QUK10:QUN10"/>
    <mergeCell ref="QUO10:QUR10"/>
    <mergeCell ref="QUS10:QUV10"/>
    <mergeCell ref="QUW10:QUZ10"/>
    <mergeCell ref="QTE10:QTH10"/>
    <mergeCell ref="QTI10:QTL10"/>
    <mergeCell ref="QTM10:QTP10"/>
    <mergeCell ref="QTQ10:QTT10"/>
    <mergeCell ref="QTU10:QTX10"/>
    <mergeCell ref="QTY10:QUB10"/>
    <mergeCell ref="QSG10:QSJ10"/>
    <mergeCell ref="QSK10:QSN10"/>
    <mergeCell ref="QSO10:QSR10"/>
    <mergeCell ref="QSS10:QSV10"/>
    <mergeCell ref="QSW10:QSZ10"/>
    <mergeCell ref="QTA10:QTD10"/>
    <mergeCell ref="QRI10:QRL10"/>
    <mergeCell ref="QRM10:QRP10"/>
    <mergeCell ref="QRQ10:QRT10"/>
    <mergeCell ref="QRU10:QRX10"/>
    <mergeCell ref="QRY10:QSB10"/>
    <mergeCell ref="QSC10:QSF10"/>
    <mergeCell ref="RBM10:RBP10"/>
    <mergeCell ref="RBQ10:RBT10"/>
    <mergeCell ref="RBU10:RBX10"/>
    <mergeCell ref="RBY10:RCB10"/>
    <mergeCell ref="RCC10:RCF10"/>
    <mergeCell ref="RCG10:RCJ10"/>
    <mergeCell ref="RAO10:RAR10"/>
    <mergeCell ref="RAS10:RAV10"/>
    <mergeCell ref="RAW10:RAZ10"/>
    <mergeCell ref="RBA10:RBD10"/>
    <mergeCell ref="RBE10:RBH10"/>
    <mergeCell ref="RBI10:RBL10"/>
    <mergeCell ref="QZQ10:QZT10"/>
    <mergeCell ref="QZU10:QZX10"/>
    <mergeCell ref="QZY10:RAB10"/>
    <mergeCell ref="RAC10:RAF10"/>
    <mergeCell ref="RAG10:RAJ10"/>
    <mergeCell ref="RAK10:RAN10"/>
    <mergeCell ref="QYS10:QYV10"/>
    <mergeCell ref="QYW10:QYZ10"/>
    <mergeCell ref="QZA10:QZD10"/>
    <mergeCell ref="QZE10:QZH10"/>
    <mergeCell ref="QZI10:QZL10"/>
    <mergeCell ref="QZM10:QZP10"/>
    <mergeCell ref="QXU10:QXX10"/>
    <mergeCell ref="QXY10:QYB10"/>
    <mergeCell ref="QYC10:QYF10"/>
    <mergeCell ref="QYG10:QYJ10"/>
    <mergeCell ref="QYK10:QYN10"/>
    <mergeCell ref="QYO10:QYR10"/>
    <mergeCell ref="QWW10:QWZ10"/>
    <mergeCell ref="QXA10:QXD10"/>
    <mergeCell ref="QXE10:QXH10"/>
    <mergeCell ref="QXI10:QXL10"/>
    <mergeCell ref="QXM10:QXP10"/>
    <mergeCell ref="QXQ10:QXT10"/>
    <mergeCell ref="RHA10:RHD10"/>
    <mergeCell ref="RHE10:RHH10"/>
    <mergeCell ref="RHI10:RHL10"/>
    <mergeCell ref="RHM10:RHP10"/>
    <mergeCell ref="RHQ10:RHT10"/>
    <mergeCell ref="RHU10:RHX10"/>
    <mergeCell ref="RGC10:RGF10"/>
    <mergeCell ref="RGG10:RGJ10"/>
    <mergeCell ref="RGK10:RGN10"/>
    <mergeCell ref="RGO10:RGR10"/>
    <mergeCell ref="RGS10:RGV10"/>
    <mergeCell ref="RGW10:RGZ10"/>
    <mergeCell ref="RFE10:RFH10"/>
    <mergeCell ref="RFI10:RFL10"/>
    <mergeCell ref="RFM10:RFP10"/>
    <mergeCell ref="RFQ10:RFT10"/>
    <mergeCell ref="RFU10:RFX10"/>
    <mergeCell ref="RFY10:RGB10"/>
    <mergeCell ref="REG10:REJ10"/>
    <mergeCell ref="REK10:REN10"/>
    <mergeCell ref="REO10:RER10"/>
    <mergeCell ref="RES10:REV10"/>
    <mergeCell ref="REW10:REZ10"/>
    <mergeCell ref="RFA10:RFD10"/>
    <mergeCell ref="RDI10:RDL10"/>
    <mergeCell ref="RDM10:RDP10"/>
    <mergeCell ref="RDQ10:RDT10"/>
    <mergeCell ref="RDU10:RDX10"/>
    <mergeCell ref="RDY10:REB10"/>
    <mergeCell ref="REC10:REF10"/>
    <mergeCell ref="RCK10:RCN10"/>
    <mergeCell ref="RCO10:RCR10"/>
    <mergeCell ref="RCS10:RCV10"/>
    <mergeCell ref="RCW10:RCZ10"/>
    <mergeCell ref="RDA10:RDD10"/>
    <mergeCell ref="RDE10:RDH10"/>
    <mergeCell ref="RMO10:RMR10"/>
    <mergeCell ref="RMS10:RMV10"/>
    <mergeCell ref="RMW10:RMZ10"/>
    <mergeCell ref="RNA10:RND10"/>
    <mergeCell ref="RNE10:RNH10"/>
    <mergeCell ref="RNI10:RNL10"/>
    <mergeCell ref="RLQ10:RLT10"/>
    <mergeCell ref="RLU10:RLX10"/>
    <mergeCell ref="RLY10:RMB10"/>
    <mergeCell ref="RMC10:RMF10"/>
    <mergeCell ref="RMG10:RMJ10"/>
    <mergeCell ref="RMK10:RMN10"/>
    <mergeCell ref="RKS10:RKV10"/>
    <mergeCell ref="RKW10:RKZ10"/>
    <mergeCell ref="RLA10:RLD10"/>
    <mergeCell ref="RLE10:RLH10"/>
    <mergeCell ref="RLI10:RLL10"/>
    <mergeCell ref="RLM10:RLP10"/>
    <mergeCell ref="RJU10:RJX10"/>
    <mergeCell ref="RJY10:RKB10"/>
    <mergeCell ref="RKC10:RKF10"/>
    <mergeCell ref="RKG10:RKJ10"/>
    <mergeCell ref="RKK10:RKN10"/>
    <mergeCell ref="RKO10:RKR10"/>
    <mergeCell ref="RIW10:RIZ10"/>
    <mergeCell ref="RJA10:RJD10"/>
    <mergeCell ref="RJE10:RJH10"/>
    <mergeCell ref="RJI10:RJL10"/>
    <mergeCell ref="RJM10:RJP10"/>
    <mergeCell ref="RJQ10:RJT10"/>
    <mergeCell ref="RHY10:RIB10"/>
    <mergeCell ref="RIC10:RIF10"/>
    <mergeCell ref="RIG10:RIJ10"/>
    <mergeCell ref="RIK10:RIN10"/>
    <mergeCell ref="RIO10:RIR10"/>
    <mergeCell ref="RIS10:RIV10"/>
    <mergeCell ref="RSC10:RSF10"/>
    <mergeCell ref="RSG10:RSJ10"/>
    <mergeCell ref="RSK10:RSN10"/>
    <mergeCell ref="RSO10:RSR10"/>
    <mergeCell ref="RSS10:RSV10"/>
    <mergeCell ref="RSW10:RSZ10"/>
    <mergeCell ref="RRE10:RRH10"/>
    <mergeCell ref="RRI10:RRL10"/>
    <mergeCell ref="RRM10:RRP10"/>
    <mergeCell ref="RRQ10:RRT10"/>
    <mergeCell ref="RRU10:RRX10"/>
    <mergeCell ref="RRY10:RSB10"/>
    <mergeCell ref="RQG10:RQJ10"/>
    <mergeCell ref="RQK10:RQN10"/>
    <mergeCell ref="RQO10:RQR10"/>
    <mergeCell ref="RQS10:RQV10"/>
    <mergeCell ref="RQW10:RQZ10"/>
    <mergeCell ref="RRA10:RRD10"/>
    <mergeCell ref="RPI10:RPL10"/>
    <mergeCell ref="RPM10:RPP10"/>
    <mergeCell ref="RPQ10:RPT10"/>
    <mergeCell ref="RPU10:RPX10"/>
    <mergeCell ref="RPY10:RQB10"/>
    <mergeCell ref="RQC10:RQF10"/>
    <mergeCell ref="ROK10:RON10"/>
    <mergeCell ref="ROO10:ROR10"/>
    <mergeCell ref="ROS10:ROV10"/>
    <mergeCell ref="ROW10:ROZ10"/>
    <mergeCell ref="RPA10:RPD10"/>
    <mergeCell ref="RPE10:RPH10"/>
    <mergeCell ref="RNM10:RNP10"/>
    <mergeCell ref="RNQ10:RNT10"/>
    <mergeCell ref="RNU10:RNX10"/>
    <mergeCell ref="RNY10:ROB10"/>
    <mergeCell ref="ROC10:ROF10"/>
    <mergeCell ref="ROG10:ROJ10"/>
    <mergeCell ref="RXQ10:RXT10"/>
    <mergeCell ref="RXU10:RXX10"/>
    <mergeCell ref="RXY10:RYB10"/>
    <mergeCell ref="RYC10:RYF10"/>
    <mergeCell ref="RYG10:RYJ10"/>
    <mergeCell ref="RYK10:RYN10"/>
    <mergeCell ref="RWS10:RWV10"/>
    <mergeCell ref="RWW10:RWZ10"/>
    <mergeCell ref="RXA10:RXD10"/>
    <mergeCell ref="RXE10:RXH10"/>
    <mergeCell ref="RXI10:RXL10"/>
    <mergeCell ref="RXM10:RXP10"/>
    <mergeCell ref="RVU10:RVX10"/>
    <mergeCell ref="RVY10:RWB10"/>
    <mergeCell ref="RWC10:RWF10"/>
    <mergeCell ref="RWG10:RWJ10"/>
    <mergeCell ref="RWK10:RWN10"/>
    <mergeCell ref="RWO10:RWR10"/>
    <mergeCell ref="RUW10:RUZ10"/>
    <mergeCell ref="RVA10:RVD10"/>
    <mergeCell ref="RVE10:RVH10"/>
    <mergeCell ref="RVI10:RVL10"/>
    <mergeCell ref="RVM10:RVP10"/>
    <mergeCell ref="RVQ10:RVT10"/>
    <mergeCell ref="RTY10:RUB10"/>
    <mergeCell ref="RUC10:RUF10"/>
    <mergeCell ref="RUG10:RUJ10"/>
    <mergeCell ref="RUK10:RUN10"/>
    <mergeCell ref="RUO10:RUR10"/>
    <mergeCell ref="RUS10:RUV10"/>
    <mergeCell ref="RTA10:RTD10"/>
    <mergeCell ref="RTE10:RTH10"/>
    <mergeCell ref="RTI10:RTL10"/>
    <mergeCell ref="RTM10:RTP10"/>
    <mergeCell ref="RTQ10:RTT10"/>
    <mergeCell ref="RTU10:RTX10"/>
    <mergeCell ref="SDE10:SDH10"/>
    <mergeCell ref="SDI10:SDL10"/>
    <mergeCell ref="SDM10:SDP10"/>
    <mergeCell ref="SDQ10:SDT10"/>
    <mergeCell ref="SDU10:SDX10"/>
    <mergeCell ref="SDY10:SEB10"/>
    <mergeCell ref="SCG10:SCJ10"/>
    <mergeCell ref="SCK10:SCN10"/>
    <mergeCell ref="SCO10:SCR10"/>
    <mergeCell ref="SCS10:SCV10"/>
    <mergeCell ref="SCW10:SCZ10"/>
    <mergeCell ref="SDA10:SDD10"/>
    <mergeCell ref="SBI10:SBL10"/>
    <mergeCell ref="SBM10:SBP10"/>
    <mergeCell ref="SBQ10:SBT10"/>
    <mergeCell ref="SBU10:SBX10"/>
    <mergeCell ref="SBY10:SCB10"/>
    <mergeCell ref="SCC10:SCF10"/>
    <mergeCell ref="SAK10:SAN10"/>
    <mergeCell ref="SAO10:SAR10"/>
    <mergeCell ref="SAS10:SAV10"/>
    <mergeCell ref="SAW10:SAZ10"/>
    <mergeCell ref="SBA10:SBD10"/>
    <mergeCell ref="SBE10:SBH10"/>
    <mergeCell ref="RZM10:RZP10"/>
    <mergeCell ref="RZQ10:RZT10"/>
    <mergeCell ref="RZU10:RZX10"/>
    <mergeCell ref="RZY10:SAB10"/>
    <mergeCell ref="SAC10:SAF10"/>
    <mergeCell ref="SAG10:SAJ10"/>
    <mergeCell ref="RYO10:RYR10"/>
    <mergeCell ref="RYS10:RYV10"/>
    <mergeCell ref="RYW10:RYZ10"/>
    <mergeCell ref="RZA10:RZD10"/>
    <mergeCell ref="RZE10:RZH10"/>
    <mergeCell ref="RZI10:RZL10"/>
    <mergeCell ref="SIS10:SIV10"/>
    <mergeCell ref="SIW10:SIZ10"/>
    <mergeCell ref="SJA10:SJD10"/>
    <mergeCell ref="SJE10:SJH10"/>
    <mergeCell ref="SJI10:SJL10"/>
    <mergeCell ref="SJM10:SJP10"/>
    <mergeCell ref="SHU10:SHX10"/>
    <mergeCell ref="SHY10:SIB10"/>
    <mergeCell ref="SIC10:SIF10"/>
    <mergeCell ref="SIG10:SIJ10"/>
    <mergeCell ref="SIK10:SIN10"/>
    <mergeCell ref="SIO10:SIR10"/>
    <mergeCell ref="SGW10:SGZ10"/>
    <mergeCell ref="SHA10:SHD10"/>
    <mergeCell ref="SHE10:SHH10"/>
    <mergeCell ref="SHI10:SHL10"/>
    <mergeCell ref="SHM10:SHP10"/>
    <mergeCell ref="SHQ10:SHT10"/>
    <mergeCell ref="SFY10:SGB10"/>
    <mergeCell ref="SGC10:SGF10"/>
    <mergeCell ref="SGG10:SGJ10"/>
    <mergeCell ref="SGK10:SGN10"/>
    <mergeCell ref="SGO10:SGR10"/>
    <mergeCell ref="SGS10:SGV10"/>
    <mergeCell ref="SFA10:SFD10"/>
    <mergeCell ref="SFE10:SFH10"/>
    <mergeCell ref="SFI10:SFL10"/>
    <mergeCell ref="SFM10:SFP10"/>
    <mergeCell ref="SFQ10:SFT10"/>
    <mergeCell ref="SFU10:SFX10"/>
    <mergeCell ref="SEC10:SEF10"/>
    <mergeCell ref="SEG10:SEJ10"/>
    <mergeCell ref="SEK10:SEN10"/>
    <mergeCell ref="SEO10:SER10"/>
    <mergeCell ref="SES10:SEV10"/>
    <mergeCell ref="SEW10:SEZ10"/>
    <mergeCell ref="SOG10:SOJ10"/>
    <mergeCell ref="SOK10:SON10"/>
    <mergeCell ref="SOO10:SOR10"/>
    <mergeCell ref="SOS10:SOV10"/>
    <mergeCell ref="SOW10:SOZ10"/>
    <mergeCell ref="SPA10:SPD10"/>
    <mergeCell ref="SNI10:SNL10"/>
    <mergeCell ref="SNM10:SNP10"/>
    <mergeCell ref="SNQ10:SNT10"/>
    <mergeCell ref="SNU10:SNX10"/>
    <mergeCell ref="SNY10:SOB10"/>
    <mergeCell ref="SOC10:SOF10"/>
    <mergeCell ref="SMK10:SMN10"/>
    <mergeCell ref="SMO10:SMR10"/>
    <mergeCell ref="SMS10:SMV10"/>
    <mergeCell ref="SMW10:SMZ10"/>
    <mergeCell ref="SNA10:SND10"/>
    <mergeCell ref="SNE10:SNH10"/>
    <mergeCell ref="SLM10:SLP10"/>
    <mergeCell ref="SLQ10:SLT10"/>
    <mergeCell ref="SLU10:SLX10"/>
    <mergeCell ref="SLY10:SMB10"/>
    <mergeCell ref="SMC10:SMF10"/>
    <mergeCell ref="SMG10:SMJ10"/>
    <mergeCell ref="SKO10:SKR10"/>
    <mergeCell ref="SKS10:SKV10"/>
    <mergeCell ref="SKW10:SKZ10"/>
    <mergeCell ref="SLA10:SLD10"/>
    <mergeCell ref="SLE10:SLH10"/>
    <mergeCell ref="SLI10:SLL10"/>
    <mergeCell ref="SJQ10:SJT10"/>
    <mergeCell ref="SJU10:SJX10"/>
    <mergeCell ref="SJY10:SKB10"/>
    <mergeCell ref="SKC10:SKF10"/>
    <mergeCell ref="SKG10:SKJ10"/>
    <mergeCell ref="SKK10:SKN10"/>
    <mergeCell ref="STU10:STX10"/>
    <mergeCell ref="STY10:SUB10"/>
    <mergeCell ref="SUC10:SUF10"/>
    <mergeCell ref="SUG10:SUJ10"/>
    <mergeCell ref="SUK10:SUN10"/>
    <mergeCell ref="SUO10:SUR10"/>
    <mergeCell ref="SSW10:SSZ10"/>
    <mergeCell ref="STA10:STD10"/>
    <mergeCell ref="STE10:STH10"/>
    <mergeCell ref="STI10:STL10"/>
    <mergeCell ref="STM10:STP10"/>
    <mergeCell ref="STQ10:STT10"/>
    <mergeCell ref="SRY10:SSB10"/>
    <mergeCell ref="SSC10:SSF10"/>
    <mergeCell ref="SSG10:SSJ10"/>
    <mergeCell ref="SSK10:SSN10"/>
    <mergeCell ref="SSO10:SSR10"/>
    <mergeCell ref="SSS10:SSV10"/>
    <mergeCell ref="SRA10:SRD10"/>
    <mergeCell ref="SRE10:SRH10"/>
    <mergeCell ref="SRI10:SRL10"/>
    <mergeCell ref="SRM10:SRP10"/>
    <mergeCell ref="SRQ10:SRT10"/>
    <mergeCell ref="SRU10:SRX10"/>
    <mergeCell ref="SQC10:SQF10"/>
    <mergeCell ref="SQG10:SQJ10"/>
    <mergeCell ref="SQK10:SQN10"/>
    <mergeCell ref="SQO10:SQR10"/>
    <mergeCell ref="SQS10:SQV10"/>
    <mergeCell ref="SQW10:SQZ10"/>
    <mergeCell ref="SPE10:SPH10"/>
    <mergeCell ref="SPI10:SPL10"/>
    <mergeCell ref="SPM10:SPP10"/>
    <mergeCell ref="SPQ10:SPT10"/>
    <mergeCell ref="SPU10:SPX10"/>
    <mergeCell ref="SPY10:SQB10"/>
    <mergeCell ref="SZI10:SZL10"/>
    <mergeCell ref="SZM10:SZP10"/>
    <mergeCell ref="SZQ10:SZT10"/>
    <mergeCell ref="SZU10:SZX10"/>
    <mergeCell ref="SZY10:TAB10"/>
    <mergeCell ref="TAC10:TAF10"/>
    <mergeCell ref="SYK10:SYN10"/>
    <mergeCell ref="SYO10:SYR10"/>
    <mergeCell ref="SYS10:SYV10"/>
    <mergeCell ref="SYW10:SYZ10"/>
    <mergeCell ref="SZA10:SZD10"/>
    <mergeCell ref="SZE10:SZH10"/>
    <mergeCell ref="SXM10:SXP10"/>
    <mergeCell ref="SXQ10:SXT10"/>
    <mergeCell ref="SXU10:SXX10"/>
    <mergeCell ref="SXY10:SYB10"/>
    <mergeCell ref="SYC10:SYF10"/>
    <mergeCell ref="SYG10:SYJ10"/>
    <mergeCell ref="SWO10:SWR10"/>
    <mergeCell ref="SWS10:SWV10"/>
    <mergeCell ref="SWW10:SWZ10"/>
    <mergeCell ref="SXA10:SXD10"/>
    <mergeCell ref="SXE10:SXH10"/>
    <mergeCell ref="SXI10:SXL10"/>
    <mergeCell ref="SVQ10:SVT10"/>
    <mergeCell ref="SVU10:SVX10"/>
    <mergeCell ref="SVY10:SWB10"/>
    <mergeCell ref="SWC10:SWF10"/>
    <mergeCell ref="SWG10:SWJ10"/>
    <mergeCell ref="SWK10:SWN10"/>
    <mergeCell ref="SUS10:SUV10"/>
    <mergeCell ref="SUW10:SUZ10"/>
    <mergeCell ref="SVA10:SVD10"/>
    <mergeCell ref="SVE10:SVH10"/>
    <mergeCell ref="SVI10:SVL10"/>
    <mergeCell ref="SVM10:SVP10"/>
    <mergeCell ref="TEW10:TEZ10"/>
    <mergeCell ref="TFA10:TFD10"/>
    <mergeCell ref="TFE10:TFH10"/>
    <mergeCell ref="TFI10:TFL10"/>
    <mergeCell ref="TFM10:TFP10"/>
    <mergeCell ref="TFQ10:TFT10"/>
    <mergeCell ref="TDY10:TEB10"/>
    <mergeCell ref="TEC10:TEF10"/>
    <mergeCell ref="TEG10:TEJ10"/>
    <mergeCell ref="TEK10:TEN10"/>
    <mergeCell ref="TEO10:TER10"/>
    <mergeCell ref="TES10:TEV10"/>
    <mergeCell ref="TDA10:TDD10"/>
    <mergeCell ref="TDE10:TDH10"/>
    <mergeCell ref="TDI10:TDL10"/>
    <mergeCell ref="TDM10:TDP10"/>
    <mergeCell ref="TDQ10:TDT10"/>
    <mergeCell ref="TDU10:TDX10"/>
    <mergeCell ref="TCC10:TCF10"/>
    <mergeCell ref="TCG10:TCJ10"/>
    <mergeCell ref="TCK10:TCN10"/>
    <mergeCell ref="TCO10:TCR10"/>
    <mergeCell ref="TCS10:TCV10"/>
    <mergeCell ref="TCW10:TCZ10"/>
    <mergeCell ref="TBE10:TBH10"/>
    <mergeCell ref="TBI10:TBL10"/>
    <mergeCell ref="TBM10:TBP10"/>
    <mergeCell ref="TBQ10:TBT10"/>
    <mergeCell ref="TBU10:TBX10"/>
    <mergeCell ref="TBY10:TCB10"/>
    <mergeCell ref="TAG10:TAJ10"/>
    <mergeCell ref="TAK10:TAN10"/>
    <mergeCell ref="TAO10:TAR10"/>
    <mergeCell ref="TAS10:TAV10"/>
    <mergeCell ref="TAW10:TAZ10"/>
    <mergeCell ref="TBA10:TBD10"/>
    <mergeCell ref="TKK10:TKN10"/>
    <mergeCell ref="TKO10:TKR10"/>
    <mergeCell ref="TKS10:TKV10"/>
    <mergeCell ref="TKW10:TKZ10"/>
    <mergeCell ref="TLA10:TLD10"/>
    <mergeCell ref="TLE10:TLH10"/>
    <mergeCell ref="TJM10:TJP10"/>
    <mergeCell ref="TJQ10:TJT10"/>
    <mergeCell ref="TJU10:TJX10"/>
    <mergeCell ref="TJY10:TKB10"/>
    <mergeCell ref="TKC10:TKF10"/>
    <mergeCell ref="TKG10:TKJ10"/>
    <mergeCell ref="TIO10:TIR10"/>
    <mergeCell ref="TIS10:TIV10"/>
    <mergeCell ref="TIW10:TIZ10"/>
    <mergeCell ref="TJA10:TJD10"/>
    <mergeCell ref="TJE10:TJH10"/>
    <mergeCell ref="TJI10:TJL10"/>
    <mergeCell ref="THQ10:THT10"/>
    <mergeCell ref="THU10:THX10"/>
    <mergeCell ref="THY10:TIB10"/>
    <mergeCell ref="TIC10:TIF10"/>
    <mergeCell ref="TIG10:TIJ10"/>
    <mergeCell ref="TIK10:TIN10"/>
    <mergeCell ref="TGS10:TGV10"/>
    <mergeCell ref="TGW10:TGZ10"/>
    <mergeCell ref="THA10:THD10"/>
    <mergeCell ref="THE10:THH10"/>
    <mergeCell ref="THI10:THL10"/>
    <mergeCell ref="THM10:THP10"/>
    <mergeCell ref="TFU10:TFX10"/>
    <mergeCell ref="TFY10:TGB10"/>
    <mergeCell ref="TGC10:TGF10"/>
    <mergeCell ref="TGG10:TGJ10"/>
    <mergeCell ref="TGK10:TGN10"/>
    <mergeCell ref="TGO10:TGR10"/>
    <mergeCell ref="TPY10:TQB10"/>
    <mergeCell ref="TQC10:TQF10"/>
    <mergeCell ref="TQG10:TQJ10"/>
    <mergeCell ref="TQK10:TQN10"/>
    <mergeCell ref="TQO10:TQR10"/>
    <mergeCell ref="TQS10:TQV10"/>
    <mergeCell ref="TPA10:TPD10"/>
    <mergeCell ref="TPE10:TPH10"/>
    <mergeCell ref="TPI10:TPL10"/>
    <mergeCell ref="TPM10:TPP10"/>
    <mergeCell ref="TPQ10:TPT10"/>
    <mergeCell ref="TPU10:TPX10"/>
    <mergeCell ref="TOC10:TOF10"/>
    <mergeCell ref="TOG10:TOJ10"/>
    <mergeCell ref="TOK10:TON10"/>
    <mergeCell ref="TOO10:TOR10"/>
    <mergeCell ref="TOS10:TOV10"/>
    <mergeCell ref="TOW10:TOZ10"/>
    <mergeCell ref="TNE10:TNH10"/>
    <mergeCell ref="TNI10:TNL10"/>
    <mergeCell ref="TNM10:TNP10"/>
    <mergeCell ref="TNQ10:TNT10"/>
    <mergeCell ref="TNU10:TNX10"/>
    <mergeCell ref="TNY10:TOB10"/>
    <mergeCell ref="TMG10:TMJ10"/>
    <mergeCell ref="TMK10:TMN10"/>
    <mergeCell ref="TMO10:TMR10"/>
    <mergeCell ref="TMS10:TMV10"/>
    <mergeCell ref="TMW10:TMZ10"/>
    <mergeCell ref="TNA10:TND10"/>
    <mergeCell ref="TLI10:TLL10"/>
    <mergeCell ref="TLM10:TLP10"/>
    <mergeCell ref="TLQ10:TLT10"/>
    <mergeCell ref="TLU10:TLX10"/>
    <mergeCell ref="TLY10:TMB10"/>
    <mergeCell ref="TMC10:TMF10"/>
    <mergeCell ref="TVM10:TVP10"/>
    <mergeCell ref="TVQ10:TVT10"/>
    <mergeCell ref="TVU10:TVX10"/>
    <mergeCell ref="TVY10:TWB10"/>
    <mergeCell ref="TWC10:TWF10"/>
    <mergeCell ref="TWG10:TWJ10"/>
    <mergeCell ref="TUO10:TUR10"/>
    <mergeCell ref="TUS10:TUV10"/>
    <mergeCell ref="TUW10:TUZ10"/>
    <mergeCell ref="TVA10:TVD10"/>
    <mergeCell ref="TVE10:TVH10"/>
    <mergeCell ref="TVI10:TVL10"/>
    <mergeCell ref="TTQ10:TTT10"/>
    <mergeCell ref="TTU10:TTX10"/>
    <mergeCell ref="TTY10:TUB10"/>
    <mergeCell ref="TUC10:TUF10"/>
    <mergeCell ref="TUG10:TUJ10"/>
    <mergeCell ref="TUK10:TUN10"/>
    <mergeCell ref="TSS10:TSV10"/>
    <mergeCell ref="TSW10:TSZ10"/>
    <mergeCell ref="TTA10:TTD10"/>
    <mergeCell ref="TTE10:TTH10"/>
    <mergeCell ref="TTI10:TTL10"/>
    <mergeCell ref="TTM10:TTP10"/>
    <mergeCell ref="TRU10:TRX10"/>
    <mergeCell ref="TRY10:TSB10"/>
    <mergeCell ref="TSC10:TSF10"/>
    <mergeCell ref="TSG10:TSJ10"/>
    <mergeCell ref="TSK10:TSN10"/>
    <mergeCell ref="TSO10:TSR10"/>
    <mergeCell ref="TQW10:TQZ10"/>
    <mergeCell ref="TRA10:TRD10"/>
    <mergeCell ref="TRE10:TRH10"/>
    <mergeCell ref="TRI10:TRL10"/>
    <mergeCell ref="TRM10:TRP10"/>
    <mergeCell ref="TRQ10:TRT10"/>
    <mergeCell ref="UBA10:UBD10"/>
    <mergeCell ref="UBE10:UBH10"/>
    <mergeCell ref="UBI10:UBL10"/>
    <mergeCell ref="UBM10:UBP10"/>
    <mergeCell ref="UBQ10:UBT10"/>
    <mergeCell ref="UBU10:UBX10"/>
    <mergeCell ref="UAC10:UAF10"/>
    <mergeCell ref="UAG10:UAJ10"/>
    <mergeCell ref="UAK10:UAN10"/>
    <mergeCell ref="UAO10:UAR10"/>
    <mergeCell ref="UAS10:UAV10"/>
    <mergeCell ref="UAW10:UAZ10"/>
    <mergeCell ref="TZE10:TZH10"/>
    <mergeCell ref="TZI10:TZL10"/>
    <mergeCell ref="TZM10:TZP10"/>
    <mergeCell ref="TZQ10:TZT10"/>
    <mergeCell ref="TZU10:TZX10"/>
    <mergeCell ref="TZY10:UAB10"/>
    <mergeCell ref="TYG10:TYJ10"/>
    <mergeCell ref="TYK10:TYN10"/>
    <mergeCell ref="TYO10:TYR10"/>
    <mergeCell ref="TYS10:TYV10"/>
    <mergeCell ref="TYW10:TYZ10"/>
    <mergeCell ref="TZA10:TZD10"/>
    <mergeCell ref="TXI10:TXL10"/>
    <mergeCell ref="TXM10:TXP10"/>
    <mergeCell ref="TXQ10:TXT10"/>
    <mergeCell ref="TXU10:TXX10"/>
    <mergeCell ref="TXY10:TYB10"/>
    <mergeCell ref="TYC10:TYF10"/>
    <mergeCell ref="TWK10:TWN10"/>
    <mergeCell ref="TWO10:TWR10"/>
    <mergeCell ref="TWS10:TWV10"/>
    <mergeCell ref="TWW10:TWZ10"/>
    <mergeCell ref="TXA10:TXD10"/>
    <mergeCell ref="TXE10:TXH10"/>
    <mergeCell ref="UGO10:UGR10"/>
    <mergeCell ref="UGS10:UGV10"/>
    <mergeCell ref="UGW10:UGZ10"/>
    <mergeCell ref="UHA10:UHD10"/>
    <mergeCell ref="UHE10:UHH10"/>
    <mergeCell ref="UHI10:UHL10"/>
    <mergeCell ref="UFQ10:UFT10"/>
    <mergeCell ref="UFU10:UFX10"/>
    <mergeCell ref="UFY10:UGB10"/>
    <mergeCell ref="UGC10:UGF10"/>
    <mergeCell ref="UGG10:UGJ10"/>
    <mergeCell ref="UGK10:UGN10"/>
    <mergeCell ref="UES10:UEV10"/>
    <mergeCell ref="UEW10:UEZ10"/>
    <mergeCell ref="UFA10:UFD10"/>
    <mergeCell ref="UFE10:UFH10"/>
    <mergeCell ref="UFI10:UFL10"/>
    <mergeCell ref="UFM10:UFP10"/>
    <mergeCell ref="UDU10:UDX10"/>
    <mergeCell ref="UDY10:UEB10"/>
    <mergeCell ref="UEC10:UEF10"/>
    <mergeCell ref="UEG10:UEJ10"/>
    <mergeCell ref="UEK10:UEN10"/>
    <mergeCell ref="UEO10:UER10"/>
    <mergeCell ref="UCW10:UCZ10"/>
    <mergeCell ref="UDA10:UDD10"/>
    <mergeCell ref="UDE10:UDH10"/>
    <mergeCell ref="UDI10:UDL10"/>
    <mergeCell ref="UDM10:UDP10"/>
    <mergeCell ref="UDQ10:UDT10"/>
    <mergeCell ref="UBY10:UCB10"/>
    <mergeCell ref="UCC10:UCF10"/>
    <mergeCell ref="UCG10:UCJ10"/>
    <mergeCell ref="UCK10:UCN10"/>
    <mergeCell ref="UCO10:UCR10"/>
    <mergeCell ref="UCS10:UCV10"/>
    <mergeCell ref="UMC10:UMF10"/>
    <mergeCell ref="UMG10:UMJ10"/>
    <mergeCell ref="UMK10:UMN10"/>
    <mergeCell ref="UMO10:UMR10"/>
    <mergeCell ref="UMS10:UMV10"/>
    <mergeCell ref="UMW10:UMZ10"/>
    <mergeCell ref="ULE10:ULH10"/>
    <mergeCell ref="ULI10:ULL10"/>
    <mergeCell ref="ULM10:ULP10"/>
    <mergeCell ref="ULQ10:ULT10"/>
    <mergeCell ref="ULU10:ULX10"/>
    <mergeCell ref="ULY10:UMB10"/>
    <mergeCell ref="UKG10:UKJ10"/>
    <mergeCell ref="UKK10:UKN10"/>
    <mergeCell ref="UKO10:UKR10"/>
    <mergeCell ref="UKS10:UKV10"/>
    <mergeCell ref="UKW10:UKZ10"/>
    <mergeCell ref="ULA10:ULD10"/>
    <mergeCell ref="UJI10:UJL10"/>
    <mergeCell ref="UJM10:UJP10"/>
    <mergeCell ref="UJQ10:UJT10"/>
    <mergeCell ref="UJU10:UJX10"/>
    <mergeCell ref="UJY10:UKB10"/>
    <mergeCell ref="UKC10:UKF10"/>
    <mergeCell ref="UIK10:UIN10"/>
    <mergeCell ref="UIO10:UIR10"/>
    <mergeCell ref="UIS10:UIV10"/>
    <mergeCell ref="UIW10:UIZ10"/>
    <mergeCell ref="UJA10:UJD10"/>
    <mergeCell ref="UJE10:UJH10"/>
    <mergeCell ref="UHM10:UHP10"/>
    <mergeCell ref="UHQ10:UHT10"/>
    <mergeCell ref="UHU10:UHX10"/>
    <mergeCell ref="UHY10:UIB10"/>
    <mergeCell ref="UIC10:UIF10"/>
    <mergeCell ref="UIG10:UIJ10"/>
    <mergeCell ref="URQ10:URT10"/>
    <mergeCell ref="URU10:URX10"/>
    <mergeCell ref="URY10:USB10"/>
    <mergeCell ref="USC10:USF10"/>
    <mergeCell ref="USG10:USJ10"/>
    <mergeCell ref="USK10:USN10"/>
    <mergeCell ref="UQS10:UQV10"/>
    <mergeCell ref="UQW10:UQZ10"/>
    <mergeCell ref="URA10:URD10"/>
    <mergeCell ref="URE10:URH10"/>
    <mergeCell ref="URI10:URL10"/>
    <mergeCell ref="URM10:URP10"/>
    <mergeCell ref="UPU10:UPX10"/>
    <mergeCell ref="UPY10:UQB10"/>
    <mergeCell ref="UQC10:UQF10"/>
    <mergeCell ref="UQG10:UQJ10"/>
    <mergeCell ref="UQK10:UQN10"/>
    <mergeCell ref="UQO10:UQR10"/>
    <mergeCell ref="UOW10:UOZ10"/>
    <mergeCell ref="UPA10:UPD10"/>
    <mergeCell ref="UPE10:UPH10"/>
    <mergeCell ref="UPI10:UPL10"/>
    <mergeCell ref="UPM10:UPP10"/>
    <mergeCell ref="UPQ10:UPT10"/>
    <mergeCell ref="UNY10:UOB10"/>
    <mergeCell ref="UOC10:UOF10"/>
    <mergeCell ref="UOG10:UOJ10"/>
    <mergeCell ref="UOK10:UON10"/>
    <mergeCell ref="UOO10:UOR10"/>
    <mergeCell ref="UOS10:UOV10"/>
    <mergeCell ref="UNA10:UND10"/>
    <mergeCell ref="UNE10:UNH10"/>
    <mergeCell ref="UNI10:UNL10"/>
    <mergeCell ref="UNM10:UNP10"/>
    <mergeCell ref="UNQ10:UNT10"/>
    <mergeCell ref="UNU10:UNX10"/>
    <mergeCell ref="UXE10:UXH10"/>
    <mergeCell ref="UXI10:UXL10"/>
    <mergeCell ref="UXM10:UXP10"/>
    <mergeCell ref="UXQ10:UXT10"/>
    <mergeCell ref="UXU10:UXX10"/>
    <mergeCell ref="UXY10:UYB10"/>
    <mergeCell ref="UWG10:UWJ10"/>
    <mergeCell ref="UWK10:UWN10"/>
    <mergeCell ref="UWO10:UWR10"/>
    <mergeCell ref="UWS10:UWV10"/>
    <mergeCell ref="UWW10:UWZ10"/>
    <mergeCell ref="UXA10:UXD10"/>
    <mergeCell ref="UVI10:UVL10"/>
    <mergeCell ref="UVM10:UVP10"/>
    <mergeCell ref="UVQ10:UVT10"/>
    <mergeCell ref="UVU10:UVX10"/>
    <mergeCell ref="UVY10:UWB10"/>
    <mergeCell ref="UWC10:UWF10"/>
    <mergeCell ref="UUK10:UUN10"/>
    <mergeCell ref="UUO10:UUR10"/>
    <mergeCell ref="UUS10:UUV10"/>
    <mergeCell ref="UUW10:UUZ10"/>
    <mergeCell ref="UVA10:UVD10"/>
    <mergeCell ref="UVE10:UVH10"/>
    <mergeCell ref="UTM10:UTP10"/>
    <mergeCell ref="UTQ10:UTT10"/>
    <mergeCell ref="UTU10:UTX10"/>
    <mergeCell ref="UTY10:UUB10"/>
    <mergeCell ref="UUC10:UUF10"/>
    <mergeCell ref="UUG10:UUJ10"/>
    <mergeCell ref="USO10:USR10"/>
    <mergeCell ref="USS10:USV10"/>
    <mergeCell ref="USW10:USZ10"/>
    <mergeCell ref="UTA10:UTD10"/>
    <mergeCell ref="UTE10:UTH10"/>
    <mergeCell ref="UTI10:UTL10"/>
    <mergeCell ref="VCS10:VCV10"/>
    <mergeCell ref="VCW10:VCZ10"/>
    <mergeCell ref="VDA10:VDD10"/>
    <mergeCell ref="VDE10:VDH10"/>
    <mergeCell ref="VDI10:VDL10"/>
    <mergeCell ref="VDM10:VDP10"/>
    <mergeCell ref="VBU10:VBX10"/>
    <mergeCell ref="VBY10:VCB10"/>
    <mergeCell ref="VCC10:VCF10"/>
    <mergeCell ref="VCG10:VCJ10"/>
    <mergeCell ref="VCK10:VCN10"/>
    <mergeCell ref="VCO10:VCR10"/>
    <mergeCell ref="VAW10:VAZ10"/>
    <mergeCell ref="VBA10:VBD10"/>
    <mergeCell ref="VBE10:VBH10"/>
    <mergeCell ref="VBI10:VBL10"/>
    <mergeCell ref="VBM10:VBP10"/>
    <mergeCell ref="VBQ10:VBT10"/>
    <mergeCell ref="UZY10:VAB10"/>
    <mergeCell ref="VAC10:VAF10"/>
    <mergeCell ref="VAG10:VAJ10"/>
    <mergeCell ref="VAK10:VAN10"/>
    <mergeCell ref="VAO10:VAR10"/>
    <mergeCell ref="VAS10:VAV10"/>
    <mergeCell ref="UZA10:UZD10"/>
    <mergeCell ref="UZE10:UZH10"/>
    <mergeCell ref="UZI10:UZL10"/>
    <mergeCell ref="UZM10:UZP10"/>
    <mergeCell ref="UZQ10:UZT10"/>
    <mergeCell ref="UZU10:UZX10"/>
    <mergeCell ref="UYC10:UYF10"/>
    <mergeCell ref="UYG10:UYJ10"/>
    <mergeCell ref="UYK10:UYN10"/>
    <mergeCell ref="UYO10:UYR10"/>
    <mergeCell ref="UYS10:UYV10"/>
    <mergeCell ref="UYW10:UYZ10"/>
    <mergeCell ref="VIG10:VIJ10"/>
    <mergeCell ref="VIK10:VIN10"/>
    <mergeCell ref="VIO10:VIR10"/>
    <mergeCell ref="VIS10:VIV10"/>
    <mergeCell ref="VIW10:VIZ10"/>
    <mergeCell ref="VJA10:VJD10"/>
    <mergeCell ref="VHI10:VHL10"/>
    <mergeCell ref="VHM10:VHP10"/>
    <mergeCell ref="VHQ10:VHT10"/>
    <mergeCell ref="VHU10:VHX10"/>
    <mergeCell ref="VHY10:VIB10"/>
    <mergeCell ref="VIC10:VIF10"/>
    <mergeCell ref="VGK10:VGN10"/>
    <mergeCell ref="VGO10:VGR10"/>
    <mergeCell ref="VGS10:VGV10"/>
    <mergeCell ref="VGW10:VGZ10"/>
    <mergeCell ref="VHA10:VHD10"/>
    <mergeCell ref="VHE10:VHH10"/>
    <mergeCell ref="VFM10:VFP10"/>
    <mergeCell ref="VFQ10:VFT10"/>
    <mergeCell ref="VFU10:VFX10"/>
    <mergeCell ref="VFY10:VGB10"/>
    <mergeCell ref="VGC10:VGF10"/>
    <mergeCell ref="VGG10:VGJ10"/>
    <mergeCell ref="VEO10:VER10"/>
    <mergeCell ref="VES10:VEV10"/>
    <mergeCell ref="VEW10:VEZ10"/>
    <mergeCell ref="VFA10:VFD10"/>
    <mergeCell ref="VFE10:VFH10"/>
    <mergeCell ref="VFI10:VFL10"/>
    <mergeCell ref="VDQ10:VDT10"/>
    <mergeCell ref="VDU10:VDX10"/>
    <mergeCell ref="VDY10:VEB10"/>
    <mergeCell ref="VEC10:VEF10"/>
    <mergeCell ref="VEG10:VEJ10"/>
    <mergeCell ref="VEK10:VEN10"/>
    <mergeCell ref="VNU10:VNX10"/>
    <mergeCell ref="VNY10:VOB10"/>
    <mergeCell ref="VOC10:VOF10"/>
    <mergeCell ref="VOG10:VOJ10"/>
    <mergeCell ref="VOK10:VON10"/>
    <mergeCell ref="VOO10:VOR10"/>
    <mergeCell ref="VMW10:VMZ10"/>
    <mergeCell ref="VNA10:VND10"/>
    <mergeCell ref="VNE10:VNH10"/>
    <mergeCell ref="VNI10:VNL10"/>
    <mergeCell ref="VNM10:VNP10"/>
    <mergeCell ref="VNQ10:VNT10"/>
    <mergeCell ref="VLY10:VMB10"/>
    <mergeCell ref="VMC10:VMF10"/>
    <mergeCell ref="VMG10:VMJ10"/>
    <mergeCell ref="VMK10:VMN10"/>
    <mergeCell ref="VMO10:VMR10"/>
    <mergeCell ref="VMS10:VMV10"/>
    <mergeCell ref="VLA10:VLD10"/>
    <mergeCell ref="VLE10:VLH10"/>
    <mergeCell ref="VLI10:VLL10"/>
    <mergeCell ref="VLM10:VLP10"/>
    <mergeCell ref="VLQ10:VLT10"/>
    <mergeCell ref="VLU10:VLX10"/>
    <mergeCell ref="VKC10:VKF10"/>
    <mergeCell ref="VKG10:VKJ10"/>
    <mergeCell ref="VKK10:VKN10"/>
    <mergeCell ref="VKO10:VKR10"/>
    <mergeCell ref="VKS10:VKV10"/>
    <mergeCell ref="VKW10:VKZ10"/>
    <mergeCell ref="VJE10:VJH10"/>
    <mergeCell ref="VJI10:VJL10"/>
    <mergeCell ref="VJM10:VJP10"/>
    <mergeCell ref="VJQ10:VJT10"/>
    <mergeCell ref="VJU10:VJX10"/>
    <mergeCell ref="VJY10:VKB10"/>
    <mergeCell ref="VTI10:VTL10"/>
    <mergeCell ref="VTM10:VTP10"/>
    <mergeCell ref="VTQ10:VTT10"/>
    <mergeCell ref="VTU10:VTX10"/>
    <mergeCell ref="VTY10:VUB10"/>
    <mergeCell ref="VUC10:VUF10"/>
    <mergeCell ref="VSK10:VSN10"/>
    <mergeCell ref="VSO10:VSR10"/>
    <mergeCell ref="VSS10:VSV10"/>
    <mergeCell ref="VSW10:VSZ10"/>
    <mergeCell ref="VTA10:VTD10"/>
    <mergeCell ref="VTE10:VTH10"/>
    <mergeCell ref="VRM10:VRP10"/>
    <mergeCell ref="VRQ10:VRT10"/>
    <mergeCell ref="VRU10:VRX10"/>
    <mergeCell ref="VRY10:VSB10"/>
    <mergeCell ref="VSC10:VSF10"/>
    <mergeCell ref="VSG10:VSJ10"/>
    <mergeCell ref="VQO10:VQR10"/>
    <mergeCell ref="VQS10:VQV10"/>
    <mergeCell ref="VQW10:VQZ10"/>
    <mergeCell ref="VRA10:VRD10"/>
    <mergeCell ref="VRE10:VRH10"/>
    <mergeCell ref="VRI10:VRL10"/>
    <mergeCell ref="VPQ10:VPT10"/>
    <mergeCell ref="VPU10:VPX10"/>
    <mergeCell ref="VPY10:VQB10"/>
    <mergeCell ref="VQC10:VQF10"/>
    <mergeCell ref="VQG10:VQJ10"/>
    <mergeCell ref="VQK10:VQN10"/>
    <mergeCell ref="VOS10:VOV10"/>
    <mergeCell ref="VOW10:VOZ10"/>
    <mergeCell ref="VPA10:VPD10"/>
    <mergeCell ref="VPE10:VPH10"/>
    <mergeCell ref="VPI10:VPL10"/>
    <mergeCell ref="VPM10:VPP10"/>
    <mergeCell ref="VYW10:VYZ10"/>
    <mergeCell ref="VZA10:VZD10"/>
    <mergeCell ref="VZE10:VZH10"/>
    <mergeCell ref="VZI10:VZL10"/>
    <mergeCell ref="VZM10:VZP10"/>
    <mergeCell ref="VZQ10:VZT10"/>
    <mergeCell ref="VXY10:VYB10"/>
    <mergeCell ref="VYC10:VYF10"/>
    <mergeCell ref="VYG10:VYJ10"/>
    <mergeCell ref="VYK10:VYN10"/>
    <mergeCell ref="VYO10:VYR10"/>
    <mergeCell ref="VYS10:VYV10"/>
    <mergeCell ref="VXA10:VXD10"/>
    <mergeCell ref="VXE10:VXH10"/>
    <mergeCell ref="VXI10:VXL10"/>
    <mergeCell ref="VXM10:VXP10"/>
    <mergeCell ref="VXQ10:VXT10"/>
    <mergeCell ref="VXU10:VXX10"/>
    <mergeCell ref="VWC10:VWF10"/>
    <mergeCell ref="VWG10:VWJ10"/>
    <mergeCell ref="VWK10:VWN10"/>
    <mergeCell ref="VWO10:VWR10"/>
    <mergeCell ref="VWS10:VWV10"/>
    <mergeCell ref="VWW10:VWZ10"/>
    <mergeCell ref="VVE10:VVH10"/>
    <mergeCell ref="VVI10:VVL10"/>
    <mergeCell ref="VVM10:VVP10"/>
    <mergeCell ref="VVQ10:VVT10"/>
    <mergeCell ref="VVU10:VVX10"/>
    <mergeCell ref="VVY10:VWB10"/>
    <mergeCell ref="VUG10:VUJ10"/>
    <mergeCell ref="VUK10:VUN10"/>
    <mergeCell ref="VUO10:VUR10"/>
    <mergeCell ref="VUS10:VUV10"/>
    <mergeCell ref="VUW10:VUZ10"/>
    <mergeCell ref="VVA10:VVD10"/>
    <mergeCell ref="WEK10:WEN10"/>
    <mergeCell ref="WEO10:WER10"/>
    <mergeCell ref="WES10:WEV10"/>
    <mergeCell ref="WEW10:WEZ10"/>
    <mergeCell ref="WFA10:WFD10"/>
    <mergeCell ref="WFE10:WFH10"/>
    <mergeCell ref="WDM10:WDP10"/>
    <mergeCell ref="WDQ10:WDT10"/>
    <mergeCell ref="WDU10:WDX10"/>
    <mergeCell ref="WDY10:WEB10"/>
    <mergeCell ref="WEC10:WEF10"/>
    <mergeCell ref="WEG10:WEJ10"/>
    <mergeCell ref="WCO10:WCR10"/>
    <mergeCell ref="WCS10:WCV10"/>
    <mergeCell ref="WCW10:WCZ10"/>
    <mergeCell ref="WDA10:WDD10"/>
    <mergeCell ref="WDE10:WDH10"/>
    <mergeCell ref="WDI10:WDL10"/>
    <mergeCell ref="WBQ10:WBT10"/>
    <mergeCell ref="WBU10:WBX10"/>
    <mergeCell ref="WBY10:WCB10"/>
    <mergeCell ref="WCC10:WCF10"/>
    <mergeCell ref="WCG10:WCJ10"/>
    <mergeCell ref="WCK10:WCN10"/>
    <mergeCell ref="WAS10:WAV10"/>
    <mergeCell ref="WAW10:WAZ10"/>
    <mergeCell ref="WBA10:WBD10"/>
    <mergeCell ref="WBE10:WBH10"/>
    <mergeCell ref="WBI10:WBL10"/>
    <mergeCell ref="WBM10:WBP10"/>
    <mergeCell ref="VZU10:VZX10"/>
    <mergeCell ref="VZY10:WAB10"/>
    <mergeCell ref="WAC10:WAF10"/>
    <mergeCell ref="WAG10:WAJ10"/>
    <mergeCell ref="WAK10:WAN10"/>
    <mergeCell ref="WAO10:WAR10"/>
    <mergeCell ref="WJY10:WKB10"/>
    <mergeCell ref="WKC10:WKF10"/>
    <mergeCell ref="WKG10:WKJ10"/>
    <mergeCell ref="WKK10:WKN10"/>
    <mergeCell ref="WKO10:WKR10"/>
    <mergeCell ref="WKS10:WKV10"/>
    <mergeCell ref="WJA10:WJD10"/>
    <mergeCell ref="WJE10:WJH10"/>
    <mergeCell ref="WJI10:WJL10"/>
    <mergeCell ref="WJM10:WJP10"/>
    <mergeCell ref="WJQ10:WJT10"/>
    <mergeCell ref="WJU10:WJX10"/>
    <mergeCell ref="WIC10:WIF10"/>
    <mergeCell ref="WIG10:WIJ10"/>
    <mergeCell ref="WIK10:WIN10"/>
    <mergeCell ref="WIO10:WIR10"/>
    <mergeCell ref="WIS10:WIV10"/>
    <mergeCell ref="WIW10:WIZ10"/>
    <mergeCell ref="WHE10:WHH10"/>
    <mergeCell ref="WHI10:WHL10"/>
    <mergeCell ref="WHM10:WHP10"/>
    <mergeCell ref="WHQ10:WHT10"/>
    <mergeCell ref="WHU10:WHX10"/>
    <mergeCell ref="WHY10:WIB10"/>
    <mergeCell ref="WGG10:WGJ10"/>
    <mergeCell ref="WGK10:WGN10"/>
    <mergeCell ref="WGO10:WGR10"/>
    <mergeCell ref="WGS10:WGV10"/>
    <mergeCell ref="WGW10:WGZ10"/>
    <mergeCell ref="WHA10:WHD10"/>
    <mergeCell ref="WFI10:WFL10"/>
    <mergeCell ref="WFM10:WFP10"/>
    <mergeCell ref="WFQ10:WFT10"/>
    <mergeCell ref="WFU10:WFX10"/>
    <mergeCell ref="WFY10:WGB10"/>
    <mergeCell ref="WGC10:WGF10"/>
    <mergeCell ref="WPM10:WPP10"/>
    <mergeCell ref="WPQ10:WPT10"/>
    <mergeCell ref="WPU10:WPX10"/>
    <mergeCell ref="WPY10:WQB10"/>
    <mergeCell ref="WQC10:WQF10"/>
    <mergeCell ref="WQG10:WQJ10"/>
    <mergeCell ref="WOO10:WOR10"/>
    <mergeCell ref="WOS10:WOV10"/>
    <mergeCell ref="WOW10:WOZ10"/>
    <mergeCell ref="WPA10:WPD10"/>
    <mergeCell ref="WPE10:WPH10"/>
    <mergeCell ref="WPI10:WPL10"/>
    <mergeCell ref="WNQ10:WNT10"/>
    <mergeCell ref="WNU10:WNX10"/>
    <mergeCell ref="WNY10:WOB10"/>
    <mergeCell ref="WOC10:WOF10"/>
    <mergeCell ref="WOG10:WOJ10"/>
    <mergeCell ref="WOK10:WON10"/>
    <mergeCell ref="WMS10:WMV10"/>
    <mergeCell ref="WMW10:WMZ10"/>
    <mergeCell ref="WNA10:WND10"/>
    <mergeCell ref="WNE10:WNH10"/>
    <mergeCell ref="WNI10:WNL10"/>
    <mergeCell ref="WNM10:WNP10"/>
    <mergeCell ref="WLU10:WLX10"/>
    <mergeCell ref="WLY10:WMB10"/>
    <mergeCell ref="WMC10:WMF10"/>
    <mergeCell ref="WMG10:WMJ10"/>
    <mergeCell ref="WMK10:WMN10"/>
    <mergeCell ref="WMO10:WMR10"/>
    <mergeCell ref="WKW10:WKZ10"/>
    <mergeCell ref="WLA10:WLD10"/>
    <mergeCell ref="WLE10:WLH10"/>
    <mergeCell ref="WLI10:WLL10"/>
    <mergeCell ref="WLM10:WLP10"/>
    <mergeCell ref="WLQ10:WLT10"/>
    <mergeCell ref="WWO10:WWR10"/>
    <mergeCell ref="WWS10:WWV10"/>
    <mergeCell ref="WVA10:WVD10"/>
    <mergeCell ref="WVE10:WVH10"/>
    <mergeCell ref="WVI10:WVL10"/>
    <mergeCell ref="WVM10:WVP10"/>
    <mergeCell ref="WVQ10:WVT10"/>
    <mergeCell ref="WVU10:WVX10"/>
    <mergeCell ref="WUC10:WUF10"/>
    <mergeCell ref="WUG10:WUJ10"/>
    <mergeCell ref="WUK10:WUN10"/>
    <mergeCell ref="WUO10:WUR10"/>
    <mergeCell ref="WUS10:WUV10"/>
    <mergeCell ref="WUW10:WUZ10"/>
    <mergeCell ref="WTE10:WTH10"/>
    <mergeCell ref="WTI10:WTL10"/>
    <mergeCell ref="WTM10:WTP10"/>
    <mergeCell ref="WTQ10:WTT10"/>
    <mergeCell ref="WTU10:WTX10"/>
    <mergeCell ref="WTY10:WUB10"/>
    <mergeCell ref="WSG10:WSJ10"/>
    <mergeCell ref="WSK10:WSN10"/>
    <mergeCell ref="WSO10:WSR10"/>
    <mergeCell ref="WSS10:WSV10"/>
    <mergeCell ref="WSW10:WSZ10"/>
    <mergeCell ref="WTA10:WTD10"/>
    <mergeCell ref="WRI10:WRL10"/>
    <mergeCell ref="WRM10:WRP10"/>
    <mergeCell ref="WRQ10:WRT10"/>
    <mergeCell ref="WRU10:WRX10"/>
    <mergeCell ref="WRY10:WSB10"/>
    <mergeCell ref="WSC10:WSF10"/>
    <mergeCell ref="WQK10:WQN10"/>
    <mergeCell ref="WQO10:WQR10"/>
    <mergeCell ref="WQS10:WQV10"/>
    <mergeCell ref="WQW10:WQZ10"/>
    <mergeCell ref="WRA10:WRD10"/>
    <mergeCell ref="WRE10:WRH10"/>
    <mergeCell ref="XEG10:XEJ10"/>
    <mergeCell ref="XEK10:XEN10"/>
    <mergeCell ref="XEO10:XER10"/>
    <mergeCell ref="XES10:XEV10"/>
    <mergeCell ref="XEW10:XEZ10"/>
    <mergeCell ref="XFA10:XFD10"/>
    <mergeCell ref="XDI10:XDL10"/>
    <mergeCell ref="XDM10:XDP10"/>
    <mergeCell ref="XDQ10:XDT10"/>
    <mergeCell ref="XDU10:XDX10"/>
    <mergeCell ref="XDY10:XEB10"/>
    <mergeCell ref="XEC10:XEF10"/>
    <mergeCell ref="XCK10:XCN10"/>
    <mergeCell ref="XCO10:XCR10"/>
    <mergeCell ref="XCS10:XCV10"/>
    <mergeCell ref="XCW10:XCZ10"/>
    <mergeCell ref="XDA10:XDD10"/>
    <mergeCell ref="XDE10:XDH10"/>
    <mergeCell ref="XBM10:XBP10"/>
    <mergeCell ref="XBQ10:XBT10"/>
    <mergeCell ref="XBU10:XBX10"/>
    <mergeCell ref="XBY10:XCB10"/>
    <mergeCell ref="XCC10:XCF10"/>
    <mergeCell ref="XCG10:XCJ10"/>
    <mergeCell ref="XAO10:XAR10"/>
    <mergeCell ref="XAS10:XAV10"/>
    <mergeCell ref="XAW10:XAZ10"/>
    <mergeCell ref="XBA10:XBD10"/>
    <mergeCell ref="XBE10:XBH10"/>
    <mergeCell ref="XBI10:XBL10"/>
    <mergeCell ref="WZQ10:WZT10"/>
    <mergeCell ref="WZU10:WZX10"/>
    <mergeCell ref="WZY10:XAB10"/>
    <mergeCell ref="XAC10:XAF10"/>
    <mergeCell ref="XAG10:XAJ10"/>
    <mergeCell ref="XAK10:XAN10"/>
    <mergeCell ref="WYS10:WYV10"/>
    <mergeCell ref="WYW10:WYZ10"/>
    <mergeCell ref="WZA10:WZD10"/>
    <mergeCell ref="WZE10:WZH10"/>
    <mergeCell ref="WZI10:WZL10"/>
    <mergeCell ref="WZM10:WZP10"/>
    <mergeCell ref="WXU10:WXX10"/>
    <mergeCell ref="WXY10:WYB10"/>
    <mergeCell ref="WYC10:WYF10"/>
    <mergeCell ref="WYG10:WYJ10"/>
    <mergeCell ref="WYK10:WYN10"/>
    <mergeCell ref="WYO10:WYR10"/>
    <mergeCell ref="WWW10:WWZ10"/>
    <mergeCell ref="WXA10:WXD10"/>
    <mergeCell ref="WXE10:WXH10"/>
    <mergeCell ref="WXI10:WXL10"/>
    <mergeCell ref="WXM10:WXP10"/>
    <mergeCell ref="WXQ10:WXT10"/>
    <mergeCell ref="WVY10:WWB10"/>
    <mergeCell ref="WWC10:WWF10"/>
    <mergeCell ref="WWG10:WWJ10"/>
    <mergeCell ref="WWK10:WWN10"/>
    <mergeCell ref="ES11:EV11"/>
    <mergeCell ref="EW11:EZ11"/>
    <mergeCell ref="FA11:FD11"/>
    <mergeCell ref="FE11:FH11"/>
    <mergeCell ref="FI11:FL11"/>
    <mergeCell ref="FM11:FP11"/>
    <mergeCell ref="DU11:DX11"/>
    <mergeCell ref="DY11:EB11"/>
    <mergeCell ref="EC11:EF11"/>
    <mergeCell ref="EG11:EJ11"/>
    <mergeCell ref="EK11:EN11"/>
    <mergeCell ref="EO11:ER11"/>
    <mergeCell ref="PU11:PX11"/>
    <mergeCell ref="PY11:QB11"/>
    <mergeCell ref="QC11:QF11"/>
    <mergeCell ref="QG11:QJ11"/>
    <mergeCell ref="QK11:QN11"/>
    <mergeCell ref="QO11:QR11"/>
    <mergeCell ref="OW11:OZ11"/>
    <mergeCell ref="PA11:PD11"/>
    <mergeCell ref="PE11:PH11"/>
    <mergeCell ref="PI11:PL11"/>
    <mergeCell ref="PM11:PP11"/>
    <mergeCell ref="PQ11:PT11"/>
    <mergeCell ref="NY11:OB11"/>
    <mergeCell ref="OC11:OF11"/>
    <mergeCell ref="OG11:OJ11"/>
    <mergeCell ref="OK11:ON11"/>
    <mergeCell ref="OO11:OR11"/>
    <mergeCell ref="OS11:OV11"/>
    <mergeCell ref="NA11:ND11"/>
    <mergeCell ref="NE11:NH11"/>
    <mergeCell ref="NI11:NL11"/>
    <mergeCell ref="NM11:NP11"/>
    <mergeCell ref="NQ11:NT11"/>
    <mergeCell ref="NU11:NX11"/>
    <mergeCell ref="MC11:MF11"/>
    <mergeCell ref="MG11:MJ11"/>
    <mergeCell ref="MK11:MN11"/>
    <mergeCell ref="MO11:MR11"/>
    <mergeCell ref="MS11:MV11"/>
    <mergeCell ref="MW11:MZ11"/>
    <mergeCell ref="BA11:BD11"/>
    <mergeCell ref="BE11:BH11"/>
    <mergeCell ref="BI11:BL11"/>
    <mergeCell ref="BM11:BP11"/>
    <mergeCell ref="BQ11:BT11"/>
    <mergeCell ref="BU11:BX11"/>
    <mergeCell ref="AC11:AF11"/>
    <mergeCell ref="AG11:AJ11"/>
    <mergeCell ref="AK11:AN11"/>
    <mergeCell ref="AO11:AR11"/>
    <mergeCell ref="AS11:AV11"/>
    <mergeCell ref="AW11:AZ11"/>
    <mergeCell ref="KG11:KJ11"/>
    <mergeCell ref="KK11:KN11"/>
    <mergeCell ref="KO11:KR11"/>
    <mergeCell ref="KS11:KV11"/>
    <mergeCell ref="KW11:KZ11"/>
    <mergeCell ref="LA11:LD11"/>
    <mergeCell ref="JI11:JL11"/>
    <mergeCell ref="JM11:JP11"/>
    <mergeCell ref="JQ11:JT11"/>
    <mergeCell ref="JU11:JX11"/>
    <mergeCell ref="JY11:KB11"/>
    <mergeCell ref="KC11:KF11"/>
    <mergeCell ref="IK11:IN11"/>
    <mergeCell ref="IO11:IR11"/>
    <mergeCell ref="IS11:IV11"/>
    <mergeCell ref="IW11:IZ11"/>
    <mergeCell ref="JA11:JD11"/>
    <mergeCell ref="JE11:JH11"/>
    <mergeCell ref="HM11:HP11"/>
    <mergeCell ref="HQ11:HT11"/>
    <mergeCell ref="HU11:HX11"/>
    <mergeCell ref="HY11:IB11"/>
    <mergeCell ref="IC11:IF11"/>
    <mergeCell ref="IG11:IJ11"/>
    <mergeCell ref="GO11:GR11"/>
    <mergeCell ref="GS11:GV11"/>
    <mergeCell ref="GW11:GZ11"/>
    <mergeCell ref="HA11:HD11"/>
    <mergeCell ref="HE11:HH11"/>
    <mergeCell ref="HI11:HL11"/>
    <mergeCell ref="FQ11:FT11"/>
    <mergeCell ref="FU11:FX11"/>
    <mergeCell ref="FY11:GB11"/>
    <mergeCell ref="GC11:GF11"/>
    <mergeCell ref="GG11:GJ11"/>
    <mergeCell ref="GK11:GN11"/>
    <mergeCell ref="LE11:LH11"/>
    <mergeCell ref="LI11:LL11"/>
    <mergeCell ref="LM11:LP11"/>
    <mergeCell ref="LQ11:LT11"/>
    <mergeCell ref="LU11:LX11"/>
    <mergeCell ref="LY11:MB11"/>
    <mergeCell ref="VI11:VL11"/>
    <mergeCell ref="VM11:VP11"/>
    <mergeCell ref="VQ11:VT11"/>
    <mergeCell ref="VU11:VX11"/>
    <mergeCell ref="VY11:WB11"/>
    <mergeCell ref="WC11:WF11"/>
    <mergeCell ref="UK11:UN11"/>
    <mergeCell ref="UO11:UR11"/>
    <mergeCell ref="US11:UV11"/>
    <mergeCell ref="UW11:UZ11"/>
    <mergeCell ref="VA11:VD11"/>
    <mergeCell ref="VE11:VH11"/>
    <mergeCell ref="TM11:TP11"/>
    <mergeCell ref="TQ11:TT11"/>
    <mergeCell ref="TU11:TX11"/>
    <mergeCell ref="TY11:UB11"/>
    <mergeCell ref="UC11:UF11"/>
    <mergeCell ref="UG11:UJ11"/>
    <mergeCell ref="SO11:SR11"/>
    <mergeCell ref="SS11:SV11"/>
    <mergeCell ref="SW11:SZ11"/>
    <mergeCell ref="TA11:TD11"/>
    <mergeCell ref="TE11:TH11"/>
    <mergeCell ref="TI11:TL11"/>
    <mergeCell ref="RQ11:RT11"/>
    <mergeCell ref="RU11:RX11"/>
    <mergeCell ref="RY11:SB11"/>
    <mergeCell ref="SC11:SF11"/>
    <mergeCell ref="SG11:SJ11"/>
    <mergeCell ref="SK11:SN11"/>
    <mergeCell ref="QS11:QV11"/>
    <mergeCell ref="QW11:QZ11"/>
    <mergeCell ref="RA11:RD11"/>
    <mergeCell ref="RE11:RH11"/>
    <mergeCell ref="RI11:RL11"/>
    <mergeCell ref="RM11:RP11"/>
    <mergeCell ref="AAW11:AAZ11"/>
    <mergeCell ref="ABA11:ABD11"/>
    <mergeCell ref="ABE11:ABH11"/>
    <mergeCell ref="ABI11:ABL11"/>
    <mergeCell ref="ABM11:ABP11"/>
    <mergeCell ref="ABQ11:ABT11"/>
    <mergeCell ref="ZY11:AAB11"/>
    <mergeCell ref="AAC11:AAF11"/>
    <mergeCell ref="AAG11:AAJ11"/>
    <mergeCell ref="AAK11:AAN11"/>
    <mergeCell ref="AAO11:AAR11"/>
    <mergeCell ref="AAS11:AAV11"/>
    <mergeCell ref="ZA11:ZD11"/>
    <mergeCell ref="ZE11:ZH11"/>
    <mergeCell ref="ZI11:ZL11"/>
    <mergeCell ref="ZM11:ZP11"/>
    <mergeCell ref="ZQ11:ZT11"/>
    <mergeCell ref="ZU11:ZX11"/>
    <mergeCell ref="YC11:YF11"/>
    <mergeCell ref="YG11:YJ11"/>
    <mergeCell ref="YK11:YN11"/>
    <mergeCell ref="YO11:YR11"/>
    <mergeCell ref="YS11:YV11"/>
    <mergeCell ref="YW11:YZ11"/>
    <mergeCell ref="XE11:XH11"/>
    <mergeCell ref="XI11:XL11"/>
    <mergeCell ref="XM11:XP11"/>
    <mergeCell ref="XQ11:XT11"/>
    <mergeCell ref="XU11:XX11"/>
    <mergeCell ref="XY11:YB11"/>
    <mergeCell ref="WG11:WJ11"/>
    <mergeCell ref="WK11:WN11"/>
    <mergeCell ref="WO11:WR11"/>
    <mergeCell ref="WS11:WV11"/>
    <mergeCell ref="WW11:WZ11"/>
    <mergeCell ref="XA11:XD11"/>
    <mergeCell ref="AGK11:AGN11"/>
    <mergeCell ref="AGO11:AGR11"/>
    <mergeCell ref="AGS11:AGV11"/>
    <mergeCell ref="AGW11:AGZ11"/>
    <mergeCell ref="AHA11:AHD11"/>
    <mergeCell ref="AHE11:AHH11"/>
    <mergeCell ref="AFM11:AFP11"/>
    <mergeCell ref="AFQ11:AFT11"/>
    <mergeCell ref="AFU11:AFX11"/>
    <mergeCell ref="AFY11:AGB11"/>
    <mergeCell ref="AGC11:AGF11"/>
    <mergeCell ref="AGG11:AGJ11"/>
    <mergeCell ref="AEO11:AER11"/>
    <mergeCell ref="AES11:AEV11"/>
    <mergeCell ref="AEW11:AEZ11"/>
    <mergeCell ref="AFA11:AFD11"/>
    <mergeCell ref="AFE11:AFH11"/>
    <mergeCell ref="AFI11:AFL11"/>
    <mergeCell ref="ADQ11:ADT11"/>
    <mergeCell ref="ADU11:ADX11"/>
    <mergeCell ref="ADY11:AEB11"/>
    <mergeCell ref="AEC11:AEF11"/>
    <mergeCell ref="AEG11:AEJ11"/>
    <mergeCell ref="AEK11:AEN11"/>
    <mergeCell ref="ACS11:ACV11"/>
    <mergeCell ref="ACW11:ACZ11"/>
    <mergeCell ref="ADA11:ADD11"/>
    <mergeCell ref="ADE11:ADH11"/>
    <mergeCell ref="ADI11:ADL11"/>
    <mergeCell ref="ADM11:ADP11"/>
    <mergeCell ref="ABU11:ABX11"/>
    <mergeCell ref="ABY11:ACB11"/>
    <mergeCell ref="ACC11:ACF11"/>
    <mergeCell ref="ACG11:ACJ11"/>
    <mergeCell ref="ACK11:ACN11"/>
    <mergeCell ref="ACO11:ACR11"/>
    <mergeCell ref="ALY11:AMB11"/>
    <mergeCell ref="AMC11:AMF11"/>
    <mergeCell ref="AMG11:AMJ11"/>
    <mergeCell ref="AMK11:AMN11"/>
    <mergeCell ref="AMO11:AMR11"/>
    <mergeCell ref="AMS11:AMV11"/>
    <mergeCell ref="ALA11:ALD11"/>
    <mergeCell ref="ALE11:ALH11"/>
    <mergeCell ref="ALI11:ALL11"/>
    <mergeCell ref="ALM11:ALP11"/>
    <mergeCell ref="ALQ11:ALT11"/>
    <mergeCell ref="ALU11:ALX11"/>
    <mergeCell ref="AKC11:AKF11"/>
    <mergeCell ref="AKG11:AKJ11"/>
    <mergeCell ref="AKK11:AKN11"/>
    <mergeCell ref="AKO11:AKR11"/>
    <mergeCell ref="AKS11:AKV11"/>
    <mergeCell ref="AKW11:AKZ11"/>
    <mergeCell ref="AJE11:AJH11"/>
    <mergeCell ref="AJI11:AJL11"/>
    <mergeCell ref="AJM11:AJP11"/>
    <mergeCell ref="AJQ11:AJT11"/>
    <mergeCell ref="AJU11:AJX11"/>
    <mergeCell ref="AJY11:AKB11"/>
    <mergeCell ref="AIG11:AIJ11"/>
    <mergeCell ref="AIK11:AIN11"/>
    <mergeCell ref="AIO11:AIR11"/>
    <mergeCell ref="AIS11:AIV11"/>
    <mergeCell ref="AIW11:AIZ11"/>
    <mergeCell ref="AJA11:AJD11"/>
    <mergeCell ref="AHI11:AHL11"/>
    <mergeCell ref="AHM11:AHP11"/>
    <mergeCell ref="AHQ11:AHT11"/>
    <mergeCell ref="AHU11:AHX11"/>
    <mergeCell ref="AHY11:AIB11"/>
    <mergeCell ref="AIC11:AIF11"/>
    <mergeCell ref="ARM11:ARP11"/>
    <mergeCell ref="ARQ11:ART11"/>
    <mergeCell ref="ARU11:ARX11"/>
    <mergeCell ref="ARY11:ASB11"/>
    <mergeCell ref="ASC11:ASF11"/>
    <mergeCell ref="ASG11:ASJ11"/>
    <mergeCell ref="AQO11:AQR11"/>
    <mergeCell ref="AQS11:AQV11"/>
    <mergeCell ref="AQW11:AQZ11"/>
    <mergeCell ref="ARA11:ARD11"/>
    <mergeCell ref="ARE11:ARH11"/>
    <mergeCell ref="ARI11:ARL11"/>
    <mergeCell ref="APQ11:APT11"/>
    <mergeCell ref="APU11:APX11"/>
    <mergeCell ref="APY11:AQB11"/>
    <mergeCell ref="AQC11:AQF11"/>
    <mergeCell ref="AQG11:AQJ11"/>
    <mergeCell ref="AQK11:AQN11"/>
    <mergeCell ref="AOS11:AOV11"/>
    <mergeCell ref="AOW11:AOZ11"/>
    <mergeCell ref="APA11:APD11"/>
    <mergeCell ref="APE11:APH11"/>
    <mergeCell ref="API11:APL11"/>
    <mergeCell ref="APM11:APP11"/>
    <mergeCell ref="ANU11:ANX11"/>
    <mergeCell ref="ANY11:AOB11"/>
    <mergeCell ref="AOC11:AOF11"/>
    <mergeCell ref="AOG11:AOJ11"/>
    <mergeCell ref="AOK11:AON11"/>
    <mergeCell ref="AOO11:AOR11"/>
    <mergeCell ref="AMW11:AMZ11"/>
    <mergeCell ref="ANA11:AND11"/>
    <mergeCell ref="ANE11:ANH11"/>
    <mergeCell ref="ANI11:ANL11"/>
    <mergeCell ref="ANM11:ANP11"/>
    <mergeCell ref="ANQ11:ANT11"/>
    <mergeCell ref="AXA11:AXD11"/>
    <mergeCell ref="AXE11:AXH11"/>
    <mergeCell ref="AXI11:AXL11"/>
    <mergeCell ref="AXM11:AXP11"/>
    <mergeCell ref="AXQ11:AXT11"/>
    <mergeCell ref="AXU11:AXX11"/>
    <mergeCell ref="AWC11:AWF11"/>
    <mergeCell ref="AWG11:AWJ11"/>
    <mergeCell ref="AWK11:AWN11"/>
    <mergeCell ref="AWO11:AWR11"/>
    <mergeCell ref="AWS11:AWV11"/>
    <mergeCell ref="AWW11:AWZ11"/>
    <mergeCell ref="AVE11:AVH11"/>
    <mergeCell ref="AVI11:AVL11"/>
    <mergeCell ref="AVM11:AVP11"/>
    <mergeCell ref="AVQ11:AVT11"/>
    <mergeCell ref="AVU11:AVX11"/>
    <mergeCell ref="AVY11:AWB11"/>
    <mergeCell ref="AUG11:AUJ11"/>
    <mergeCell ref="AUK11:AUN11"/>
    <mergeCell ref="AUO11:AUR11"/>
    <mergeCell ref="AUS11:AUV11"/>
    <mergeCell ref="AUW11:AUZ11"/>
    <mergeCell ref="AVA11:AVD11"/>
    <mergeCell ref="ATI11:ATL11"/>
    <mergeCell ref="ATM11:ATP11"/>
    <mergeCell ref="ATQ11:ATT11"/>
    <mergeCell ref="ATU11:ATX11"/>
    <mergeCell ref="ATY11:AUB11"/>
    <mergeCell ref="AUC11:AUF11"/>
    <mergeCell ref="ASK11:ASN11"/>
    <mergeCell ref="ASO11:ASR11"/>
    <mergeCell ref="ASS11:ASV11"/>
    <mergeCell ref="ASW11:ASZ11"/>
    <mergeCell ref="ATA11:ATD11"/>
    <mergeCell ref="ATE11:ATH11"/>
    <mergeCell ref="BCO11:BCR11"/>
    <mergeCell ref="BCS11:BCV11"/>
    <mergeCell ref="BCW11:BCZ11"/>
    <mergeCell ref="BDA11:BDD11"/>
    <mergeCell ref="BDE11:BDH11"/>
    <mergeCell ref="BDI11:BDL11"/>
    <mergeCell ref="BBQ11:BBT11"/>
    <mergeCell ref="BBU11:BBX11"/>
    <mergeCell ref="BBY11:BCB11"/>
    <mergeCell ref="BCC11:BCF11"/>
    <mergeCell ref="BCG11:BCJ11"/>
    <mergeCell ref="BCK11:BCN11"/>
    <mergeCell ref="BAS11:BAV11"/>
    <mergeCell ref="BAW11:BAZ11"/>
    <mergeCell ref="BBA11:BBD11"/>
    <mergeCell ref="BBE11:BBH11"/>
    <mergeCell ref="BBI11:BBL11"/>
    <mergeCell ref="BBM11:BBP11"/>
    <mergeCell ref="AZU11:AZX11"/>
    <mergeCell ref="AZY11:BAB11"/>
    <mergeCell ref="BAC11:BAF11"/>
    <mergeCell ref="BAG11:BAJ11"/>
    <mergeCell ref="BAK11:BAN11"/>
    <mergeCell ref="BAO11:BAR11"/>
    <mergeCell ref="AYW11:AYZ11"/>
    <mergeCell ref="AZA11:AZD11"/>
    <mergeCell ref="AZE11:AZH11"/>
    <mergeCell ref="AZI11:AZL11"/>
    <mergeCell ref="AZM11:AZP11"/>
    <mergeCell ref="AZQ11:AZT11"/>
    <mergeCell ref="AXY11:AYB11"/>
    <mergeCell ref="AYC11:AYF11"/>
    <mergeCell ref="AYG11:AYJ11"/>
    <mergeCell ref="AYK11:AYN11"/>
    <mergeCell ref="AYO11:AYR11"/>
    <mergeCell ref="AYS11:AYV11"/>
    <mergeCell ref="BIC11:BIF11"/>
    <mergeCell ref="BIG11:BIJ11"/>
    <mergeCell ref="BIK11:BIN11"/>
    <mergeCell ref="BIO11:BIR11"/>
    <mergeCell ref="BIS11:BIV11"/>
    <mergeCell ref="BIW11:BIZ11"/>
    <mergeCell ref="BHE11:BHH11"/>
    <mergeCell ref="BHI11:BHL11"/>
    <mergeCell ref="BHM11:BHP11"/>
    <mergeCell ref="BHQ11:BHT11"/>
    <mergeCell ref="BHU11:BHX11"/>
    <mergeCell ref="BHY11:BIB11"/>
    <mergeCell ref="BGG11:BGJ11"/>
    <mergeCell ref="BGK11:BGN11"/>
    <mergeCell ref="BGO11:BGR11"/>
    <mergeCell ref="BGS11:BGV11"/>
    <mergeCell ref="BGW11:BGZ11"/>
    <mergeCell ref="BHA11:BHD11"/>
    <mergeCell ref="BFI11:BFL11"/>
    <mergeCell ref="BFM11:BFP11"/>
    <mergeCell ref="BFQ11:BFT11"/>
    <mergeCell ref="BFU11:BFX11"/>
    <mergeCell ref="BFY11:BGB11"/>
    <mergeCell ref="BGC11:BGF11"/>
    <mergeCell ref="BEK11:BEN11"/>
    <mergeCell ref="BEO11:BER11"/>
    <mergeCell ref="BES11:BEV11"/>
    <mergeCell ref="BEW11:BEZ11"/>
    <mergeCell ref="BFA11:BFD11"/>
    <mergeCell ref="BFE11:BFH11"/>
    <mergeCell ref="BDM11:BDP11"/>
    <mergeCell ref="BDQ11:BDT11"/>
    <mergeCell ref="BDU11:BDX11"/>
    <mergeCell ref="BDY11:BEB11"/>
    <mergeCell ref="BEC11:BEF11"/>
    <mergeCell ref="BEG11:BEJ11"/>
    <mergeCell ref="BNQ11:BNT11"/>
    <mergeCell ref="BNU11:BNX11"/>
    <mergeCell ref="BNY11:BOB11"/>
    <mergeCell ref="BOC11:BOF11"/>
    <mergeCell ref="BOG11:BOJ11"/>
    <mergeCell ref="BOK11:BON11"/>
    <mergeCell ref="BMS11:BMV11"/>
    <mergeCell ref="BMW11:BMZ11"/>
    <mergeCell ref="BNA11:BND11"/>
    <mergeCell ref="BNE11:BNH11"/>
    <mergeCell ref="BNI11:BNL11"/>
    <mergeCell ref="BNM11:BNP11"/>
    <mergeCell ref="BLU11:BLX11"/>
    <mergeCell ref="BLY11:BMB11"/>
    <mergeCell ref="BMC11:BMF11"/>
    <mergeCell ref="BMG11:BMJ11"/>
    <mergeCell ref="BMK11:BMN11"/>
    <mergeCell ref="BMO11:BMR11"/>
    <mergeCell ref="BKW11:BKZ11"/>
    <mergeCell ref="BLA11:BLD11"/>
    <mergeCell ref="BLE11:BLH11"/>
    <mergeCell ref="BLI11:BLL11"/>
    <mergeCell ref="BLM11:BLP11"/>
    <mergeCell ref="BLQ11:BLT11"/>
    <mergeCell ref="BJY11:BKB11"/>
    <mergeCell ref="BKC11:BKF11"/>
    <mergeCell ref="BKG11:BKJ11"/>
    <mergeCell ref="BKK11:BKN11"/>
    <mergeCell ref="BKO11:BKR11"/>
    <mergeCell ref="BKS11:BKV11"/>
    <mergeCell ref="BJA11:BJD11"/>
    <mergeCell ref="BJE11:BJH11"/>
    <mergeCell ref="BJI11:BJL11"/>
    <mergeCell ref="BJM11:BJP11"/>
    <mergeCell ref="BJQ11:BJT11"/>
    <mergeCell ref="BJU11:BJX11"/>
    <mergeCell ref="BTE11:BTH11"/>
    <mergeCell ref="BTI11:BTL11"/>
    <mergeCell ref="BTM11:BTP11"/>
    <mergeCell ref="BTQ11:BTT11"/>
    <mergeCell ref="BTU11:BTX11"/>
    <mergeCell ref="BTY11:BUB11"/>
    <mergeCell ref="BSG11:BSJ11"/>
    <mergeCell ref="BSK11:BSN11"/>
    <mergeCell ref="BSO11:BSR11"/>
    <mergeCell ref="BSS11:BSV11"/>
    <mergeCell ref="BSW11:BSZ11"/>
    <mergeCell ref="BTA11:BTD11"/>
    <mergeCell ref="BRI11:BRL11"/>
    <mergeCell ref="BRM11:BRP11"/>
    <mergeCell ref="BRQ11:BRT11"/>
    <mergeCell ref="BRU11:BRX11"/>
    <mergeCell ref="BRY11:BSB11"/>
    <mergeCell ref="BSC11:BSF11"/>
    <mergeCell ref="BQK11:BQN11"/>
    <mergeCell ref="BQO11:BQR11"/>
    <mergeCell ref="BQS11:BQV11"/>
    <mergeCell ref="BQW11:BQZ11"/>
    <mergeCell ref="BRA11:BRD11"/>
    <mergeCell ref="BRE11:BRH11"/>
    <mergeCell ref="BPM11:BPP11"/>
    <mergeCell ref="BPQ11:BPT11"/>
    <mergeCell ref="BPU11:BPX11"/>
    <mergeCell ref="BPY11:BQB11"/>
    <mergeCell ref="BQC11:BQF11"/>
    <mergeCell ref="BQG11:BQJ11"/>
    <mergeCell ref="BOO11:BOR11"/>
    <mergeCell ref="BOS11:BOV11"/>
    <mergeCell ref="BOW11:BOZ11"/>
    <mergeCell ref="BPA11:BPD11"/>
    <mergeCell ref="BPE11:BPH11"/>
    <mergeCell ref="BPI11:BPL11"/>
    <mergeCell ref="BYS11:BYV11"/>
    <mergeCell ref="BYW11:BYZ11"/>
    <mergeCell ref="BZA11:BZD11"/>
    <mergeCell ref="BZE11:BZH11"/>
    <mergeCell ref="BZI11:BZL11"/>
    <mergeCell ref="BZM11:BZP11"/>
    <mergeCell ref="BXU11:BXX11"/>
    <mergeCell ref="BXY11:BYB11"/>
    <mergeCell ref="BYC11:BYF11"/>
    <mergeCell ref="BYG11:BYJ11"/>
    <mergeCell ref="BYK11:BYN11"/>
    <mergeCell ref="BYO11:BYR11"/>
    <mergeCell ref="BWW11:BWZ11"/>
    <mergeCell ref="BXA11:BXD11"/>
    <mergeCell ref="BXE11:BXH11"/>
    <mergeCell ref="BXI11:BXL11"/>
    <mergeCell ref="BXM11:BXP11"/>
    <mergeCell ref="BXQ11:BXT11"/>
    <mergeCell ref="BVY11:BWB11"/>
    <mergeCell ref="BWC11:BWF11"/>
    <mergeCell ref="BWG11:BWJ11"/>
    <mergeCell ref="BWK11:BWN11"/>
    <mergeCell ref="BWO11:BWR11"/>
    <mergeCell ref="BWS11:BWV11"/>
    <mergeCell ref="BVA11:BVD11"/>
    <mergeCell ref="BVE11:BVH11"/>
    <mergeCell ref="BVI11:BVL11"/>
    <mergeCell ref="BVM11:BVP11"/>
    <mergeCell ref="BVQ11:BVT11"/>
    <mergeCell ref="BVU11:BVX11"/>
    <mergeCell ref="BUC11:BUF11"/>
    <mergeCell ref="BUG11:BUJ11"/>
    <mergeCell ref="BUK11:BUN11"/>
    <mergeCell ref="BUO11:BUR11"/>
    <mergeCell ref="BUS11:BUV11"/>
    <mergeCell ref="BUW11:BUZ11"/>
    <mergeCell ref="CEG11:CEJ11"/>
    <mergeCell ref="CEK11:CEN11"/>
    <mergeCell ref="CEO11:CER11"/>
    <mergeCell ref="CES11:CEV11"/>
    <mergeCell ref="CEW11:CEZ11"/>
    <mergeCell ref="CFA11:CFD11"/>
    <mergeCell ref="CDI11:CDL11"/>
    <mergeCell ref="CDM11:CDP11"/>
    <mergeCell ref="CDQ11:CDT11"/>
    <mergeCell ref="CDU11:CDX11"/>
    <mergeCell ref="CDY11:CEB11"/>
    <mergeCell ref="CEC11:CEF11"/>
    <mergeCell ref="CCK11:CCN11"/>
    <mergeCell ref="CCO11:CCR11"/>
    <mergeCell ref="CCS11:CCV11"/>
    <mergeCell ref="CCW11:CCZ11"/>
    <mergeCell ref="CDA11:CDD11"/>
    <mergeCell ref="CDE11:CDH11"/>
    <mergeCell ref="CBM11:CBP11"/>
    <mergeCell ref="CBQ11:CBT11"/>
    <mergeCell ref="CBU11:CBX11"/>
    <mergeCell ref="CBY11:CCB11"/>
    <mergeCell ref="CCC11:CCF11"/>
    <mergeCell ref="CCG11:CCJ11"/>
    <mergeCell ref="CAO11:CAR11"/>
    <mergeCell ref="CAS11:CAV11"/>
    <mergeCell ref="CAW11:CAZ11"/>
    <mergeCell ref="CBA11:CBD11"/>
    <mergeCell ref="CBE11:CBH11"/>
    <mergeCell ref="CBI11:CBL11"/>
    <mergeCell ref="BZQ11:BZT11"/>
    <mergeCell ref="BZU11:BZX11"/>
    <mergeCell ref="BZY11:CAB11"/>
    <mergeCell ref="CAC11:CAF11"/>
    <mergeCell ref="CAG11:CAJ11"/>
    <mergeCell ref="CAK11:CAN11"/>
    <mergeCell ref="CJU11:CJX11"/>
    <mergeCell ref="CJY11:CKB11"/>
    <mergeCell ref="CKC11:CKF11"/>
    <mergeCell ref="CKG11:CKJ11"/>
    <mergeCell ref="CKK11:CKN11"/>
    <mergeCell ref="CKO11:CKR11"/>
    <mergeCell ref="CIW11:CIZ11"/>
    <mergeCell ref="CJA11:CJD11"/>
    <mergeCell ref="CJE11:CJH11"/>
    <mergeCell ref="CJI11:CJL11"/>
    <mergeCell ref="CJM11:CJP11"/>
    <mergeCell ref="CJQ11:CJT11"/>
    <mergeCell ref="CHY11:CIB11"/>
    <mergeCell ref="CIC11:CIF11"/>
    <mergeCell ref="CIG11:CIJ11"/>
    <mergeCell ref="CIK11:CIN11"/>
    <mergeCell ref="CIO11:CIR11"/>
    <mergeCell ref="CIS11:CIV11"/>
    <mergeCell ref="CHA11:CHD11"/>
    <mergeCell ref="CHE11:CHH11"/>
    <mergeCell ref="CHI11:CHL11"/>
    <mergeCell ref="CHM11:CHP11"/>
    <mergeCell ref="CHQ11:CHT11"/>
    <mergeCell ref="CHU11:CHX11"/>
    <mergeCell ref="CGC11:CGF11"/>
    <mergeCell ref="CGG11:CGJ11"/>
    <mergeCell ref="CGK11:CGN11"/>
    <mergeCell ref="CGO11:CGR11"/>
    <mergeCell ref="CGS11:CGV11"/>
    <mergeCell ref="CGW11:CGZ11"/>
    <mergeCell ref="CFE11:CFH11"/>
    <mergeCell ref="CFI11:CFL11"/>
    <mergeCell ref="CFM11:CFP11"/>
    <mergeCell ref="CFQ11:CFT11"/>
    <mergeCell ref="CFU11:CFX11"/>
    <mergeCell ref="CFY11:CGB11"/>
    <mergeCell ref="CPI11:CPL11"/>
    <mergeCell ref="CPM11:CPP11"/>
    <mergeCell ref="CPQ11:CPT11"/>
    <mergeCell ref="CPU11:CPX11"/>
    <mergeCell ref="CPY11:CQB11"/>
    <mergeCell ref="CQC11:CQF11"/>
    <mergeCell ref="COK11:CON11"/>
    <mergeCell ref="COO11:COR11"/>
    <mergeCell ref="COS11:COV11"/>
    <mergeCell ref="COW11:COZ11"/>
    <mergeCell ref="CPA11:CPD11"/>
    <mergeCell ref="CPE11:CPH11"/>
    <mergeCell ref="CNM11:CNP11"/>
    <mergeCell ref="CNQ11:CNT11"/>
    <mergeCell ref="CNU11:CNX11"/>
    <mergeCell ref="CNY11:COB11"/>
    <mergeCell ref="COC11:COF11"/>
    <mergeCell ref="COG11:COJ11"/>
    <mergeCell ref="CMO11:CMR11"/>
    <mergeCell ref="CMS11:CMV11"/>
    <mergeCell ref="CMW11:CMZ11"/>
    <mergeCell ref="CNA11:CND11"/>
    <mergeCell ref="CNE11:CNH11"/>
    <mergeCell ref="CNI11:CNL11"/>
    <mergeCell ref="CLQ11:CLT11"/>
    <mergeCell ref="CLU11:CLX11"/>
    <mergeCell ref="CLY11:CMB11"/>
    <mergeCell ref="CMC11:CMF11"/>
    <mergeCell ref="CMG11:CMJ11"/>
    <mergeCell ref="CMK11:CMN11"/>
    <mergeCell ref="CKS11:CKV11"/>
    <mergeCell ref="CKW11:CKZ11"/>
    <mergeCell ref="CLA11:CLD11"/>
    <mergeCell ref="CLE11:CLH11"/>
    <mergeCell ref="CLI11:CLL11"/>
    <mergeCell ref="CLM11:CLP11"/>
    <mergeCell ref="CUW11:CUZ11"/>
    <mergeCell ref="CVA11:CVD11"/>
    <mergeCell ref="CVE11:CVH11"/>
    <mergeCell ref="CVI11:CVL11"/>
    <mergeCell ref="CVM11:CVP11"/>
    <mergeCell ref="CVQ11:CVT11"/>
    <mergeCell ref="CTY11:CUB11"/>
    <mergeCell ref="CUC11:CUF11"/>
    <mergeCell ref="CUG11:CUJ11"/>
    <mergeCell ref="CUK11:CUN11"/>
    <mergeCell ref="CUO11:CUR11"/>
    <mergeCell ref="CUS11:CUV11"/>
    <mergeCell ref="CTA11:CTD11"/>
    <mergeCell ref="CTE11:CTH11"/>
    <mergeCell ref="CTI11:CTL11"/>
    <mergeCell ref="CTM11:CTP11"/>
    <mergeCell ref="CTQ11:CTT11"/>
    <mergeCell ref="CTU11:CTX11"/>
    <mergeCell ref="CSC11:CSF11"/>
    <mergeCell ref="CSG11:CSJ11"/>
    <mergeCell ref="CSK11:CSN11"/>
    <mergeCell ref="CSO11:CSR11"/>
    <mergeCell ref="CSS11:CSV11"/>
    <mergeCell ref="CSW11:CSZ11"/>
    <mergeCell ref="CRE11:CRH11"/>
    <mergeCell ref="CRI11:CRL11"/>
    <mergeCell ref="CRM11:CRP11"/>
    <mergeCell ref="CRQ11:CRT11"/>
    <mergeCell ref="CRU11:CRX11"/>
    <mergeCell ref="CRY11:CSB11"/>
    <mergeCell ref="CQG11:CQJ11"/>
    <mergeCell ref="CQK11:CQN11"/>
    <mergeCell ref="CQO11:CQR11"/>
    <mergeCell ref="CQS11:CQV11"/>
    <mergeCell ref="CQW11:CQZ11"/>
    <mergeCell ref="CRA11:CRD11"/>
    <mergeCell ref="DAK11:DAN11"/>
    <mergeCell ref="DAO11:DAR11"/>
    <mergeCell ref="DAS11:DAV11"/>
    <mergeCell ref="DAW11:DAZ11"/>
    <mergeCell ref="DBA11:DBD11"/>
    <mergeCell ref="DBE11:DBH11"/>
    <mergeCell ref="CZM11:CZP11"/>
    <mergeCell ref="CZQ11:CZT11"/>
    <mergeCell ref="CZU11:CZX11"/>
    <mergeCell ref="CZY11:DAB11"/>
    <mergeCell ref="DAC11:DAF11"/>
    <mergeCell ref="DAG11:DAJ11"/>
    <mergeCell ref="CYO11:CYR11"/>
    <mergeCell ref="CYS11:CYV11"/>
    <mergeCell ref="CYW11:CYZ11"/>
    <mergeCell ref="CZA11:CZD11"/>
    <mergeCell ref="CZE11:CZH11"/>
    <mergeCell ref="CZI11:CZL11"/>
    <mergeCell ref="CXQ11:CXT11"/>
    <mergeCell ref="CXU11:CXX11"/>
    <mergeCell ref="CXY11:CYB11"/>
    <mergeCell ref="CYC11:CYF11"/>
    <mergeCell ref="CYG11:CYJ11"/>
    <mergeCell ref="CYK11:CYN11"/>
    <mergeCell ref="CWS11:CWV11"/>
    <mergeCell ref="CWW11:CWZ11"/>
    <mergeCell ref="CXA11:CXD11"/>
    <mergeCell ref="CXE11:CXH11"/>
    <mergeCell ref="CXI11:CXL11"/>
    <mergeCell ref="CXM11:CXP11"/>
    <mergeCell ref="CVU11:CVX11"/>
    <mergeCell ref="CVY11:CWB11"/>
    <mergeCell ref="CWC11:CWF11"/>
    <mergeCell ref="CWG11:CWJ11"/>
    <mergeCell ref="CWK11:CWN11"/>
    <mergeCell ref="CWO11:CWR11"/>
    <mergeCell ref="DFY11:DGB11"/>
    <mergeCell ref="DGC11:DGF11"/>
    <mergeCell ref="DGG11:DGJ11"/>
    <mergeCell ref="DGK11:DGN11"/>
    <mergeCell ref="DGO11:DGR11"/>
    <mergeCell ref="DGS11:DGV11"/>
    <mergeCell ref="DFA11:DFD11"/>
    <mergeCell ref="DFE11:DFH11"/>
    <mergeCell ref="DFI11:DFL11"/>
    <mergeCell ref="DFM11:DFP11"/>
    <mergeCell ref="DFQ11:DFT11"/>
    <mergeCell ref="DFU11:DFX11"/>
    <mergeCell ref="DEC11:DEF11"/>
    <mergeCell ref="DEG11:DEJ11"/>
    <mergeCell ref="DEK11:DEN11"/>
    <mergeCell ref="DEO11:DER11"/>
    <mergeCell ref="DES11:DEV11"/>
    <mergeCell ref="DEW11:DEZ11"/>
    <mergeCell ref="DDE11:DDH11"/>
    <mergeCell ref="DDI11:DDL11"/>
    <mergeCell ref="DDM11:DDP11"/>
    <mergeCell ref="DDQ11:DDT11"/>
    <mergeCell ref="DDU11:DDX11"/>
    <mergeCell ref="DDY11:DEB11"/>
    <mergeCell ref="DCG11:DCJ11"/>
    <mergeCell ref="DCK11:DCN11"/>
    <mergeCell ref="DCO11:DCR11"/>
    <mergeCell ref="DCS11:DCV11"/>
    <mergeCell ref="DCW11:DCZ11"/>
    <mergeCell ref="DDA11:DDD11"/>
    <mergeCell ref="DBI11:DBL11"/>
    <mergeCell ref="DBM11:DBP11"/>
    <mergeCell ref="DBQ11:DBT11"/>
    <mergeCell ref="DBU11:DBX11"/>
    <mergeCell ref="DBY11:DCB11"/>
    <mergeCell ref="DCC11:DCF11"/>
    <mergeCell ref="DLM11:DLP11"/>
    <mergeCell ref="DLQ11:DLT11"/>
    <mergeCell ref="DLU11:DLX11"/>
    <mergeCell ref="DLY11:DMB11"/>
    <mergeCell ref="DMC11:DMF11"/>
    <mergeCell ref="DMG11:DMJ11"/>
    <mergeCell ref="DKO11:DKR11"/>
    <mergeCell ref="DKS11:DKV11"/>
    <mergeCell ref="DKW11:DKZ11"/>
    <mergeCell ref="DLA11:DLD11"/>
    <mergeCell ref="DLE11:DLH11"/>
    <mergeCell ref="DLI11:DLL11"/>
    <mergeCell ref="DJQ11:DJT11"/>
    <mergeCell ref="DJU11:DJX11"/>
    <mergeCell ref="DJY11:DKB11"/>
    <mergeCell ref="DKC11:DKF11"/>
    <mergeCell ref="DKG11:DKJ11"/>
    <mergeCell ref="DKK11:DKN11"/>
    <mergeCell ref="DIS11:DIV11"/>
    <mergeCell ref="DIW11:DIZ11"/>
    <mergeCell ref="DJA11:DJD11"/>
    <mergeCell ref="DJE11:DJH11"/>
    <mergeCell ref="DJI11:DJL11"/>
    <mergeCell ref="DJM11:DJP11"/>
    <mergeCell ref="DHU11:DHX11"/>
    <mergeCell ref="DHY11:DIB11"/>
    <mergeCell ref="DIC11:DIF11"/>
    <mergeCell ref="DIG11:DIJ11"/>
    <mergeCell ref="DIK11:DIN11"/>
    <mergeCell ref="DIO11:DIR11"/>
    <mergeCell ref="DGW11:DGZ11"/>
    <mergeCell ref="DHA11:DHD11"/>
    <mergeCell ref="DHE11:DHH11"/>
    <mergeCell ref="DHI11:DHL11"/>
    <mergeCell ref="DHM11:DHP11"/>
    <mergeCell ref="DHQ11:DHT11"/>
    <mergeCell ref="DRA11:DRD11"/>
    <mergeCell ref="DRE11:DRH11"/>
    <mergeCell ref="DRI11:DRL11"/>
    <mergeCell ref="DRM11:DRP11"/>
    <mergeCell ref="DRQ11:DRT11"/>
    <mergeCell ref="DRU11:DRX11"/>
    <mergeCell ref="DQC11:DQF11"/>
    <mergeCell ref="DQG11:DQJ11"/>
    <mergeCell ref="DQK11:DQN11"/>
    <mergeCell ref="DQO11:DQR11"/>
    <mergeCell ref="DQS11:DQV11"/>
    <mergeCell ref="DQW11:DQZ11"/>
    <mergeCell ref="DPE11:DPH11"/>
    <mergeCell ref="DPI11:DPL11"/>
    <mergeCell ref="DPM11:DPP11"/>
    <mergeCell ref="DPQ11:DPT11"/>
    <mergeCell ref="DPU11:DPX11"/>
    <mergeCell ref="DPY11:DQB11"/>
    <mergeCell ref="DOG11:DOJ11"/>
    <mergeCell ref="DOK11:DON11"/>
    <mergeCell ref="DOO11:DOR11"/>
    <mergeCell ref="DOS11:DOV11"/>
    <mergeCell ref="DOW11:DOZ11"/>
    <mergeCell ref="DPA11:DPD11"/>
    <mergeCell ref="DNI11:DNL11"/>
    <mergeCell ref="DNM11:DNP11"/>
    <mergeCell ref="DNQ11:DNT11"/>
    <mergeCell ref="DNU11:DNX11"/>
    <mergeCell ref="DNY11:DOB11"/>
    <mergeCell ref="DOC11:DOF11"/>
    <mergeCell ref="DMK11:DMN11"/>
    <mergeCell ref="DMO11:DMR11"/>
    <mergeCell ref="DMS11:DMV11"/>
    <mergeCell ref="DMW11:DMZ11"/>
    <mergeCell ref="DNA11:DND11"/>
    <mergeCell ref="DNE11:DNH11"/>
    <mergeCell ref="DWO11:DWR11"/>
    <mergeCell ref="DWS11:DWV11"/>
    <mergeCell ref="DWW11:DWZ11"/>
    <mergeCell ref="DXA11:DXD11"/>
    <mergeCell ref="DXE11:DXH11"/>
    <mergeCell ref="DXI11:DXL11"/>
    <mergeCell ref="DVQ11:DVT11"/>
    <mergeCell ref="DVU11:DVX11"/>
    <mergeCell ref="DVY11:DWB11"/>
    <mergeCell ref="DWC11:DWF11"/>
    <mergeCell ref="DWG11:DWJ11"/>
    <mergeCell ref="DWK11:DWN11"/>
    <mergeCell ref="DUS11:DUV11"/>
    <mergeCell ref="DUW11:DUZ11"/>
    <mergeCell ref="DVA11:DVD11"/>
    <mergeCell ref="DVE11:DVH11"/>
    <mergeCell ref="DVI11:DVL11"/>
    <mergeCell ref="DVM11:DVP11"/>
    <mergeCell ref="DTU11:DTX11"/>
    <mergeCell ref="DTY11:DUB11"/>
    <mergeCell ref="DUC11:DUF11"/>
    <mergeCell ref="DUG11:DUJ11"/>
    <mergeCell ref="DUK11:DUN11"/>
    <mergeCell ref="DUO11:DUR11"/>
    <mergeCell ref="DSW11:DSZ11"/>
    <mergeCell ref="DTA11:DTD11"/>
    <mergeCell ref="DTE11:DTH11"/>
    <mergeCell ref="DTI11:DTL11"/>
    <mergeCell ref="DTM11:DTP11"/>
    <mergeCell ref="DTQ11:DTT11"/>
    <mergeCell ref="DRY11:DSB11"/>
    <mergeCell ref="DSC11:DSF11"/>
    <mergeCell ref="DSG11:DSJ11"/>
    <mergeCell ref="DSK11:DSN11"/>
    <mergeCell ref="DSO11:DSR11"/>
    <mergeCell ref="DSS11:DSV11"/>
    <mergeCell ref="ECC11:ECF11"/>
    <mergeCell ref="ECG11:ECJ11"/>
    <mergeCell ref="ECK11:ECN11"/>
    <mergeCell ref="ECO11:ECR11"/>
    <mergeCell ref="ECS11:ECV11"/>
    <mergeCell ref="ECW11:ECZ11"/>
    <mergeCell ref="EBE11:EBH11"/>
    <mergeCell ref="EBI11:EBL11"/>
    <mergeCell ref="EBM11:EBP11"/>
    <mergeCell ref="EBQ11:EBT11"/>
    <mergeCell ref="EBU11:EBX11"/>
    <mergeCell ref="EBY11:ECB11"/>
    <mergeCell ref="EAG11:EAJ11"/>
    <mergeCell ref="EAK11:EAN11"/>
    <mergeCell ref="EAO11:EAR11"/>
    <mergeCell ref="EAS11:EAV11"/>
    <mergeCell ref="EAW11:EAZ11"/>
    <mergeCell ref="EBA11:EBD11"/>
    <mergeCell ref="DZI11:DZL11"/>
    <mergeCell ref="DZM11:DZP11"/>
    <mergeCell ref="DZQ11:DZT11"/>
    <mergeCell ref="DZU11:DZX11"/>
    <mergeCell ref="DZY11:EAB11"/>
    <mergeCell ref="EAC11:EAF11"/>
    <mergeCell ref="DYK11:DYN11"/>
    <mergeCell ref="DYO11:DYR11"/>
    <mergeCell ref="DYS11:DYV11"/>
    <mergeCell ref="DYW11:DYZ11"/>
    <mergeCell ref="DZA11:DZD11"/>
    <mergeCell ref="DZE11:DZH11"/>
    <mergeCell ref="DXM11:DXP11"/>
    <mergeCell ref="DXQ11:DXT11"/>
    <mergeCell ref="DXU11:DXX11"/>
    <mergeCell ref="DXY11:DYB11"/>
    <mergeCell ref="DYC11:DYF11"/>
    <mergeCell ref="DYG11:DYJ11"/>
    <mergeCell ref="EHQ11:EHT11"/>
    <mergeCell ref="EHU11:EHX11"/>
    <mergeCell ref="EHY11:EIB11"/>
    <mergeCell ref="EIC11:EIF11"/>
    <mergeCell ref="EIG11:EIJ11"/>
    <mergeCell ref="EIK11:EIN11"/>
    <mergeCell ref="EGS11:EGV11"/>
    <mergeCell ref="EGW11:EGZ11"/>
    <mergeCell ref="EHA11:EHD11"/>
    <mergeCell ref="EHE11:EHH11"/>
    <mergeCell ref="EHI11:EHL11"/>
    <mergeCell ref="EHM11:EHP11"/>
    <mergeCell ref="EFU11:EFX11"/>
    <mergeCell ref="EFY11:EGB11"/>
    <mergeCell ref="EGC11:EGF11"/>
    <mergeCell ref="EGG11:EGJ11"/>
    <mergeCell ref="EGK11:EGN11"/>
    <mergeCell ref="EGO11:EGR11"/>
    <mergeCell ref="EEW11:EEZ11"/>
    <mergeCell ref="EFA11:EFD11"/>
    <mergeCell ref="EFE11:EFH11"/>
    <mergeCell ref="EFI11:EFL11"/>
    <mergeCell ref="EFM11:EFP11"/>
    <mergeCell ref="EFQ11:EFT11"/>
    <mergeCell ref="EDY11:EEB11"/>
    <mergeCell ref="EEC11:EEF11"/>
    <mergeCell ref="EEG11:EEJ11"/>
    <mergeCell ref="EEK11:EEN11"/>
    <mergeCell ref="EEO11:EER11"/>
    <mergeCell ref="EES11:EEV11"/>
    <mergeCell ref="EDA11:EDD11"/>
    <mergeCell ref="EDE11:EDH11"/>
    <mergeCell ref="EDI11:EDL11"/>
    <mergeCell ref="EDM11:EDP11"/>
    <mergeCell ref="EDQ11:EDT11"/>
    <mergeCell ref="EDU11:EDX11"/>
    <mergeCell ref="ENE11:ENH11"/>
    <mergeCell ref="ENI11:ENL11"/>
    <mergeCell ref="ENM11:ENP11"/>
    <mergeCell ref="ENQ11:ENT11"/>
    <mergeCell ref="ENU11:ENX11"/>
    <mergeCell ref="ENY11:EOB11"/>
    <mergeCell ref="EMG11:EMJ11"/>
    <mergeCell ref="EMK11:EMN11"/>
    <mergeCell ref="EMO11:EMR11"/>
    <mergeCell ref="EMS11:EMV11"/>
    <mergeCell ref="EMW11:EMZ11"/>
    <mergeCell ref="ENA11:END11"/>
    <mergeCell ref="ELI11:ELL11"/>
    <mergeCell ref="ELM11:ELP11"/>
    <mergeCell ref="ELQ11:ELT11"/>
    <mergeCell ref="ELU11:ELX11"/>
    <mergeCell ref="ELY11:EMB11"/>
    <mergeCell ref="EMC11:EMF11"/>
    <mergeCell ref="EKK11:EKN11"/>
    <mergeCell ref="EKO11:EKR11"/>
    <mergeCell ref="EKS11:EKV11"/>
    <mergeCell ref="EKW11:EKZ11"/>
    <mergeCell ref="ELA11:ELD11"/>
    <mergeCell ref="ELE11:ELH11"/>
    <mergeCell ref="EJM11:EJP11"/>
    <mergeCell ref="EJQ11:EJT11"/>
    <mergeCell ref="EJU11:EJX11"/>
    <mergeCell ref="EJY11:EKB11"/>
    <mergeCell ref="EKC11:EKF11"/>
    <mergeCell ref="EKG11:EKJ11"/>
    <mergeCell ref="EIO11:EIR11"/>
    <mergeCell ref="EIS11:EIV11"/>
    <mergeCell ref="EIW11:EIZ11"/>
    <mergeCell ref="EJA11:EJD11"/>
    <mergeCell ref="EJE11:EJH11"/>
    <mergeCell ref="EJI11:EJL11"/>
    <mergeCell ref="ESS11:ESV11"/>
    <mergeCell ref="ESW11:ESZ11"/>
    <mergeCell ref="ETA11:ETD11"/>
    <mergeCell ref="ETE11:ETH11"/>
    <mergeCell ref="ETI11:ETL11"/>
    <mergeCell ref="ETM11:ETP11"/>
    <mergeCell ref="ERU11:ERX11"/>
    <mergeCell ref="ERY11:ESB11"/>
    <mergeCell ref="ESC11:ESF11"/>
    <mergeCell ref="ESG11:ESJ11"/>
    <mergeCell ref="ESK11:ESN11"/>
    <mergeCell ref="ESO11:ESR11"/>
    <mergeCell ref="EQW11:EQZ11"/>
    <mergeCell ref="ERA11:ERD11"/>
    <mergeCell ref="ERE11:ERH11"/>
    <mergeCell ref="ERI11:ERL11"/>
    <mergeCell ref="ERM11:ERP11"/>
    <mergeCell ref="ERQ11:ERT11"/>
    <mergeCell ref="EPY11:EQB11"/>
    <mergeCell ref="EQC11:EQF11"/>
    <mergeCell ref="EQG11:EQJ11"/>
    <mergeCell ref="EQK11:EQN11"/>
    <mergeCell ref="EQO11:EQR11"/>
    <mergeCell ref="EQS11:EQV11"/>
    <mergeCell ref="EPA11:EPD11"/>
    <mergeCell ref="EPE11:EPH11"/>
    <mergeCell ref="EPI11:EPL11"/>
    <mergeCell ref="EPM11:EPP11"/>
    <mergeCell ref="EPQ11:EPT11"/>
    <mergeCell ref="EPU11:EPX11"/>
    <mergeCell ref="EOC11:EOF11"/>
    <mergeCell ref="EOG11:EOJ11"/>
    <mergeCell ref="EOK11:EON11"/>
    <mergeCell ref="EOO11:EOR11"/>
    <mergeCell ref="EOS11:EOV11"/>
    <mergeCell ref="EOW11:EOZ11"/>
    <mergeCell ref="EYG11:EYJ11"/>
    <mergeCell ref="EYK11:EYN11"/>
    <mergeCell ref="EYO11:EYR11"/>
    <mergeCell ref="EYS11:EYV11"/>
    <mergeCell ref="EYW11:EYZ11"/>
    <mergeCell ref="EZA11:EZD11"/>
    <mergeCell ref="EXI11:EXL11"/>
    <mergeCell ref="EXM11:EXP11"/>
    <mergeCell ref="EXQ11:EXT11"/>
    <mergeCell ref="EXU11:EXX11"/>
    <mergeCell ref="EXY11:EYB11"/>
    <mergeCell ref="EYC11:EYF11"/>
    <mergeCell ref="EWK11:EWN11"/>
    <mergeCell ref="EWO11:EWR11"/>
    <mergeCell ref="EWS11:EWV11"/>
    <mergeCell ref="EWW11:EWZ11"/>
    <mergeCell ref="EXA11:EXD11"/>
    <mergeCell ref="EXE11:EXH11"/>
    <mergeCell ref="EVM11:EVP11"/>
    <mergeCell ref="EVQ11:EVT11"/>
    <mergeCell ref="EVU11:EVX11"/>
    <mergeCell ref="EVY11:EWB11"/>
    <mergeCell ref="EWC11:EWF11"/>
    <mergeCell ref="EWG11:EWJ11"/>
    <mergeCell ref="EUO11:EUR11"/>
    <mergeCell ref="EUS11:EUV11"/>
    <mergeCell ref="EUW11:EUZ11"/>
    <mergeCell ref="EVA11:EVD11"/>
    <mergeCell ref="EVE11:EVH11"/>
    <mergeCell ref="EVI11:EVL11"/>
    <mergeCell ref="ETQ11:ETT11"/>
    <mergeCell ref="ETU11:ETX11"/>
    <mergeCell ref="ETY11:EUB11"/>
    <mergeCell ref="EUC11:EUF11"/>
    <mergeCell ref="EUG11:EUJ11"/>
    <mergeCell ref="EUK11:EUN11"/>
    <mergeCell ref="FDU11:FDX11"/>
    <mergeCell ref="FDY11:FEB11"/>
    <mergeCell ref="FEC11:FEF11"/>
    <mergeCell ref="FEG11:FEJ11"/>
    <mergeCell ref="FEK11:FEN11"/>
    <mergeCell ref="FEO11:FER11"/>
    <mergeCell ref="FCW11:FCZ11"/>
    <mergeCell ref="FDA11:FDD11"/>
    <mergeCell ref="FDE11:FDH11"/>
    <mergeCell ref="FDI11:FDL11"/>
    <mergeCell ref="FDM11:FDP11"/>
    <mergeCell ref="FDQ11:FDT11"/>
    <mergeCell ref="FBY11:FCB11"/>
    <mergeCell ref="FCC11:FCF11"/>
    <mergeCell ref="FCG11:FCJ11"/>
    <mergeCell ref="FCK11:FCN11"/>
    <mergeCell ref="FCO11:FCR11"/>
    <mergeCell ref="FCS11:FCV11"/>
    <mergeCell ref="FBA11:FBD11"/>
    <mergeCell ref="FBE11:FBH11"/>
    <mergeCell ref="FBI11:FBL11"/>
    <mergeCell ref="FBM11:FBP11"/>
    <mergeCell ref="FBQ11:FBT11"/>
    <mergeCell ref="FBU11:FBX11"/>
    <mergeCell ref="FAC11:FAF11"/>
    <mergeCell ref="FAG11:FAJ11"/>
    <mergeCell ref="FAK11:FAN11"/>
    <mergeCell ref="FAO11:FAR11"/>
    <mergeCell ref="FAS11:FAV11"/>
    <mergeCell ref="FAW11:FAZ11"/>
    <mergeCell ref="EZE11:EZH11"/>
    <mergeCell ref="EZI11:EZL11"/>
    <mergeCell ref="EZM11:EZP11"/>
    <mergeCell ref="EZQ11:EZT11"/>
    <mergeCell ref="EZU11:EZX11"/>
    <mergeCell ref="EZY11:FAB11"/>
    <mergeCell ref="FJI11:FJL11"/>
    <mergeCell ref="FJM11:FJP11"/>
    <mergeCell ref="FJQ11:FJT11"/>
    <mergeCell ref="FJU11:FJX11"/>
    <mergeCell ref="FJY11:FKB11"/>
    <mergeCell ref="FKC11:FKF11"/>
    <mergeCell ref="FIK11:FIN11"/>
    <mergeCell ref="FIO11:FIR11"/>
    <mergeCell ref="FIS11:FIV11"/>
    <mergeCell ref="FIW11:FIZ11"/>
    <mergeCell ref="FJA11:FJD11"/>
    <mergeCell ref="FJE11:FJH11"/>
    <mergeCell ref="FHM11:FHP11"/>
    <mergeCell ref="FHQ11:FHT11"/>
    <mergeCell ref="FHU11:FHX11"/>
    <mergeCell ref="FHY11:FIB11"/>
    <mergeCell ref="FIC11:FIF11"/>
    <mergeCell ref="FIG11:FIJ11"/>
    <mergeCell ref="FGO11:FGR11"/>
    <mergeCell ref="FGS11:FGV11"/>
    <mergeCell ref="FGW11:FGZ11"/>
    <mergeCell ref="FHA11:FHD11"/>
    <mergeCell ref="FHE11:FHH11"/>
    <mergeCell ref="FHI11:FHL11"/>
    <mergeCell ref="FFQ11:FFT11"/>
    <mergeCell ref="FFU11:FFX11"/>
    <mergeCell ref="FFY11:FGB11"/>
    <mergeCell ref="FGC11:FGF11"/>
    <mergeCell ref="FGG11:FGJ11"/>
    <mergeCell ref="FGK11:FGN11"/>
    <mergeCell ref="FES11:FEV11"/>
    <mergeCell ref="FEW11:FEZ11"/>
    <mergeCell ref="FFA11:FFD11"/>
    <mergeCell ref="FFE11:FFH11"/>
    <mergeCell ref="FFI11:FFL11"/>
    <mergeCell ref="FFM11:FFP11"/>
    <mergeCell ref="FOW11:FOZ11"/>
    <mergeCell ref="FPA11:FPD11"/>
    <mergeCell ref="FPE11:FPH11"/>
    <mergeCell ref="FPI11:FPL11"/>
    <mergeCell ref="FPM11:FPP11"/>
    <mergeCell ref="FPQ11:FPT11"/>
    <mergeCell ref="FNY11:FOB11"/>
    <mergeCell ref="FOC11:FOF11"/>
    <mergeCell ref="FOG11:FOJ11"/>
    <mergeCell ref="FOK11:FON11"/>
    <mergeCell ref="FOO11:FOR11"/>
    <mergeCell ref="FOS11:FOV11"/>
    <mergeCell ref="FNA11:FND11"/>
    <mergeCell ref="FNE11:FNH11"/>
    <mergeCell ref="FNI11:FNL11"/>
    <mergeCell ref="FNM11:FNP11"/>
    <mergeCell ref="FNQ11:FNT11"/>
    <mergeCell ref="FNU11:FNX11"/>
    <mergeCell ref="FMC11:FMF11"/>
    <mergeCell ref="FMG11:FMJ11"/>
    <mergeCell ref="FMK11:FMN11"/>
    <mergeCell ref="FMO11:FMR11"/>
    <mergeCell ref="FMS11:FMV11"/>
    <mergeCell ref="FMW11:FMZ11"/>
    <mergeCell ref="FLE11:FLH11"/>
    <mergeCell ref="FLI11:FLL11"/>
    <mergeCell ref="FLM11:FLP11"/>
    <mergeCell ref="FLQ11:FLT11"/>
    <mergeCell ref="FLU11:FLX11"/>
    <mergeCell ref="FLY11:FMB11"/>
    <mergeCell ref="FKG11:FKJ11"/>
    <mergeCell ref="FKK11:FKN11"/>
    <mergeCell ref="FKO11:FKR11"/>
    <mergeCell ref="FKS11:FKV11"/>
    <mergeCell ref="FKW11:FKZ11"/>
    <mergeCell ref="FLA11:FLD11"/>
    <mergeCell ref="FUK11:FUN11"/>
    <mergeCell ref="FUO11:FUR11"/>
    <mergeCell ref="FUS11:FUV11"/>
    <mergeCell ref="FUW11:FUZ11"/>
    <mergeCell ref="FVA11:FVD11"/>
    <mergeCell ref="FVE11:FVH11"/>
    <mergeCell ref="FTM11:FTP11"/>
    <mergeCell ref="FTQ11:FTT11"/>
    <mergeCell ref="FTU11:FTX11"/>
    <mergeCell ref="FTY11:FUB11"/>
    <mergeCell ref="FUC11:FUF11"/>
    <mergeCell ref="FUG11:FUJ11"/>
    <mergeCell ref="FSO11:FSR11"/>
    <mergeCell ref="FSS11:FSV11"/>
    <mergeCell ref="FSW11:FSZ11"/>
    <mergeCell ref="FTA11:FTD11"/>
    <mergeCell ref="FTE11:FTH11"/>
    <mergeCell ref="FTI11:FTL11"/>
    <mergeCell ref="FRQ11:FRT11"/>
    <mergeCell ref="FRU11:FRX11"/>
    <mergeCell ref="FRY11:FSB11"/>
    <mergeCell ref="FSC11:FSF11"/>
    <mergeCell ref="FSG11:FSJ11"/>
    <mergeCell ref="FSK11:FSN11"/>
    <mergeCell ref="FQS11:FQV11"/>
    <mergeCell ref="FQW11:FQZ11"/>
    <mergeCell ref="FRA11:FRD11"/>
    <mergeCell ref="FRE11:FRH11"/>
    <mergeCell ref="FRI11:FRL11"/>
    <mergeCell ref="FRM11:FRP11"/>
    <mergeCell ref="FPU11:FPX11"/>
    <mergeCell ref="FPY11:FQB11"/>
    <mergeCell ref="FQC11:FQF11"/>
    <mergeCell ref="FQG11:FQJ11"/>
    <mergeCell ref="FQK11:FQN11"/>
    <mergeCell ref="FQO11:FQR11"/>
    <mergeCell ref="FZY11:GAB11"/>
    <mergeCell ref="GAC11:GAF11"/>
    <mergeCell ref="GAG11:GAJ11"/>
    <mergeCell ref="GAK11:GAN11"/>
    <mergeCell ref="GAO11:GAR11"/>
    <mergeCell ref="GAS11:GAV11"/>
    <mergeCell ref="FZA11:FZD11"/>
    <mergeCell ref="FZE11:FZH11"/>
    <mergeCell ref="FZI11:FZL11"/>
    <mergeCell ref="FZM11:FZP11"/>
    <mergeCell ref="FZQ11:FZT11"/>
    <mergeCell ref="FZU11:FZX11"/>
    <mergeCell ref="FYC11:FYF11"/>
    <mergeCell ref="FYG11:FYJ11"/>
    <mergeCell ref="FYK11:FYN11"/>
    <mergeCell ref="FYO11:FYR11"/>
    <mergeCell ref="FYS11:FYV11"/>
    <mergeCell ref="FYW11:FYZ11"/>
    <mergeCell ref="FXE11:FXH11"/>
    <mergeCell ref="FXI11:FXL11"/>
    <mergeCell ref="FXM11:FXP11"/>
    <mergeCell ref="FXQ11:FXT11"/>
    <mergeCell ref="FXU11:FXX11"/>
    <mergeCell ref="FXY11:FYB11"/>
    <mergeCell ref="FWG11:FWJ11"/>
    <mergeCell ref="FWK11:FWN11"/>
    <mergeCell ref="FWO11:FWR11"/>
    <mergeCell ref="FWS11:FWV11"/>
    <mergeCell ref="FWW11:FWZ11"/>
    <mergeCell ref="FXA11:FXD11"/>
    <mergeCell ref="FVI11:FVL11"/>
    <mergeCell ref="FVM11:FVP11"/>
    <mergeCell ref="FVQ11:FVT11"/>
    <mergeCell ref="FVU11:FVX11"/>
    <mergeCell ref="FVY11:FWB11"/>
    <mergeCell ref="FWC11:FWF11"/>
    <mergeCell ref="GFM11:GFP11"/>
    <mergeCell ref="GFQ11:GFT11"/>
    <mergeCell ref="GFU11:GFX11"/>
    <mergeCell ref="GFY11:GGB11"/>
    <mergeCell ref="GGC11:GGF11"/>
    <mergeCell ref="GGG11:GGJ11"/>
    <mergeCell ref="GEO11:GER11"/>
    <mergeCell ref="GES11:GEV11"/>
    <mergeCell ref="GEW11:GEZ11"/>
    <mergeCell ref="GFA11:GFD11"/>
    <mergeCell ref="GFE11:GFH11"/>
    <mergeCell ref="GFI11:GFL11"/>
    <mergeCell ref="GDQ11:GDT11"/>
    <mergeCell ref="GDU11:GDX11"/>
    <mergeCell ref="GDY11:GEB11"/>
    <mergeCell ref="GEC11:GEF11"/>
    <mergeCell ref="GEG11:GEJ11"/>
    <mergeCell ref="GEK11:GEN11"/>
    <mergeCell ref="GCS11:GCV11"/>
    <mergeCell ref="GCW11:GCZ11"/>
    <mergeCell ref="GDA11:GDD11"/>
    <mergeCell ref="GDE11:GDH11"/>
    <mergeCell ref="GDI11:GDL11"/>
    <mergeCell ref="GDM11:GDP11"/>
    <mergeCell ref="GBU11:GBX11"/>
    <mergeCell ref="GBY11:GCB11"/>
    <mergeCell ref="GCC11:GCF11"/>
    <mergeCell ref="GCG11:GCJ11"/>
    <mergeCell ref="GCK11:GCN11"/>
    <mergeCell ref="GCO11:GCR11"/>
    <mergeCell ref="GAW11:GAZ11"/>
    <mergeCell ref="GBA11:GBD11"/>
    <mergeCell ref="GBE11:GBH11"/>
    <mergeCell ref="GBI11:GBL11"/>
    <mergeCell ref="GBM11:GBP11"/>
    <mergeCell ref="GBQ11:GBT11"/>
    <mergeCell ref="GLA11:GLD11"/>
    <mergeCell ref="GLE11:GLH11"/>
    <mergeCell ref="GLI11:GLL11"/>
    <mergeCell ref="GLM11:GLP11"/>
    <mergeCell ref="GLQ11:GLT11"/>
    <mergeCell ref="GLU11:GLX11"/>
    <mergeCell ref="GKC11:GKF11"/>
    <mergeCell ref="GKG11:GKJ11"/>
    <mergeCell ref="GKK11:GKN11"/>
    <mergeCell ref="GKO11:GKR11"/>
    <mergeCell ref="GKS11:GKV11"/>
    <mergeCell ref="GKW11:GKZ11"/>
    <mergeCell ref="GJE11:GJH11"/>
    <mergeCell ref="GJI11:GJL11"/>
    <mergeCell ref="GJM11:GJP11"/>
    <mergeCell ref="GJQ11:GJT11"/>
    <mergeCell ref="GJU11:GJX11"/>
    <mergeCell ref="GJY11:GKB11"/>
    <mergeCell ref="GIG11:GIJ11"/>
    <mergeCell ref="GIK11:GIN11"/>
    <mergeCell ref="GIO11:GIR11"/>
    <mergeCell ref="GIS11:GIV11"/>
    <mergeCell ref="GIW11:GIZ11"/>
    <mergeCell ref="GJA11:GJD11"/>
    <mergeCell ref="GHI11:GHL11"/>
    <mergeCell ref="GHM11:GHP11"/>
    <mergeCell ref="GHQ11:GHT11"/>
    <mergeCell ref="GHU11:GHX11"/>
    <mergeCell ref="GHY11:GIB11"/>
    <mergeCell ref="GIC11:GIF11"/>
    <mergeCell ref="GGK11:GGN11"/>
    <mergeCell ref="GGO11:GGR11"/>
    <mergeCell ref="GGS11:GGV11"/>
    <mergeCell ref="GGW11:GGZ11"/>
    <mergeCell ref="GHA11:GHD11"/>
    <mergeCell ref="GHE11:GHH11"/>
    <mergeCell ref="GQO11:GQR11"/>
    <mergeCell ref="GQS11:GQV11"/>
    <mergeCell ref="GQW11:GQZ11"/>
    <mergeCell ref="GRA11:GRD11"/>
    <mergeCell ref="GRE11:GRH11"/>
    <mergeCell ref="GRI11:GRL11"/>
    <mergeCell ref="GPQ11:GPT11"/>
    <mergeCell ref="GPU11:GPX11"/>
    <mergeCell ref="GPY11:GQB11"/>
    <mergeCell ref="GQC11:GQF11"/>
    <mergeCell ref="GQG11:GQJ11"/>
    <mergeCell ref="GQK11:GQN11"/>
    <mergeCell ref="GOS11:GOV11"/>
    <mergeCell ref="GOW11:GOZ11"/>
    <mergeCell ref="GPA11:GPD11"/>
    <mergeCell ref="GPE11:GPH11"/>
    <mergeCell ref="GPI11:GPL11"/>
    <mergeCell ref="GPM11:GPP11"/>
    <mergeCell ref="GNU11:GNX11"/>
    <mergeCell ref="GNY11:GOB11"/>
    <mergeCell ref="GOC11:GOF11"/>
    <mergeCell ref="GOG11:GOJ11"/>
    <mergeCell ref="GOK11:GON11"/>
    <mergeCell ref="GOO11:GOR11"/>
    <mergeCell ref="GMW11:GMZ11"/>
    <mergeCell ref="GNA11:GND11"/>
    <mergeCell ref="GNE11:GNH11"/>
    <mergeCell ref="GNI11:GNL11"/>
    <mergeCell ref="GNM11:GNP11"/>
    <mergeCell ref="GNQ11:GNT11"/>
    <mergeCell ref="GLY11:GMB11"/>
    <mergeCell ref="GMC11:GMF11"/>
    <mergeCell ref="GMG11:GMJ11"/>
    <mergeCell ref="GMK11:GMN11"/>
    <mergeCell ref="GMO11:GMR11"/>
    <mergeCell ref="GMS11:GMV11"/>
    <mergeCell ref="GWC11:GWF11"/>
    <mergeCell ref="GWG11:GWJ11"/>
    <mergeCell ref="GWK11:GWN11"/>
    <mergeCell ref="GWO11:GWR11"/>
    <mergeCell ref="GWS11:GWV11"/>
    <mergeCell ref="GWW11:GWZ11"/>
    <mergeCell ref="GVE11:GVH11"/>
    <mergeCell ref="GVI11:GVL11"/>
    <mergeCell ref="GVM11:GVP11"/>
    <mergeCell ref="GVQ11:GVT11"/>
    <mergeCell ref="GVU11:GVX11"/>
    <mergeCell ref="GVY11:GWB11"/>
    <mergeCell ref="GUG11:GUJ11"/>
    <mergeCell ref="GUK11:GUN11"/>
    <mergeCell ref="GUO11:GUR11"/>
    <mergeCell ref="GUS11:GUV11"/>
    <mergeCell ref="GUW11:GUZ11"/>
    <mergeCell ref="GVA11:GVD11"/>
    <mergeCell ref="GTI11:GTL11"/>
    <mergeCell ref="GTM11:GTP11"/>
    <mergeCell ref="GTQ11:GTT11"/>
    <mergeCell ref="GTU11:GTX11"/>
    <mergeCell ref="GTY11:GUB11"/>
    <mergeCell ref="GUC11:GUF11"/>
    <mergeCell ref="GSK11:GSN11"/>
    <mergeCell ref="GSO11:GSR11"/>
    <mergeCell ref="GSS11:GSV11"/>
    <mergeCell ref="GSW11:GSZ11"/>
    <mergeCell ref="GTA11:GTD11"/>
    <mergeCell ref="GTE11:GTH11"/>
    <mergeCell ref="GRM11:GRP11"/>
    <mergeCell ref="GRQ11:GRT11"/>
    <mergeCell ref="GRU11:GRX11"/>
    <mergeCell ref="GRY11:GSB11"/>
    <mergeCell ref="GSC11:GSF11"/>
    <mergeCell ref="GSG11:GSJ11"/>
    <mergeCell ref="HBQ11:HBT11"/>
    <mergeCell ref="HBU11:HBX11"/>
    <mergeCell ref="HBY11:HCB11"/>
    <mergeCell ref="HCC11:HCF11"/>
    <mergeCell ref="HCG11:HCJ11"/>
    <mergeCell ref="HCK11:HCN11"/>
    <mergeCell ref="HAS11:HAV11"/>
    <mergeCell ref="HAW11:HAZ11"/>
    <mergeCell ref="HBA11:HBD11"/>
    <mergeCell ref="HBE11:HBH11"/>
    <mergeCell ref="HBI11:HBL11"/>
    <mergeCell ref="HBM11:HBP11"/>
    <mergeCell ref="GZU11:GZX11"/>
    <mergeCell ref="GZY11:HAB11"/>
    <mergeCell ref="HAC11:HAF11"/>
    <mergeCell ref="HAG11:HAJ11"/>
    <mergeCell ref="HAK11:HAN11"/>
    <mergeCell ref="HAO11:HAR11"/>
    <mergeCell ref="GYW11:GYZ11"/>
    <mergeCell ref="GZA11:GZD11"/>
    <mergeCell ref="GZE11:GZH11"/>
    <mergeCell ref="GZI11:GZL11"/>
    <mergeCell ref="GZM11:GZP11"/>
    <mergeCell ref="GZQ11:GZT11"/>
    <mergeCell ref="GXY11:GYB11"/>
    <mergeCell ref="GYC11:GYF11"/>
    <mergeCell ref="GYG11:GYJ11"/>
    <mergeCell ref="GYK11:GYN11"/>
    <mergeCell ref="GYO11:GYR11"/>
    <mergeCell ref="GYS11:GYV11"/>
    <mergeCell ref="GXA11:GXD11"/>
    <mergeCell ref="GXE11:GXH11"/>
    <mergeCell ref="GXI11:GXL11"/>
    <mergeCell ref="GXM11:GXP11"/>
    <mergeCell ref="GXQ11:GXT11"/>
    <mergeCell ref="GXU11:GXX11"/>
    <mergeCell ref="HHE11:HHH11"/>
    <mergeCell ref="HHI11:HHL11"/>
    <mergeCell ref="HHM11:HHP11"/>
    <mergeCell ref="HHQ11:HHT11"/>
    <mergeCell ref="HHU11:HHX11"/>
    <mergeCell ref="HHY11:HIB11"/>
    <mergeCell ref="HGG11:HGJ11"/>
    <mergeCell ref="HGK11:HGN11"/>
    <mergeCell ref="HGO11:HGR11"/>
    <mergeCell ref="HGS11:HGV11"/>
    <mergeCell ref="HGW11:HGZ11"/>
    <mergeCell ref="HHA11:HHD11"/>
    <mergeCell ref="HFI11:HFL11"/>
    <mergeCell ref="HFM11:HFP11"/>
    <mergeCell ref="HFQ11:HFT11"/>
    <mergeCell ref="HFU11:HFX11"/>
    <mergeCell ref="HFY11:HGB11"/>
    <mergeCell ref="HGC11:HGF11"/>
    <mergeCell ref="HEK11:HEN11"/>
    <mergeCell ref="HEO11:HER11"/>
    <mergeCell ref="HES11:HEV11"/>
    <mergeCell ref="HEW11:HEZ11"/>
    <mergeCell ref="HFA11:HFD11"/>
    <mergeCell ref="HFE11:HFH11"/>
    <mergeCell ref="HDM11:HDP11"/>
    <mergeCell ref="HDQ11:HDT11"/>
    <mergeCell ref="HDU11:HDX11"/>
    <mergeCell ref="HDY11:HEB11"/>
    <mergeCell ref="HEC11:HEF11"/>
    <mergeCell ref="HEG11:HEJ11"/>
    <mergeCell ref="HCO11:HCR11"/>
    <mergeCell ref="HCS11:HCV11"/>
    <mergeCell ref="HCW11:HCZ11"/>
    <mergeCell ref="HDA11:HDD11"/>
    <mergeCell ref="HDE11:HDH11"/>
    <mergeCell ref="HDI11:HDL11"/>
    <mergeCell ref="HMS11:HMV11"/>
    <mergeCell ref="HMW11:HMZ11"/>
    <mergeCell ref="HNA11:HND11"/>
    <mergeCell ref="HNE11:HNH11"/>
    <mergeCell ref="HNI11:HNL11"/>
    <mergeCell ref="HNM11:HNP11"/>
    <mergeCell ref="HLU11:HLX11"/>
    <mergeCell ref="HLY11:HMB11"/>
    <mergeCell ref="HMC11:HMF11"/>
    <mergeCell ref="HMG11:HMJ11"/>
    <mergeCell ref="HMK11:HMN11"/>
    <mergeCell ref="HMO11:HMR11"/>
    <mergeCell ref="HKW11:HKZ11"/>
    <mergeCell ref="HLA11:HLD11"/>
    <mergeCell ref="HLE11:HLH11"/>
    <mergeCell ref="HLI11:HLL11"/>
    <mergeCell ref="HLM11:HLP11"/>
    <mergeCell ref="HLQ11:HLT11"/>
    <mergeCell ref="HJY11:HKB11"/>
    <mergeCell ref="HKC11:HKF11"/>
    <mergeCell ref="HKG11:HKJ11"/>
    <mergeCell ref="HKK11:HKN11"/>
    <mergeCell ref="HKO11:HKR11"/>
    <mergeCell ref="HKS11:HKV11"/>
    <mergeCell ref="HJA11:HJD11"/>
    <mergeCell ref="HJE11:HJH11"/>
    <mergeCell ref="HJI11:HJL11"/>
    <mergeCell ref="HJM11:HJP11"/>
    <mergeCell ref="HJQ11:HJT11"/>
    <mergeCell ref="HJU11:HJX11"/>
    <mergeCell ref="HIC11:HIF11"/>
    <mergeCell ref="HIG11:HIJ11"/>
    <mergeCell ref="HIK11:HIN11"/>
    <mergeCell ref="HIO11:HIR11"/>
    <mergeCell ref="HIS11:HIV11"/>
    <mergeCell ref="HIW11:HIZ11"/>
    <mergeCell ref="HSG11:HSJ11"/>
    <mergeCell ref="HSK11:HSN11"/>
    <mergeCell ref="HSO11:HSR11"/>
    <mergeCell ref="HSS11:HSV11"/>
    <mergeCell ref="HSW11:HSZ11"/>
    <mergeCell ref="HTA11:HTD11"/>
    <mergeCell ref="HRI11:HRL11"/>
    <mergeCell ref="HRM11:HRP11"/>
    <mergeCell ref="HRQ11:HRT11"/>
    <mergeCell ref="HRU11:HRX11"/>
    <mergeCell ref="HRY11:HSB11"/>
    <mergeCell ref="HSC11:HSF11"/>
    <mergeCell ref="HQK11:HQN11"/>
    <mergeCell ref="HQO11:HQR11"/>
    <mergeCell ref="HQS11:HQV11"/>
    <mergeCell ref="HQW11:HQZ11"/>
    <mergeCell ref="HRA11:HRD11"/>
    <mergeCell ref="HRE11:HRH11"/>
    <mergeCell ref="HPM11:HPP11"/>
    <mergeCell ref="HPQ11:HPT11"/>
    <mergeCell ref="HPU11:HPX11"/>
    <mergeCell ref="HPY11:HQB11"/>
    <mergeCell ref="HQC11:HQF11"/>
    <mergeCell ref="HQG11:HQJ11"/>
    <mergeCell ref="HOO11:HOR11"/>
    <mergeCell ref="HOS11:HOV11"/>
    <mergeCell ref="HOW11:HOZ11"/>
    <mergeCell ref="HPA11:HPD11"/>
    <mergeCell ref="HPE11:HPH11"/>
    <mergeCell ref="HPI11:HPL11"/>
    <mergeCell ref="HNQ11:HNT11"/>
    <mergeCell ref="HNU11:HNX11"/>
    <mergeCell ref="HNY11:HOB11"/>
    <mergeCell ref="HOC11:HOF11"/>
    <mergeCell ref="HOG11:HOJ11"/>
    <mergeCell ref="HOK11:HON11"/>
    <mergeCell ref="HXU11:HXX11"/>
    <mergeCell ref="HXY11:HYB11"/>
    <mergeCell ref="HYC11:HYF11"/>
    <mergeCell ref="HYG11:HYJ11"/>
    <mergeCell ref="HYK11:HYN11"/>
    <mergeCell ref="HYO11:HYR11"/>
    <mergeCell ref="HWW11:HWZ11"/>
    <mergeCell ref="HXA11:HXD11"/>
    <mergeCell ref="HXE11:HXH11"/>
    <mergeCell ref="HXI11:HXL11"/>
    <mergeCell ref="HXM11:HXP11"/>
    <mergeCell ref="HXQ11:HXT11"/>
    <mergeCell ref="HVY11:HWB11"/>
    <mergeCell ref="HWC11:HWF11"/>
    <mergeCell ref="HWG11:HWJ11"/>
    <mergeCell ref="HWK11:HWN11"/>
    <mergeCell ref="HWO11:HWR11"/>
    <mergeCell ref="HWS11:HWV11"/>
    <mergeCell ref="HVA11:HVD11"/>
    <mergeCell ref="HVE11:HVH11"/>
    <mergeCell ref="HVI11:HVL11"/>
    <mergeCell ref="HVM11:HVP11"/>
    <mergeCell ref="HVQ11:HVT11"/>
    <mergeCell ref="HVU11:HVX11"/>
    <mergeCell ref="HUC11:HUF11"/>
    <mergeCell ref="HUG11:HUJ11"/>
    <mergeCell ref="HUK11:HUN11"/>
    <mergeCell ref="HUO11:HUR11"/>
    <mergeCell ref="HUS11:HUV11"/>
    <mergeCell ref="HUW11:HUZ11"/>
    <mergeCell ref="HTE11:HTH11"/>
    <mergeCell ref="HTI11:HTL11"/>
    <mergeCell ref="HTM11:HTP11"/>
    <mergeCell ref="HTQ11:HTT11"/>
    <mergeCell ref="HTU11:HTX11"/>
    <mergeCell ref="HTY11:HUB11"/>
    <mergeCell ref="IDI11:IDL11"/>
    <mergeCell ref="IDM11:IDP11"/>
    <mergeCell ref="IDQ11:IDT11"/>
    <mergeCell ref="IDU11:IDX11"/>
    <mergeCell ref="IDY11:IEB11"/>
    <mergeCell ref="IEC11:IEF11"/>
    <mergeCell ref="ICK11:ICN11"/>
    <mergeCell ref="ICO11:ICR11"/>
    <mergeCell ref="ICS11:ICV11"/>
    <mergeCell ref="ICW11:ICZ11"/>
    <mergeCell ref="IDA11:IDD11"/>
    <mergeCell ref="IDE11:IDH11"/>
    <mergeCell ref="IBM11:IBP11"/>
    <mergeCell ref="IBQ11:IBT11"/>
    <mergeCell ref="IBU11:IBX11"/>
    <mergeCell ref="IBY11:ICB11"/>
    <mergeCell ref="ICC11:ICF11"/>
    <mergeCell ref="ICG11:ICJ11"/>
    <mergeCell ref="IAO11:IAR11"/>
    <mergeCell ref="IAS11:IAV11"/>
    <mergeCell ref="IAW11:IAZ11"/>
    <mergeCell ref="IBA11:IBD11"/>
    <mergeCell ref="IBE11:IBH11"/>
    <mergeCell ref="IBI11:IBL11"/>
    <mergeCell ref="HZQ11:HZT11"/>
    <mergeCell ref="HZU11:HZX11"/>
    <mergeCell ref="HZY11:IAB11"/>
    <mergeCell ref="IAC11:IAF11"/>
    <mergeCell ref="IAG11:IAJ11"/>
    <mergeCell ref="IAK11:IAN11"/>
    <mergeCell ref="HYS11:HYV11"/>
    <mergeCell ref="HYW11:HYZ11"/>
    <mergeCell ref="HZA11:HZD11"/>
    <mergeCell ref="HZE11:HZH11"/>
    <mergeCell ref="HZI11:HZL11"/>
    <mergeCell ref="HZM11:HZP11"/>
    <mergeCell ref="IIW11:IIZ11"/>
    <mergeCell ref="IJA11:IJD11"/>
    <mergeCell ref="IJE11:IJH11"/>
    <mergeCell ref="IJI11:IJL11"/>
    <mergeCell ref="IJM11:IJP11"/>
    <mergeCell ref="IJQ11:IJT11"/>
    <mergeCell ref="IHY11:IIB11"/>
    <mergeCell ref="IIC11:IIF11"/>
    <mergeCell ref="IIG11:IIJ11"/>
    <mergeCell ref="IIK11:IIN11"/>
    <mergeCell ref="IIO11:IIR11"/>
    <mergeCell ref="IIS11:IIV11"/>
    <mergeCell ref="IHA11:IHD11"/>
    <mergeCell ref="IHE11:IHH11"/>
    <mergeCell ref="IHI11:IHL11"/>
    <mergeCell ref="IHM11:IHP11"/>
    <mergeCell ref="IHQ11:IHT11"/>
    <mergeCell ref="IHU11:IHX11"/>
    <mergeCell ref="IGC11:IGF11"/>
    <mergeCell ref="IGG11:IGJ11"/>
    <mergeCell ref="IGK11:IGN11"/>
    <mergeCell ref="IGO11:IGR11"/>
    <mergeCell ref="IGS11:IGV11"/>
    <mergeCell ref="IGW11:IGZ11"/>
    <mergeCell ref="IFE11:IFH11"/>
    <mergeCell ref="IFI11:IFL11"/>
    <mergeCell ref="IFM11:IFP11"/>
    <mergeCell ref="IFQ11:IFT11"/>
    <mergeCell ref="IFU11:IFX11"/>
    <mergeCell ref="IFY11:IGB11"/>
    <mergeCell ref="IEG11:IEJ11"/>
    <mergeCell ref="IEK11:IEN11"/>
    <mergeCell ref="IEO11:IER11"/>
    <mergeCell ref="IES11:IEV11"/>
    <mergeCell ref="IEW11:IEZ11"/>
    <mergeCell ref="IFA11:IFD11"/>
    <mergeCell ref="IOK11:ION11"/>
    <mergeCell ref="IOO11:IOR11"/>
    <mergeCell ref="IOS11:IOV11"/>
    <mergeCell ref="IOW11:IOZ11"/>
    <mergeCell ref="IPA11:IPD11"/>
    <mergeCell ref="IPE11:IPH11"/>
    <mergeCell ref="INM11:INP11"/>
    <mergeCell ref="INQ11:INT11"/>
    <mergeCell ref="INU11:INX11"/>
    <mergeCell ref="INY11:IOB11"/>
    <mergeCell ref="IOC11:IOF11"/>
    <mergeCell ref="IOG11:IOJ11"/>
    <mergeCell ref="IMO11:IMR11"/>
    <mergeCell ref="IMS11:IMV11"/>
    <mergeCell ref="IMW11:IMZ11"/>
    <mergeCell ref="INA11:IND11"/>
    <mergeCell ref="INE11:INH11"/>
    <mergeCell ref="INI11:INL11"/>
    <mergeCell ref="ILQ11:ILT11"/>
    <mergeCell ref="ILU11:ILX11"/>
    <mergeCell ref="ILY11:IMB11"/>
    <mergeCell ref="IMC11:IMF11"/>
    <mergeCell ref="IMG11:IMJ11"/>
    <mergeCell ref="IMK11:IMN11"/>
    <mergeCell ref="IKS11:IKV11"/>
    <mergeCell ref="IKW11:IKZ11"/>
    <mergeCell ref="ILA11:ILD11"/>
    <mergeCell ref="ILE11:ILH11"/>
    <mergeCell ref="ILI11:ILL11"/>
    <mergeCell ref="ILM11:ILP11"/>
    <mergeCell ref="IJU11:IJX11"/>
    <mergeCell ref="IJY11:IKB11"/>
    <mergeCell ref="IKC11:IKF11"/>
    <mergeCell ref="IKG11:IKJ11"/>
    <mergeCell ref="IKK11:IKN11"/>
    <mergeCell ref="IKO11:IKR11"/>
    <mergeCell ref="ITY11:IUB11"/>
    <mergeCell ref="IUC11:IUF11"/>
    <mergeCell ref="IUG11:IUJ11"/>
    <mergeCell ref="IUK11:IUN11"/>
    <mergeCell ref="IUO11:IUR11"/>
    <mergeCell ref="IUS11:IUV11"/>
    <mergeCell ref="ITA11:ITD11"/>
    <mergeCell ref="ITE11:ITH11"/>
    <mergeCell ref="ITI11:ITL11"/>
    <mergeCell ref="ITM11:ITP11"/>
    <mergeCell ref="ITQ11:ITT11"/>
    <mergeCell ref="ITU11:ITX11"/>
    <mergeCell ref="ISC11:ISF11"/>
    <mergeCell ref="ISG11:ISJ11"/>
    <mergeCell ref="ISK11:ISN11"/>
    <mergeCell ref="ISO11:ISR11"/>
    <mergeCell ref="ISS11:ISV11"/>
    <mergeCell ref="ISW11:ISZ11"/>
    <mergeCell ref="IRE11:IRH11"/>
    <mergeCell ref="IRI11:IRL11"/>
    <mergeCell ref="IRM11:IRP11"/>
    <mergeCell ref="IRQ11:IRT11"/>
    <mergeCell ref="IRU11:IRX11"/>
    <mergeCell ref="IRY11:ISB11"/>
    <mergeCell ref="IQG11:IQJ11"/>
    <mergeCell ref="IQK11:IQN11"/>
    <mergeCell ref="IQO11:IQR11"/>
    <mergeCell ref="IQS11:IQV11"/>
    <mergeCell ref="IQW11:IQZ11"/>
    <mergeCell ref="IRA11:IRD11"/>
    <mergeCell ref="IPI11:IPL11"/>
    <mergeCell ref="IPM11:IPP11"/>
    <mergeCell ref="IPQ11:IPT11"/>
    <mergeCell ref="IPU11:IPX11"/>
    <mergeCell ref="IPY11:IQB11"/>
    <mergeCell ref="IQC11:IQF11"/>
    <mergeCell ref="IZM11:IZP11"/>
    <mergeCell ref="IZQ11:IZT11"/>
    <mergeCell ref="IZU11:IZX11"/>
    <mergeCell ref="IZY11:JAB11"/>
    <mergeCell ref="JAC11:JAF11"/>
    <mergeCell ref="JAG11:JAJ11"/>
    <mergeCell ref="IYO11:IYR11"/>
    <mergeCell ref="IYS11:IYV11"/>
    <mergeCell ref="IYW11:IYZ11"/>
    <mergeCell ref="IZA11:IZD11"/>
    <mergeCell ref="IZE11:IZH11"/>
    <mergeCell ref="IZI11:IZL11"/>
    <mergeCell ref="IXQ11:IXT11"/>
    <mergeCell ref="IXU11:IXX11"/>
    <mergeCell ref="IXY11:IYB11"/>
    <mergeCell ref="IYC11:IYF11"/>
    <mergeCell ref="IYG11:IYJ11"/>
    <mergeCell ref="IYK11:IYN11"/>
    <mergeCell ref="IWS11:IWV11"/>
    <mergeCell ref="IWW11:IWZ11"/>
    <mergeCell ref="IXA11:IXD11"/>
    <mergeCell ref="IXE11:IXH11"/>
    <mergeCell ref="IXI11:IXL11"/>
    <mergeCell ref="IXM11:IXP11"/>
    <mergeCell ref="IVU11:IVX11"/>
    <mergeCell ref="IVY11:IWB11"/>
    <mergeCell ref="IWC11:IWF11"/>
    <mergeCell ref="IWG11:IWJ11"/>
    <mergeCell ref="IWK11:IWN11"/>
    <mergeCell ref="IWO11:IWR11"/>
    <mergeCell ref="IUW11:IUZ11"/>
    <mergeCell ref="IVA11:IVD11"/>
    <mergeCell ref="IVE11:IVH11"/>
    <mergeCell ref="IVI11:IVL11"/>
    <mergeCell ref="IVM11:IVP11"/>
    <mergeCell ref="IVQ11:IVT11"/>
    <mergeCell ref="JFA11:JFD11"/>
    <mergeCell ref="JFE11:JFH11"/>
    <mergeCell ref="JFI11:JFL11"/>
    <mergeCell ref="JFM11:JFP11"/>
    <mergeCell ref="JFQ11:JFT11"/>
    <mergeCell ref="JFU11:JFX11"/>
    <mergeCell ref="JEC11:JEF11"/>
    <mergeCell ref="JEG11:JEJ11"/>
    <mergeCell ref="JEK11:JEN11"/>
    <mergeCell ref="JEO11:JER11"/>
    <mergeCell ref="JES11:JEV11"/>
    <mergeCell ref="JEW11:JEZ11"/>
    <mergeCell ref="JDE11:JDH11"/>
    <mergeCell ref="JDI11:JDL11"/>
    <mergeCell ref="JDM11:JDP11"/>
    <mergeCell ref="JDQ11:JDT11"/>
    <mergeCell ref="JDU11:JDX11"/>
    <mergeCell ref="JDY11:JEB11"/>
    <mergeCell ref="JCG11:JCJ11"/>
    <mergeCell ref="JCK11:JCN11"/>
    <mergeCell ref="JCO11:JCR11"/>
    <mergeCell ref="JCS11:JCV11"/>
    <mergeCell ref="JCW11:JCZ11"/>
    <mergeCell ref="JDA11:JDD11"/>
    <mergeCell ref="JBI11:JBL11"/>
    <mergeCell ref="JBM11:JBP11"/>
    <mergeCell ref="JBQ11:JBT11"/>
    <mergeCell ref="JBU11:JBX11"/>
    <mergeCell ref="JBY11:JCB11"/>
    <mergeCell ref="JCC11:JCF11"/>
    <mergeCell ref="JAK11:JAN11"/>
    <mergeCell ref="JAO11:JAR11"/>
    <mergeCell ref="JAS11:JAV11"/>
    <mergeCell ref="JAW11:JAZ11"/>
    <mergeCell ref="JBA11:JBD11"/>
    <mergeCell ref="JBE11:JBH11"/>
    <mergeCell ref="JKO11:JKR11"/>
    <mergeCell ref="JKS11:JKV11"/>
    <mergeCell ref="JKW11:JKZ11"/>
    <mergeCell ref="JLA11:JLD11"/>
    <mergeCell ref="JLE11:JLH11"/>
    <mergeCell ref="JLI11:JLL11"/>
    <mergeCell ref="JJQ11:JJT11"/>
    <mergeCell ref="JJU11:JJX11"/>
    <mergeCell ref="JJY11:JKB11"/>
    <mergeCell ref="JKC11:JKF11"/>
    <mergeCell ref="JKG11:JKJ11"/>
    <mergeCell ref="JKK11:JKN11"/>
    <mergeCell ref="JIS11:JIV11"/>
    <mergeCell ref="JIW11:JIZ11"/>
    <mergeCell ref="JJA11:JJD11"/>
    <mergeCell ref="JJE11:JJH11"/>
    <mergeCell ref="JJI11:JJL11"/>
    <mergeCell ref="JJM11:JJP11"/>
    <mergeCell ref="JHU11:JHX11"/>
    <mergeCell ref="JHY11:JIB11"/>
    <mergeCell ref="JIC11:JIF11"/>
    <mergeCell ref="JIG11:JIJ11"/>
    <mergeCell ref="JIK11:JIN11"/>
    <mergeCell ref="JIO11:JIR11"/>
    <mergeCell ref="JGW11:JGZ11"/>
    <mergeCell ref="JHA11:JHD11"/>
    <mergeCell ref="JHE11:JHH11"/>
    <mergeCell ref="JHI11:JHL11"/>
    <mergeCell ref="JHM11:JHP11"/>
    <mergeCell ref="JHQ11:JHT11"/>
    <mergeCell ref="JFY11:JGB11"/>
    <mergeCell ref="JGC11:JGF11"/>
    <mergeCell ref="JGG11:JGJ11"/>
    <mergeCell ref="JGK11:JGN11"/>
    <mergeCell ref="JGO11:JGR11"/>
    <mergeCell ref="JGS11:JGV11"/>
    <mergeCell ref="JQC11:JQF11"/>
    <mergeCell ref="JQG11:JQJ11"/>
    <mergeCell ref="JQK11:JQN11"/>
    <mergeCell ref="JQO11:JQR11"/>
    <mergeCell ref="JQS11:JQV11"/>
    <mergeCell ref="JQW11:JQZ11"/>
    <mergeCell ref="JPE11:JPH11"/>
    <mergeCell ref="JPI11:JPL11"/>
    <mergeCell ref="JPM11:JPP11"/>
    <mergeCell ref="JPQ11:JPT11"/>
    <mergeCell ref="JPU11:JPX11"/>
    <mergeCell ref="JPY11:JQB11"/>
    <mergeCell ref="JOG11:JOJ11"/>
    <mergeCell ref="JOK11:JON11"/>
    <mergeCell ref="JOO11:JOR11"/>
    <mergeCell ref="JOS11:JOV11"/>
    <mergeCell ref="JOW11:JOZ11"/>
    <mergeCell ref="JPA11:JPD11"/>
    <mergeCell ref="JNI11:JNL11"/>
    <mergeCell ref="JNM11:JNP11"/>
    <mergeCell ref="JNQ11:JNT11"/>
    <mergeCell ref="JNU11:JNX11"/>
    <mergeCell ref="JNY11:JOB11"/>
    <mergeCell ref="JOC11:JOF11"/>
    <mergeCell ref="JMK11:JMN11"/>
    <mergeCell ref="JMO11:JMR11"/>
    <mergeCell ref="JMS11:JMV11"/>
    <mergeCell ref="JMW11:JMZ11"/>
    <mergeCell ref="JNA11:JND11"/>
    <mergeCell ref="JNE11:JNH11"/>
    <mergeCell ref="JLM11:JLP11"/>
    <mergeCell ref="JLQ11:JLT11"/>
    <mergeCell ref="JLU11:JLX11"/>
    <mergeCell ref="JLY11:JMB11"/>
    <mergeCell ref="JMC11:JMF11"/>
    <mergeCell ref="JMG11:JMJ11"/>
    <mergeCell ref="JVQ11:JVT11"/>
    <mergeCell ref="JVU11:JVX11"/>
    <mergeCell ref="JVY11:JWB11"/>
    <mergeCell ref="JWC11:JWF11"/>
    <mergeCell ref="JWG11:JWJ11"/>
    <mergeCell ref="JWK11:JWN11"/>
    <mergeCell ref="JUS11:JUV11"/>
    <mergeCell ref="JUW11:JUZ11"/>
    <mergeCell ref="JVA11:JVD11"/>
    <mergeCell ref="JVE11:JVH11"/>
    <mergeCell ref="JVI11:JVL11"/>
    <mergeCell ref="JVM11:JVP11"/>
    <mergeCell ref="JTU11:JTX11"/>
    <mergeCell ref="JTY11:JUB11"/>
    <mergeCell ref="JUC11:JUF11"/>
    <mergeCell ref="JUG11:JUJ11"/>
    <mergeCell ref="JUK11:JUN11"/>
    <mergeCell ref="JUO11:JUR11"/>
    <mergeCell ref="JSW11:JSZ11"/>
    <mergeCell ref="JTA11:JTD11"/>
    <mergeCell ref="JTE11:JTH11"/>
    <mergeCell ref="JTI11:JTL11"/>
    <mergeCell ref="JTM11:JTP11"/>
    <mergeCell ref="JTQ11:JTT11"/>
    <mergeCell ref="JRY11:JSB11"/>
    <mergeCell ref="JSC11:JSF11"/>
    <mergeCell ref="JSG11:JSJ11"/>
    <mergeCell ref="JSK11:JSN11"/>
    <mergeCell ref="JSO11:JSR11"/>
    <mergeCell ref="JSS11:JSV11"/>
    <mergeCell ref="JRA11:JRD11"/>
    <mergeCell ref="JRE11:JRH11"/>
    <mergeCell ref="JRI11:JRL11"/>
    <mergeCell ref="JRM11:JRP11"/>
    <mergeCell ref="JRQ11:JRT11"/>
    <mergeCell ref="JRU11:JRX11"/>
    <mergeCell ref="KBE11:KBH11"/>
    <mergeCell ref="KBI11:KBL11"/>
    <mergeCell ref="KBM11:KBP11"/>
    <mergeCell ref="KBQ11:KBT11"/>
    <mergeCell ref="KBU11:KBX11"/>
    <mergeCell ref="KBY11:KCB11"/>
    <mergeCell ref="KAG11:KAJ11"/>
    <mergeCell ref="KAK11:KAN11"/>
    <mergeCell ref="KAO11:KAR11"/>
    <mergeCell ref="KAS11:KAV11"/>
    <mergeCell ref="KAW11:KAZ11"/>
    <mergeCell ref="KBA11:KBD11"/>
    <mergeCell ref="JZI11:JZL11"/>
    <mergeCell ref="JZM11:JZP11"/>
    <mergeCell ref="JZQ11:JZT11"/>
    <mergeCell ref="JZU11:JZX11"/>
    <mergeCell ref="JZY11:KAB11"/>
    <mergeCell ref="KAC11:KAF11"/>
    <mergeCell ref="JYK11:JYN11"/>
    <mergeCell ref="JYO11:JYR11"/>
    <mergeCell ref="JYS11:JYV11"/>
    <mergeCell ref="JYW11:JYZ11"/>
    <mergeCell ref="JZA11:JZD11"/>
    <mergeCell ref="JZE11:JZH11"/>
    <mergeCell ref="JXM11:JXP11"/>
    <mergeCell ref="JXQ11:JXT11"/>
    <mergeCell ref="JXU11:JXX11"/>
    <mergeCell ref="JXY11:JYB11"/>
    <mergeCell ref="JYC11:JYF11"/>
    <mergeCell ref="JYG11:JYJ11"/>
    <mergeCell ref="JWO11:JWR11"/>
    <mergeCell ref="JWS11:JWV11"/>
    <mergeCell ref="JWW11:JWZ11"/>
    <mergeCell ref="JXA11:JXD11"/>
    <mergeCell ref="JXE11:JXH11"/>
    <mergeCell ref="JXI11:JXL11"/>
    <mergeCell ref="KGS11:KGV11"/>
    <mergeCell ref="KGW11:KGZ11"/>
    <mergeCell ref="KHA11:KHD11"/>
    <mergeCell ref="KHE11:KHH11"/>
    <mergeCell ref="KHI11:KHL11"/>
    <mergeCell ref="KHM11:KHP11"/>
    <mergeCell ref="KFU11:KFX11"/>
    <mergeCell ref="KFY11:KGB11"/>
    <mergeCell ref="KGC11:KGF11"/>
    <mergeCell ref="KGG11:KGJ11"/>
    <mergeCell ref="KGK11:KGN11"/>
    <mergeCell ref="KGO11:KGR11"/>
    <mergeCell ref="KEW11:KEZ11"/>
    <mergeCell ref="KFA11:KFD11"/>
    <mergeCell ref="KFE11:KFH11"/>
    <mergeCell ref="KFI11:KFL11"/>
    <mergeCell ref="KFM11:KFP11"/>
    <mergeCell ref="KFQ11:KFT11"/>
    <mergeCell ref="KDY11:KEB11"/>
    <mergeCell ref="KEC11:KEF11"/>
    <mergeCell ref="KEG11:KEJ11"/>
    <mergeCell ref="KEK11:KEN11"/>
    <mergeCell ref="KEO11:KER11"/>
    <mergeCell ref="KES11:KEV11"/>
    <mergeCell ref="KDA11:KDD11"/>
    <mergeCell ref="KDE11:KDH11"/>
    <mergeCell ref="KDI11:KDL11"/>
    <mergeCell ref="KDM11:KDP11"/>
    <mergeCell ref="KDQ11:KDT11"/>
    <mergeCell ref="KDU11:KDX11"/>
    <mergeCell ref="KCC11:KCF11"/>
    <mergeCell ref="KCG11:KCJ11"/>
    <mergeCell ref="KCK11:KCN11"/>
    <mergeCell ref="KCO11:KCR11"/>
    <mergeCell ref="KCS11:KCV11"/>
    <mergeCell ref="KCW11:KCZ11"/>
    <mergeCell ref="KMG11:KMJ11"/>
    <mergeCell ref="KMK11:KMN11"/>
    <mergeCell ref="KMO11:KMR11"/>
    <mergeCell ref="KMS11:KMV11"/>
    <mergeCell ref="KMW11:KMZ11"/>
    <mergeCell ref="KNA11:KND11"/>
    <mergeCell ref="KLI11:KLL11"/>
    <mergeCell ref="KLM11:KLP11"/>
    <mergeCell ref="KLQ11:KLT11"/>
    <mergeCell ref="KLU11:KLX11"/>
    <mergeCell ref="KLY11:KMB11"/>
    <mergeCell ref="KMC11:KMF11"/>
    <mergeCell ref="KKK11:KKN11"/>
    <mergeCell ref="KKO11:KKR11"/>
    <mergeCell ref="KKS11:KKV11"/>
    <mergeCell ref="KKW11:KKZ11"/>
    <mergeCell ref="KLA11:KLD11"/>
    <mergeCell ref="KLE11:KLH11"/>
    <mergeCell ref="KJM11:KJP11"/>
    <mergeCell ref="KJQ11:KJT11"/>
    <mergeCell ref="KJU11:KJX11"/>
    <mergeCell ref="KJY11:KKB11"/>
    <mergeCell ref="KKC11:KKF11"/>
    <mergeCell ref="KKG11:KKJ11"/>
    <mergeCell ref="KIO11:KIR11"/>
    <mergeCell ref="KIS11:KIV11"/>
    <mergeCell ref="KIW11:KIZ11"/>
    <mergeCell ref="KJA11:KJD11"/>
    <mergeCell ref="KJE11:KJH11"/>
    <mergeCell ref="KJI11:KJL11"/>
    <mergeCell ref="KHQ11:KHT11"/>
    <mergeCell ref="KHU11:KHX11"/>
    <mergeCell ref="KHY11:KIB11"/>
    <mergeCell ref="KIC11:KIF11"/>
    <mergeCell ref="KIG11:KIJ11"/>
    <mergeCell ref="KIK11:KIN11"/>
    <mergeCell ref="KRU11:KRX11"/>
    <mergeCell ref="KRY11:KSB11"/>
    <mergeCell ref="KSC11:KSF11"/>
    <mergeCell ref="KSG11:KSJ11"/>
    <mergeCell ref="KSK11:KSN11"/>
    <mergeCell ref="KSO11:KSR11"/>
    <mergeCell ref="KQW11:KQZ11"/>
    <mergeCell ref="KRA11:KRD11"/>
    <mergeCell ref="KRE11:KRH11"/>
    <mergeCell ref="KRI11:KRL11"/>
    <mergeCell ref="KRM11:KRP11"/>
    <mergeCell ref="KRQ11:KRT11"/>
    <mergeCell ref="KPY11:KQB11"/>
    <mergeCell ref="KQC11:KQF11"/>
    <mergeCell ref="KQG11:KQJ11"/>
    <mergeCell ref="KQK11:KQN11"/>
    <mergeCell ref="KQO11:KQR11"/>
    <mergeCell ref="KQS11:KQV11"/>
    <mergeCell ref="KPA11:KPD11"/>
    <mergeCell ref="KPE11:KPH11"/>
    <mergeCell ref="KPI11:KPL11"/>
    <mergeCell ref="KPM11:KPP11"/>
    <mergeCell ref="KPQ11:KPT11"/>
    <mergeCell ref="KPU11:KPX11"/>
    <mergeCell ref="KOC11:KOF11"/>
    <mergeCell ref="KOG11:KOJ11"/>
    <mergeCell ref="KOK11:KON11"/>
    <mergeCell ref="KOO11:KOR11"/>
    <mergeCell ref="KOS11:KOV11"/>
    <mergeCell ref="KOW11:KOZ11"/>
    <mergeCell ref="KNE11:KNH11"/>
    <mergeCell ref="KNI11:KNL11"/>
    <mergeCell ref="KNM11:KNP11"/>
    <mergeCell ref="KNQ11:KNT11"/>
    <mergeCell ref="KNU11:KNX11"/>
    <mergeCell ref="KNY11:KOB11"/>
    <mergeCell ref="KXI11:KXL11"/>
    <mergeCell ref="KXM11:KXP11"/>
    <mergeCell ref="KXQ11:KXT11"/>
    <mergeCell ref="KXU11:KXX11"/>
    <mergeCell ref="KXY11:KYB11"/>
    <mergeCell ref="KYC11:KYF11"/>
    <mergeCell ref="KWK11:KWN11"/>
    <mergeCell ref="KWO11:KWR11"/>
    <mergeCell ref="KWS11:KWV11"/>
    <mergeCell ref="KWW11:KWZ11"/>
    <mergeCell ref="KXA11:KXD11"/>
    <mergeCell ref="KXE11:KXH11"/>
    <mergeCell ref="KVM11:KVP11"/>
    <mergeCell ref="KVQ11:KVT11"/>
    <mergeCell ref="KVU11:KVX11"/>
    <mergeCell ref="KVY11:KWB11"/>
    <mergeCell ref="KWC11:KWF11"/>
    <mergeCell ref="KWG11:KWJ11"/>
    <mergeCell ref="KUO11:KUR11"/>
    <mergeCell ref="KUS11:KUV11"/>
    <mergeCell ref="KUW11:KUZ11"/>
    <mergeCell ref="KVA11:KVD11"/>
    <mergeCell ref="KVE11:KVH11"/>
    <mergeCell ref="KVI11:KVL11"/>
    <mergeCell ref="KTQ11:KTT11"/>
    <mergeCell ref="KTU11:KTX11"/>
    <mergeCell ref="KTY11:KUB11"/>
    <mergeCell ref="KUC11:KUF11"/>
    <mergeCell ref="KUG11:KUJ11"/>
    <mergeCell ref="KUK11:KUN11"/>
    <mergeCell ref="KSS11:KSV11"/>
    <mergeCell ref="KSW11:KSZ11"/>
    <mergeCell ref="KTA11:KTD11"/>
    <mergeCell ref="KTE11:KTH11"/>
    <mergeCell ref="KTI11:KTL11"/>
    <mergeCell ref="KTM11:KTP11"/>
    <mergeCell ref="LCW11:LCZ11"/>
    <mergeCell ref="LDA11:LDD11"/>
    <mergeCell ref="LDE11:LDH11"/>
    <mergeCell ref="LDI11:LDL11"/>
    <mergeCell ref="LDM11:LDP11"/>
    <mergeCell ref="LDQ11:LDT11"/>
    <mergeCell ref="LBY11:LCB11"/>
    <mergeCell ref="LCC11:LCF11"/>
    <mergeCell ref="LCG11:LCJ11"/>
    <mergeCell ref="LCK11:LCN11"/>
    <mergeCell ref="LCO11:LCR11"/>
    <mergeCell ref="LCS11:LCV11"/>
    <mergeCell ref="LBA11:LBD11"/>
    <mergeCell ref="LBE11:LBH11"/>
    <mergeCell ref="LBI11:LBL11"/>
    <mergeCell ref="LBM11:LBP11"/>
    <mergeCell ref="LBQ11:LBT11"/>
    <mergeCell ref="LBU11:LBX11"/>
    <mergeCell ref="LAC11:LAF11"/>
    <mergeCell ref="LAG11:LAJ11"/>
    <mergeCell ref="LAK11:LAN11"/>
    <mergeCell ref="LAO11:LAR11"/>
    <mergeCell ref="LAS11:LAV11"/>
    <mergeCell ref="LAW11:LAZ11"/>
    <mergeCell ref="KZE11:KZH11"/>
    <mergeCell ref="KZI11:KZL11"/>
    <mergeCell ref="KZM11:KZP11"/>
    <mergeCell ref="KZQ11:KZT11"/>
    <mergeCell ref="KZU11:KZX11"/>
    <mergeCell ref="KZY11:LAB11"/>
    <mergeCell ref="KYG11:KYJ11"/>
    <mergeCell ref="KYK11:KYN11"/>
    <mergeCell ref="KYO11:KYR11"/>
    <mergeCell ref="KYS11:KYV11"/>
    <mergeCell ref="KYW11:KYZ11"/>
    <mergeCell ref="KZA11:KZD11"/>
    <mergeCell ref="LIK11:LIN11"/>
    <mergeCell ref="LIO11:LIR11"/>
    <mergeCell ref="LIS11:LIV11"/>
    <mergeCell ref="LIW11:LIZ11"/>
    <mergeCell ref="LJA11:LJD11"/>
    <mergeCell ref="LJE11:LJH11"/>
    <mergeCell ref="LHM11:LHP11"/>
    <mergeCell ref="LHQ11:LHT11"/>
    <mergeCell ref="LHU11:LHX11"/>
    <mergeCell ref="LHY11:LIB11"/>
    <mergeCell ref="LIC11:LIF11"/>
    <mergeCell ref="LIG11:LIJ11"/>
    <mergeCell ref="LGO11:LGR11"/>
    <mergeCell ref="LGS11:LGV11"/>
    <mergeCell ref="LGW11:LGZ11"/>
    <mergeCell ref="LHA11:LHD11"/>
    <mergeCell ref="LHE11:LHH11"/>
    <mergeCell ref="LHI11:LHL11"/>
    <mergeCell ref="LFQ11:LFT11"/>
    <mergeCell ref="LFU11:LFX11"/>
    <mergeCell ref="LFY11:LGB11"/>
    <mergeCell ref="LGC11:LGF11"/>
    <mergeCell ref="LGG11:LGJ11"/>
    <mergeCell ref="LGK11:LGN11"/>
    <mergeCell ref="LES11:LEV11"/>
    <mergeCell ref="LEW11:LEZ11"/>
    <mergeCell ref="LFA11:LFD11"/>
    <mergeCell ref="LFE11:LFH11"/>
    <mergeCell ref="LFI11:LFL11"/>
    <mergeCell ref="LFM11:LFP11"/>
    <mergeCell ref="LDU11:LDX11"/>
    <mergeCell ref="LDY11:LEB11"/>
    <mergeCell ref="LEC11:LEF11"/>
    <mergeCell ref="LEG11:LEJ11"/>
    <mergeCell ref="LEK11:LEN11"/>
    <mergeCell ref="LEO11:LER11"/>
    <mergeCell ref="LNY11:LOB11"/>
    <mergeCell ref="LOC11:LOF11"/>
    <mergeCell ref="LOG11:LOJ11"/>
    <mergeCell ref="LOK11:LON11"/>
    <mergeCell ref="LOO11:LOR11"/>
    <mergeCell ref="LOS11:LOV11"/>
    <mergeCell ref="LNA11:LND11"/>
    <mergeCell ref="LNE11:LNH11"/>
    <mergeCell ref="LNI11:LNL11"/>
    <mergeCell ref="LNM11:LNP11"/>
    <mergeCell ref="LNQ11:LNT11"/>
    <mergeCell ref="LNU11:LNX11"/>
    <mergeCell ref="LMC11:LMF11"/>
    <mergeCell ref="LMG11:LMJ11"/>
    <mergeCell ref="LMK11:LMN11"/>
    <mergeCell ref="LMO11:LMR11"/>
    <mergeCell ref="LMS11:LMV11"/>
    <mergeCell ref="LMW11:LMZ11"/>
    <mergeCell ref="LLE11:LLH11"/>
    <mergeCell ref="LLI11:LLL11"/>
    <mergeCell ref="LLM11:LLP11"/>
    <mergeCell ref="LLQ11:LLT11"/>
    <mergeCell ref="LLU11:LLX11"/>
    <mergeCell ref="LLY11:LMB11"/>
    <mergeCell ref="LKG11:LKJ11"/>
    <mergeCell ref="LKK11:LKN11"/>
    <mergeCell ref="LKO11:LKR11"/>
    <mergeCell ref="LKS11:LKV11"/>
    <mergeCell ref="LKW11:LKZ11"/>
    <mergeCell ref="LLA11:LLD11"/>
    <mergeCell ref="LJI11:LJL11"/>
    <mergeCell ref="LJM11:LJP11"/>
    <mergeCell ref="LJQ11:LJT11"/>
    <mergeCell ref="LJU11:LJX11"/>
    <mergeCell ref="LJY11:LKB11"/>
    <mergeCell ref="LKC11:LKF11"/>
    <mergeCell ref="LTM11:LTP11"/>
    <mergeCell ref="LTQ11:LTT11"/>
    <mergeCell ref="LTU11:LTX11"/>
    <mergeCell ref="LTY11:LUB11"/>
    <mergeCell ref="LUC11:LUF11"/>
    <mergeCell ref="LUG11:LUJ11"/>
    <mergeCell ref="LSO11:LSR11"/>
    <mergeCell ref="LSS11:LSV11"/>
    <mergeCell ref="LSW11:LSZ11"/>
    <mergeCell ref="LTA11:LTD11"/>
    <mergeCell ref="LTE11:LTH11"/>
    <mergeCell ref="LTI11:LTL11"/>
    <mergeCell ref="LRQ11:LRT11"/>
    <mergeCell ref="LRU11:LRX11"/>
    <mergeCell ref="LRY11:LSB11"/>
    <mergeCell ref="LSC11:LSF11"/>
    <mergeCell ref="LSG11:LSJ11"/>
    <mergeCell ref="LSK11:LSN11"/>
    <mergeCell ref="LQS11:LQV11"/>
    <mergeCell ref="LQW11:LQZ11"/>
    <mergeCell ref="LRA11:LRD11"/>
    <mergeCell ref="LRE11:LRH11"/>
    <mergeCell ref="LRI11:LRL11"/>
    <mergeCell ref="LRM11:LRP11"/>
    <mergeCell ref="LPU11:LPX11"/>
    <mergeCell ref="LPY11:LQB11"/>
    <mergeCell ref="LQC11:LQF11"/>
    <mergeCell ref="LQG11:LQJ11"/>
    <mergeCell ref="LQK11:LQN11"/>
    <mergeCell ref="LQO11:LQR11"/>
    <mergeCell ref="LOW11:LOZ11"/>
    <mergeCell ref="LPA11:LPD11"/>
    <mergeCell ref="LPE11:LPH11"/>
    <mergeCell ref="LPI11:LPL11"/>
    <mergeCell ref="LPM11:LPP11"/>
    <mergeCell ref="LPQ11:LPT11"/>
    <mergeCell ref="LZA11:LZD11"/>
    <mergeCell ref="LZE11:LZH11"/>
    <mergeCell ref="LZI11:LZL11"/>
    <mergeCell ref="LZM11:LZP11"/>
    <mergeCell ref="LZQ11:LZT11"/>
    <mergeCell ref="LZU11:LZX11"/>
    <mergeCell ref="LYC11:LYF11"/>
    <mergeCell ref="LYG11:LYJ11"/>
    <mergeCell ref="LYK11:LYN11"/>
    <mergeCell ref="LYO11:LYR11"/>
    <mergeCell ref="LYS11:LYV11"/>
    <mergeCell ref="LYW11:LYZ11"/>
    <mergeCell ref="LXE11:LXH11"/>
    <mergeCell ref="LXI11:LXL11"/>
    <mergeCell ref="LXM11:LXP11"/>
    <mergeCell ref="LXQ11:LXT11"/>
    <mergeCell ref="LXU11:LXX11"/>
    <mergeCell ref="LXY11:LYB11"/>
    <mergeCell ref="LWG11:LWJ11"/>
    <mergeCell ref="LWK11:LWN11"/>
    <mergeCell ref="LWO11:LWR11"/>
    <mergeCell ref="LWS11:LWV11"/>
    <mergeCell ref="LWW11:LWZ11"/>
    <mergeCell ref="LXA11:LXD11"/>
    <mergeCell ref="LVI11:LVL11"/>
    <mergeCell ref="LVM11:LVP11"/>
    <mergeCell ref="LVQ11:LVT11"/>
    <mergeCell ref="LVU11:LVX11"/>
    <mergeCell ref="LVY11:LWB11"/>
    <mergeCell ref="LWC11:LWF11"/>
    <mergeCell ref="LUK11:LUN11"/>
    <mergeCell ref="LUO11:LUR11"/>
    <mergeCell ref="LUS11:LUV11"/>
    <mergeCell ref="LUW11:LUZ11"/>
    <mergeCell ref="LVA11:LVD11"/>
    <mergeCell ref="LVE11:LVH11"/>
    <mergeCell ref="MEO11:MER11"/>
    <mergeCell ref="MES11:MEV11"/>
    <mergeCell ref="MEW11:MEZ11"/>
    <mergeCell ref="MFA11:MFD11"/>
    <mergeCell ref="MFE11:MFH11"/>
    <mergeCell ref="MFI11:MFL11"/>
    <mergeCell ref="MDQ11:MDT11"/>
    <mergeCell ref="MDU11:MDX11"/>
    <mergeCell ref="MDY11:MEB11"/>
    <mergeCell ref="MEC11:MEF11"/>
    <mergeCell ref="MEG11:MEJ11"/>
    <mergeCell ref="MEK11:MEN11"/>
    <mergeCell ref="MCS11:MCV11"/>
    <mergeCell ref="MCW11:MCZ11"/>
    <mergeCell ref="MDA11:MDD11"/>
    <mergeCell ref="MDE11:MDH11"/>
    <mergeCell ref="MDI11:MDL11"/>
    <mergeCell ref="MDM11:MDP11"/>
    <mergeCell ref="MBU11:MBX11"/>
    <mergeCell ref="MBY11:MCB11"/>
    <mergeCell ref="MCC11:MCF11"/>
    <mergeCell ref="MCG11:MCJ11"/>
    <mergeCell ref="MCK11:MCN11"/>
    <mergeCell ref="MCO11:MCR11"/>
    <mergeCell ref="MAW11:MAZ11"/>
    <mergeCell ref="MBA11:MBD11"/>
    <mergeCell ref="MBE11:MBH11"/>
    <mergeCell ref="MBI11:MBL11"/>
    <mergeCell ref="MBM11:MBP11"/>
    <mergeCell ref="MBQ11:MBT11"/>
    <mergeCell ref="LZY11:MAB11"/>
    <mergeCell ref="MAC11:MAF11"/>
    <mergeCell ref="MAG11:MAJ11"/>
    <mergeCell ref="MAK11:MAN11"/>
    <mergeCell ref="MAO11:MAR11"/>
    <mergeCell ref="MAS11:MAV11"/>
    <mergeCell ref="MKC11:MKF11"/>
    <mergeCell ref="MKG11:MKJ11"/>
    <mergeCell ref="MKK11:MKN11"/>
    <mergeCell ref="MKO11:MKR11"/>
    <mergeCell ref="MKS11:MKV11"/>
    <mergeCell ref="MKW11:MKZ11"/>
    <mergeCell ref="MJE11:MJH11"/>
    <mergeCell ref="MJI11:MJL11"/>
    <mergeCell ref="MJM11:MJP11"/>
    <mergeCell ref="MJQ11:MJT11"/>
    <mergeCell ref="MJU11:MJX11"/>
    <mergeCell ref="MJY11:MKB11"/>
    <mergeCell ref="MIG11:MIJ11"/>
    <mergeCell ref="MIK11:MIN11"/>
    <mergeCell ref="MIO11:MIR11"/>
    <mergeCell ref="MIS11:MIV11"/>
    <mergeCell ref="MIW11:MIZ11"/>
    <mergeCell ref="MJA11:MJD11"/>
    <mergeCell ref="MHI11:MHL11"/>
    <mergeCell ref="MHM11:MHP11"/>
    <mergeCell ref="MHQ11:MHT11"/>
    <mergeCell ref="MHU11:MHX11"/>
    <mergeCell ref="MHY11:MIB11"/>
    <mergeCell ref="MIC11:MIF11"/>
    <mergeCell ref="MGK11:MGN11"/>
    <mergeCell ref="MGO11:MGR11"/>
    <mergeCell ref="MGS11:MGV11"/>
    <mergeCell ref="MGW11:MGZ11"/>
    <mergeCell ref="MHA11:MHD11"/>
    <mergeCell ref="MHE11:MHH11"/>
    <mergeCell ref="MFM11:MFP11"/>
    <mergeCell ref="MFQ11:MFT11"/>
    <mergeCell ref="MFU11:MFX11"/>
    <mergeCell ref="MFY11:MGB11"/>
    <mergeCell ref="MGC11:MGF11"/>
    <mergeCell ref="MGG11:MGJ11"/>
    <mergeCell ref="MPQ11:MPT11"/>
    <mergeCell ref="MPU11:MPX11"/>
    <mergeCell ref="MPY11:MQB11"/>
    <mergeCell ref="MQC11:MQF11"/>
    <mergeCell ref="MQG11:MQJ11"/>
    <mergeCell ref="MQK11:MQN11"/>
    <mergeCell ref="MOS11:MOV11"/>
    <mergeCell ref="MOW11:MOZ11"/>
    <mergeCell ref="MPA11:MPD11"/>
    <mergeCell ref="MPE11:MPH11"/>
    <mergeCell ref="MPI11:MPL11"/>
    <mergeCell ref="MPM11:MPP11"/>
    <mergeCell ref="MNU11:MNX11"/>
    <mergeCell ref="MNY11:MOB11"/>
    <mergeCell ref="MOC11:MOF11"/>
    <mergeCell ref="MOG11:MOJ11"/>
    <mergeCell ref="MOK11:MON11"/>
    <mergeCell ref="MOO11:MOR11"/>
    <mergeCell ref="MMW11:MMZ11"/>
    <mergeCell ref="MNA11:MND11"/>
    <mergeCell ref="MNE11:MNH11"/>
    <mergeCell ref="MNI11:MNL11"/>
    <mergeCell ref="MNM11:MNP11"/>
    <mergeCell ref="MNQ11:MNT11"/>
    <mergeCell ref="MLY11:MMB11"/>
    <mergeCell ref="MMC11:MMF11"/>
    <mergeCell ref="MMG11:MMJ11"/>
    <mergeCell ref="MMK11:MMN11"/>
    <mergeCell ref="MMO11:MMR11"/>
    <mergeCell ref="MMS11:MMV11"/>
    <mergeCell ref="MLA11:MLD11"/>
    <mergeCell ref="MLE11:MLH11"/>
    <mergeCell ref="MLI11:MLL11"/>
    <mergeCell ref="MLM11:MLP11"/>
    <mergeCell ref="MLQ11:MLT11"/>
    <mergeCell ref="MLU11:MLX11"/>
    <mergeCell ref="MVE11:MVH11"/>
    <mergeCell ref="MVI11:MVL11"/>
    <mergeCell ref="MVM11:MVP11"/>
    <mergeCell ref="MVQ11:MVT11"/>
    <mergeCell ref="MVU11:MVX11"/>
    <mergeCell ref="MVY11:MWB11"/>
    <mergeCell ref="MUG11:MUJ11"/>
    <mergeCell ref="MUK11:MUN11"/>
    <mergeCell ref="MUO11:MUR11"/>
    <mergeCell ref="MUS11:MUV11"/>
    <mergeCell ref="MUW11:MUZ11"/>
    <mergeCell ref="MVA11:MVD11"/>
    <mergeCell ref="MTI11:MTL11"/>
    <mergeCell ref="MTM11:MTP11"/>
    <mergeCell ref="MTQ11:MTT11"/>
    <mergeCell ref="MTU11:MTX11"/>
    <mergeCell ref="MTY11:MUB11"/>
    <mergeCell ref="MUC11:MUF11"/>
    <mergeCell ref="MSK11:MSN11"/>
    <mergeCell ref="MSO11:MSR11"/>
    <mergeCell ref="MSS11:MSV11"/>
    <mergeCell ref="MSW11:MSZ11"/>
    <mergeCell ref="MTA11:MTD11"/>
    <mergeCell ref="MTE11:MTH11"/>
    <mergeCell ref="MRM11:MRP11"/>
    <mergeCell ref="MRQ11:MRT11"/>
    <mergeCell ref="MRU11:MRX11"/>
    <mergeCell ref="MRY11:MSB11"/>
    <mergeCell ref="MSC11:MSF11"/>
    <mergeCell ref="MSG11:MSJ11"/>
    <mergeCell ref="MQO11:MQR11"/>
    <mergeCell ref="MQS11:MQV11"/>
    <mergeCell ref="MQW11:MQZ11"/>
    <mergeCell ref="MRA11:MRD11"/>
    <mergeCell ref="MRE11:MRH11"/>
    <mergeCell ref="MRI11:MRL11"/>
    <mergeCell ref="NAS11:NAV11"/>
    <mergeCell ref="NAW11:NAZ11"/>
    <mergeCell ref="NBA11:NBD11"/>
    <mergeCell ref="NBE11:NBH11"/>
    <mergeCell ref="NBI11:NBL11"/>
    <mergeCell ref="NBM11:NBP11"/>
    <mergeCell ref="MZU11:MZX11"/>
    <mergeCell ref="MZY11:NAB11"/>
    <mergeCell ref="NAC11:NAF11"/>
    <mergeCell ref="NAG11:NAJ11"/>
    <mergeCell ref="NAK11:NAN11"/>
    <mergeCell ref="NAO11:NAR11"/>
    <mergeCell ref="MYW11:MYZ11"/>
    <mergeCell ref="MZA11:MZD11"/>
    <mergeCell ref="MZE11:MZH11"/>
    <mergeCell ref="MZI11:MZL11"/>
    <mergeCell ref="MZM11:MZP11"/>
    <mergeCell ref="MZQ11:MZT11"/>
    <mergeCell ref="MXY11:MYB11"/>
    <mergeCell ref="MYC11:MYF11"/>
    <mergeCell ref="MYG11:MYJ11"/>
    <mergeCell ref="MYK11:MYN11"/>
    <mergeCell ref="MYO11:MYR11"/>
    <mergeCell ref="MYS11:MYV11"/>
    <mergeCell ref="MXA11:MXD11"/>
    <mergeCell ref="MXE11:MXH11"/>
    <mergeCell ref="MXI11:MXL11"/>
    <mergeCell ref="MXM11:MXP11"/>
    <mergeCell ref="MXQ11:MXT11"/>
    <mergeCell ref="MXU11:MXX11"/>
    <mergeCell ref="MWC11:MWF11"/>
    <mergeCell ref="MWG11:MWJ11"/>
    <mergeCell ref="MWK11:MWN11"/>
    <mergeCell ref="MWO11:MWR11"/>
    <mergeCell ref="MWS11:MWV11"/>
    <mergeCell ref="MWW11:MWZ11"/>
    <mergeCell ref="NGG11:NGJ11"/>
    <mergeCell ref="NGK11:NGN11"/>
    <mergeCell ref="NGO11:NGR11"/>
    <mergeCell ref="NGS11:NGV11"/>
    <mergeCell ref="NGW11:NGZ11"/>
    <mergeCell ref="NHA11:NHD11"/>
    <mergeCell ref="NFI11:NFL11"/>
    <mergeCell ref="NFM11:NFP11"/>
    <mergeCell ref="NFQ11:NFT11"/>
    <mergeCell ref="NFU11:NFX11"/>
    <mergeCell ref="NFY11:NGB11"/>
    <mergeCell ref="NGC11:NGF11"/>
    <mergeCell ref="NEK11:NEN11"/>
    <mergeCell ref="NEO11:NER11"/>
    <mergeCell ref="NES11:NEV11"/>
    <mergeCell ref="NEW11:NEZ11"/>
    <mergeCell ref="NFA11:NFD11"/>
    <mergeCell ref="NFE11:NFH11"/>
    <mergeCell ref="NDM11:NDP11"/>
    <mergeCell ref="NDQ11:NDT11"/>
    <mergeCell ref="NDU11:NDX11"/>
    <mergeCell ref="NDY11:NEB11"/>
    <mergeCell ref="NEC11:NEF11"/>
    <mergeCell ref="NEG11:NEJ11"/>
    <mergeCell ref="NCO11:NCR11"/>
    <mergeCell ref="NCS11:NCV11"/>
    <mergeCell ref="NCW11:NCZ11"/>
    <mergeCell ref="NDA11:NDD11"/>
    <mergeCell ref="NDE11:NDH11"/>
    <mergeCell ref="NDI11:NDL11"/>
    <mergeCell ref="NBQ11:NBT11"/>
    <mergeCell ref="NBU11:NBX11"/>
    <mergeCell ref="NBY11:NCB11"/>
    <mergeCell ref="NCC11:NCF11"/>
    <mergeCell ref="NCG11:NCJ11"/>
    <mergeCell ref="NCK11:NCN11"/>
    <mergeCell ref="NLU11:NLX11"/>
    <mergeCell ref="NLY11:NMB11"/>
    <mergeCell ref="NMC11:NMF11"/>
    <mergeCell ref="NMG11:NMJ11"/>
    <mergeCell ref="NMK11:NMN11"/>
    <mergeCell ref="NMO11:NMR11"/>
    <mergeCell ref="NKW11:NKZ11"/>
    <mergeCell ref="NLA11:NLD11"/>
    <mergeCell ref="NLE11:NLH11"/>
    <mergeCell ref="NLI11:NLL11"/>
    <mergeCell ref="NLM11:NLP11"/>
    <mergeCell ref="NLQ11:NLT11"/>
    <mergeCell ref="NJY11:NKB11"/>
    <mergeCell ref="NKC11:NKF11"/>
    <mergeCell ref="NKG11:NKJ11"/>
    <mergeCell ref="NKK11:NKN11"/>
    <mergeCell ref="NKO11:NKR11"/>
    <mergeCell ref="NKS11:NKV11"/>
    <mergeCell ref="NJA11:NJD11"/>
    <mergeCell ref="NJE11:NJH11"/>
    <mergeCell ref="NJI11:NJL11"/>
    <mergeCell ref="NJM11:NJP11"/>
    <mergeCell ref="NJQ11:NJT11"/>
    <mergeCell ref="NJU11:NJX11"/>
    <mergeCell ref="NIC11:NIF11"/>
    <mergeCell ref="NIG11:NIJ11"/>
    <mergeCell ref="NIK11:NIN11"/>
    <mergeCell ref="NIO11:NIR11"/>
    <mergeCell ref="NIS11:NIV11"/>
    <mergeCell ref="NIW11:NIZ11"/>
    <mergeCell ref="NHE11:NHH11"/>
    <mergeCell ref="NHI11:NHL11"/>
    <mergeCell ref="NHM11:NHP11"/>
    <mergeCell ref="NHQ11:NHT11"/>
    <mergeCell ref="NHU11:NHX11"/>
    <mergeCell ref="NHY11:NIB11"/>
    <mergeCell ref="NRI11:NRL11"/>
    <mergeCell ref="NRM11:NRP11"/>
    <mergeCell ref="NRQ11:NRT11"/>
    <mergeCell ref="NRU11:NRX11"/>
    <mergeCell ref="NRY11:NSB11"/>
    <mergeCell ref="NSC11:NSF11"/>
    <mergeCell ref="NQK11:NQN11"/>
    <mergeCell ref="NQO11:NQR11"/>
    <mergeCell ref="NQS11:NQV11"/>
    <mergeCell ref="NQW11:NQZ11"/>
    <mergeCell ref="NRA11:NRD11"/>
    <mergeCell ref="NRE11:NRH11"/>
    <mergeCell ref="NPM11:NPP11"/>
    <mergeCell ref="NPQ11:NPT11"/>
    <mergeCell ref="NPU11:NPX11"/>
    <mergeCell ref="NPY11:NQB11"/>
    <mergeCell ref="NQC11:NQF11"/>
    <mergeCell ref="NQG11:NQJ11"/>
    <mergeCell ref="NOO11:NOR11"/>
    <mergeCell ref="NOS11:NOV11"/>
    <mergeCell ref="NOW11:NOZ11"/>
    <mergeCell ref="NPA11:NPD11"/>
    <mergeCell ref="NPE11:NPH11"/>
    <mergeCell ref="NPI11:NPL11"/>
    <mergeCell ref="NNQ11:NNT11"/>
    <mergeCell ref="NNU11:NNX11"/>
    <mergeCell ref="NNY11:NOB11"/>
    <mergeCell ref="NOC11:NOF11"/>
    <mergeCell ref="NOG11:NOJ11"/>
    <mergeCell ref="NOK11:NON11"/>
    <mergeCell ref="NMS11:NMV11"/>
    <mergeCell ref="NMW11:NMZ11"/>
    <mergeCell ref="NNA11:NND11"/>
    <mergeCell ref="NNE11:NNH11"/>
    <mergeCell ref="NNI11:NNL11"/>
    <mergeCell ref="NNM11:NNP11"/>
    <mergeCell ref="NWW11:NWZ11"/>
    <mergeCell ref="NXA11:NXD11"/>
    <mergeCell ref="NXE11:NXH11"/>
    <mergeCell ref="NXI11:NXL11"/>
    <mergeCell ref="NXM11:NXP11"/>
    <mergeCell ref="NXQ11:NXT11"/>
    <mergeCell ref="NVY11:NWB11"/>
    <mergeCell ref="NWC11:NWF11"/>
    <mergeCell ref="NWG11:NWJ11"/>
    <mergeCell ref="NWK11:NWN11"/>
    <mergeCell ref="NWO11:NWR11"/>
    <mergeCell ref="NWS11:NWV11"/>
    <mergeCell ref="NVA11:NVD11"/>
    <mergeCell ref="NVE11:NVH11"/>
    <mergeCell ref="NVI11:NVL11"/>
    <mergeCell ref="NVM11:NVP11"/>
    <mergeCell ref="NVQ11:NVT11"/>
    <mergeCell ref="NVU11:NVX11"/>
    <mergeCell ref="NUC11:NUF11"/>
    <mergeCell ref="NUG11:NUJ11"/>
    <mergeCell ref="NUK11:NUN11"/>
    <mergeCell ref="NUO11:NUR11"/>
    <mergeCell ref="NUS11:NUV11"/>
    <mergeCell ref="NUW11:NUZ11"/>
    <mergeCell ref="NTE11:NTH11"/>
    <mergeCell ref="NTI11:NTL11"/>
    <mergeCell ref="NTM11:NTP11"/>
    <mergeCell ref="NTQ11:NTT11"/>
    <mergeCell ref="NTU11:NTX11"/>
    <mergeCell ref="NTY11:NUB11"/>
    <mergeCell ref="NSG11:NSJ11"/>
    <mergeCell ref="NSK11:NSN11"/>
    <mergeCell ref="NSO11:NSR11"/>
    <mergeCell ref="NSS11:NSV11"/>
    <mergeCell ref="NSW11:NSZ11"/>
    <mergeCell ref="NTA11:NTD11"/>
    <mergeCell ref="OCK11:OCN11"/>
    <mergeCell ref="OCO11:OCR11"/>
    <mergeCell ref="OCS11:OCV11"/>
    <mergeCell ref="OCW11:OCZ11"/>
    <mergeCell ref="ODA11:ODD11"/>
    <mergeCell ref="ODE11:ODH11"/>
    <mergeCell ref="OBM11:OBP11"/>
    <mergeCell ref="OBQ11:OBT11"/>
    <mergeCell ref="OBU11:OBX11"/>
    <mergeCell ref="OBY11:OCB11"/>
    <mergeCell ref="OCC11:OCF11"/>
    <mergeCell ref="OCG11:OCJ11"/>
    <mergeCell ref="OAO11:OAR11"/>
    <mergeCell ref="OAS11:OAV11"/>
    <mergeCell ref="OAW11:OAZ11"/>
    <mergeCell ref="OBA11:OBD11"/>
    <mergeCell ref="OBE11:OBH11"/>
    <mergeCell ref="OBI11:OBL11"/>
    <mergeCell ref="NZQ11:NZT11"/>
    <mergeCell ref="NZU11:NZX11"/>
    <mergeCell ref="NZY11:OAB11"/>
    <mergeCell ref="OAC11:OAF11"/>
    <mergeCell ref="OAG11:OAJ11"/>
    <mergeCell ref="OAK11:OAN11"/>
    <mergeCell ref="NYS11:NYV11"/>
    <mergeCell ref="NYW11:NYZ11"/>
    <mergeCell ref="NZA11:NZD11"/>
    <mergeCell ref="NZE11:NZH11"/>
    <mergeCell ref="NZI11:NZL11"/>
    <mergeCell ref="NZM11:NZP11"/>
    <mergeCell ref="NXU11:NXX11"/>
    <mergeCell ref="NXY11:NYB11"/>
    <mergeCell ref="NYC11:NYF11"/>
    <mergeCell ref="NYG11:NYJ11"/>
    <mergeCell ref="NYK11:NYN11"/>
    <mergeCell ref="NYO11:NYR11"/>
    <mergeCell ref="OHY11:OIB11"/>
    <mergeCell ref="OIC11:OIF11"/>
    <mergeCell ref="OIG11:OIJ11"/>
    <mergeCell ref="OIK11:OIN11"/>
    <mergeCell ref="OIO11:OIR11"/>
    <mergeCell ref="OIS11:OIV11"/>
    <mergeCell ref="OHA11:OHD11"/>
    <mergeCell ref="OHE11:OHH11"/>
    <mergeCell ref="OHI11:OHL11"/>
    <mergeCell ref="OHM11:OHP11"/>
    <mergeCell ref="OHQ11:OHT11"/>
    <mergeCell ref="OHU11:OHX11"/>
    <mergeCell ref="OGC11:OGF11"/>
    <mergeCell ref="OGG11:OGJ11"/>
    <mergeCell ref="OGK11:OGN11"/>
    <mergeCell ref="OGO11:OGR11"/>
    <mergeCell ref="OGS11:OGV11"/>
    <mergeCell ref="OGW11:OGZ11"/>
    <mergeCell ref="OFE11:OFH11"/>
    <mergeCell ref="OFI11:OFL11"/>
    <mergeCell ref="OFM11:OFP11"/>
    <mergeCell ref="OFQ11:OFT11"/>
    <mergeCell ref="OFU11:OFX11"/>
    <mergeCell ref="OFY11:OGB11"/>
    <mergeCell ref="OEG11:OEJ11"/>
    <mergeCell ref="OEK11:OEN11"/>
    <mergeCell ref="OEO11:OER11"/>
    <mergeCell ref="OES11:OEV11"/>
    <mergeCell ref="OEW11:OEZ11"/>
    <mergeCell ref="OFA11:OFD11"/>
    <mergeCell ref="ODI11:ODL11"/>
    <mergeCell ref="ODM11:ODP11"/>
    <mergeCell ref="ODQ11:ODT11"/>
    <mergeCell ref="ODU11:ODX11"/>
    <mergeCell ref="ODY11:OEB11"/>
    <mergeCell ref="OEC11:OEF11"/>
    <mergeCell ref="ONM11:ONP11"/>
    <mergeCell ref="ONQ11:ONT11"/>
    <mergeCell ref="ONU11:ONX11"/>
    <mergeCell ref="ONY11:OOB11"/>
    <mergeCell ref="OOC11:OOF11"/>
    <mergeCell ref="OOG11:OOJ11"/>
    <mergeCell ref="OMO11:OMR11"/>
    <mergeCell ref="OMS11:OMV11"/>
    <mergeCell ref="OMW11:OMZ11"/>
    <mergeCell ref="ONA11:OND11"/>
    <mergeCell ref="ONE11:ONH11"/>
    <mergeCell ref="ONI11:ONL11"/>
    <mergeCell ref="OLQ11:OLT11"/>
    <mergeCell ref="OLU11:OLX11"/>
    <mergeCell ref="OLY11:OMB11"/>
    <mergeCell ref="OMC11:OMF11"/>
    <mergeCell ref="OMG11:OMJ11"/>
    <mergeCell ref="OMK11:OMN11"/>
    <mergeCell ref="OKS11:OKV11"/>
    <mergeCell ref="OKW11:OKZ11"/>
    <mergeCell ref="OLA11:OLD11"/>
    <mergeCell ref="OLE11:OLH11"/>
    <mergeCell ref="OLI11:OLL11"/>
    <mergeCell ref="OLM11:OLP11"/>
    <mergeCell ref="OJU11:OJX11"/>
    <mergeCell ref="OJY11:OKB11"/>
    <mergeCell ref="OKC11:OKF11"/>
    <mergeCell ref="OKG11:OKJ11"/>
    <mergeCell ref="OKK11:OKN11"/>
    <mergeCell ref="OKO11:OKR11"/>
    <mergeCell ref="OIW11:OIZ11"/>
    <mergeCell ref="OJA11:OJD11"/>
    <mergeCell ref="OJE11:OJH11"/>
    <mergeCell ref="OJI11:OJL11"/>
    <mergeCell ref="OJM11:OJP11"/>
    <mergeCell ref="OJQ11:OJT11"/>
    <mergeCell ref="OTA11:OTD11"/>
    <mergeCell ref="OTE11:OTH11"/>
    <mergeCell ref="OTI11:OTL11"/>
    <mergeCell ref="OTM11:OTP11"/>
    <mergeCell ref="OTQ11:OTT11"/>
    <mergeCell ref="OTU11:OTX11"/>
    <mergeCell ref="OSC11:OSF11"/>
    <mergeCell ref="OSG11:OSJ11"/>
    <mergeCell ref="OSK11:OSN11"/>
    <mergeCell ref="OSO11:OSR11"/>
    <mergeCell ref="OSS11:OSV11"/>
    <mergeCell ref="OSW11:OSZ11"/>
    <mergeCell ref="ORE11:ORH11"/>
    <mergeCell ref="ORI11:ORL11"/>
    <mergeCell ref="ORM11:ORP11"/>
    <mergeCell ref="ORQ11:ORT11"/>
    <mergeCell ref="ORU11:ORX11"/>
    <mergeCell ref="ORY11:OSB11"/>
    <mergeCell ref="OQG11:OQJ11"/>
    <mergeCell ref="OQK11:OQN11"/>
    <mergeCell ref="OQO11:OQR11"/>
    <mergeCell ref="OQS11:OQV11"/>
    <mergeCell ref="OQW11:OQZ11"/>
    <mergeCell ref="ORA11:ORD11"/>
    <mergeCell ref="OPI11:OPL11"/>
    <mergeCell ref="OPM11:OPP11"/>
    <mergeCell ref="OPQ11:OPT11"/>
    <mergeCell ref="OPU11:OPX11"/>
    <mergeCell ref="OPY11:OQB11"/>
    <mergeCell ref="OQC11:OQF11"/>
    <mergeCell ref="OOK11:OON11"/>
    <mergeCell ref="OOO11:OOR11"/>
    <mergeCell ref="OOS11:OOV11"/>
    <mergeCell ref="OOW11:OOZ11"/>
    <mergeCell ref="OPA11:OPD11"/>
    <mergeCell ref="OPE11:OPH11"/>
    <mergeCell ref="OYO11:OYR11"/>
    <mergeCell ref="OYS11:OYV11"/>
    <mergeCell ref="OYW11:OYZ11"/>
    <mergeCell ref="OZA11:OZD11"/>
    <mergeCell ref="OZE11:OZH11"/>
    <mergeCell ref="OZI11:OZL11"/>
    <mergeCell ref="OXQ11:OXT11"/>
    <mergeCell ref="OXU11:OXX11"/>
    <mergeCell ref="OXY11:OYB11"/>
    <mergeCell ref="OYC11:OYF11"/>
    <mergeCell ref="OYG11:OYJ11"/>
    <mergeCell ref="OYK11:OYN11"/>
    <mergeCell ref="OWS11:OWV11"/>
    <mergeCell ref="OWW11:OWZ11"/>
    <mergeCell ref="OXA11:OXD11"/>
    <mergeCell ref="OXE11:OXH11"/>
    <mergeCell ref="OXI11:OXL11"/>
    <mergeCell ref="OXM11:OXP11"/>
    <mergeCell ref="OVU11:OVX11"/>
    <mergeCell ref="OVY11:OWB11"/>
    <mergeCell ref="OWC11:OWF11"/>
    <mergeCell ref="OWG11:OWJ11"/>
    <mergeCell ref="OWK11:OWN11"/>
    <mergeCell ref="OWO11:OWR11"/>
    <mergeCell ref="OUW11:OUZ11"/>
    <mergeCell ref="OVA11:OVD11"/>
    <mergeCell ref="OVE11:OVH11"/>
    <mergeCell ref="OVI11:OVL11"/>
    <mergeCell ref="OVM11:OVP11"/>
    <mergeCell ref="OVQ11:OVT11"/>
    <mergeCell ref="OTY11:OUB11"/>
    <mergeCell ref="OUC11:OUF11"/>
    <mergeCell ref="OUG11:OUJ11"/>
    <mergeCell ref="OUK11:OUN11"/>
    <mergeCell ref="OUO11:OUR11"/>
    <mergeCell ref="OUS11:OUV11"/>
    <mergeCell ref="PEC11:PEF11"/>
    <mergeCell ref="PEG11:PEJ11"/>
    <mergeCell ref="PEK11:PEN11"/>
    <mergeCell ref="PEO11:PER11"/>
    <mergeCell ref="PES11:PEV11"/>
    <mergeCell ref="PEW11:PEZ11"/>
    <mergeCell ref="PDE11:PDH11"/>
    <mergeCell ref="PDI11:PDL11"/>
    <mergeCell ref="PDM11:PDP11"/>
    <mergeCell ref="PDQ11:PDT11"/>
    <mergeCell ref="PDU11:PDX11"/>
    <mergeCell ref="PDY11:PEB11"/>
    <mergeCell ref="PCG11:PCJ11"/>
    <mergeCell ref="PCK11:PCN11"/>
    <mergeCell ref="PCO11:PCR11"/>
    <mergeCell ref="PCS11:PCV11"/>
    <mergeCell ref="PCW11:PCZ11"/>
    <mergeCell ref="PDA11:PDD11"/>
    <mergeCell ref="PBI11:PBL11"/>
    <mergeCell ref="PBM11:PBP11"/>
    <mergeCell ref="PBQ11:PBT11"/>
    <mergeCell ref="PBU11:PBX11"/>
    <mergeCell ref="PBY11:PCB11"/>
    <mergeCell ref="PCC11:PCF11"/>
    <mergeCell ref="PAK11:PAN11"/>
    <mergeCell ref="PAO11:PAR11"/>
    <mergeCell ref="PAS11:PAV11"/>
    <mergeCell ref="PAW11:PAZ11"/>
    <mergeCell ref="PBA11:PBD11"/>
    <mergeCell ref="PBE11:PBH11"/>
    <mergeCell ref="OZM11:OZP11"/>
    <mergeCell ref="OZQ11:OZT11"/>
    <mergeCell ref="OZU11:OZX11"/>
    <mergeCell ref="OZY11:PAB11"/>
    <mergeCell ref="PAC11:PAF11"/>
    <mergeCell ref="PAG11:PAJ11"/>
    <mergeCell ref="PJQ11:PJT11"/>
    <mergeCell ref="PJU11:PJX11"/>
    <mergeCell ref="PJY11:PKB11"/>
    <mergeCell ref="PKC11:PKF11"/>
    <mergeCell ref="PKG11:PKJ11"/>
    <mergeCell ref="PKK11:PKN11"/>
    <mergeCell ref="PIS11:PIV11"/>
    <mergeCell ref="PIW11:PIZ11"/>
    <mergeCell ref="PJA11:PJD11"/>
    <mergeCell ref="PJE11:PJH11"/>
    <mergeCell ref="PJI11:PJL11"/>
    <mergeCell ref="PJM11:PJP11"/>
    <mergeCell ref="PHU11:PHX11"/>
    <mergeCell ref="PHY11:PIB11"/>
    <mergeCell ref="PIC11:PIF11"/>
    <mergeCell ref="PIG11:PIJ11"/>
    <mergeCell ref="PIK11:PIN11"/>
    <mergeCell ref="PIO11:PIR11"/>
    <mergeCell ref="PGW11:PGZ11"/>
    <mergeCell ref="PHA11:PHD11"/>
    <mergeCell ref="PHE11:PHH11"/>
    <mergeCell ref="PHI11:PHL11"/>
    <mergeCell ref="PHM11:PHP11"/>
    <mergeCell ref="PHQ11:PHT11"/>
    <mergeCell ref="PFY11:PGB11"/>
    <mergeCell ref="PGC11:PGF11"/>
    <mergeCell ref="PGG11:PGJ11"/>
    <mergeCell ref="PGK11:PGN11"/>
    <mergeCell ref="PGO11:PGR11"/>
    <mergeCell ref="PGS11:PGV11"/>
    <mergeCell ref="PFA11:PFD11"/>
    <mergeCell ref="PFE11:PFH11"/>
    <mergeCell ref="PFI11:PFL11"/>
    <mergeCell ref="PFM11:PFP11"/>
    <mergeCell ref="PFQ11:PFT11"/>
    <mergeCell ref="PFU11:PFX11"/>
    <mergeCell ref="PPE11:PPH11"/>
    <mergeCell ref="PPI11:PPL11"/>
    <mergeCell ref="PPM11:PPP11"/>
    <mergeCell ref="PPQ11:PPT11"/>
    <mergeCell ref="PPU11:PPX11"/>
    <mergeCell ref="PPY11:PQB11"/>
    <mergeCell ref="POG11:POJ11"/>
    <mergeCell ref="POK11:PON11"/>
    <mergeCell ref="POO11:POR11"/>
    <mergeCell ref="POS11:POV11"/>
    <mergeCell ref="POW11:POZ11"/>
    <mergeCell ref="PPA11:PPD11"/>
    <mergeCell ref="PNI11:PNL11"/>
    <mergeCell ref="PNM11:PNP11"/>
    <mergeCell ref="PNQ11:PNT11"/>
    <mergeCell ref="PNU11:PNX11"/>
    <mergeCell ref="PNY11:POB11"/>
    <mergeCell ref="POC11:POF11"/>
    <mergeCell ref="PMK11:PMN11"/>
    <mergeCell ref="PMO11:PMR11"/>
    <mergeCell ref="PMS11:PMV11"/>
    <mergeCell ref="PMW11:PMZ11"/>
    <mergeCell ref="PNA11:PND11"/>
    <mergeCell ref="PNE11:PNH11"/>
    <mergeCell ref="PLM11:PLP11"/>
    <mergeCell ref="PLQ11:PLT11"/>
    <mergeCell ref="PLU11:PLX11"/>
    <mergeCell ref="PLY11:PMB11"/>
    <mergeCell ref="PMC11:PMF11"/>
    <mergeCell ref="PMG11:PMJ11"/>
    <mergeCell ref="PKO11:PKR11"/>
    <mergeCell ref="PKS11:PKV11"/>
    <mergeCell ref="PKW11:PKZ11"/>
    <mergeCell ref="PLA11:PLD11"/>
    <mergeCell ref="PLE11:PLH11"/>
    <mergeCell ref="PLI11:PLL11"/>
    <mergeCell ref="PUS11:PUV11"/>
    <mergeCell ref="PUW11:PUZ11"/>
    <mergeCell ref="PVA11:PVD11"/>
    <mergeCell ref="PVE11:PVH11"/>
    <mergeCell ref="PVI11:PVL11"/>
    <mergeCell ref="PVM11:PVP11"/>
    <mergeCell ref="PTU11:PTX11"/>
    <mergeCell ref="PTY11:PUB11"/>
    <mergeCell ref="PUC11:PUF11"/>
    <mergeCell ref="PUG11:PUJ11"/>
    <mergeCell ref="PUK11:PUN11"/>
    <mergeCell ref="PUO11:PUR11"/>
    <mergeCell ref="PSW11:PSZ11"/>
    <mergeCell ref="PTA11:PTD11"/>
    <mergeCell ref="PTE11:PTH11"/>
    <mergeCell ref="PTI11:PTL11"/>
    <mergeCell ref="PTM11:PTP11"/>
    <mergeCell ref="PTQ11:PTT11"/>
    <mergeCell ref="PRY11:PSB11"/>
    <mergeCell ref="PSC11:PSF11"/>
    <mergeCell ref="PSG11:PSJ11"/>
    <mergeCell ref="PSK11:PSN11"/>
    <mergeCell ref="PSO11:PSR11"/>
    <mergeCell ref="PSS11:PSV11"/>
    <mergeCell ref="PRA11:PRD11"/>
    <mergeCell ref="PRE11:PRH11"/>
    <mergeCell ref="PRI11:PRL11"/>
    <mergeCell ref="PRM11:PRP11"/>
    <mergeCell ref="PRQ11:PRT11"/>
    <mergeCell ref="PRU11:PRX11"/>
    <mergeCell ref="PQC11:PQF11"/>
    <mergeCell ref="PQG11:PQJ11"/>
    <mergeCell ref="PQK11:PQN11"/>
    <mergeCell ref="PQO11:PQR11"/>
    <mergeCell ref="PQS11:PQV11"/>
    <mergeCell ref="PQW11:PQZ11"/>
    <mergeCell ref="QAG11:QAJ11"/>
    <mergeCell ref="QAK11:QAN11"/>
    <mergeCell ref="QAO11:QAR11"/>
    <mergeCell ref="QAS11:QAV11"/>
    <mergeCell ref="QAW11:QAZ11"/>
    <mergeCell ref="QBA11:QBD11"/>
    <mergeCell ref="PZI11:PZL11"/>
    <mergeCell ref="PZM11:PZP11"/>
    <mergeCell ref="PZQ11:PZT11"/>
    <mergeCell ref="PZU11:PZX11"/>
    <mergeCell ref="PZY11:QAB11"/>
    <mergeCell ref="QAC11:QAF11"/>
    <mergeCell ref="PYK11:PYN11"/>
    <mergeCell ref="PYO11:PYR11"/>
    <mergeCell ref="PYS11:PYV11"/>
    <mergeCell ref="PYW11:PYZ11"/>
    <mergeCell ref="PZA11:PZD11"/>
    <mergeCell ref="PZE11:PZH11"/>
    <mergeCell ref="PXM11:PXP11"/>
    <mergeCell ref="PXQ11:PXT11"/>
    <mergeCell ref="PXU11:PXX11"/>
    <mergeCell ref="PXY11:PYB11"/>
    <mergeCell ref="PYC11:PYF11"/>
    <mergeCell ref="PYG11:PYJ11"/>
    <mergeCell ref="PWO11:PWR11"/>
    <mergeCell ref="PWS11:PWV11"/>
    <mergeCell ref="PWW11:PWZ11"/>
    <mergeCell ref="PXA11:PXD11"/>
    <mergeCell ref="PXE11:PXH11"/>
    <mergeCell ref="PXI11:PXL11"/>
    <mergeCell ref="PVQ11:PVT11"/>
    <mergeCell ref="PVU11:PVX11"/>
    <mergeCell ref="PVY11:PWB11"/>
    <mergeCell ref="PWC11:PWF11"/>
    <mergeCell ref="PWG11:PWJ11"/>
    <mergeCell ref="PWK11:PWN11"/>
    <mergeCell ref="QFU11:QFX11"/>
    <mergeCell ref="QFY11:QGB11"/>
    <mergeCell ref="QGC11:QGF11"/>
    <mergeCell ref="QGG11:QGJ11"/>
    <mergeCell ref="QGK11:QGN11"/>
    <mergeCell ref="QGO11:QGR11"/>
    <mergeCell ref="QEW11:QEZ11"/>
    <mergeCell ref="QFA11:QFD11"/>
    <mergeCell ref="QFE11:QFH11"/>
    <mergeCell ref="QFI11:QFL11"/>
    <mergeCell ref="QFM11:QFP11"/>
    <mergeCell ref="QFQ11:QFT11"/>
    <mergeCell ref="QDY11:QEB11"/>
    <mergeCell ref="QEC11:QEF11"/>
    <mergeCell ref="QEG11:QEJ11"/>
    <mergeCell ref="QEK11:QEN11"/>
    <mergeCell ref="QEO11:QER11"/>
    <mergeCell ref="QES11:QEV11"/>
    <mergeCell ref="QDA11:QDD11"/>
    <mergeCell ref="QDE11:QDH11"/>
    <mergeCell ref="QDI11:QDL11"/>
    <mergeCell ref="QDM11:QDP11"/>
    <mergeCell ref="QDQ11:QDT11"/>
    <mergeCell ref="QDU11:QDX11"/>
    <mergeCell ref="QCC11:QCF11"/>
    <mergeCell ref="QCG11:QCJ11"/>
    <mergeCell ref="QCK11:QCN11"/>
    <mergeCell ref="QCO11:QCR11"/>
    <mergeCell ref="QCS11:QCV11"/>
    <mergeCell ref="QCW11:QCZ11"/>
    <mergeCell ref="QBE11:QBH11"/>
    <mergeCell ref="QBI11:QBL11"/>
    <mergeCell ref="QBM11:QBP11"/>
    <mergeCell ref="QBQ11:QBT11"/>
    <mergeCell ref="QBU11:QBX11"/>
    <mergeCell ref="QBY11:QCB11"/>
    <mergeCell ref="QLI11:QLL11"/>
    <mergeCell ref="QLM11:QLP11"/>
    <mergeCell ref="QLQ11:QLT11"/>
    <mergeCell ref="QLU11:QLX11"/>
    <mergeCell ref="QLY11:QMB11"/>
    <mergeCell ref="QMC11:QMF11"/>
    <mergeCell ref="QKK11:QKN11"/>
    <mergeCell ref="QKO11:QKR11"/>
    <mergeCell ref="QKS11:QKV11"/>
    <mergeCell ref="QKW11:QKZ11"/>
    <mergeCell ref="QLA11:QLD11"/>
    <mergeCell ref="QLE11:QLH11"/>
    <mergeCell ref="QJM11:QJP11"/>
    <mergeCell ref="QJQ11:QJT11"/>
    <mergeCell ref="QJU11:QJX11"/>
    <mergeCell ref="QJY11:QKB11"/>
    <mergeCell ref="QKC11:QKF11"/>
    <mergeCell ref="QKG11:QKJ11"/>
    <mergeCell ref="QIO11:QIR11"/>
    <mergeCell ref="QIS11:QIV11"/>
    <mergeCell ref="QIW11:QIZ11"/>
    <mergeCell ref="QJA11:QJD11"/>
    <mergeCell ref="QJE11:QJH11"/>
    <mergeCell ref="QJI11:QJL11"/>
    <mergeCell ref="QHQ11:QHT11"/>
    <mergeCell ref="QHU11:QHX11"/>
    <mergeCell ref="QHY11:QIB11"/>
    <mergeCell ref="QIC11:QIF11"/>
    <mergeCell ref="QIG11:QIJ11"/>
    <mergeCell ref="QIK11:QIN11"/>
    <mergeCell ref="QGS11:QGV11"/>
    <mergeCell ref="QGW11:QGZ11"/>
    <mergeCell ref="QHA11:QHD11"/>
    <mergeCell ref="QHE11:QHH11"/>
    <mergeCell ref="QHI11:QHL11"/>
    <mergeCell ref="QHM11:QHP11"/>
    <mergeCell ref="QQW11:QQZ11"/>
    <mergeCell ref="QRA11:QRD11"/>
    <mergeCell ref="QRE11:QRH11"/>
    <mergeCell ref="QRI11:QRL11"/>
    <mergeCell ref="QRM11:QRP11"/>
    <mergeCell ref="QRQ11:QRT11"/>
    <mergeCell ref="QPY11:QQB11"/>
    <mergeCell ref="QQC11:QQF11"/>
    <mergeCell ref="QQG11:QQJ11"/>
    <mergeCell ref="QQK11:QQN11"/>
    <mergeCell ref="QQO11:QQR11"/>
    <mergeCell ref="QQS11:QQV11"/>
    <mergeCell ref="QPA11:QPD11"/>
    <mergeCell ref="QPE11:QPH11"/>
    <mergeCell ref="QPI11:QPL11"/>
    <mergeCell ref="QPM11:QPP11"/>
    <mergeCell ref="QPQ11:QPT11"/>
    <mergeCell ref="QPU11:QPX11"/>
    <mergeCell ref="QOC11:QOF11"/>
    <mergeCell ref="QOG11:QOJ11"/>
    <mergeCell ref="QOK11:QON11"/>
    <mergeCell ref="QOO11:QOR11"/>
    <mergeCell ref="QOS11:QOV11"/>
    <mergeCell ref="QOW11:QOZ11"/>
    <mergeCell ref="QNE11:QNH11"/>
    <mergeCell ref="QNI11:QNL11"/>
    <mergeCell ref="QNM11:QNP11"/>
    <mergeCell ref="QNQ11:QNT11"/>
    <mergeCell ref="QNU11:QNX11"/>
    <mergeCell ref="QNY11:QOB11"/>
    <mergeCell ref="QMG11:QMJ11"/>
    <mergeCell ref="QMK11:QMN11"/>
    <mergeCell ref="QMO11:QMR11"/>
    <mergeCell ref="QMS11:QMV11"/>
    <mergeCell ref="QMW11:QMZ11"/>
    <mergeCell ref="QNA11:QND11"/>
    <mergeCell ref="QWK11:QWN11"/>
    <mergeCell ref="QWO11:QWR11"/>
    <mergeCell ref="QWS11:QWV11"/>
    <mergeCell ref="QWW11:QWZ11"/>
    <mergeCell ref="QXA11:QXD11"/>
    <mergeCell ref="QXE11:QXH11"/>
    <mergeCell ref="QVM11:QVP11"/>
    <mergeCell ref="QVQ11:QVT11"/>
    <mergeCell ref="QVU11:QVX11"/>
    <mergeCell ref="QVY11:QWB11"/>
    <mergeCell ref="QWC11:QWF11"/>
    <mergeCell ref="QWG11:QWJ11"/>
    <mergeCell ref="QUO11:QUR11"/>
    <mergeCell ref="QUS11:QUV11"/>
    <mergeCell ref="QUW11:QUZ11"/>
    <mergeCell ref="QVA11:QVD11"/>
    <mergeCell ref="QVE11:QVH11"/>
    <mergeCell ref="QVI11:QVL11"/>
    <mergeCell ref="QTQ11:QTT11"/>
    <mergeCell ref="QTU11:QTX11"/>
    <mergeCell ref="QTY11:QUB11"/>
    <mergeCell ref="QUC11:QUF11"/>
    <mergeCell ref="QUG11:QUJ11"/>
    <mergeCell ref="QUK11:QUN11"/>
    <mergeCell ref="QSS11:QSV11"/>
    <mergeCell ref="QSW11:QSZ11"/>
    <mergeCell ref="QTA11:QTD11"/>
    <mergeCell ref="QTE11:QTH11"/>
    <mergeCell ref="QTI11:QTL11"/>
    <mergeCell ref="QTM11:QTP11"/>
    <mergeCell ref="QRU11:QRX11"/>
    <mergeCell ref="QRY11:QSB11"/>
    <mergeCell ref="QSC11:QSF11"/>
    <mergeCell ref="QSG11:QSJ11"/>
    <mergeCell ref="QSK11:QSN11"/>
    <mergeCell ref="QSO11:QSR11"/>
    <mergeCell ref="RBY11:RCB11"/>
    <mergeCell ref="RCC11:RCF11"/>
    <mergeCell ref="RCG11:RCJ11"/>
    <mergeCell ref="RCK11:RCN11"/>
    <mergeCell ref="RCO11:RCR11"/>
    <mergeCell ref="RCS11:RCV11"/>
    <mergeCell ref="RBA11:RBD11"/>
    <mergeCell ref="RBE11:RBH11"/>
    <mergeCell ref="RBI11:RBL11"/>
    <mergeCell ref="RBM11:RBP11"/>
    <mergeCell ref="RBQ11:RBT11"/>
    <mergeCell ref="RBU11:RBX11"/>
    <mergeCell ref="RAC11:RAF11"/>
    <mergeCell ref="RAG11:RAJ11"/>
    <mergeCell ref="RAK11:RAN11"/>
    <mergeCell ref="RAO11:RAR11"/>
    <mergeCell ref="RAS11:RAV11"/>
    <mergeCell ref="RAW11:RAZ11"/>
    <mergeCell ref="QZE11:QZH11"/>
    <mergeCell ref="QZI11:QZL11"/>
    <mergeCell ref="QZM11:QZP11"/>
    <mergeCell ref="QZQ11:QZT11"/>
    <mergeCell ref="QZU11:QZX11"/>
    <mergeCell ref="QZY11:RAB11"/>
    <mergeCell ref="QYG11:QYJ11"/>
    <mergeCell ref="QYK11:QYN11"/>
    <mergeCell ref="QYO11:QYR11"/>
    <mergeCell ref="QYS11:QYV11"/>
    <mergeCell ref="QYW11:QYZ11"/>
    <mergeCell ref="QZA11:QZD11"/>
    <mergeCell ref="QXI11:QXL11"/>
    <mergeCell ref="QXM11:QXP11"/>
    <mergeCell ref="QXQ11:QXT11"/>
    <mergeCell ref="QXU11:QXX11"/>
    <mergeCell ref="QXY11:QYB11"/>
    <mergeCell ref="QYC11:QYF11"/>
    <mergeCell ref="RHM11:RHP11"/>
    <mergeCell ref="RHQ11:RHT11"/>
    <mergeCell ref="RHU11:RHX11"/>
    <mergeCell ref="RHY11:RIB11"/>
    <mergeCell ref="RIC11:RIF11"/>
    <mergeCell ref="RIG11:RIJ11"/>
    <mergeCell ref="RGO11:RGR11"/>
    <mergeCell ref="RGS11:RGV11"/>
    <mergeCell ref="RGW11:RGZ11"/>
    <mergeCell ref="RHA11:RHD11"/>
    <mergeCell ref="RHE11:RHH11"/>
    <mergeCell ref="RHI11:RHL11"/>
    <mergeCell ref="RFQ11:RFT11"/>
    <mergeCell ref="RFU11:RFX11"/>
    <mergeCell ref="RFY11:RGB11"/>
    <mergeCell ref="RGC11:RGF11"/>
    <mergeCell ref="RGG11:RGJ11"/>
    <mergeCell ref="RGK11:RGN11"/>
    <mergeCell ref="RES11:REV11"/>
    <mergeCell ref="REW11:REZ11"/>
    <mergeCell ref="RFA11:RFD11"/>
    <mergeCell ref="RFE11:RFH11"/>
    <mergeCell ref="RFI11:RFL11"/>
    <mergeCell ref="RFM11:RFP11"/>
    <mergeCell ref="RDU11:RDX11"/>
    <mergeCell ref="RDY11:REB11"/>
    <mergeCell ref="REC11:REF11"/>
    <mergeCell ref="REG11:REJ11"/>
    <mergeCell ref="REK11:REN11"/>
    <mergeCell ref="REO11:RER11"/>
    <mergeCell ref="RCW11:RCZ11"/>
    <mergeCell ref="RDA11:RDD11"/>
    <mergeCell ref="RDE11:RDH11"/>
    <mergeCell ref="RDI11:RDL11"/>
    <mergeCell ref="RDM11:RDP11"/>
    <mergeCell ref="RDQ11:RDT11"/>
    <mergeCell ref="RNA11:RND11"/>
    <mergeCell ref="RNE11:RNH11"/>
    <mergeCell ref="RNI11:RNL11"/>
    <mergeCell ref="RNM11:RNP11"/>
    <mergeCell ref="RNQ11:RNT11"/>
    <mergeCell ref="RNU11:RNX11"/>
    <mergeCell ref="RMC11:RMF11"/>
    <mergeCell ref="RMG11:RMJ11"/>
    <mergeCell ref="RMK11:RMN11"/>
    <mergeCell ref="RMO11:RMR11"/>
    <mergeCell ref="RMS11:RMV11"/>
    <mergeCell ref="RMW11:RMZ11"/>
    <mergeCell ref="RLE11:RLH11"/>
    <mergeCell ref="RLI11:RLL11"/>
    <mergeCell ref="RLM11:RLP11"/>
    <mergeCell ref="RLQ11:RLT11"/>
    <mergeCell ref="RLU11:RLX11"/>
    <mergeCell ref="RLY11:RMB11"/>
    <mergeCell ref="RKG11:RKJ11"/>
    <mergeCell ref="RKK11:RKN11"/>
    <mergeCell ref="RKO11:RKR11"/>
    <mergeCell ref="RKS11:RKV11"/>
    <mergeCell ref="RKW11:RKZ11"/>
    <mergeCell ref="RLA11:RLD11"/>
    <mergeCell ref="RJI11:RJL11"/>
    <mergeCell ref="RJM11:RJP11"/>
    <mergeCell ref="RJQ11:RJT11"/>
    <mergeCell ref="RJU11:RJX11"/>
    <mergeCell ref="RJY11:RKB11"/>
    <mergeCell ref="RKC11:RKF11"/>
    <mergeCell ref="RIK11:RIN11"/>
    <mergeCell ref="RIO11:RIR11"/>
    <mergeCell ref="RIS11:RIV11"/>
    <mergeCell ref="RIW11:RIZ11"/>
    <mergeCell ref="RJA11:RJD11"/>
    <mergeCell ref="RJE11:RJH11"/>
    <mergeCell ref="RSO11:RSR11"/>
    <mergeCell ref="RSS11:RSV11"/>
    <mergeCell ref="RSW11:RSZ11"/>
    <mergeCell ref="RTA11:RTD11"/>
    <mergeCell ref="RTE11:RTH11"/>
    <mergeCell ref="RTI11:RTL11"/>
    <mergeCell ref="RRQ11:RRT11"/>
    <mergeCell ref="RRU11:RRX11"/>
    <mergeCell ref="RRY11:RSB11"/>
    <mergeCell ref="RSC11:RSF11"/>
    <mergeCell ref="RSG11:RSJ11"/>
    <mergeCell ref="RSK11:RSN11"/>
    <mergeCell ref="RQS11:RQV11"/>
    <mergeCell ref="RQW11:RQZ11"/>
    <mergeCell ref="RRA11:RRD11"/>
    <mergeCell ref="RRE11:RRH11"/>
    <mergeCell ref="RRI11:RRL11"/>
    <mergeCell ref="RRM11:RRP11"/>
    <mergeCell ref="RPU11:RPX11"/>
    <mergeCell ref="RPY11:RQB11"/>
    <mergeCell ref="RQC11:RQF11"/>
    <mergeCell ref="RQG11:RQJ11"/>
    <mergeCell ref="RQK11:RQN11"/>
    <mergeCell ref="RQO11:RQR11"/>
    <mergeCell ref="ROW11:ROZ11"/>
    <mergeCell ref="RPA11:RPD11"/>
    <mergeCell ref="RPE11:RPH11"/>
    <mergeCell ref="RPI11:RPL11"/>
    <mergeCell ref="RPM11:RPP11"/>
    <mergeCell ref="RPQ11:RPT11"/>
    <mergeCell ref="RNY11:ROB11"/>
    <mergeCell ref="ROC11:ROF11"/>
    <mergeCell ref="ROG11:ROJ11"/>
    <mergeCell ref="ROK11:RON11"/>
    <mergeCell ref="ROO11:ROR11"/>
    <mergeCell ref="ROS11:ROV11"/>
    <mergeCell ref="RYC11:RYF11"/>
    <mergeCell ref="RYG11:RYJ11"/>
    <mergeCell ref="RYK11:RYN11"/>
    <mergeCell ref="RYO11:RYR11"/>
    <mergeCell ref="RYS11:RYV11"/>
    <mergeCell ref="RYW11:RYZ11"/>
    <mergeCell ref="RXE11:RXH11"/>
    <mergeCell ref="RXI11:RXL11"/>
    <mergeCell ref="RXM11:RXP11"/>
    <mergeCell ref="RXQ11:RXT11"/>
    <mergeCell ref="RXU11:RXX11"/>
    <mergeCell ref="RXY11:RYB11"/>
    <mergeCell ref="RWG11:RWJ11"/>
    <mergeCell ref="RWK11:RWN11"/>
    <mergeCell ref="RWO11:RWR11"/>
    <mergeCell ref="RWS11:RWV11"/>
    <mergeCell ref="RWW11:RWZ11"/>
    <mergeCell ref="RXA11:RXD11"/>
    <mergeCell ref="RVI11:RVL11"/>
    <mergeCell ref="RVM11:RVP11"/>
    <mergeCell ref="RVQ11:RVT11"/>
    <mergeCell ref="RVU11:RVX11"/>
    <mergeCell ref="RVY11:RWB11"/>
    <mergeCell ref="RWC11:RWF11"/>
    <mergeCell ref="RUK11:RUN11"/>
    <mergeCell ref="RUO11:RUR11"/>
    <mergeCell ref="RUS11:RUV11"/>
    <mergeCell ref="RUW11:RUZ11"/>
    <mergeCell ref="RVA11:RVD11"/>
    <mergeCell ref="RVE11:RVH11"/>
    <mergeCell ref="RTM11:RTP11"/>
    <mergeCell ref="RTQ11:RTT11"/>
    <mergeCell ref="RTU11:RTX11"/>
    <mergeCell ref="RTY11:RUB11"/>
    <mergeCell ref="RUC11:RUF11"/>
    <mergeCell ref="RUG11:RUJ11"/>
    <mergeCell ref="SDQ11:SDT11"/>
    <mergeCell ref="SDU11:SDX11"/>
    <mergeCell ref="SDY11:SEB11"/>
    <mergeCell ref="SEC11:SEF11"/>
    <mergeCell ref="SEG11:SEJ11"/>
    <mergeCell ref="SEK11:SEN11"/>
    <mergeCell ref="SCS11:SCV11"/>
    <mergeCell ref="SCW11:SCZ11"/>
    <mergeCell ref="SDA11:SDD11"/>
    <mergeCell ref="SDE11:SDH11"/>
    <mergeCell ref="SDI11:SDL11"/>
    <mergeCell ref="SDM11:SDP11"/>
    <mergeCell ref="SBU11:SBX11"/>
    <mergeCell ref="SBY11:SCB11"/>
    <mergeCell ref="SCC11:SCF11"/>
    <mergeCell ref="SCG11:SCJ11"/>
    <mergeCell ref="SCK11:SCN11"/>
    <mergeCell ref="SCO11:SCR11"/>
    <mergeCell ref="SAW11:SAZ11"/>
    <mergeCell ref="SBA11:SBD11"/>
    <mergeCell ref="SBE11:SBH11"/>
    <mergeCell ref="SBI11:SBL11"/>
    <mergeCell ref="SBM11:SBP11"/>
    <mergeCell ref="SBQ11:SBT11"/>
    <mergeCell ref="RZY11:SAB11"/>
    <mergeCell ref="SAC11:SAF11"/>
    <mergeCell ref="SAG11:SAJ11"/>
    <mergeCell ref="SAK11:SAN11"/>
    <mergeCell ref="SAO11:SAR11"/>
    <mergeCell ref="SAS11:SAV11"/>
    <mergeCell ref="RZA11:RZD11"/>
    <mergeCell ref="RZE11:RZH11"/>
    <mergeCell ref="RZI11:RZL11"/>
    <mergeCell ref="RZM11:RZP11"/>
    <mergeCell ref="RZQ11:RZT11"/>
    <mergeCell ref="RZU11:RZX11"/>
    <mergeCell ref="SJE11:SJH11"/>
    <mergeCell ref="SJI11:SJL11"/>
    <mergeCell ref="SJM11:SJP11"/>
    <mergeCell ref="SJQ11:SJT11"/>
    <mergeCell ref="SJU11:SJX11"/>
    <mergeCell ref="SJY11:SKB11"/>
    <mergeCell ref="SIG11:SIJ11"/>
    <mergeCell ref="SIK11:SIN11"/>
    <mergeCell ref="SIO11:SIR11"/>
    <mergeCell ref="SIS11:SIV11"/>
    <mergeCell ref="SIW11:SIZ11"/>
    <mergeCell ref="SJA11:SJD11"/>
    <mergeCell ref="SHI11:SHL11"/>
    <mergeCell ref="SHM11:SHP11"/>
    <mergeCell ref="SHQ11:SHT11"/>
    <mergeCell ref="SHU11:SHX11"/>
    <mergeCell ref="SHY11:SIB11"/>
    <mergeCell ref="SIC11:SIF11"/>
    <mergeCell ref="SGK11:SGN11"/>
    <mergeCell ref="SGO11:SGR11"/>
    <mergeCell ref="SGS11:SGV11"/>
    <mergeCell ref="SGW11:SGZ11"/>
    <mergeCell ref="SHA11:SHD11"/>
    <mergeCell ref="SHE11:SHH11"/>
    <mergeCell ref="SFM11:SFP11"/>
    <mergeCell ref="SFQ11:SFT11"/>
    <mergeCell ref="SFU11:SFX11"/>
    <mergeCell ref="SFY11:SGB11"/>
    <mergeCell ref="SGC11:SGF11"/>
    <mergeCell ref="SGG11:SGJ11"/>
    <mergeCell ref="SEO11:SER11"/>
    <mergeCell ref="SES11:SEV11"/>
    <mergeCell ref="SEW11:SEZ11"/>
    <mergeCell ref="SFA11:SFD11"/>
    <mergeCell ref="SFE11:SFH11"/>
    <mergeCell ref="SFI11:SFL11"/>
    <mergeCell ref="SOS11:SOV11"/>
    <mergeCell ref="SOW11:SOZ11"/>
    <mergeCell ref="SPA11:SPD11"/>
    <mergeCell ref="SPE11:SPH11"/>
    <mergeCell ref="SPI11:SPL11"/>
    <mergeCell ref="SPM11:SPP11"/>
    <mergeCell ref="SNU11:SNX11"/>
    <mergeCell ref="SNY11:SOB11"/>
    <mergeCell ref="SOC11:SOF11"/>
    <mergeCell ref="SOG11:SOJ11"/>
    <mergeCell ref="SOK11:SON11"/>
    <mergeCell ref="SOO11:SOR11"/>
    <mergeCell ref="SMW11:SMZ11"/>
    <mergeCell ref="SNA11:SND11"/>
    <mergeCell ref="SNE11:SNH11"/>
    <mergeCell ref="SNI11:SNL11"/>
    <mergeCell ref="SNM11:SNP11"/>
    <mergeCell ref="SNQ11:SNT11"/>
    <mergeCell ref="SLY11:SMB11"/>
    <mergeCell ref="SMC11:SMF11"/>
    <mergeCell ref="SMG11:SMJ11"/>
    <mergeCell ref="SMK11:SMN11"/>
    <mergeCell ref="SMO11:SMR11"/>
    <mergeCell ref="SMS11:SMV11"/>
    <mergeCell ref="SLA11:SLD11"/>
    <mergeCell ref="SLE11:SLH11"/>
    <mergeCell ref="SLI11:SLL11"/>
    <mergeCell ref="SLM11:SLP11"/>
    <mergeCell ref="SLQ11:SLT11"/>
    <mergeCell ref="SLU11:SLX11"/>
    <mergeCell ref="SKC11:SKF11"/>
    <mergeCell ref="SKG11:SKJ11"/>
    <mergeCell ref="SKK11:SKN11"/>
    <mergeCell ref="SKO11:SKR11"/>
    <mergeCell ref="SKS11:SKV11"/>
    <mergeCell ref="SKW11:SKZ11"/>
    <mergeCell ref="SUG11:SUJ11"/>
    <mergeCell ref="SUK11:SUN11"/>
    <mergeCell ref="SUO11:SUR11"/>
    <mergeCell ref="SUS11:SUV11"/>
    <mergeCell ref="SUW11:SUZ11"/>
    <mergeCell ref="SVA11:SVD11"/>
    <mergeCell ref="STI11:STL11"/>
    <mergeCell ref="STM11:STP11"/>
    <mergeCell ref="STQ11:STT11"/>
    <mergeCell ref="STU11:STX11"/>
    <mergeCell ref="STY11:SUB11"/>
    <mergeCell ref="SUC11:SUF11"/>
    <mergeCell ref="SSK11:SSN11"/>
    <mergeCell ref="SSO11:SSR11"/>
    <mergeCell ref="SSS11:SSV11"/>
    <mergeCell ref="SSW11:SSZ11"/>
    <mergeCell ref="STA11:STD11"/>
    <mergeCell ref="STE11:STH11"/>
    <mergeCell ref="SRM11:SRP11"/>
    <mergeCell ref="SRQ11:SRT11"/>
    <mergeCell ref="SRU11:SRX11"/>
    <mergeCell ref="SRY11:SSB11"/>
    <mergeCell ref="SSC11:SSF11"/>
    <mergeCell ref="SSG11:SSJ11"/>
    <mergeCell ref="SQO11:SQR11"/>
    <mergeCell ref="SQS11:SQV11"/>
    <mergeCell ref="SQW11:SQZ11"/>
    <mergeCell ref="SRA11:SRD11"/>
    <mergeCell ref="SRE11:SRH11"/>
    <mergeCell ref="SRI11:SRL11"/>
    <mergeCell ref="SPQ11:SPT11"/>
    <mergeCell ref="SPU11:SPX11"/>
    <mergeCell ref="SPY11:SQB11"/>
    <mergeCell ref="SQC11:SQF11"/>
    <mergeCell ref="SQG11:SQJ11"/>
    <mergeCell ref="SQK11:SQN11"/>
    <mergeCell ref="SZU11:SZX11"/>
    <mergeCell ref="SZY11:TAB11"/>
    <mergeCell ref="TAC11:TAF11"/>
    <mergeCell ref="TAG11:TAJ11"/>
    <mergeCell ref="TAK11:TAN11"/>
    <mergeCell ref="TAO11:TAR11"/>
    <mergeCell ref="SYW11:SYZ11"/>
    <mergeCell ref="SZA11:SZD11"/>
    <mergeCell ref="SZE11:SZH11"/>
    <mergeCell ref="SZI11:SZL11"/>
    <mergeCell ref="SZM11:SZP11"/>
    <mergeCell ref="SZQ11:SZT11"/>
    <mergeCell ref="SXY11:SYB11"/>
    <mergeCell ref="SYC11:SYF11"/>
    <mergeCell ref="SYG11:SYJ11"/>
    <mergeCell ref="SYK11:SYN11"/>
    <mergeCell ref="SYO11:SYR11"/>
    <mergeCell ref="SYS11:SYV11"/>
    <mergeCell ref="SXA11:SXD11"/>
    <mergeCell ref="SXE11:SXH11"/>
    <mergeCell ref="SXI11:SXL11"/>
    <mergeCell ref="SXM11:SXP11"/>
    <mergeCell ref="SXQ11:SXT11"/>
    <mergeCell ref="SXU11:SXX11"/>
    <mergeCell ref="SWC11:SWF11"/>
    <mergeCell ref="SWG11:SWJ11"/>
    <mergeCell ref="SWK11:SWN11"/>
    <mergeCell ref="SWO11:SWR11"/>
    <mergeCell ref="SWS11:SWV11"/>
    <mergeCell ref="SWW11:SWZ11"/>
    <mergeCell ref="SVE11:SVH11"/>
    <mergeCell ref="SVI11:SVL11"/>
    <mergeCell ref="SVM11:SVP11"/>
    <mergeCell ref="SVQ11:SVT11"/>
    <mergeCell ref="SVU11:SVX11"/>
    <mergeCell ref="SVY11:SWB11"/>
    <mergeCell ref="TFI11:TFL11"/>
    <mergeCell ref="TFM11:TFP11"/>
    <mergeCell ref="TFQ11:TFT11"/>
    <mergeCell ref="TFU11:TFX11"/>
    <mergeCell ref="TFY11:TGB11"/>
    <mergeCell ref="TGC11:TGF11"/>
    <mergeCell ref="TEK11:TEN11"/>
    <mergeCell ref="TEO11:TER11"/>
    <mergeCell ref="TES11:TEV11"/>
    <mergeCell ref="TEW11:TEZ11"/>
    <mergeCell ref="TFA11:TFD11"/>
    <mergeCell ref="TFE11:TFH11"/>
    <mergeCell ref="TDM11:TDP11"/>
    <mergeCell ref="TDQ11:TDT11"/>
    <mergeCell ref="TDU11:TDX11"/>
    <mergeCell ref="TDY11:TEB11"/>
    <mergeCell ref="TEC11:TEF11"/>
    <mergeCell ref="TEG11:TEJ11"/>
    <mergeCell ref="TCO11:TCR11"/>
    <mergeCell ref="TCS11:TCV11"/>
    <mergeCell ref="TCW11:TCZ11"/>
    <mergeCell ref="TDA11:TDD11"/>
    <mergeCell ref="TDE11:TDH11"/>
    <mergeCell ref="TDI11:TDL11"/>
    <mergeCell ref="TBQ11:TBT11"/>
    <mergeCell ref="TBU11:TBX11"/>
    <mergeCell ref="TBY11:TCB11"/>
    <mergeCell ref="TCC11:TCF11"/>
    <mergeCell ref="TCG11:TCJ11"/>
    <mergeCell ref="TCK11:TCN11"/>
    <mergeCell ref="TAS11:TAV11"/>
    <mergeCell ref="TAW11:TAZ11"/>
    <mergeCell ref="TBA11:TBD11"/>
    <mergeCell ref="TBE11:TBH11"/>
    <mergeCell ref="TBI11:TBL11"/>
    <mergeCell ref="TBM11:TBP11"/>
    <mergeCell ref="TKW11:TKZ11"/>
    <mergeCell ref="TLA11:TLD11"/>
    <mergeCell ref="TLE11:TLH11"/>
    <mergeCell ref="TLI11:TLL11"/>
    <mergeCell ref="TLM11:TLP11"/>
    <mergeCell ref="TLQ11:TLT11"/>
    <mergeCell ref="TJY11:TKB11"/>
    <mergeCell ref="TKC11:TKF11"/>
    <mergeCell ref="TKG11:TKJ11"/>
    <mergeCell ref="TKK11:TKN11"/>
    <mergeCell ref="TKO11:TKR11"/>
    <mergeCell ref="TKS11:TKV11"/>
    <mergeCell ref="TJA11:TJD11"/>
    <mergeCell ref="TJE11:TJH11"/>
    <mergeCell ref="TJI11:TJL11"/>
    <mergeCell ref="TJM11:TJP11"/>
    <mergeCell ref="TJQ11:TJT11"/>
    <mergeCell ref="TJU11:TJX11"/>
    <mergeCell ref="TIC11:TIF11"/>
    <mergeCell ref="TIG11:TIJ11"/>
    <mergeCell ref="TIK11:TIN11"/>
    <mergeCell ref="TIO11:TIR11"/>
    <mergeCell ref="TIS11:TIV11"/>
    <mergeCell ref="TIW11:TIZ11"/>
    <mergeCell ref="THE11:THH11"/>
    <mergeCell ref="THI11:THL11"/>
    <mergeCell ref="THM11:THP11"/>
    <mergeCell ref="THQ11:THT11"/>
    <mergeCell ref="THU11:THX11"/>
    <mergeCell ref="THY11:TIB11"/>
    <mergeCell ref="TGG11:TGJ11"/>
    <mergeCell ref="TGK11:TGN11"/>
    <mergeCell ref="TGO11:TGR11"/>
    <mergeCell ref="TGS11:TGV11"/>
    <mergeCell ref="TGW11:TGZ11"/>
    <mergeCell ref="THA11:THD11"/>
    <mergeCell ref="TQK11:TQN11"/>
    <mergeCell ref="TQO11:TQR11"/>
    <mergeCell ref="TQS11:TQV11"/>
    <mergeCell ref="TQW11:TQZ11"/>
    <mergeCell ref="TRA11:TRD11"/>
    <mergeCell ref="TRE11:TRH11"/>
    <mergeCell ref="TPM11:TPP11"/>
    <mergeCell ref="TPQ11:TPT11"/>
    <mergeCell ref="TPU11:TPX11"/>
    <mergeCell ref="TPY11:TQB11"/>
    <mergeCell ref="TQC11:TQF11"/>
    <mergeCell ref="TQG11:TQJ11"/>
    <mergeCell ref="TOO11:TOR11"/>
    <mergeCell ref="TOS11:TOV11"/>
    <mergeCell ref="TOW11:TOZ11"/>
    <mergeCell ref="TPA11:TPD11"/>
    <mergeCell ref="TPE11:TPH11"/>
    <mergeCell ref="TPI11:TPL11"/>
    <mergeCell ref="TNQ11:TNT11"/>
    <mergeCell ref="TNU11:TNX11"/>
    <mergeCell ref="TNY11:TOB11"/>
    <mergeCell ref="TOC11:TOF11"/>
    <mergeCell ref="TOG11:TOJ11"/>
    <mergeCell ref="TOK11:TON11"/>
    <mergeCell ref="TMS11:TMV11"/>
    <mergeCell ref="TMW11:TMZ11"/>
    <mergeCell ref="TNA11:TND11"/>
    <mergeCell ref="TNE11:TNH11"/>
    <mergeCell ref="TNI11:TNL11"/>
    <mergeCell ref="TNM11:TNP11"/>
    <mergeCell ref="TLU11:TLX11"/>
    <mergeCell ref="TLY11:TMB11"/>
    <mergeCell ref="TMC11:TMF11"/>
    <mergeCell ref="TMG11:TMJ11"/>
    <mergeCell ref="TMK11:TMN11"/>
    <mergeCell ref="TMO11:TMR11"/>
    <mergeCell ref="TVY11:TWB11"/>
    <mergeCell ref="TWC11:TWF11"/>
    <mergeCell ref="TWG11:TWJ11"/>
    <mergeCell ref="TWK11:TWN11"/>
    <mergeCell ref="TWO11:TWR11"/>
    <mergeCell ref="TWS11:TWV11"/>
    <mergeCell ref="TVA11:TVD11"/>
    <mergeCell ref="TVE11:TVH11"/>
    <mergeCell ref="TVI11:TVL11"/>
    <mergeCell ref="TVM11:TVP11"/>
    <mergeCell ref="TVQ11:TVT11"/>
    <mergeCell ref="TVU11:TVX11"/>
    <mergeCell ref="TUC11:TUF11"/>
    <mergeCell ref="TUG11:TUJ11"/>
    <mergeCell ref="TUK11:TUN11"/>
    <mergeCell ref="TUO11:TUR11"/>
    <mergeCell ref="TUS11:TUV11"/>
    <mergeCell ref="TUW11:TUZ11"/>
    <mergeCell ref="TTE11:TTH11"/>
    <mergeCell ref="TTI11:TTL11"/>
    <mergeCell ref="TTM11:TTP11"/>
    <mergeCell ref="TTQ11:TTT11"/>
    <mergeCell ref="TTU11:TTX11"/>
    <mergeCell ref="TTY11:TUB11"/>
    <mergeCell ref="TSG11:TSJ11"/>
    <mergeCell ref="TSK11:TSN11"/>
    <mergeCell ref="TSO11:TSR11"/>
    <mergeCell ref="TSS11:TSV11"/>
    <mergeCell ref="TSW11:TSZ11"/>
    <mergeCell ref="TTA11:TTD11"/>
    <mergeCell ref="TRI11:TRL11"/>
    <mergeCell ref="TRM11:TRP11"/>
    <mergeCell ref="TRQ11:TRT11"/>
    <mergeCell ref="TRU11:TRX11"/>
    <mergeCell ref="TRY11:TSB11"/>
    <mergeCell ref="TSC11:TSF11"/>
    <mergeCell ref="UBM11:UBP11"/>
    <mergeCell ref="UBQ11:UBT11"/>
    <mergeCell ref="UBU11:UBX11"/>
    <mergeCell ref="UBY11:UCB11"/>
    <mergeCell ref="UCC11:UCF11"/>
    <mergeCell ref="UCG11:UCJ11"/>
    <mergeCell ref="UAO11:UAR11"/>
    <mergeCell ref="UAS11:UAV11"/>
    <mergeCell ref="UAW11:UAZ11"/>
    <mergeCell ref="UBA11:UBD11"/>
    <mergeCell ref="UBE11:UBH11"/>
    <mergeCell ref="UBI11:UBL11"/>
    <mergeCell ref="TZQ11:TZT11"/>
    <mergeCell ref="TZU11:TZX11"/>
    <mergeCell ref="TZY11:UAB11"/>
    <mergeCell ref="UAC11:UAF11"/>
    <mergeCell ref="UAG11:UAJ11"/>
    <mergeCell ref="UAK11:UAN11"/>
    <mergeCell ref="TYS11:TYV11"/>
    <mergeCell ref="TYW11:TYZ11"/>
    <mergeCell ref="TZA11:TZD11"/>
    <mergeCell ref="TZE11:TZH11"/>
    <mergeCell ref="TZI11:TZL11"/>
    <mergeCell ref="TZM11:TZP11"/>
    <mergeCell ref="TXU11:TXX11"/>
    <mergeCell ref="TXY11:TYB11"/>
    <mergeCell ref="TYC11:TYF11"/>
    <mergeCell ref="TYG11:TYJ11"/>
    <mergeCell ref="TYK11:TYN11"/>
    <mergeCell ref="TYO11:TYR11"/>
    <mergeCell ref="TWW11:TWZ11"/>
    <mergeCell ref="TXA11:TXD11"/>
    <mergeCell ref="TXE11:TXH11"/>
    <mergeCell ref="TXI11:TXL11"/>
    <mergeCell ref="TXM11:TXP11"/>
    <mergeCell ref="TXQ11:TXT11"/>
    <mergeCell ref="UHA11:UHD11"/>
    <mergeCell ref="UHE11:UHH11"/>
    <mergeCell ref="UHI11:UHL11"/>
    <mergeCell ref="UHM11:UHP11"/>
    <mergeCell ref="UHQ11:UHT11"/>
    <mergeCell ref="UHU11:UHX11"/>
    <mergeCell ref="UGC11:UGF11"/>
    <mergeCell ref="UGG11:UGJ11"/>
    <mergeCell ref="UGK11:UGN11"/>
    <mergeCell ref="UGO11:UGR11"/>
    <mergeCell ref="UGS11:UGV11"/>
    <mergeCell ref="UGW11:UGZ11"/>
    <mergeCell ref="UFE11:UFH11"/>
    <mergeCell ref="UFI11:UFL11"/>
    <mergeCell ref="UFM11:UFP11"/>
    <mergeCell ref="UFQ11:UFT11"/>
    <mergeCell ref="UFU11:UFX11"/>
    <mergeCell ref="UFY11:UGB11"/>
    <mergeCell ref="UEG11:UEJ11"/>
    <mergeCell ref="UEK11:UEN11"/>
    <mergeCell ref="UEO11:UER11"/>
    <mergeCell ref="UES11:UEV11"/>
    <mergeCell ref="UEW11:UEZ11"/>
    <mergeCell ref="UFA11:UFD11"/>
    <mergeCell ref="UDI11:UDL11"/>
    <mergeCell ref="UDM11:UDP11"/>
    <mergeCell ref="UDQ11:UDT11"/>
    <mergeCell ref="UDU11:UDX11"/>
    <mergeCell ref="UDY11:UEB11"/>
    <mergeCell ref="UEC11:UEF11"/>
    <mergeCell ref="UCK11:UCN11"/>
    <mergeCell ref="UCO11:UCR11"/>
    <mergeCell ref="UCS11:UCV11"/>
    <mergeCell ref="UCW11:UCZ11"/>
    <mergeCell ref="UDA11:UDD11"/>
    <mergeCell ref="UDE11:UDH11"/>
    <mergeCell ref="UMO11:UMR11"/>
    <mergeCell ref="UMS11:UMV11"/>
    <mergeCell ref="UMW11:UMZ11"/>
    <mergeCell ref="UNA11:UND11"/>
    <mergeCell ref="UNE11:UNH11"/>
    <mergeCell ref="UNI11:UNL11"/>
    <mergeCell ref="ULQ11:ULT11"/>
    <mergeCell ref="ULU11:ULX11"/>
    <mergeCell ref="ULY11:UMB11"/>
    <mergeCell ref="UMC11:UMF11"/>
    <mergeCell ref="UMG11:UMJ11"/>
    <mergeCell ref="UMK11:UMN11"/>
    <mergeCell ref="UKS11:UKV11"/>
    <mergeCell ref="UKW11:UKZ11"/>
    <mergeCell ref="ULA11:ULD11"/>
    <mergeCell ref="ULE11:ULH11"/>
    <mergeCell ref="ULI11:ULL11"/>
    <mergeCell ref="ULM11:ULP11"/>
    <mergeCell ref="UJU11:UJX11"/>
    <mergeCell ref="UJY11:UKB11"/>
    <mergeCell ref="UKC11:UKF11"/>
    <mergeCell ref="UKG11:UKJ11"/>
    <mergeCell ref="UKK11:UKN11"/>
    <mergeCell ref="UKO11:UKR11"/>
    <mergeCell ref="UIW11:UIZ11"/>
    <mergeCell ref="UJA11:UJD11"/>
    <mergeCell ref="UJE11:UJH11"/>
    <mergeCell ref="UJI11:UJL11"/>
    <mergeCell ref="UJM11:UJP11"/>
    <mergeCell ref="UJQ11:UJT11"/>
    <mergeCell ref="UHY11:UIB11"/>
    <mergeCell ref="UIC11:UIF11"/>
    <mergeCell ref="UIG11:UIJ11"/>
    <mergeCell ref="UIK11:UIN11"/>
    <mergeCell ref="UIO11:UIR11"/>
    <mergeCell ref="UIS11:UIV11"/>
    <mergeCell ref="USC11:USF11"/>
    <mergeCell ref="USG11:USJ11"/>
    <mergeCell ref="USK11:USN11"/>
    <mergeCell ref="USO11:USR11"/>
    <mergeCell ref="USS11:USV11"/>
    <mergeCell ref="USW11:USZ11"/>
    <mergeCell ref="URE11:URH11"/>
    <mergeCell ref="URI11:URL11"/>
    <mergeCell ref="URM11:URP11"/>
    <mergeCell ref="URQ11:URT11"/>
    <mergeCell ref="URU11:URX11"/>
    <mergeCell ref="URY11:USB11"/>
    <mergeCell ref="UQG11:UQJ11"/>
    <mergeCell ref="UQK11:UQN11"/>
    <mergeCell ref="UQO11:UQR11"/>
    <mergeCell ref="UQS11:UQV11"/>
    <mergeCell ref="UQW11:UQZ11"/>
    <mergeCell ref="URA11:URD11"/>
    <mergeCell ref="UPI11:UPL11"/>
    <mergeCell ref="UPM11:UPP11"/>
    <mergeCell ref="UPQ11:UPT11"/>
    <mergeCell ref="UPU11:UPX11"/>
    <mergeCell ref="UPY11:UQB11"/>
    <mergeCell ref="UQC11:UQF11"/>
    <mergeCell ref="UOK11:UON11"/>
    <mergeCell ref="UOO11:UOR11"/>
    <mergeCell ref="UOS11:UOV11"/>
    <mergeCell ref="UOW11:UOZ11"/>
    <mergeCell ref="UPA11:UPD11"/>
    <mergeCell ref="UPE11:UPH11"/>
    <mergeCell ref="UNM11:UNP11"/>
    <mergeCell ref="UNQ11:UNT11"/>
    <mergeCell ref="UNU11:UNX11"/>
    <mergeCell ref="UNY11:UOB11"/>
    <mergeCell ref="UOC11:UOF11"/>
    <mergeCell ref="UOG11:UOJ11"/>
    <mergeCell ref="UXQ11:UXT11"/>
    <mergeCell ref="UXU11:UXX11"/>
    <mergeCell ref="UXY11:UYB11"/>
    <mergeCell ref="UYC11:UYF11"/>
    <mergeCell ref="UYG11:UYJ11"/>
    <mergeCell ref="UYK11:UYN11"/>
    <mergeCell ref="UWS11:UWV11"/>
    <mergeCell ref="UWW11:UWZ11"/>
    <mergeCell ref="UXA11:UXD11"/>
    <mergeCell ref="UXE11:UXH11"/>
    <mergeCell ref="UXI11:UXL11"/>
    <mergeCell ref="UXM11:UXP11"/>
    <mergeCell ref="UVU11:UVX11"/>
    <mergeCell ref="UVY11:UWB11"/>
    <mergeCell ref="UWC11:UWF11"/>
    <mergeCell ref="UWG11:UWJ11"/>
    <mergeCell ref="UWK11:UWN11"/>
    <mergeCell ref="UWO11:UWR11"/>
    <mergeCell ref="UUW11:UUZ11"/>
    <mergeCell ref="UVA11:UVD11"/>
    <mergeCell ref="UVE11:UVH11"/>
    <mergeCell ref="UVI11:UVL11"/>
    <mergeCell ref="UVM11:UVP11"/>
    <mergeCell ref="UVQ11:UVT11"/>
    <mergeCell ref="UTY11:UUB11"/>
    <mergeCell ref="UUC11:UUF11"/>
    <mergeCell ref="UUG11:UUJ11"/>
    <mergeCell ref="UUK11:UUN11"/>
    <mergeCell ref="UUO11:UUR11"/>
    <mergeCell ref="UUS11:UUV11"/>
    <mergeCell ref="UTA11:UTD11"/>
    <mergeCell ref="UTE11:UTH11"/>
    <mergeCell ref="UTI11:UTL11"/>
    <mergeCell ref="UTM11:UTP11"/>
    <mergeCell ref="UTQ11:UTT11"/>
    <mergeCell ref="UTU11:UTX11"/>
    <mergeCell ref="VDE11:VDH11"/>
    <mergeCell ref="VDI11:VDL11"/>
    <mergeCell ref="VDM11:VDP11"/>
    <mergeCell ref="VDQ11:VDT11"/>
    <mergeCell ref="VDU11:VDX11"/>
    <mergeCell ref="VDY11:VEB11"/>
    <mergeCell ref="VCG11:VCJ11"/>
    <mergeCell ref="VCK11:VCN11"/>
    <mergeCell ref="VCO11:VCR11"/>
    <mergeCell ref="VCS11:VCV11"/>
    <mergeCell ref="VCW11:VCZ11"/>
    <mergeCell ref="VDA11:VDD11"/>
    <mergeCell ref="VBI11:VBL11"/>
    <mergeCell ref="VBM11:VBP11"/>
    <mergeCell ref="VBQ11:VBT11"/>
    <mergeCell ref="VBU11:VBX11"/>
    <mergeCell ref="VBY11:VCB11"/>
    <mergeCell ref="VCC11:VCF11"/>
    <mergeCell ref="VAK11:VAN11"/>
    <mergeCell ref="VAO11:VAR11"/>
    <mergeCell ref="VAS11:VAV11"/>
    <mergeCell ref="VAW11:VAZ11"/>
    <mergeCell ref="VBA11:VBD11"/>
    <mergeCell ref="VBE11:VBH11"/>
    <mergeCell ref="UZM11:UZP11"/>
    <mergeCell ref="UZQ11:UZT11"/>
    <mergeCell ref="UZU11:UZX11"/>
    <mergeCell ref="UZY11:VAB11"/>
    <mergeCell ref="VAC11:VAF11"/>
    <mergeCell ref="VAG11:VAJ11"/>
    <mergeCell ref="UYO11:UYR11"/>
    <mergeCell ref="UYS11:UYV11"/>
    <mergeCell ref="UYW11:UYZ11"/>
    <mergeCell ref="UZA11:UZD11"/>
    <mergeCell ref="UZE11:UZH11"/>
    <mergeCell ref="UZI11:UZL11"/>
    <mergeCell ref="VIS11:VIV11"/>
    <mergeCell ref="VIW11:VIZ11"/>
    <mergeCell ref="VJA11:VJD11"/>
    <mergeCell ref="VJE11:VJH11"/>
    <mergeCell ref="VJI11:VJL11"/>
    <mergeCell ref="VJM11:VJP11"/>
    <mergeCell ref="VHU11:VHX11"/>
    <mergeCell ref="VHY11:VIB11"/>
    <mergeCell ref="VIC11:VIF11"/>
    <mergeCell ref="VIG11:VIJ11"/>
    <mergeCell ref="VIK11:VIN11"/>
    <mergeCell ref="VIO11:VIR11"/>
    <mergeCell ref="VGW11:VGZ11"/>
    <mergeCell ref="VHA11:VHD11"/>
    <mergeCell ref="VHE11:VHH11"/>
    <mergeCell ref="VHI11:VHL11"/>
    <mergeCell ref="VHM11:VHP11"/>
    <mergeCell ref="VHQ11:VHT11"/>
    <mergeCell ref="VFY11:VGB11"/>
    <mergeCell ref="VGC11:VGF11"/>
    <mergeCell ref="VGG11:VGJ11"/>
    <mergeCell ref="VGK11:VGN11"/>
    <mergeCell ref="VGO11:VGR11"/>
    <mergeCell ref="VGS11:VGV11"/>
    <mergeCell ref="VFA11:VFD11"/>
    <mergeCell ref="VFE11:VFH11"/>
    <mergeCell ref="VFI11:VFL11"/>
    <mergeCell ref="VFM11:VFP11"/>
    <mergeCell ref="VFQ11:VFT11"/>
    <mergeCell ref="VFU11:VFX11"/>
    <mergeCell ref="VEC11:VEF11"/>
    <mergeCell ref="VEG11:VEJ11"/>
    <mergeCell ref="VEK11:VEN11"/>
    <mergeCell ref="VEO11:VER11"/>
    <mergeCell ref="VES11:VEV11"/>
    <mergeCell ref="VEW11:VEZ11"/>
    <mergeCell ref="VOG11:VOJ11"/>
    <mergeCell ref="VOK11:VON11"/>
    <mergeCell ref="VOO11:VOR11"/>
    <mergeCell ref="VOS11:VOV11"/>
    <mergeCell ref="VOW11:VOZ11"/>
    <mergeCell ref="VPA11:VPD11"/>
    <mergeCell ref="VNI11:VNL11"/>
    <mergeCell ref="VNM11:VNP11"/>
    <mergeCell ref="VNQ11:VNT11"/>
    <mergeCell ref="VNU11:VNX11"/>
    <mergeCell ref="VNY11:VOB11"/>
    <mergeCell ref="VOC11:VOF11"/>
    <mergeCell ref="VMK11:VMN11"/>
    <mergeCell ref="VMO11:VMR11"/>
    <mergeCell ref="VMS11:VMV11"/>
    <mergeCell ref="VMW11:VMZ11"/>
    <mergeCell ref="VNA11:VND11"/>
    <mergeCell ref="VNE11:VNH11"/>
    <mergeCell ref="VLM11:VLP11"/>
    <mergeCell ref="VLQ11:VLT11"/>
    <mergeCell ref="VLU11:VLX11"/>
    <mergeCell ref="VLY11:VMB11"/>
    <mergeCell ref="VMC11:VMF11"/>
    <mergeCell ref="VMG11:VMJ11"/>
    <mergeCell ref="VKO11:VKR11"/>
    <mergeCell ref="VKS11:VKV11"/>
    <mergeCell ref="VKW11:VKZ11"/>
    <mergeCell ref="VLA11:VLD11"/>
    <mergeCell ref="VLE11:VLH11"/>
    <mergeCell ref="VLI11:VLL11"/>
    <mergeCell ref="VJQ11:VJT11"/>
    <mergeCell ref="VJU11:VJX11"/>
    <mergeCell ref="VJY11:VKB11"/>
    <mergeCell ref="VKC11:VKF11"/>
    <mergeCell ref="VKG11:VKJ11"/>
    <mergeCell ref="VKK11:VKN11"/>
    <mergeCell ref="VTU11:VTX11"/>
    <mergeCell ref="VTY11:VUB11"/>
    <mergeCell ref="VUC11:VUF11"/>
    <mergeCell ref="VUG11:VUJ11"/>
    <mergeCell ref="VUK11:VUN11"/>
    <mergeCell ref="VUO11:VUR11"/>
    <mergeCell ref="VSW11:VSZ11"/>
    <mergeCell ref="VTA11:VTD11"/>
    <mergeCell ref="VTE11:VTH11"/>
    <mergeCell ref="VTI11:VTL11"/>
    <mergeCell ref="VTM11:VTP11"/>
    <mergeCell ref="VTQ11:VTT11"/>
    <mergeCell ref="VRY11:VSB11"/>
    <mergeCell ref="VSC11:VSF11"/>
    <mergeCell ref="VSG11:VSJ11"/>
    <mergeCell ref="VSK11:VSN11"/>
    <mergeCell ref="VSO11:VSR11"/>
    <mergeCell ref="VSS11:VSV11"/>
    <mergeCell ref="VRA11:VRD11"/>
    <mergeCell ref="VRE11:VRH11"/>
    <mergeCell ref="VRI11:VRL11"/>
    <mergeCell ref="VRM11:VRP11"/>
    <mergeCell ref="VRQ11:VRT11"/>
    <mergeCell ref="VRU11:VRX11"/>
    <mergeCell ref="VQC11:VQF11"/>
    <mergeCell ref="VQG11:VQJ11"/>
    <mergeCell ref="VQK11:VQN11"/>
    <mergeCell ref="VQO11:VQR11"/>
    <mergeCell ref="VQS11:VQV11"/>
    <mergeCell ref="VQW11:VQZ11"/>
    <mergeCell ref="VPE11:VPH11"/>
    <mergeCell ref="VPI11:VPL11"/>
    <mergeCell ref="VPM11:VPP11"/>
    <mergeCell ref="VPQ11:VPT11"/>
    <mergeCell ref="VPU11:VPX11"/>
    <mergeCell ref="VPY11:VQB11"/>
    <mergeCell ref="VZI11:VZL11"/>
    <mergeCell ref="VZM11:VZP11"/>
    <mergeCell ref="VZQ11:VZT11"/>
    <mergeCell ref="VZU11:VZX11"/>
    <mergeCell ref="VZY11:WAB11"/>
    <mergeCell ref="WAC11:WAF11"/>
    <mergeCell ref="VYK11:VYN11"/>
    <mergeCell ref="VYO11:VYR11"/>
    <mergeCell ref="VYS11:VYV11"/>
    <mergeCell ref="VYW11:VYZ11"/>
    <mergeCell ref="VZA11:VZD11"/>
    <mergeCell ref="VZE11:VZH11"/>
    <mergeCell ref="VXM11:VXP11"/>
    <mergeCell ref="VXQ11:VXT11"/>
    <mergeCell ref="VXU11:VXX11"/>
    <mergeCell ref="VXY11:VYB11"/>
    <mergeCell ref="VYC11:VYF11"/>
    <mergeCell ref="VYG11:VYJ11"/>
    <mergeCell ref="VWO11:VWR11"/>
    <mergeCell ref="VWS11:VWV11"/>
    <mergeCell ref="VWW11:VWZ11"/>
    <mergeCell ref="VXA11:VXD11"/>
    <mergeCell ref="VXE11:VXH11"/>
    <mergeCell ref="VXI11:VXL11"/>
    <mergeCell ref="VVQ11:VVT11"/>
    <mergeCell ref="VVU11:VVX11"/>
    <mergeCell ref="VVY11:VWB11"/>
    <mergeCell ref="VWC11:VWF11"/>
    <mergeCell ref="VWG11:VWJ11"/>
    <mergeCell ref="VWK11:VWN11"/>
    <mergeCell ref="VUS11:VUV11"/>
    <mergeCell ref="VUW11:VUZ11"/>
    <mergeCell ref="VVA11:VVD11"/>
    <mergeCell ref="VVE11:VVH11"/>
    <mergeCell ref="VVI11:VVL11"/>
    <mergeCell ref="VVM11:VVP11"/>
    <mergeCell ref="WEW11:WEZ11"/>
    <mergeCell ref="WFA11:WFD11"/>
    <mergeCell ref="WFE11:WFH11"/>
    <mergeCell ref="WFI11:WFL11"/>
    <mergeCell ref="WFM11:WFP11"/>
    <mergeCell ref="WFQ11:WFT11"/>
    <mergeCell ref="WDY11:WEB11"/>
    <mergeCell ref="WEC11:WEF11"/>
    <mergeCell ref="WEG11:WEJ11"/>
    <mergeCell ref="WEK11:WEN11"/>
    <mergeCell ref="WEO11:WER11"/>
    <mergeCell ref="WES11:WEV11"/>
    <mergeCell ref="WDA11:WDD11"/>
    <mergeCell ref="WDE11:WDH11"/>
    <mergeCell ref="WDI11:WDL11"/>
    <mergeCell ref="WDM11:WDP11"/>
    <mergeCell ref="WDQ11:WDT11"/>
    <mergeCell ref="WDU11:WDX11"/>
    <mergeCell ref="WCC11:WCF11"/>
    <mergeCell ref="WCG11:WCJ11"/>
    <mergeCell ref="WCK11:WCN11"/>
    <mergeCell ref="WCO11:WCR11"/>
    <mergeCell ref="WCS11:WCV11"/>
    <mergeCell ref="WCW11:WCZ11"/>
    <mergeCell ref="WBE11:WBH11"/>
    <mergeCell ref="WBI11:WBL11"/>
    <mergeCell ref="WBM11:WBP11"/>
    <mergeCell ref="WBQ11:WBT11"/>
    <mergeCell ref="WBU11:WBX11"/>
    <mergeCell ref="WBY11:WCB11"/>
    <mergeCell ref="WAG11:WAJ11"/>
    <mergeCell ref="WAK11:WAN11"/>
    <mergeCell ref="WAO11:WAR11"/>
    <mergeCell ref="WAS11:WAV11"/>
    <mergeCell ref="WAW11:WAZ11"/>
    <mergeCell ref="WBA11:WBD11"/>
    <mergeCell ref="WKK11:WKN11"/>
    <mergeCell ref="WKO11:WKR11"/>
    <mergeCell ref="WKS11:WKV11"/>
    <mergeCell ref="WKW11:WKZ11"/>
    <mergeCell ref="WLA11:WLD11"/>
    <mergeCell ref="WLE11:WLH11"/>
    <mergeCell ref="WJM11:WJP11"/>
    <mergeCell ref="WJQ11:WJT11"/>
    <mergeCell ref="WJU11:WJX11"/>
    <mergeCell ref="WJY11:WKB11"/>
    <mergeCell ref="WKC11:WKF11"/>
    <mergeCell ref="WKG11:WKJ11"/>
    <mergeCell ref="WIO11:WIR11"/>
    <mergeCell ref="WIS11:WIV11"/>
    <mergeCell ref="WIW11:WIZ11"/>
    <mergeCell ref="WJA11:WJD11"/>
    <mergeCell ref="WJE11:WJH11"/>
    <mergeCell ref="WJI11:WJL11"/>
    <mergeCell ref="WHQ11:WHT11"/>
    <mergeCell ref="WHU11:WHX11"/>
    <mergeCell ref="WHY11:WIB11"/>
    <mergeCell ref="WIC11:WIF11"/>
    <mergeCell ref="WIG11:WIJ11"/>
    <mergeCell ref="WIK11:WIN11"/>
    <mergeCell ref="WGS11:WGV11"/>
    <mergeCell ref="WGW11:WGZ11"/>
    <mergeCell ref="WHA11:WHD11"/>
    <mergeCell ref="WHE11:WHH11"/>
    <mergeCell ref="WHI11:WHL11"/>
    <mergeCell ref="WHM11:WHP11"/>
    <mergeCell ref="WFU11:WFX11"/>
    <mergeCell ref="WFY11:WGB11"/>
    <mergeCell ref="WGC11:WGF11"/>
    <mergeCell ref="WGG11:WGJ11"/>
    <mergeCell ref="WGK11:WGN11"/>
    <mergeCell ref="WGO11:WGR11"/>
    <mergeCell ref="WPY11:WQB11"/>
    <mergeCell ref="WQC11:WQF11"/>
    <mergeCell ref="WQG11:WQJ11"/>
    <mergeCell ref="WQK11:WQN11"/>
    <mergeCell ref="WQO11:WQR11"/>
    <mergeCell ref="WQS11:WQV11"/>
    <mergeCell ref="WPA11:WPD11"/>
    <mergeCell ref="WPE11:WPH11"/>
    <mergeCell ref="WPI11:WPL11"/>
    <mergeCell ref="WPM11:WPP11"/>
    <mergeCell ref="WPQ11:WPT11"/>
    <mergeCell ref="WPU11:WPX11"/>
    <mergeCell ref="WOC11:WOF11"/>
    <mergeCell ref="WOG11:WOJ11"/>
    <mergeCell ref="WOK11:WON11"/>
    <mergeCell ref="WOO11:WOR11"/>
    <mergeCell ref="WOS11:WOV11"/>
    <mergeCell ref="WOW11:WOZ11"/>
    <mergeCell ref="WNE11:WNH11"/>
    <mergeCell ref="WNI11:WNL11"/>
    <mergeCell ref="WNM11:WNP11"/>
    <mergeCell ref="WNQ11:WNT11"/>
    <mergeCell ref="WNU11:WNX11"/>
    <mergeCell ref="WNY11:WOB11"/>
    <mergeCell ref="WMG11:WMJ11"/>
    <mergeCell ref="WMK11:WMN11"/>
    <mergeCell ref="WMO11:WMR11"/>
    <mergeCell ref="WMS11:WMV11"/>
    <mergeCell ref="WMW11:WMZ11"/>
    <mergeCell ref="WNA11:WND11"/>
    <mergeCell ref="WLI11:WLL11"/>
    <mergeCell ref="WLM11:WLP11"/>
    <mergeCell ref="WLQ11:WLT11"/>
    <mergeCell ref="WLU11:WLX11"/>
    <mergeCell ref="WLY11:WMB11"/>
    <mergeCell ref="WMC11:WMF11"/>
    <mergeCell ref="WVM11:WVP11"/>
    <mergeCell ref="WVQ11:WVT11"/>
    <mergeCell ref="WVU11:WVX11"/>
    <mergeCell ref="WVY11:WWB11"/>
    <mergeCell ref="WWC11:WWF11"/>
    <mergeCell ref="WWG11:WWJ11"/>
    <mergeCell ref="WUO11:WUR11"/>
    <mergeCell ref="WUS11:WUV11"/>
    <mergeCell ref="WUW11:WUZ11"/>
    <mergeCell ref="WVA11:WVD11"/>
    <mergeCell ref="WVE11:WVH11"/>
    <mergeCell ref="WVI11:WVL11"/>
    <mergeCell ref="WTQ11:WTT11"/>
    <mergeCell ref="WTU11:WTX11"/>
    <mergeCell ref="WTY11:WUB11"/>
    <mergeCell ref="WUC11:WUF11"/>
    <mergeCell ref="WUG11:WUJ11"/>
    <mergeCell ref="WUK11:WUN11"/>
    <mergeCell ref="WSS11:WSV11"/>
    <mergeCell ref="WSW11:WSZ11"/>
    <mergeCell ref="WTA11:WTD11"/>
    <mergeCell ref="WTE11:WTH11"/>
    <mergeCell ref="WTI11:WTL11"/>
    <mergeCell ref="WTM11:WTP11"/>
    <mergeCell ref="WRU11:WRX11"/>
    <mergeCell ref="WRY11:WSB11"/>
    <mergeCell ref="WSC11:WSF11"/>
    <mergeCell ref="WSG11:WSJ11"/>
    <mergeCell ref="WSK11:WSN11"/>
    <mergeCell ref="WSO11:WSR11"/>
    <mergeCell ref="WQW11:WQZ11"/>
    <mergeCell ref="WRA11:WRD11"/>
    <mergeCell ref="WRE11:WRH11"/>
    <mergeCell ref="WRI11:WRL11"/>
    <mergeCell ref="WRM11:WRP11"/>
    <mergeCell ref="WRQ11:WRT11"/>
    <mergeCell ref="XES11:XEV11"/>
    <mergeCell ref="XEW11:XEZ11"/>
    <mergeCell ref="XFA11:XFD11"/>
    <mergeCell ref="E12:H12"/>
    <mergeCell ref="I12:L12"/>
    <mergeCell ref="M12:P12"/>
    <mergeCell ref="Q12:T12"/>
    <mergeCell ref="U12:X12"/>
    <mergeCell ref="Y12:AB12"/>
    <mergeCell ref="AC12:AF12"/>
    <mergeCell ref="XDU11:XDX11"/>
    <mergeCell ref="XDY11:XEB11"/>
    <mergeCell ref="XEC11:XEF11"/>
    <mergeCell ref="XEG11:XEJ11"/>
    <mergeCell ref="XEK11:XEN11"/>
    <mergeCell ref="XEO11:XER11"/>
    <mergeCell ref="XCW11:XCZ11"/>
    <mergeCell ref="XDA11:XDD11"/>
    <mergeCell ref="XDE11:XDH11"/>
    <mergeCell ref="XDI11:XDL11"/>
    <mergeCell ref="XDM11:XDP11"/>
    <mergeCell ref="XDQ11:XDT11"/>
    <mergeCell ref="XBY11:XCB11"/>
    <mergeCell ref="XCC11:XCF11"/>
    <mergeCell ref="XCG11:XCJ11"/>
    <mergeCell ref="XCK11:XCN11"/>
    <mergeCell ref="XCO11:XCR11"/>
    <mergeCell ref="XCS11:XCV11"/>
    <mergeCell ref="XBA11:XBD11"/>
    <mergeCell ref="XBE11:XBH11"/>
    <mergeCell ref="XBI11:XBL11"/>
    <mergeCell ref="XBM11:XBP11"/>
    <mergeCell ref="XBQ11:XBT11"/>
    <mergeCell ref="XBU11:XBX11"/>
    <mergeCell ref="XAC11:XAF11"/>
    <mergeCell ref="XAG11:XAJ11"/>
    <mergeCell ref="XAK11:XAN11"/>
    <mergeCell ref="XAO11:XAR11"/>
    <mergeCell ref="XAS11:XAV11"/>
    <mergeCell ref="XAW11:XAZ11"/>
    <mergeCell ref="WZE11:WZH11"/>
    <mergeCell ref="WZI11:WZL11"/>
    <mergeCell ref="WZM11:WZP11"/>
    <mergeCell ref="WZQ11:WZT11"/>
    <mergeCell ref="WZU11:WZX11"/>
    <mergeCell ref="WZY11:XAB11"/>
    <mergeCell ref="WYG11:WYJ11"/>
    <mergeCell ref="WYK11:WYN11"/>
    <mergeCell ref="WYO11:WYR11"/>
    <mergeCell ref="WYS11:WYV11"/>
    <mergeCell ref="WYW11:WYZ11"/>
    <mergeCell ref="WZA11:WZD11"/>
    <mergeCell ref="WXI11:WXL11"/>
    <mergeCell ref="WXM11:WXP11"/>
    <mergeCell ref="WXQ11:WXT11"/>
    <mergeCell ref="WXU11:WXX11"/>
    <mergeCell ref="WXY11:WYB11"/>
    <mergeCell ref="WYC11:WYF11"/>
    <mergeCell ref="WWK11:WWN11"/>
    <mergeCell ref="WWO11:WWR11"/>
    <mergeCell ref="WWS11:WWV11"/>
    <mergeCell ref="WWW11:WWZ11"/>
    <mergeCell ref="WXA11:WXD11"/>
    <mergeCell ref="WXE11:WXH11"/>
    <mergeCell ref="EW12:EZ12"/>
    <mergeCell ref="FA12:FD12"/>
    <mergeCell ref="FE12:FH12"/>
    <mergeCell ref="FI12:FL12"/>
    <mergeCell ref="FM12:FP12"/>
    <mergeCell ref="FQ12:FT12"/>
    <mergeCell ref="DY12:EB12"/>
    <mergeCell ref="EC12:EF12"/>
    <mergeCell ref="EG12:EJ12"/>
    <mergeCell ref="EK12:EN12"/>
    <mergeCell ref="EO12:ER12"/>
    <mergeCell ref="ES12:EV12"/>
    <mergeCell ref="DA12:DD12"/>
    <mergeCell ref="DE12:DH12"/>
    <mergeCell ref="DI12:DL12"/>
    <mergeCell ref="DM12:DP12"/>
    <mergeCell ref="DQ12:DT12"/>
    <mergeCell ref="DU12:DX12"/>
    <mergeCell ref="CC12:CF12"/>
    <mergeCell ref="CG12:CJ12"/>
    <mergeCell ref="CK12:CN12"/>
    <mergeCell ref="CO12:CR12"/>
    <mergeCell ref="CS12:CV12"/>
    <mergeCell ref="CW12:CZ12"/>
    <mergeCell ref="BE12:BH12"/>
    <mergeCell ref="BI12:BL12"/>
    <mergeCell ref="BM12:BP12"/>
    <mergeCell ref="BQ12:BT12"/>
    <mergeCell ref="BU12:BX12"/>
    <mergeCell ref="BY12:CB12"/>
    <mergeCell ref="AG12:AJ12"/>
    <mergeCell ref="AK12:AN12"/>
    <mergeCell ref="AO12:AR12"/>
    <mergeCell ref="AS12:AV12"/>
    <mergeCell ref="AW12:AZ12"/>
    <mergeCell ref="BA12:BD12"/>
    <mergeCell ref="KK12:KN12"/>
    <mergeCell ref="KO12:KR12"/>
    <mergeCell ref="KS12:KV12"/>
    <mergeCell ref="KW12:KZ12"/>
    <mergeCell ref="LA12:LD12"/>
    <mergeCell ref="LE12:LH12"/>
    <mergeCell ref="JM12:JP12"/>
    <mergeCell ref="JQ12:JT12"/>
    <mergeCell ref="JU12:JX12"/>
    <mergeCell ref="JY12:KB12"/>
    <mergeCell ref="KC12:KF12"/>
    <mergeCell ref="KG12:KJ12"/>
    <mergeCell ref="IO12:IR12"/>
    <mergeCell ref="IS12:IV12"/>
    <mergeCell ref="IW12:IZ12"/>
    <mergeCell ref="JA12:JD12"/>
    <mergeCell ref="JE12:JH12"/>
    <mergeCell ref="JI12:JL12"/>
    <mergeCell ref="HQ12:HT12"/>
    <mergeCell ref="HU12:HX12"/>
    <mergeCell ref="HY12:IB12"/>
    <mergeCell ref="IC12:IF12"/>
    <mergeCell ref="IG12:IJ12"/>
    <mergeCell ref="IK12:IN12"/>
    <mergeCell ref="GS12:GV12"/>
    <mergeCell ref="GW12:GZ12"/>
    <mergeCell ref="HA12:HD12"/>
    <mergeCell ref="HE12:HH12"/>
    <mergeCell ref="HI12:HL12"/>
    <mergeCell ref="HM12:HP12"/>
    <mergeCell ref="FU12:FX12"/>
    <mergeCell ref="FY12:GB12"/>
    <mergeCell ref="GC12:GF12"/>
    <mergeCell ref="GG12:GJ12"/>
    <mergeCell ref="GK12:GN12"/>
    <mergeCell ref="GO12:GR12"/>
    <mergeCell ref="PY12:QB12"/>
    <mergeCell ref="QC12:QF12"/>
    <mergeCell ref="QG12:QJ12"/>
    <mergeCell ref="QK12:QN12"/>
    <mergeCell ref="QO12:QR12"/>
    <mergeCell ref="QS12:QV12"/>
    <mergeCell ref="PA12:PD12"/>
    <mergeCell ref="PE12:PH12"/>
    <mergeCell ref="PI12:PL12"/>
    <mergeCell ref="PM12:PP12"/>
    <mergeCell ref="PQ12:PT12"/>
    <mergeCell ref="PU12:PX12"/>
    <mergeCell ref="OC12:OF12"/>
    <mergeCell ref="OG12:OJ12"/>
    <mergeCell ref="OK12:ON12"/>
    <mergeCell ref="OO12:OR12"/>
    <mergeCell ref="OS12:OV12"/>
    <mergeCell ref="OW12:OZ12"/>
    <mergeCell ref="NE12:NH12"/>
    <mergeCell ref="NI12:NL12"/>
    <mergeCell ref="NM12:NP12"/>
    <mergeCell ref="NQ12:NT12"/>
    <mergeCell ref="NU12:NX12"/>
    <mergeCell ref="NY12:OB12"/>
    <mergeCell ref="MG12:MJ12"/>
    <mergeCell ref="MK12:MN12"/>
    <mergeCell ref="MO12:MR12"/>
    <mergeCell ref="MS12:MV12"/>
    <mergeCell ref="MW12:MZ12"/>
    <mergeCell ref="NA12:ND12"/>
    <mergeCell ref="LI12:LL12"/>
    <mergeCell ref="LM12:LP12"/>
    <mergeCell ref="LQ12:LT12"/>
    <mergeCell ref="LU12:LX12"/>
    <mergeCell ref="LY12:MB12"/>
    <mergeCell ref="MC12:MF12"/>
    <mergeCell ref="VM12:VP12"/>
    <mergeCell ref="VQ12:VT12"/>
    <mergeCell ref="VU12:VX12"/>
    <mergeCell ref="VY12:WB12"/>
    <mergeCell ref="WC12:WF12"/>
    <mergeCell ref="WG12:WJ12"/>
    <mergeCell ref="UO12:UR12"/>
    <mergeCell ref="US12:UV12"/>
    <mergeCell ref="UW12:UZ12"/>
    <mergeCell ref="VA12:VD12"/>
    <mergeCell ref="VE12:VH12"/>
    <mergeCell ref="VI12:VL12"/>
    <mergeCell ref="TQ12:TT12"/>
    <mergeCell ref="TU12:TX12"/>
    <mergeCell ref="TY12:UB12"/>
    <mergeCell ref="UC12:UF12"/>
    <mergeCell ref="UG12:UJ12"/>
    <mergeCell ref="UK12:UN12"/>
    <mergeCell ref="SS12:SV12"/>
    <mergeCell ref="SW12:SZ12"/>
    <mergeCell ref="TA12:TD12"/>
    <mergeCell ref="TE12:TH12"/>
    <mergeCell ref="TI12:TL12"/>
    <mergeCell ref="TM12:TP12"/>
    <mergeCell ref="RU12:RX12"/>
    <mergeCell ref="RY12:SB12"/>
    <mergeCell ref="SC12:SF12"/>
    <mergeCell ref="SG12:SJ12"/>
    <mergeCell ref="SK12:SN12"/>
    <mergeCell ref="SO12:SR12"/>
    <mergeCell ref="QW12:QZ12"/>
    <mergeCell ref="RA12:RD12"/>
    <mergeCell ref="RE12:RH12"/>
    <mergeCell ref="RI12:RL12"/>
    <mergeCell ref="RM12:RP12"/>
    <mergeCell ref="RQ12:RT12"/>
    <mergeCell ref="ABA12:ABD12"/>
    <mergeCell ref="ABE12:ABH12"/>
    <mergeCell ref="ABI12:ABL12"/>
    <mergeCell ref="ABM12:ABP12"/>
    <mergeCell ref="ABQ12:ABT12"/>
    <mergeCell ref="ABU12:ABX12"/>
    <mergeCell ref="AAC12:AAF12"/>
    <mergeCell ref="AAG12:AAJ12"/>
    <mergeCell ref="AAK12:AAN12"/>
    <mergeCell ref="AAO12:AAR12"/>
    <mergeCell ref="AAS12:AAV12"/>
    <mergeCell ref="AAW12:AAZ12"/>
    <mergeCell ref="ZE12:ZH12"/>
    <mergeCell ref="ZI12:ZL12"/>
    <mergeCell ref="ZM12:ZP12"/>
    <mergeCell ref="ZQ12:ZT12"/>
    <mergeCell ref="ZU12:ZX12"/>
    <mergeCell ref="ZY12:AAB12"/>
    <mergeCell ref="YG12:YJ12"/>
    <mergeCell ref="YK12:YN12"/>
    <mergeCell ref="YO12:YR12"/>
    <mergeCell ref="YS12:YV12"/>
    <mergeCell ref="YW12:YZ12"/>
    <mergeCell ref="ZA12:ZD12"/>
    <mergeCell ref="XI12:XL12"/>
    <mergeCell ref="XM12:XP12"/>
    <mergeCell ref="XQ12:XT12"/>
    <mergeCell ref="XU12:XX12"/>
    <mergeCell ref="XY12:YB12"/>
    <mergeCell ref="YC12:YF12"/>
    <mergeCell ref="WK12:WN12"/>
    <mergeCell ref="WO12:WR12"/>
    <mergeCell ref="WS12:WV12"/>
    <mergeCell ref="WW12:WZ12"/>
    <mergeCell ref="XA12:XD12"/>
    <mergeCell ref="XE12:XH12"/>
    <mergeCell ref="AGO12:AGR12"/>
    <mergeCell ref="AGS12:AGV12"/>
    <mergeCell ref="AGW12:AGZ12"/>
    <mergeCell ref="AHA12:AHD12"/>
    <mergeCell ref="AHE12:AHH12"/>
    <mergeCell ref="AHI12:AHL12"/>
    <mergeCell ref="AFQ12:AFT12"/>
    <mergeCell ref="AFU12:AFX12"/>
    <mergeCell ref="AFY12:AGB12"/>
    <mergeCell ref="AGC12:AGF12"/>
    <mergeCell ref="AGG12:AGJ12"/>
    <mergeCell ref="AGK12:AGN12"/>
    <mergeCell ref="AES12:AEV12"/>
    <mergeCell ref="AEW12:AEZ12"/>
    <mergeCell ref="AFA12:AFD12"/>
    <mergeCell ref="AFE12:AFH12"/>
    <mergeCell ref="AFI12:AFL12"/>
    <mergeCell ref="AFM12:AFP12"/>
    <mergeCell ref="ADU12:ADX12"/>
    <mergeCell ref="ADY12:AEB12"/>
    <mergeCell ref="AEC12:AEF12"/>
    <mergeCell ref="AEG12:AEJ12"/>
    <mergeCell ref="AEK12:AEN12"/>
    <mergeCell ref="AEO12:AER12"/>
    <mergeCell ref="ACW12:ACZ12"/>
    <mergeCell ref="ADA12:ADD12"/>
    <mergeCell ref="ADE12:ADH12"/>
    <mergeCell ref="ADI12:ADL12"/>
    <mergeCell ref="ADM12:ADP12"/>
    <mergeCell ref="ADQ12:ADT12"/>
    <mergeCell ref="ABY12:ACB12"/>
    <mergeCell ref="ACC12:ACF12"/>
    <mergeCell ref="ACG12:ACJ12"/>
    <mergeCell ref="ACK12:ACN12"/>
    <mergeCell ref="ACO12:ACR12"/>
    <mergeCell ref="ACS12:ACV12"/>
    <mergeCell ref="AMC12:AMF12"/>
    <mergeCell ref="AMG12:AMJ12"/>
    <mergeCell ref="AMK12:AMN12"/>
    <mergeCell ref="AMO12:AMR12"/>
    <mergeCell ref="AMS12:AMV12"/>
    <mergeCell ref="AMW12:AMZ12"/>
    <mergeCell ref="ALE12:ALH12"/>
    <mergeCell ref="ALI12:ALL12"/>
    <mergeCell ref="ALM12:ALP12"/>
    <mergeCell ref="ALQ12:ALT12"/>
    <mergeCell ref="ALU12:ALX12"/>
    <mergeCell ref="ALY12:AMB12"/>
    <mergeCell ref="AKG12:AKJ12"/>
    <mergeCell ref="AKK12:AKN12"/>
    <mergeCell ref="AKO12:AKR12"/>
    <mergeCell ref="AKS12:AKV12"/>
    <mergeCell ref="AKW12:AKZ12"/>
    <mergeCell ref="ALA12:ALD12"/>
    <mergeCell ref="AJI12:AJL12"/>
    <mergeCell ref="AJM12:AJP12"/>
    <mergeCell ref="AJQ12:AJT12"/>
    <mergeCell ref="AJU12:AJX12"/>
    <mergeCell ref="AJY12:AKB12"/>
    <mergeCell ref="AKC12:AKF12"/>
    <mergeCell ref="AIK12:AIN12"/>
    <mergeCell ref="AIO12:AIR12"/>
    <mergeCell ref="AIS12:AIV12"/>
    <mergeCell ref="AIW12:AIZ12"/>
    <mergeCell ref="AJA12:AJD12"/>
    <mergeCell ref="AJE12:AJH12"/>
    <mergeCell ref="AHM12:AHP12"/>
    <mergeCell ref="AHQ12:AHT12"/>
    <mergeCell ref="AHU12:AHX12"/>
    <mergeCell ref="AHY12:AIB12"/>
    <mergeCell ref="AIC12:AIF12"/>
    <mergeCell ref="AIG12:AIJ12"/>
    <mergeCell ref="ARQ12:ART12"/>
    <mergeCell ref="ARU12:ARX12"/>
    <mergeCell ref="ARY12:ASB12"/>
    <mergeCell ref="ASC12:ASF12"/>
    <mergeCell ref="ASG12:ASJ12"/>
    <mergeCell ref="ASK12:ASN12"/>
    <mergeCell ref="AQS12:AQV12"/>
    <mergeCell ref="AQW12:AQZ12"/>
    <mergeCell ref="ARA12:ARD12"/>
    <mergeCell ref="ARE12:ARH12"/>
    <mergeCell ref="ARI12:ARL12"/>
    <mergeCell ref="ARM12:ARP12"/>
    <mergeCell ref="APU12:APX12"/>
    <mergeCell ref="APY12:AQB12"/>
    <mergeCell ref="AQC12:AQF12"/>
    <mergeCell ref="AQG12:AQJ12"/>
    <mergeCell ref="AQK12:AQN12"/>
    <mergeCell ref="AQO12:AQR12"/>
    <mergeCell ref="AOW12:AOZ12"/>
    <mergeCell ref="APA12:APD12"/>
    <mergeCell ref="APE12:APH12"/>
    <mergeCell ref="API12:APL12"/>
    <mergeCell ref="APM12:APP12"/>
    <mergeCell ref="APQ12:APT12"/>
    <mergeCell ref="ANY12:AOB12"/>
    <mergeCell ref="AOC12:AOF12"/>
    <mergeCell ref="AOG12:AOJ12"/>
    <mergeCell ref="AOK12:AON12"/>
    <mergeCell ref="AOO12:AOR12"/>
    <mergeCell ref="AOS12:AOV12"/>
    <mergeCell ref="ANA12:AND12"/>
    <mergeCell ref="ANE12:ANH12"/>
    <mergeCell ref="ANI12:ANL12"/>
    <mergeCell ref="ANM12:ANP12"/>
    <mergeCell ref="ANQ12:ANT12"/>
    <mergeCell ref="ANU12:ANX12"/>
    <mergeCell ref="AXE12:AXH12"/>
    <mergeCell ref="AXI12:AXL12"/>
    <mergeCell ref="AXM12:AXP12"/>
    <mergeCell ref="AXQ12:AXT12"/>
    <mergeCell ref="AXU12:AXX12"/>
    <mergeCell ref="AXY12:AYB12"/>
    <mergeCell ref="AWG12:AWJ12"/>
    <mergeCell ref="AWK12:AWN12"/>
    <mergeCell ref="AWO12:AWR12"/>
    <mergeCell ref="AWS12:AWV12"/>
    <mergeCell ref="AWW12:AWZ12"/>
    <mergeCell ref="AXA12:AXD12"/>
    <mergeCell ref="AVI12:AVL12"/>
    <mergeCell ref="AVM12:AVP12"/>
    <mergeCell ref="AVQ12:AVT12"/>
    <mergeCell ref="AVU12:AVX12"/>
    <mergeCell ref="AVY12:AWB12"/>
    <mergeCell ref="AWC12:AWF12"/>
    <mergeCell ref="AUK12:AUN12"/>
    <mergeCell ref="AUO12:AUR12"/>
    <mergeCell ref="AUS12:AUV12"/>
    <mergeCell ref="AUW12:AUZ12"/>
    <mergeCell ref="AVA12:AVD12"/>
    <mergeCell ref="AVE12:AVH12"/>
    <mergeCell ref="ATM12:ATP12"/>
    <mergeCell ref="ATQ12:ATT12"/>
    <mergeCell ref="ATU12:ATX12"/>
    <mergeCell ref="ATY12:AUB12"/>
    <mergeCell ref="AUC12:AUF12"/>
    <mergeCell ref="AUG12:AUJ12"/>
    <mergeCell ref="ASO12:ASR12"/>
    <mergeCell ref="ASS12:ASV12"/>
    <mergeCell ref="ASW12:ASZ12"/>
    <mergeCell ref="ATA12:ATD12"/>
    <mergeCell ref="ATE12:ATH12"/>
    <mergeCell ref="ATI12:ATL12"/>
    <mergeCell ref="BCS12:BCV12"/>
    <mergeCell ref="BCW12:BCZ12"/>
    <mergeCell ref="BDA12:BDD12"/>
    <mergeCell ref="BDE12:BDH12"/>
    <mergeCell ref="BDI12:BDL12"/>
    <mergeCell ref="BDM12:BDP12"/>
    <mergeCell ref="BBU12:BBX12"/>
    <mergeCell ref="BBY12:BCB12"/>
    <mergeCell ref="BCC12:BCF12"/>
    <mergeCell ref="BCG12:BCJ12"/>
    <mergeCell ref="BCK12:BCN12"/>
    <mergeCell ref="BCO12:BCR12"/>
    <mergeCell ref="BAW12:BAZ12"/>
    <mergeCell ref="BBA12:BBD12"/>
    <mergeCell ref="BBE12:BBH12"/>
    <mergeCell ref="BBI12:BBL12"/>
    <mergeCell ref="BBM12:BBP12"/>
    <mergeCell ref="BBQ12:BBT12"/>
    <mergeCell ref="AZY12:BAB12"/>
    <mergeCell ref="BAC12:BAF12"/>
    <mergeCell ref="BAG12:BAJ12"/>
    <mergeCell ref="BAK12:BAN12"/>
    <mergeCell ref="BAO12:BAR12"/>
    <mergeCell ref="BAS12:BAV12"/>
    <mergeCell ref="AZA12:AZD12"/>
    <mergeCell ref="AZE12:AZH12"/>
    <mergeCell ref="AZI12:AZL12"/>
    <mergeCell ref="AZM12:AZP12"/>
    <mergeCell ref="AZQ12:AZT12"/>
    <mergeCell ref="AZU12:AZX12"/>
    <mergeCell ref="AYC12:AYF12"/>
    <mergeCell ref="AYG12:AYJ12"/>
    <mergeCell ref="AYK12:AYN12"/>
    <mergeCell ref="AYO12:AYR12"/>
    <mergeCell ref="AYS12:AYV12"/>
    <mergeCell ref="AYW12:AYZ12"/>
    <mergeCell ref="BIG12:BIJ12"/>
    <mergeCell ref="BIK12:BIN12"/>
    <mergeCell ref="BIO12:BIR12"/>
    <mergeCell ref="BIS12:BIV12"/>
    <mergeCell ref="BIW12:BIZ12"/>
    <mergeCell ref="BJA12:BJD12"/>
    <mergeCell ref="BHI12:BHL12"/>
    <mergeCell ref="BHM12:BHP12"/>
    <mergeCell ref="BHQ12:BHT12"/>
    <mergeCell ref="BHU12:BHX12"/>
    <mergeCell ref="BHY12:BIB12"/>
    <mergeCell ref="BIC12:BIF12"/>
    <mergeCell ref="BGK12:BGN12"/>
    <mergeCell ref="BGO12:BGR12"/>
    <mergeCell ref="BGS12:BGV12"/>
    <mergeCell ref="BGW12:BGZ12"/>
    <mergeCell ref="BHA12:BHD12"/>
    <mergeCell ref="BHE12:BHH12"/>
    <mergeCell ref="BFM12:BFP12"/>
    <mergeCell ref="BFQ12:BFT12"/>
    <mergeCell ref="BFU12:BFX12"/>
    <mergeCell ref="BFY12:BGB12"/>
    <mergeCell ref="BGC12:BGF12"/>
    <mergeCell ref="BGG12:BGJ12"/>
    <mergeCell ref="BEO12:BER12"/>
    <mergeCell ref="BES12:BEV12"/>
    <mergeCell ref="BEW12:BEZ12"/>
    <mergeCell ref="BFA12:BFD12"/>
    <mergeCell ref="BFE12:BFH12"/>
    <mergeCell ref="BFI12:BFL12"/>
    <mergeCell ref="BDQ12:BDT12"/>
    <mergeCell ref="BDU12:BDX12"/>
    <mergeCell ref="BDY12:BEB12"/>
    <mergeCell ref="BEC12:BEF12"/>
    <mergeCell ref="BEG12:BEJ12"/>
    <mergeCell ref="BEK12:BEN12"/>
    <mergeCell ref="BNU12:BNX12"/>
    <mergeCell ref="BNY12:BOB12"/>
    <mergeCell ref="BOC12:BOF12"/>
    <mergeCell ref="BOG12:BOJ12"/>
    <mergeCell ref="BOK12:BON12"/>
    <mergeCell ref="BOO12:BOR12"/>
    <mergeCell ref="BMW12:BMZ12"/>
    <mergeCell ref="BNA12:BND12"/>
    <mergeCell ref="BNE12:BNH12"/>
    <mergeCell ref="BNI12:BNL12"/>
    <mergeCell ref="BNM12:BNP12"/>
    <mergeCell ref="BNQ12:BNT12"/>
    <mergeCell ref="BLY12:BMB12"/>
    <mergeCell ref="BMC12:BMF12"/>
    <mergeCell ref="BMG12:BMJ12"/>
    <mergeCell ref="BMK12:BMN12"/>
    <mergeCell ref="BMO12:BMR12"/>
    <mergeCell ref="BMS12:BMV12"/>
    <mergeCell ref="BLA12:BLD12"/>
    <mergeCell ref="BLE12:BLH12"/>
    <mergeCell ref="BLI12:BLL12"/>
    <mergeCell ref="BLM12:BLP12"/>
    <mergeCell ref="BLQ12:BLT12"/>
    <mergeCell ref="BLU12:BLX12"/>
    <mergeCell ref="BKC12:BKF12"/>
    <mergeCell ref="BKG12:BKJ12"/>
    <mergeCell ref="BKK12:BKN12"/>
    <mergeCell ref="BKO12:BKR12"/>
    <mergeCell ref="BKS12:BKV12"/>
    <mergeCell ref="BKW12:BKZ12"/>
    <mergeCell ref="BJE12:BJH12"/>
    <mergeCell ref="BJI12:BJL12"/>
    <mergeCell ref="BJM12:BJP12"/>
    <mergeCell ref="BJQ12:BJT12"/>
    <mergeCell ref="BJU12:BJX12"/>
    <mergeCell ref="BJY12:BKB12"/>
    <mergeCell ref="BTI12:BTL12"/>
    <mergeCell ref="BTM12:BTP12"/>
    <mergeCell ref="BTQ12:BTT12"/>
    <mergeCell ref="BTU12:BTX12"/>
    <mergeCell ref="BTY12:BUB12"/>
    <mergeCell ref="BUC12:BUF12"/>
    <mergeCell ref="BSK12:BSN12"/>
    <mergeCell ref="BSO12:BSR12"/>
    <mergeCell ref="BSS12:BSV12"/>
    <mergeCell ref="BSW12:BSZ12"/>
    <mergeCell ref="BTA12:BTD12"/>
    <mergeCell ref="BTE12:BTH12"/>
    <mergeCell ref="BRM12:BRP12"/>
    <mergeCell ref="BRQ12:BRT12"/>
    <mergeCell ref="BRU12:BRX12"/>
    <mergeCell ref="BRY12:BSB12"/>
    <mergeCell ref="BSC12:BSF12"/>
    <mergeCell ref="BSG12:BSJ12"/>
    <mergeCell ref="BQO12:BQR12"/>
    <mergeCell ref="BQS12:BQV12"/>
    <mergeCell ref="BQW12:BQZ12"/>
    <mergeCell ref="BRA12:BRD12"/>
    <mergeCell ref="BRE12:BRH12"/>
    <mergeCell ref="BRI12:BRL12"/>
    <mergeCell ref="BPQ12:BPT12"/>
    <mergeCell ref="BPU12:BPX12"/>
    <mergeCell ref="BPY12:BQB12"/>
    <mergeCell ref="BQC12:BQF12"/>
    <mergeCell ref="BQG12:BQJ12"/>
    <mergeCell ref="BQK12:BQN12"/>
    <mergeCell ref="BOS12:BOV12"/>
    <mergeCell ref="BOW12:BOZ12"/>
    <mergeCell ref="BPA12:BPD12"/>
    <mergeCell ref="BPE12:BPH12"/>
    <mergeCell ref="BPI12:BPL12"/>
    <mergeCell ref="BPM12:BPP12"/>
    <mergeCell ref="BYW12:BYZ12"/>
    <mergeCell ref="BZA12:BZD12"/>
    <mergeCell ref="BZE12:BZH12"/>
    <mergeCell ref="BZI12:BZL12"/>
    <mergeCell ref="BZM12:BZP12"/>
    <mergeCell ref="BZQ12:BZT12"/>
    <mergeCell ref="BXY12:BYB12"/>
    <mergeCell ref="BYC12:BYF12"/>
    <mergeCell ref="BYG12:BYJ12"/>
    <mergeCell ref="BYK12:BYN12"/>
    <mergeCell ref="BYO12:BYR12"/>
    <mergeCell ref="BYS12:BYV12"/>
    <mergeCell ref="BXA12:BXD12"/>
    <mergeCell ref="BXE12:BXH12"/>
    <mergeCell ref="BXI12:BXL12"/>
    <mergeCell ref="BXM12:BXP12"/>
    <mergeCell ref="BXQ12:BXT12"/>
    <mergeCell ref="BXU12:BXX12"/>
    <mergeCell ref="BWC12:BWF12"/>
    <mergeCell ref="BWG12:BWJ12"/>
    <mergeCell ref="BWK12:BWN12"/>
    <mergeCell ref="BWO12:BWR12"/>
    <mergeCell ref="BWS12:BWV12"/>
    <mergeCell ref="BWW12:BWZ12"/>
    <mergeCell ref="BVE12:BVH12"/>
    <mergeCell ref="BVI12:BVL12"/>
    <mergeCell ref="BVM12:BVP12"/>
    <mergeCell ref="BVQ12:BVT12"/>
    <mergeCell ref="BVU12:BVX12"/>
    <mergeCell ref="BVY12:BWB12"/>
    <mergeCell ref="BUG12:BUJ12"/>
    <mergeCell ref="BUK12:BUN12"/>
    <mergeCell ref="BUO12:BUR12"/>
    <mergeCell ref="BUS12:BUV12"/>
    <mergeCell ref="BUW12:BUZ12"/>
    <mergeCell ref="BVA12:BVD12"/>
    <mergeCell ref="CEK12:CEN12"/>
    <mergeCell ref="CEO12:CER12"/>
    <mergeCell ref="CES12:CEV12"/>
    <mergeCell ref="CEW12:CEZ12"/>
    <mergeCell ref="CFA12:CFD12"/>
    <mergeCell ref="CFE12:CFH12"/>
    <mergeCell ref="CDM12:CDP12"/>
    <mergeCell ref="CDQ12:CDT12"/>
    <mergeCell ref="CDU12:CDX12"/>
    <mergeCell ref="CDY12:CEB12"/>
    <mergeCell ref="CEC12:CEF12"/>
    <mergeCell ref="CEG12:CEJ12"/>
    <mergeCell ref="CCO12:CCR12"/>
    <mergeCell ref="CCS12:CCV12"/>
    <mergeCell ref="CCW12:CCZ12"/>
    <mergeCell ref="CDA12:CDD12"/>
    <mergeCell ref="CDE12:CDH12"/>
    <mergeCell ref="CDI12:CDL12"/>
    <mergeCell ref="CBQ12:CBT12"/>
    <mergeCell ref="CBU12:CBX12"/>
    <mergeCell ref="CBY12:CCB12"/>
    <mergeCell ref="CCC12:CCF12"/>
    <mergeCell ref="CCG12:CCJ12"/>
    <mergeCell ref="CCK12:CCN12"/>
    <mergeCell ref="CAS12:CAV12"/>
    <mergeCell ref="CAW12:CAZ12"/>
    <mergeCell ref="CBA12:CBD12"/>
    <mergeCell ref="CBE12:CBH12"/>
    <mergeCell ref="CBI12:CBL12"/>
    <mergeCell ref="CBM12:CBP12"/>
    <mergeCell ref="BZU12:BZX12"/>
    <mergeCell ref="BZY12:CAB12"/>
    <mergeCell ref="CAC12:CAF12"/>
    <mergeCell ref="CAG12:CAJ12"/>
    <mergeCell ref="CAK12:CAN12"/>
    <mergeCell ref="CAO12:CAR12"/>
    <mergeCell ref="CJY12:CKB12"/>
    <mergeCell ref="CKC12:CKF12"/>
    <mergeCell ref="CKG12:CKJ12"/>
    <mergeCell ref="CKK12:CKN12"/>
    <mergeCell ref="CKO12:CKR12"/>
    <mergeCell ref="CKS12:CKV12"/>
    <mergeCell ref="CJA12:CJD12"/>
    <mergeCell ref="CJE12:CJH12"/>
    <mergeCell ref="CJI12:CJL12"/>
    <mergeCell ref="CJM12:CJP12"/>
    <mergeCell ref="CJQ12:CJT12"/>
    <mergeCell ref="CJU12:CJX12"/>
    <mergeCell ref="CIC12:CIF12"/>
    <mergeCell ref="CIG12:CIJ12"/>
    <mergeCell ref="CIK12:CIN12"/>
    <mergeCell ref="CIO12:CIR12"/>
    <mergeCell ref="CIS12:CIV12"/>
    <mergeCell ref="CIW12:CIZ12"/>
    <mergeCell ref="CHE12:CHH12"/>
    <mergeCell ref="CHI12:CHL12"/>
    <mergeCell ref="CHM12:CHP12"/>
    <mergeCell ref="CHQ12:CHT12"/>
    <mergeCell ref="CHU12:CHX12"/>
    <mergeCell ref="CHY12:CIB12"/>
    <mergeCell ref="CGG12:CGJ12"/>
    <mergeCell ref="CGK12:CGN12"/>
    <mergeCell ref="CGO12:CGR12"/>
    <mergeCell ref="CGS12:CGV12"/>
    <mergeCell ref="CGW12:CGZ12"/>
    <mergeCell ref="CHA12:CHD12"/>
    <mergeCell ref="CFI12:CFL12"/>
    <mergeCell ref="CFM12:CFP12"/>
    <mergeCell ref="CFQ12:CFT12"/>
    <mergeCell ref="CFU12:CFX12"/>
    <mergeCell ref="CFY12:CGB12"/>
    <mergeCell ref="CGC12:CGF12"/>
    <mergeCell ref="CPM12:CPP12"/>
    <mergeCell ref="CPQ12:CPT12"/>
    <mergeCell ref="CPU12:CPX12"/>
    <mergeCell ref="CPY12:CQB12"/>
    <mergeCell ref="CQC12:CQF12"/>
    <mergeCell ref="CQG12:CQJ12"/>
    <mergeCell ref="COO12:COR12"/>
    <mergeCell ref="COS12:COV12"/>
    <mergeCell ref="COW12:COZ12"/>
    <mergeCell ref="CPA12:CPD12"/>
    <mergeCell ref="CPE12:CPH12"/>
    <mergeCell ref="CPI12:CPL12"/>
    <mergeCell ref="CNQ12:CNT12"/>
    <mergeCell ref="CNU12:CNX12"/>
    <mergeCell ref="CNY12:COB12"/>
    <mergeCell ref="COC12:COF12"/>
    <mergeCell ref="COG12:COJ12"/>
    <mergeCell ref="COK12:CON12"/>
    <mergeCell ref="CMS12:CMV12"/>
    <mergeCell ref="CMW12:CMZ12"/>
    <mergeCell ref="CNA12:CND12"/>
    <mergeCell ref="CNE12:CNH12"/>
    <mergeCell ref="CNI12:CNL12"/>
    <mergeCell ref="CNM12:CNP12"/>
    <mergeCell ref="CLU12:CLX12"/>
    <mergeCell ref="CLY12:CMB12"/>
    <mergeCell ref="CMC12:CMF12"/>
    <mergeCell ref="CMG12:CMJ12"/>
    <mergeCell ref="CMK12:CMN12"/>
    <mergeCell ref="CMO12:CMR12"/>
    <mergeCell ref="CKW12:CKZ12"/>
    <mergeCell ref="CLA12:CLD12"/>
    <mergeCell ref="CLE12:CLH12"/>
    <mergeCell ref="CLI12:CLL12"/>
    <mergeCell ref="CLM12:CLP12"/>
    <mergeCell ref="CLQ12:CLT12"/>
    <mergeCell ref="CVA12:CVD12"/>
    <mergeCell ref="CVE12:CVH12"/>
    <mergeCell ref="CVI12:CVL12"/>
    <mergeCell ref="CVM12:CVP12"/>
    <mergeCell ref="CVQ12:CVT12"/>
    <mergeCell ref="CVU12:CVX12"/>
    <mergeCell ref="CUC12:CUF12"/>
    <mergeCell ref="CUG12:CUJ12"/>
    <mergeCell ref="CUK12:CUN12"/>
    <mergeCell ref="CUO12:CUR12"/>
    <mergeCell ref="CUS12:CUV12"/>
    <mergeCell ref="CUW12:CUZ12"/>
    <mergeCell ref="CTE12:CTH12"/>
    <mergeCell ref="CTI12:CTL12"/>
    <mergeCell ref="CTM12:CTP12"/>
    <mergeCell ref="CTQ12:CTT12"/>
    <mergeCell ref="CTU12:CTX12"/>
    <mergeCell ref="CTY12:CUB12"/>
    <mergeCell ref="CSG12:CSJ12"/>
    <mergeCell ref="CSK12:CSN12"/>
    <mergeCell ref="CSO12:CSR12"/>
    <mergeCell ref="CSS12:CSV12"/>
    <mergeCell ref="CSW12:CSZ12"/>
    <mergeCell ref="CTA12:CTD12"/>
    <mergeCell ref="CRI12:CRL12"/>
    <mergeCell ref="CRM12:CRP12"/>
    <mergeCell ref="CRQ12:CRT12"/>
    <mergeCell ref="CRU12:CRX12"/>
    <mergeCell ref="CRY12:CSB12"/>
    <mergeCell ref="CSC12:CSF12"/>
    <mergeCell ref="CQK12:CQN12"/>
    <mergeCell ref="CQO12:CQR12"/>
    <mergeCell ref="CQS12:CQV12"/>
    <mergeCell ref="CQW12:CQZ12"/>
    <mergeCell ref="CRA12:CRD12"/>
    <mergeCell ref="CRE12:CRH12"/>
    <mergeCell ref="DAO12:DAR12"/>
    <mergeCell ref="DAS12:DAV12"/>
    <mergeCell ref="DAW12:DAZ12"/>
    <mergeCell ref="DBA12:DBD12"/>
    <mergeCell ref="DBE12:DBH12"/>
    <mergeCell ref="DBI12:DBL12"/>
    <mergeCell ref="CZQ12:CZT12"/>
    <mergeCell ref="CZU12:CZX12"/>
    <mergeCell ref="CZY12:DAB12"/>
    <mergeCell ref="DAC12:DAF12"/>
    <mergeCell ref="DAG12:DAJ12"/>
    <mergeCell ref="DAK12:DAN12"/>
    <mergeCell ref="CYS12:CYV12"/>
    <mergeCell ref="CYW12:CYZ12"/>
    <mergeCell ref="CZA12:CZD12"/>
    <mergeCell ref="CZE12:CZH12"/>
    <mergeCell ref="CZI12:CZL12"/>
    <mergeCell ref="CZM12:CZP12"/>
    <mergeCell ref="CXU12:CXX12"/>
    <mergeCell ref="CXY12:CYB12"/>
    <mergeCell ref="CYC12:CYF12"/>
    <mergeCell ref="CYG12:CYJ12"/>
    <mergeCell ref="CYK12:CYN12"/>
    <mergeCell ref="CYO12:CYR12"/>
    <mergeCell ref="CWW12:CWZ12"/>
    <mergeCell ref="CXA12:CXD12"/>
    <mergeCell ref="CXE12:CXH12"/>
    <mergeCell ref="CXI12:CXL12"/>
    <mergeCell ref="CXM12:CXP12"/>
    <mergeCell ref="CXQ12:CXT12"/>
    <mergeCell ref="CVY12:CWB12"/>
    <mergeCell ref="CWC12:CWF12"/>
    <mergeCell ref="CWG12:CWJ12"/>
    <mergeCell ref="CWK12:CWN12"/>
    <mergeCell ref="CWO12:CWR12"/>
    <mergeCell ref="CWS12:CWV12"/>
    <mergeCell ref="DGC12:DGF12"/>
    <mergeCell ref="DGG12:DGJ12"/>
    <mergeCell ref="DGK12:DGN12"/>
    <mergeCell ref="DGO12:DGR12"/>
    <mergeCell ref="DGS12:DGV12"/>
    <mergeCell ref="DGW12:DGZ12"/>
    <mergeCell ref="DFE12:DFH12"/>
    <mergeCell ref="DFI12:DFL12"/>
    <mergeCell ref="DFM12:DFP12"/>
    <mergeCell ref="DFQ12:DFT12"/>
    <mergeCell ref="DFU12:DFX12"/>
    <mergeCell ref="DFY12:DGB12"/>
    <mergeCell ref="DEG12:DEJ12"/>
    <mergeCell ref="DEK12:DEN12"/>
    <mergeCell ref="DEO12:DER12"/>
    <mergeCell ref="DES12:DEV12"/>
    <mergeCell ref="DEW12:DEZ12"/>
    <mergeCell ref="DFA12:DFD12"/>
    <mergeCell ref="DDI12:DDL12"/>
    <mergeCell ref="DDM12:DDP12"/>
    <mergeCell ref="DDQ12:DDT12"/>
    <mergeCell ref="DDU12:DDX12"/>
    <mergeCell ref="DDY12:DEB12"/>
    <mergeCell ref="DEC12:DEF12"/>
    <mergeCell ref="DCK12:DCN12"/>
    <mergeCell ref="DCO12:DCR12"/>
    <mergeCell ref="DCS12:DCV12"/>
    <mergeCell ref="DCW12:DCZ12"/>
    <mergeCell ref="DDA12:DDD12"/>
    <mergeCell ref="DDE12:DDH12"/>
    <mergeCell ref="DBM12:DBP12"/>
    <mergeCell ref="DBQ12:DBT12"/>
    <mergeCell ref="DBU12:DBX12"/>
    <mergeCell ref="DBY12:DCB12"/>
    <mergeCell ref="DCC12:DCF12"/>
    <mergeCell ref="DCG12:DCJ12"/>
    <mergeCell ref="DLQ12:DLT12"/>
    <mergeCell ref="DLU12:DLX12"/>
    <mergeCell ref="DLY12:DMB12"/>
    <mergeCell ref="DMC12:DMF12"/>
    <mergeCell ref="DMG12:DMJ12"/>
    <mergeCell ref="DMK12:DMN12"/>
    <mergeCell ref="DKS12:DKV12"/>
    <mergeCell ref="DKW12:DKZ12"/>
    <mergeCell ref="DLA12:DLD12"/>
    <mergeCell ref="DLE12:DLH12"/>
    <mergeCell ref="DLI12:DLL12"/>
    <mergeCell ref="DLM12:DLP12"/>
    <mergeCell ref="DJU12:DJX12"/>
    <mergeCell ref="DJY12:DKB12"/>
    <mergeCell ref="DKC12:DKF12"/>
    <mergeCell ref="DKG12:DKJ12"/>
    <mergeCell ref="DKK12:DKN12"/>
    <mergeCell ref="DKO12:DKR12"/>
    <mergeCell ref="DIW12:DIZ12"/>
    <mergeCell ref="DJA12:DJD12"/>
    <mergeCell ref="DJE12:DJH12"/>
    <mergeCell ref="DJI12:DJL12"/>
    <mergeCell ref="DJM12:DJP12"/>
    <mergeCell ref="DJQ12:DJT12"/>
    <mergeCell ref="DHY12:DIB12"/>
    <mergeCell ref="DIC12:DIF12"/>
    <mergeCell ref="DIG12:DIJ12"/>
    <mergeCell ref="DIK12:DIN12"/>
    <mergeCell ref="DIO12:DIR12"/>
    <mergeCell ref="DIS12:DIV12"/>
    <mergeCell ref="DHA12:DHD12"/>
    <mergeCell ref="DHE12:DHH12"/>
    <mergeCell ref="DHI12:DHL12"/>
    <mergeCell ref="DHM12:DHP12"/>
    <mergeCell ref="DHQ12:DHT12"/>
    <mergeCell ref="DHU12:DHX12"/>
    <mergeCell ref="DRE12:DRH12"/>
    <mergeCell ref="DRI12:DRL12"/>
    <mergeCell ref="DRM12:DRP12"/>
    <mergeCell ref="DRQ12:DRT12"/>
    <mergeCell ref="DRU12:DRX12"/>
    <mergeCell ref="DRY12:DSB12"/>
    <mergeCell ref="DQG12:DQJ12"/>
    <mergeCell ref="DQK12:DQN12"/>
    <mergeCell ref="DQO12:DQR12"/>
    <mergeCell ref="DQS12:DQV12"/>
    <mergeCell ref="DQW12:DQZ12"/>
    <mergeCell ref="DRA12:DRD12"/>
    <mergeCell ref="DPI12:DPL12"/>
    <mergeCell ref="DPM12:DPP12"/>
    <mergeCell ref="DPQ12:DPT12"/>
    <mergeCell ref="DPU12:DPX12"/>
    <mergeCell ref="DPY12:DQB12"/>
    <mergeCell ref="DQC12:DQF12"/>
    <mergeCell ref="DOK12:DON12"/>
    <mergeCell ref="DOO12:DOR12"/>
    <mergeCell ref="DOS12:DOV12"/>
    <mergeCell ref="DOW12:DOZ12"/>
    <mergeCell ref="DPA12:DPD12"/>
    <mergeCell ref="DPE12:DPH12"/>
    <mergeCell ref="DNM12:DNP12"/>
    <mergeCell ref="DNQ12:DNT12"/>
    <mergeCell ref="DNU12:DNX12"/>
    <mergeCell ref="DNY12:DOB12"/>
    <mergeCell ref="DOC12:DOF12"/>
    <mergeCell ref="DOG12:DOJ12"/>
    <mergeCell ref="DMO12:DMR12"/>
    <mergeCell ref="DMS12:DMV12"/>
    <mergeCell ref="DMW12:DMZ12"/>
    <mergeCell ref="DNA12:DND12"/>
    <mergeCell ref="DNE12:DNH12"/>
    <mergeCell ref="DNI12:DNL12"/>
    <mergeCell ref="DWS12:DWV12"/>
    <mergeCell ref="DWW12:DWZ12"/>
    <mergeCell ref="DXA12:DXD12"/>
    <mergeCell ref="DXE12:DXH12"/>
    <mergeCell ref="DXI12:DXL12"/>
    <mergeCell ref="DXM12:DXP12"/>
    <mergeCell ref="DVU12:DVX12"/>
    <mergeCell ref="DVY12:DWB12"/>
    <mergeCell ref="DWC12:DWF12"/>
    <mergeCell ref="DWG12:DWJ12"/>
    <mergeCell ref="DWK12:DWN12"/>
    <mergeCell ref="DWO12:DWR12"/>
    <mergeCell ref="DUW12:DUZ12"/>
    <mergeCell ref="DVA12:DVD12"/>
    <mergeCell ref="DVE12:DVH12"/>
    <mergeCell ref="DVI12:DVL12"/>
    <mergeCell ref="DVM12:DVP12"/>
    <mergeCell ref="DVQ12:DVT12"/>
    <mergeCell ref="DTY12:DUB12"/>
    <mergeCell ref="DUC12:DUF12"/>
    <mergeCell ref="DUG12:DUJ12"/>
    <mergeCell ref="DUK12:DUN12"/>
    <mergeCell ref="DUO12:DUR12"/>
    <mergeCell ref="DUS12:DUV12"/>
    <mergeCell ref="DTA12:DTD12"/>
    <mergeCell ref="DTE12:DTH12"/>
    <mergeCell ref="DTI12:DTL12"/>
    <mergeCell ref="DTM12:DTP12"/>
    <mergeCell ref="DTQ12:DTT12"/>
    <mergeCell ref="DTU12:DTX12"/>
    <mergeCell ref="DSC12:DSF12"/>
    <mergeCell ref="DSG12:DSJ12"/>
    <mergeCell ref="DSK12:DSN12"/>
    <mergeCell ref="DSO12:DSR12"/>
    <mergeCell ref="DSS12:DSV12"/>
    <mergeCell ref="DSW12:DSZ12"/>
    <mergeCell ref="ECG12:ECJ12"/>
    <mergeCell ref="ECK12:ECN12"/>
    <mergeCell ref="ECO12:ECR12"/>
    <mergeCell ref="ECS12:ECV12"/>
    <mergeCell ref="ECW12:ECZ12"/>
    <mergeCell ref="EDA12:EDD12"/>
    <mergeCell ref="EBI12:EBL12"/>
    <mergeCell ref="EBM12:EBP12"/>
    <mergeCell ref="EBQ12:EBT12"/>
    <mergeCell ref="EBU12:EBX12"/>
    <mergeCell ref="EBY12:ECB12"/>
    <mergeCell ref="ECC12:ECF12"/>
    <mergeCell ref="EAK12:EAN12"/>
    <mergeCell ref="EAO12:EAR12"/>
    <mergeCell ref="EAS12:EAV12"/>
    <mergeCell ref="EAW12:EAZ12"/>
    <mergeCell ref="EBA12:EBD12"/>
    <mergeCell ref="EBE12:EBH12"/>
    <mergeCell ref="DZM12:DZP12"/>
    <mergeCell ref="DZQ12:DZT12"/>
    <mergeCell ref="DZU12:DZX12"/>
    <mergeCell ref="DZY12:EAB12"/>
    <mergeCell ref="EAC12:EAF12"/>
    <mergeCell ref="EAG12:EAJ12"/>
    <mergeCell ref="DYO12:DYR12"/>
    <mergeCell ref="DYS12:DYV12"/>
    <mergeCell ref="DYW12:DYZ12"/>
    <mergeCell ref="DZA12:DZD12"/>
    <mergeCell ref="DZE12:DZH12"/>
    <mergeCell ref="DZI12:DZL12"/>
    <mergeCell ref="DXQ12:DXT12"/>
    <mergeCell ref="DXU12:DXX12"/>
    <mergeCell ref="DXY12:DYB12"/>
    <mergeCell ref="DYC12:DYF12"/>
    <mergeCell ref="DYG12:DYJ12"/>
    <mergeCell ref="DYK12:DYN12"/>
    <mergeCell ref="EHU12:EHX12"/>
    <mergeCell ref="EHY12:EIB12"/>
    <mergeCell ref="EIC12:EIF12"/>
    <mergeCell ref="EIG12:EIJ12"/>
    <mergeCell ref="EIK12:EIN12"/>
    <mergeCell ref="EIO12:EIR12"/>
    <mergeCell ref="EGW12:EGZ12"/>
    <mergeCell ref="EHA12:EHD12"/>
    <mergeCell ref="EHE12:EHH12"/>
    <mergeCell ref="EHI12:EHL12"/>
    <mergeCell ref="EHM12:EHP12"/>
    <mergeCell ref="EHQ12:EHT12"/>
    <mergeCell ref="EFY12:EGB12"/>
    <mergeCell ref="EGC12:EGF12"/>
    <mergeCell ref="EGG12:EGJ12"/>
    <mergeCell ref="EGK12:EGN12"/>
    <mergeCell ref="EGO12:EGR12"/>
    <mergeCell ref="EGS12:EGV12"/>
    <mergeCell ref="EFA12:EFD12"/>
    <mergeCell ref="EFE12:EFH12"/>
    <mergeCell ref="EFI12:EFL12"/>
    <mergeCell ref="EFM12:EFP12"/>
    <mergeCell ref="EFQ12:EFT12"/>
    <mergeCell ref="EFU12:EFX12"/>
    <mergeCell ref="EEC12:EEF12"/>
    <mergeCell ref="EEG12:EEJ12"/>
    <mergeCell ref="EEK12:EEN12"/>
    <mergeCell ref="EEO12:EER12"/>
    <mergeCell ref="EES12:EEV12"/>
    <mergeCell ref="EEW12:EEZ12"/>
    <mergeCell ref="EDE12:EDH12"/>
    <mergeCell ref="EDI12:EDL12"/>
    <mergeCell ref="EDM12:EDP12"/>
    <mergeCell ref="EDQ12:EDT12"/>
    <mergeCell ref="EDU12:EDX12"/>
    <mergeCell ref="EDY12:EEB12"/>
    <mergeCell ref="ENI12:ENL12"/>
    <mergeCell ref="ENM12:ENP12"/>
    <mergeCell ref="ENQ12:ENT12"/>
    <mergeCell ref="ENU12:ENX12"/>
    <mergeCell ref="ENY12:EOB12"/>
    <mergeCell ref="EOC12:EOF12"/>
    <mergeCell ref="EMK12:EMN12"/>
    <mergeCell ref="EMO12:EMR12"/>
    <mergeCell ref="EMS12:EMV12"/>
    <mergeCell ref="EMW12:EMZ12"/>
    <mergeCell ref="ENA12:END12"/>
    <mergeCell ref="ENE12:ENH12"/>
    <mergeCell ref="ELM12:ELP12"/>
    <mergeCell ref="ELQ12:ELT12"/>
    <mergeCell ref="ELU12:ELX12"/>
    <mergeCell ref="ELY12:EMB12"/>
    <mergeCell ref="EMC12:EMF12"/>
    <mergeCell ref="EMG12:EMJ12"/>
    <mergeCell ref="EKO12:EKR12"/>
    <mergeCell ref="EKS12:EKV12"/>
    <mergeCell ref="EKW12:EKZ12"/>
    <mergeCell ref="ELA12:ELD12"/>
    <mergeCell ref="ELE12:ELH12"/>
    <mergeCell ref="ELI12:ELL12"/>
    <mergeCell ref="EJQ12:EJT12"/>
    <mergeCell ref="EJU12:EJX12"/>
    <mergeCell ref="EJY12:EKB12"/>
    <mergeCell ref="EKC12:EKF12"/>
    <mergeCell ref="EKG12:EKJ12"/>
    <mergeCell ref="EKK12:EKN12"/>
    <mergeCell ref="EIS12:EIV12"/>
    <mergeCell ref="EIW12:EIZ12"/>
    <mergeCell ref="EJA12:EJD12"/>
    <mergeCell ref="EJE12:EJH12"/>
    <mergeCell ref="EJI12:EJL12"/>
    <mergeCell ref="EJM12:EJP12"/>
    <mergeCell ref="ESW12:ESZ12"/>
    <mergeCell ref="ETA12:ETD12"/>
    <mergeCell ref="ETE12:ETH12"/>
    <mergeCell ref="ETI12:ETL12"/>
    <mergeCell ref="ETM12:ETP12"/>
    <mergeCell ref="ETQ12:ETT12"/>
    <mergeCell ref="ERY12:ESB12"/>
    <mergeCell ref="ESC12:ESF12"/>
    <mergeCell ref="ESG12:ESJ12"/>
    <mergeCell ref="ESK12:ESN12"/>
    <mergeCell ref="ESO12:ESR12"/>
    <mergeCell ref="ESS12:ESV12"/>
    <mergeCell ref="ERA12:ERD12"/>
    <mergeCell ref="ERE12:ERH12"/>
    <mergeCell ref="ERI12:ERL12"/>
    <mergeCell ref="ERM12:ERP12"/>
    <mergeCell ref="ERQ12:ERT12"/>
    <mergeCell ref="ERU12:ERX12"/>
    <mergeCell ref="EQC12:EQF12"/>
    <mergeCell ref="EQG12:EQJ12"/>
    <mergeCell ref="EQK12:EQN12"/>
    <mergeCell ref="EQO12:EQR12"/>
    <mergeCell ref="EQS12:EQV12"/>
    <mergeCell ref="EQW12:EQZ12"/>
    <mergeCell ref="EPE12:EPH12"/>
    <mergeCell ref="EPI12:EPL12"/>
    <mergeCell ref="EPM12:EPP12"/>
    <mergeCell ref="EPQ12:EPT12"/>
    <mergeCell ref="EPU12:EPX12"/>
    <mergeCell ref="EPY12:EQB12"/>
    <mergeCell ref="EOG12:EOJ12"/>
    <mergeCell ref="EOK12:EON12"/>
    <mergeCell ref="EOO12:EOR12"/>
    <mergeCell ref="EOS12:EOV12"/>
    <mergeCell ref="EOW12:EOZ12"/>
    <mergeCell ref="EPA12:EPD12"/>
    <mergeCell ref="EYK12:EYN12"/>
    <mergeCell ref="EYO12:EYR12"/>
    <mergeCell ref="EYS12:EYV12"/>
    <mergeCell ref="EYW12:EYZ12"/>
    <mergeCell ref="EZA12:EZD12"/>
    <mergeCell ref="EZE12:EZH12"/>
    <mergeCell ref="EXM12:EXP12"/>
    <mergeCell ref="EXQ12:EXT12"/>
    <mergeCell ref="EXU12:EXX12"/>
    <mergeCell ref="EXY12:EYB12"/>
    <mergeCell ref="EYC12:EYF12"/>
    <mergeCell ref="EYG12:EYJ12"/>
    <mergeCell ref="EWO12:EWR12"/>
    <mergeCell ref="EWS12:EWV12"/>
    <mergeCell ref="EWW12:EWZ12"/>
    <mergeCell ref="EXA12:EXD12"/>
    <mergeCell ref="EXE12:EXH12"/>
    <mergeCell ref="EXI12:EXL12"/>
    <mergeCell ref="EVQ12:EVT12"/>
    <mergeCell ref="EVU12:EVX12"/>
    <mergeCell ref="EVY12:EWB12"/>
    <mergeCell ref="EWC12:EWF12"/>
    <mergeCell ref="EWG12:EWJ12"/>
    <mergeCell ref="EWK12:EWN12"/>
    <mergeCell ref="EUS12:EUV12"/>
    <mergeCell ref="EUW12:EUZ12"/>
    <mergeCell ref="EVA12:EVD12"/>
    <mergeCell ref="EVE12:EVH12"/>
    <mergeCell ref="EVI12:EVL12"/>
    <mergeCell ref="EVM12:EVP12"/>
    <mergeCell ref="ETU12:ETX12"/>
    <mergeCell ref="ETY12:EUB12"/>
    <mergeCell ref="EUC12:EUF12"/>
    <mergeCell ref="EUG12:EUJ12"/>
    <mergeCell ref="EUK12:EUN12"/>
    <mergeCell ref="EUO12:EUR12"/>
    <mergeCell ref="FDY12:FEB12"/>
    <mergeCell ref="FEC12:FEF12"/>
    <mergeCell ref="FEG12:FEJ12"/>
    <mergeCell ref="FEK12:FEN12"/>
    <mergeCell ref="FEO12:FER12"/>
    <mergeCell ref="FES12:FEV12"/>
    <mergeCell ref="FDA12:FDD12"/>
    <mergeCell ref="FDE12:FDH12"/>
    <mergeCell ref="FDI12:FDL12"/>
    <mergeCell ref="FDM12:FDP12"/>
    <mergeCell ref="FDQ12:FDT12"/>
    <mergeCell ref="FDU12:FDX12"/>
    <mergeCell ref="FCC12:FCF12"/>
    <mergeCell ref="FCG12:FCJ12"/>
    <mergeCell ref="FCK12:FCN12"/>
    <mergeCell ref="FCO12:FCR12"/>
    <mergeCell ref="FCS12:FCV12"/>
    <mergeCell ref="FCW12:FCZ12"/>
    <mergeCell ref="FBE12:FBH12"/>
    <mergeCell ref="FBI12:FBL12"/>
    <mergeCell ref="FBM12:FBP12"/>
    <mergeCell ref="FBQ12:FBT12"/>
    <mergeCell ref="FBU12:FBX12"/>
    <mergeCell ref="FBY12:FCB12"/>
    <mergeCell ref="FAG12:FAJ12"/>
    <mergeCell ref="FAK12:FAN12"/>
    <mergeCell ref="FAO12:FAR12"/>
    <mergeCell ref="FAS12:FAV12"/>
    <mergeCell ref="FAW12:FAZ12"/>
    <mergeCell ref="FBA12:FBD12"/>
    <mergeCell ref="EZI12:EZL12"/>
    <mergeCell ref="EZM12:EZP12"/>
    <mergeCell ref="EZQ12:EZT12"/>
    <mergeCell ref="EZU12:EZX12"/>
    <mergeCell ref="EZY12:FAB12"/>
    <mergeCell ref="FAC12:FAF12"/>
    <mergeCell ref="FJM12:FJP12"/>
    <mergeCell ref="FJQ12:FJT12"/>
    <mergeCell ref="FJU12:FJX12"/>
    <mergeCell ref="FJY12:FKB12"/>
    <mergeCell ref="FKC12:FKF12"/>
    <mergeCell ref="FKG12:FKJ12"/>
    <mergeCell ref="FIO12:FIR12"/>
    <mergeCell ref="FIS12:FIV12"/>
    <mergeCell ref="FIW12:FIZ12"/>
    <mergeCell ref="FJA12:FJD12"/>
    <mergeCell ref="FJE12:FJH12"/>
    <mergeCell ref="FJI12:FJL12"/>
    <mergeCell ref="FHQ12:FHT12"/>
    <mergeCell ref="FHU12:FHX12"/>
    <mergeCell ref="FHY12:FIB12"/>
    <mergeCell ref="FIC12:FIF12"/>
    <mergeCell ref="FIG12:FIJ12"/>
    <mergeCell ref="FIK12:FIN12"/>
    <mergeCell ref="FGS12:FGV12"/>
    <mergeCell ref="FGW12:FGZ12"/>
    <mergeCell ref="FHA12:FHD12"/>
    <mergeCell ref="FHE12:FHH12"/>
    <mergeCell ref="FHI12:FHL12"/>
    <mergeCell ref="FHM12:FHP12"/>
    <mergeCell ref="FFU12:FFX12"/>
    <mergeCell ref="FFY12:FGB12"/>
    <mergeCell ref="FGC12:FGF12"/>
    <mergeCell ref="FGG12:FGJ12"/>
    <mergeCell ref="FGK12:FGN12"/>
    <mergeCell ref="FGO12:FGR12"/>
    <mergeCell ref="FEW12:FEZ12"/>
    <mergeCell ref="FFA12:FFD12"/>
    <mergeCell ref="FFE12:FFH12"/>
    <mergeCell ref="FFI12:FFL12"/>
    <mergeCell ref="FFM12:FFP12"/>
    <mergeCell ref="FFQ12:FFT12"/>
    <mergeCell ref="FPA12:FPD12"/>
    <mergeCell ref="FPE12:FPH12"/>
    <mergeCell ref="FPI12:FPL12"/>
    <mergeCell ref="FPM12:FPP12"/>
    <mergeCell ref="FPQ12:FPT12"/>
    <mergeCell ref="FPU12:FPX12"/>
    <mergeCell ref="FOC12:FOF12"/>
    <mergeCell ref="FOG12:FOJ12"/>
    <mergeCell ref="FOK12:FON12"/>
    <mergeCell ref="FOO12:FOR12"/>
    <mergeCell ref="FOS12:FOV12"/>
    <mergeCell ref="FOW12:FOZ12"/>
    <mergeCell ref="FNE12:FNH12"/>
    <mergeCell ref="FNI12:FNL12"/>
    <mergeCell ref="FNM12:FNP12"/>
    <mergeCell ref="FNQ12:FNT12"/>
    <mergeCell ref="FNU12:FNX12"/>
    <mergeCell ref="FNY12:FOB12"/>
    <mergeCell ref="FMG12:FMJ12"/>
    <mergeCell ref="FMK12:FMN12"/>
    <mergeCell ref="FMO12:FMR12"/>
    <mergeCell ref="FMS12:FMV12"/>
    <mergeCell ref="FMW12:FMZ12"/>
    <mergeCell ref="FNA12:FND12"/>
    <mergeCell ref="FLI12:FLL12"/>
    <mergeCell ref="FLM12:FLP12"/>
    <mergeCell ref="FLQ12:FLT12"/>
    <mergeCell ref="FLU12:FLX12"/>
    <mergeCell ref="FLY12:FMB12"/>
    <mergeCell ref="FMC12:FMF12"/>
    <mergeCell ref="FKK12:FKN12"/>
    <mergeCell ref="FKO12:FKR12"/>
    <mergeCell ref="FKS12:FKV12"/>
    <mergeCell ref="FKW12:FKZ12"/>
    <mergeCell ref="FLA12:FLD12"/>
    <mergeCell ref="FLE12:FLH12"/>
    <mergeCell ref="FUO12:FUR12"/>
    <mergeCell ref="FUS12:FUV12"/>
    <mergeCell ref="FUW12:FUZ12"/>
    <mergeCell ref="FVA12:FVD12"/>
    <mergeCell ref="FVE12:FVH12"/>
    <mergeCell ref="FVI12:FVL12"/>
    <mergeCell ref="FTQ12:FTT12"/>
    <mergeCell ref="FTU12:FTX12"/>
    <mergeCell ref="FTY12:FUB12"/>
    <mergeCell ref="FUC12:FUF12"/>
    <mergeCell ref="FUG12:FUJ12"/>
    <mergeCell ref="FUK12:FUN12"/>
    <mergeCell ref="FSS12:FSV12"/>
    <mergeCell ref="FSW12:FSZ12"/>
    <mergeCell ref="FTA12:FTD12"/>
    <mergeCell ref="FTE12:FTH12"/>
    <mergeCell ref="FTI12:FTL12"/>
    <mergeCell ref="FTM12:FTP12"/>
    <mergeCell ref="FRU12:FRX12"/>
    <mergeCell ref="FRY12:FSB12"/>
    <mergeCell ref="FSC12:FSF12"/>
    <mergeCell ref="FSG12:FSJ12"/>
    <mergeCell ref="FSK12:FSN12"/>
    <mergeCell ref="FSO12:FSR12"/>
    <mergeCell ref="FQW12:FQZ12"/>
    <mergeCell ref="FRA12:FRD12"/>
    <mergeCell ref="FRE12:FRH12"/>
    <mergeCell ref="FRI12:FRL12"/>
    <mergeCell ref="FRM12:FRP12"/>
    <mergeCell ref="FRQ12:FRT12"/>
    <mergeCell ref="FPY12:FQB12"/>
    <mergeCell ref="FQC12:FQF12"/>
    <mergeCell ref="FQG12:FQJ12"/>
    <mergeCell ref="FQK12:FQN12"/>
    <mergeCell ref="FQO12:FQR12"/>
    <mergeCell ref="FQS12:FQV12"/>
    <mergeCell ref="GAC12:GAF12"/>
    <mergeCell ref="GAG12:GAJ12"/>
    <mergeCell ref="GAK12:GAN12"/>
    <mergeCell ref="GAO12:GAR12"/>
    <mergeCell ref="GAS12:GAV12"/>
    <mergeCell ref="GAW12:GAZ12"/>
    <mergeCell ref="FZE12:FZH12"/>
    <mergeCell ref="FZI12:FZL12"/>
    <mergeCell ref="FZM12:FZP12"/>
    <mergeCell ref="FZQ12:FZT12"/>
    <mergeCell ref="FZU12:FZX12"/>
    <mergeCell ref="FZY12:GAB12"/>
    <mergeCell ref="FYG12:FYJ12"/>
    <mergeCell ref="FYK12:FYN12"/>
    <mergeCell ref="FYO12:FYR12"/>
    <mergeCell ref="FYS12:FYV12"/>
    <mergeCell ref="FYW12:FYZ12"/>
    <mergeCell ref="FZA12:FZD12"/>
    <mergeCell ref="FXI12:FXL12"/>
    <mergeCell ref="FXM12:FXP12"/>
    <mergeCell ref="FXQ12:FXT12"/>
    <mergeCell ref="FXU12:FXX12"/>
    <mergeCell ref="FXY12:FYB12"/>
    <mergeCell ref="FYC12:FYF12"/>
    <mergeCell ref="FWK12:FWN12"/>
    <mergeCell ref="FWO12:FWR12"/>
    <mergeCell ref="FWS12:FWV12"/>
    <mergeCell ref="FWW12:FWZ12"/>
    <mergeCell ref="FXA12:FXD12"/>
    <mergeCell ref="FXE12:FXH12"/>
    <mergeCell ref="FVM12:FVP12"/>
    <mergeCell ref="FVQ12:FVT12"/>
    <mergeCell ref="FVU12:FVX12"/>
    <mergeCell ref="FVY12:FWB12"/>
    <mergeCell ref="FWC12:FWF12"/>
    <mergeCell ref="FWG12:FWJ12"/>
    <mergeCell ref="GFQ12:GFT12"/>
    <mergeCell ref="GFU12:GFX12"/>
    <mergeCell ref="GFY12:GGB12"/>
    <mergeCell ref="GGC12:GGF12"/>
    <mergeCell ref="GGG12:GGJ12"/>
    <mergeCell ref="GGK12:GGN12"/>
    <mergeCell ref="GES12:GEV12"/>
    <mergeCell ref="GEW12:GEZ12"/>
    <mergeCell ref="GFA12:GFD12"/>
    <mergeCell ref="GFE12:GFH12"/>
    <mergeCell ref="GFI12:GFL12"/>
    <mergeCell ref="GFM12:GFP12"/>
    <mergeCell ref="GDU12:GDX12"/>
    <mergeCell ref="GDY12:GEB12"/>
    <mergeCell ref="GEC12:GEF12"/>
    <mergeCell ref="GEG12:GEJ12"/>
    <mergeCell ref="GEK12:GEN12"/>
    <mergeCell ref="GEO12:GER12"/>
    <mergeCell ref="GCW12:GCZ12"/>
    <mergeCell ref="GDA12:GDD12"/>
    <mergeCell ref="GDE12:GDH12"/>
    <mergeCell ref="GDI12:GDL12"/>
    <mergeCell ref="GDM12:GDP12"/>
    <mergeCell ref="GDQ12:GDT12"/>
    <mergeCell ref="GBY12:GCB12"/>
    <mergeCell ref="GCC12:GCF12"/>
    <mergeCell ref="GCG12:GCJ12"/>
    <mergeCell ref="GCK12:GCN12"/>
    <mergeCell ref="GCO12:GCR12"/>
    <mergeCell ref="GCS12:GCV12"/>
    <mergeCell ref="GBA12:GBD12"/>
    <mergeCell ref="GBE12:GBH12"/>
    <mergeCell ref="GBI12:GBL12"/>
    <mergeCell ref="GBM12:GBP12"/>
    <mergeCell ref="GBQ12:GBT12"/>
    <mergeCell ref="GBU12:GBX12"/>
    <mergeCell ref="GLE12:GLH12"/>
    <mergeCell ref="GLI12:GLL12"/>
    <mergeCell ref="GLM12:GLP12"/>
    <mergeCell ref="GLQ12:GLT12"/>
    <mergeCell ref="GLU12:GLX12"/>
    <mergeCell ref="GLY12:GMB12"/>
    <mergeCell ref="GKG12:GKJ12"/>
    <mergeCell ref="GKK12:GKN12"/>
    <mergeCell ref="GKO12:GKR12"/>
    <mergeCell ref="GKS12:GKV12"/>
    <mergeCell ref="GKW12:GKZ12"/>
    <mergeCell ref="GLA12:GLD12"/>
    <mergeCell ref="GJI12:GJL12"/>
    <mergeCell ref="GJM12:GJP12"/>
    <mergeCell ref="GJQ12:GJT12"/>
    <mergeCell ref="GJU12:GJX12"/>
    <mergeCell ref="GJY12:GKB12"/>
    <mergeCell ref="GKC12:GKF12"/>
    <mergeCell ref="GIK12:GIN12"/>
    <mergeCell ref="GIO12:GIR12"/>
    <mergeCell ref="GIS12:GIV12"/>
    <mergeCell ref="GIW12:GIZ12"/>
    <mergeCell ref="GJA12:GJD12"/>
    <mergeCell ref="GJE12:GJH12"/>
    <mergeCell ref="GHM12:GHP12"/>
    <mergeCell ref="GHQ12:GHT12"/>
    <mergeCell ref="GHU12:GHX12"/>
    <mergeCell ref="GHY12:GIB12"/>
    <mergeCell ref="GIC12:GIF12"/>
    <mergeCell ref="GIG12:GIJ12"/>
    <mergeCell ref="GGO12:GGR12"/>
    <mergeCell ref="GGS12:GGV12"/>
    <mergeCell ref="GGW12:GGZ12"/>
    <mergeCell ref="GHA12:GHD12"/>
    <mergeCell ref="GHE12:GHH12"/>
    <mergeCell ref="GHI12:GHL12"/>
    <mergeCell ref="GQS12:GQV12"/>
    <mergeCell ref="GQW12:GQZ12"/>
    <mergeCell ref="GRA12:GRD12"/>
    <mergeCell ref="GRE12:GRH12"/>
    <mergeCell ref="GRI12:GRL12"/>
    <mergeCell ref="GRM12:GRP12"/>
    <mergeCell ref="GPU12:GPX12"/>
    <mergeCell ref="GPY12:GQB12"/>
    <mergeCell ref="GQC12:GQF12"/>
    <mergeCell ref="GQG12:GQJ12"/>
    <mergeCell ref="GQK12:GQN12"/>
    <mergeCell ref="GQO12:GQR12"/>
    <mergeCell ref="GOW12:GOZ12"/>
    <mergeCell ref="GPA12:GPD12"/>
    <mergeCell ref="GPE12:GPH12"/>
    <mergeCell ref="GPI12:GPL12"/>
    <mergeCell ref="GPM12:GPP12"/>
    <mergeCell ref="GPQ12:GPT12"/>
    <mergeCell ref="GNY12:GOB12"/>
    <mergeCell ref="GOC12:GOF12"/>
    <mergeCell ref="GOG12:GOJ12"/>
    <mergeCell ref="GOK12:GON12"/>
    <mergeCell ref="GOO12:GOR12"/>
    <mergeCell ref="GOS12:GOV12"/>
    <mergeCell ref="GNA12:GND12"/>
    <mergeCell ref="GNE12:GNH12"/>
    <mergeCell ref="GNI12:GNL12"/>
    <mergeCell ref="GNM12:GNP12"/>
    <mergeCell ref="GNQ12:GNT12"/>
    <mergeCell ref="GNU12:GNX12"/>
    <mergeCell ref="GMC12:GMF12"/>
    <mergeCell ref="GMG12:GMJ12"/>
    <mergeCell ref="GMK12:GMN12"/>
    <mergeCell ref="GMO12:GMR12"/>
    <mergeCell ref="GMS12:GMV12"/>
    <mergeCell ref="GMW12:GMZ12"/>
    <mergeCell ref="GWG12:GWJ12"/>
    <mergeCell ref="GWK12:GWN12"/>
    <mergeCell ref="GWO12:GWR12"/>
    <mergeCell ref="GWS12:GWV12"/>
    <mergeCell ref="GWW12:GWZ12"/>
    <mergeCell ref="GXA12:GXD12"/>
    <mergeCell ref="GVI12:GVL12"/>
    <mergeCell ref="GVM12:GVP12"/>
    <mergeCell ref="GVQ12:GVT12"/>
    <mergeCell ref="GVU12:GVX12"/>
    <mergeCell ref="GVY12:GWB12"/>
    <mergeCell ref="GWC12:GWF12"/>
    <mergeCell ref="GUK12:GUN12"/>
    <mergeCell ref="GUO12:GUR12"/>
    <mergeCell ref="GUS12:GUV12"/>
    <mergeCell ref="GUW12:GUZ12"/>
    <mergeCell ref="GVA12:GVD12"/>
    <mergeCell ref="GVE12:GVH12"/>
    <mergeCell ref="GTM12:GTP12"/>
    <mergeCell ref="GTQ12:GTT12"/>
    <mergeCell ref="GTU12:GTX12"/>
    <mergeCell ref="GTY12:GUB12"/>
    <mergeCell ref="GUC12:GUF12"/>
    <mergeCell ref="GUG12:GUJ12"/>
    <mergeCell ref="GSO12:GSR12"/>
    <mergeCell ref="GSS12:GSV12"/>
    <mergeCell ref="GSW12:GSZ12"/>
    <mergeCell ref="GTA12:GTD12"/>
    <mergeCell ref="GTE12:GTH12"/>
    <mergeCell ref="GTI12:GTL12"/>
    <mergeCell ref="GRQ12:GRT12"/>
    <mergeCell ref="GRU12:GRX12"/>
    <mergeCell ref="GRY12:GSB12"/>
    <mergeCell ref="GSC12:GSF12"/>
    <mergeCell ref="GSG12:GSJ12"/>
    <mergeCell ref="GSK12:GSN12"/>
    <mergeCell ref="HBU12:HBX12"/>
    <mergeCell ref="HBY12:HCB12"/>
    <mergeCell ref="HCC12:HCF12"/>
    <mergeCell ref="HCG12:HCJ12"/>
    <mergeCell ref="HCK12:HCN12"/>
    <mergeCell ref="HCO12:HCR12"/>
    <mergeCell ref="HAW12:HAZ12"/>
    <mergeCell ref="HBA12:HBD12"/>
    <mergeCell ref="HBE12:HBH12"/>
    <mergeCell ref="HBI12:HBL12"/>
    <mergeCell ref="HBM12:HBP12"/>
    <mergeCell ref="HBQ12:HBT12"/>
    <mergeCell ref="GZY12:HAB12"/>
    <mergeCell ref="HAC12:HAF12"/>
    <mergeCell ref="HAG12:HAJ12"/>
    <mergeCell ref="HAK12:HAN12"/>
    <mergeCell ref="HAO12:HAR12"/>
    <mergeCell ref="HAS12:HAV12"/>
    <mergeCell ref="GZA12:GZD12"/>
    <mergeCell ref="GZE12:GZH12"/>
    <mergeCell ref="GZI12:GZL12"/>
    <mergeCell ref="GZM12:GZP12"/>
    <mergeCell ref="GZQ12:GZT12"/>
    <mergeCell ref="GZU12:GZX12"/>
    <mergeCell ref="GYC12:GYF12"/>
    <mergeCell ref="GYG12:GYJ12"/>
    <mergeCell ref="GYK12:GYN12"/>
    <mergeCell ref="GYO12:GYR12"/>
    <mergeCell ref="GYS12:GYV12"/>
    <mergeCell ref="GYW12:GYZ12"/>
    <mergeCell ref="GXE12:GXH12"/>
    <mergeCell ref="GXI12:GXL12"/>
    <mergeCell ref="GXM12:GXP12"/>
    <mergeCell ref="GXQ12:GXT12"/>
    <mergeCell ref="GXU12:GXX12"/>
    <mergeCell ref="GXY12:GYB12"/>
    <mergeCell ref="HHI12:HHL12"/>
    <mergeCell ref="HHM12:HHP12"/>
    <mergeCell ref="HHQ12:HHT12"/>
    <mergeCell ref="HHU12:HHX12"/>
    <mergeCell ref="HHY12:HIB12"/>
    <mergeCell ref="HIC12:HIF12"/>
    <mergeCell ref="HGK12:HGN12"/>
    <mergeCell ref="HGO12:HGR12"/>
    <mergeCell ref="HGS12:HGV12"/>
    <mergeCell ref="HGW12:HGZ12"/>
    <mergeCell ref="HHA12:HHD12"/>
    <mergeCell ref="HHE12:HHH12"/>
    <mergeCell ref="HFM12:HFP12"/>
    <mergeCell ref="HFQ12:HFT12"/>
    <mergeCell ref="HFU12:HFX12"/>
    <mergeCell ref="HFY12:HGB12"/>
    <mergeCell ref="HGC12:HGF12"/>
    <mergeCell ref="HGG12:HGJ12"/>
    <mergeCell ref="HEO12:HER12"/>
    <mergeCell ref="HES12:HEV12"/>
    <mergeCell ref="HEW12:HEZ12"/>
    <mergeCell ref="HFA12:HFD12"/>
    <mergeCell ref="HFE12:HFH12"/>
    <mergeCell ref="HFI12:HFL12"/>
    <mergeCell ref="HDQ12:HDT12"/>
    <mergeCell ref="HDU12:HDX12"/>
    <mergeCell ref="HDY12:HEB12"/>
    <mergeCell ref="HEC12:HEF12"/>
    <mergeCell ref="HEG12:HEJ12"/>
    <mergeCell ref="HEK12:HEN12"/>
    <mergeCell ref="HCS12:HCV12"/>
    <mergeCell ref="HCW12:HCZ12"/>
    <mergeCell ref="HDA12:HDD12"/>
    <mergeCell ref="HDE12:HDH12"/>
    <mergeCell ref="HDI12:HDL12"/>
    <mergeCell ref="HDM12:HDP12"/>
    <mergeCell ref="HMW12:HMZ12"/>
    <mergeCell ref="HNA12:HND12"/>
    <mergeCell ref="HNE12:HNH12"/>
    <mergeCell ref="HNI12:HNL12"/>
    <mergeCell ref="HNM12:HNP12"/>
    <mergeCell ref="HNQ12:HNT12"/>
    <mergeCell ref="HLY12:HMB12"/>
    <mergeCell ref="HMC12:HMF12"/>
    <mergeCell ref="HMG12:HMJ12"/>
    <mergeCell ref="HMK12:HMN12"/>
    <mergeCell ref="HMO12:HMR12"/>
    <mergeCell ref="HMS12:HMV12"/>
    <mergeCell ref="HLA12:HLD12"/>
    <mergeCell ref="HLE12:HLH12"/>
    <mergeCell ref="HLI12:HLL12"/>
    <mergeCell ref="HLM12:HLP12"/>
    <mergeCell ref="HLQ12:HLT12"/>
    <mergeCell ref="HLU12:HLX12"/>
    <mergeCell ref="HKC12:HKF12"/>
    <mergeCell ref="HKG12:HKJ12"/>
    <mergeCell ref="HKK12:HKN12"/>
    <mergeCell ref="HKO12:HKR12"/>
    <mergeCell ref="HKS12:HKV12"/>
    <mergeCell ref="HKW12:HKZ12"/>
    <mergeCell ref="HJE12:HJH12"/>
    <mergeCell ref="HJI12:HJL12"/>
    <mergeCell ref="HJM12:HJP12"/>
    <mergeCell ref="HJQ12:HJT12"/>
    <mergeCell ref="HJU12:HJX12"/>
    <mergeCell ref="HJY12:HKB12"/>
    <mergeCell ref="HIG12:HIJ12"/>
    <mergeCell ref="HIK12:HIN12"/>
    <mergeCell ref="HIO12:HIR12"/>
    <mergeCell ref="HIS12:HIV12"/>
    <mergeCell ref="HIW12:HIZ12"/>
    <mergeCell ref="HJA12:HJD12"/>
    <mergeCell ref="HSK12:HSN12"/>
    <mergeCell ref="HSO12:HSR12"/>
    <mergeCell ref="HSS12:HSV12"/>
    <mergeCell ref="HSW12:HSZ12"/>
    <mergeCell ref="HTA12:HTD12"/>
    <mergeCell ref="HTE12:HTH12"/>
    <mergeCell ref="HRM12:HRP12"/>
    <mergeCell ref="HRQ12:HRT12"/>
    <mergeCell ref="HRU12:HRX12"/>
    <mergeCell ref="HRY12:HSB12"/>
    <mergeCell ref="HSC12:HSF12"/>
    <mergeCell ref="HSG12:HSJ12"/>
    <mergeCell ref="HQO12:HQR12"/>
    <mergeCell ref="HQS12:HQV12"/>
    <mergeCell ref="HQW12:HQZ12"/>
    <mergeCell ref="HRA12:HRD12"/>
    <mergeCell ref="HRE12:HRH12"/>
    <mergeCell ref="HRI12:HRL12"/>
    <mergeCell ref="HPQ12:HPT12"/>
    <mergeCell ref="HPU12:HPX12"/>
    <mergeCell ref="HPY12:HQB12"/>
    <mergeCell ref="HQC12:HQF12"/>
    <mergeCell ref="HQG12:HQJ12"/>
    <mergeCell ref="HQK12:HQN12"/>
    <mergeCell ref="HOS12:HOV12"/>
    <mergeCell ref="HOW12:HOZ12"/>
    <mergeCell ref="HPA12:HPD12"/>
    <mergeCell ref="HPE12:HPH12"/>
    <mergeCell ref="HPI12:HPL12"/>
    <mergeCell ref="HPM12:HPP12"/>
    <mergeCell ref="HNU12:HNX12"/>
    <mergeCell ref="HNY12:HOB12"/>
    <mergeCell ref="HOC12:HOF12"/>
    <mergeCell ref="HOG12:HOJ12"/>
    <mergeCell ref="HOK12:HON12"/>
    <mergeCell ref="HOO12:HOR12"/>
    <mergeCell ref="HXY12:HYB12"/>
    <mergeCell ref="HYC12:HYF12"/>
    <mergeCell ref="HYG12:HYJ12"/>
    <mergeCell ref="HYK12:HYN12"/>
    <mergeCell ref="HYO12:HYR12"/>
    <mergeCell ref="HYS12:HYV12"/>
    <mergeCell ref="HXA12:HXD12"/>
    <mergeCell ref="HXE12:HXH12"/>
    <mergeCell ref="HXI12:HXL12"/>
    <mergeCell ref="HXM12:HXP12"/>
    <mergeCell ref="HXQ12:HXT12"/>
    <mergeCell ref="HXU12:HXX12"/>
    <mergeCell ref="HWC12:HWF12"/>
    <mergeCell ref="HWG12:HWJ12"/>
    <mergeCell ref="HWK12:HWN12"/>
    <mergeCell ref="HWO12:HWR12"/>
    <mergeCell ref="HWS12:HWV12"/>
    <mergeCell ref="HWW12:HWZ12"/>
    <mergeCell ref="HVE12:HVH12"/>
    <mergeCell ref="HVI12:HVL12"/>
    <mergeCell ref="HVM12:HVP12"/>
    <mergeCell ref="HVQ12:HVT12"/>
    <mergeCell ref="HVU12:HVX12"/>
    <mergeCell ref="HVY12:HWB12"/>
    <mergeCell ref="HUG12:HUJ12"/>
    <mergeCell ref="HUK12:HUN12"/>
    <mergeCell ref="HUO12:HUR12"/>
    <mergeCell ref="HUS12:HUV12"/>
    <mergeCell ref="HUW12:HUZ12"/>
    <mergeCell ref="HVA12:HVD12"/>
    <mergeCell ref="HTI12:HTL12"/>
    <mergeCell ref="HTM12:HTP12"/>
    <mergeCell ref="HTQ12:HTT12"/>
    <mergeCell ref="HTU12:HTX12"/>
    <mergeCell ref="HTY12:HUB12"/>
    <mergeCell ref="HUC12:HUF12"/>
    <mergeCell ref="IDM12:IDP12"/>
    <mergeCell ref="IDQ12:IDT12"/>
    <mergeCell ref="IDU12:IDX12"/>
    <mergeCell ref="IDY12:IEB12"/>
    <mergeCell ref="IEC12:IEF12"/>
    <mergeCell ref="IEG12:IEJ12"/>
    <mergeCell ref="ICO12:ICR12"/>
    <mergeCell ref="ICS12:ICV12"/>
    <mergeCell ref="ICW12:ICZ12"/>
    <mergeCell ref="IDA12:IDD12"/>
    <mergeCell ref="IDE12:IDH12"/>
    <mergeCell ref="IDI12:IDL12"/>
    <mergeCell ref="IBQ12:IBT12"/>
    <mergeCell ref="IBU12:IBX12"/>
    <mergeCell ref="IBY12:ICB12"/>
    <mergeCell ref="ICC12:ICF12"/>
    <mergeCell ref="ICG12:ICJ12"/>
    <mergeCell ref="ICK12:ICN12"/>
    <mergeCell ref="IAS12:IAV12"/>
    <mergeCell ref="IAW12:IAZ12"/>
    <mergeCell ref="IBA12:IBD12"/>
    <mergeCell ref="IBE12:IBH12"/>
    <mergeCell ref="IBI12:IBL12"/>
    <mergeCell ref="IBM12:IBP12"/>
    <mergeCell ref="HZU12:HZX12"/>
    <mergeCell ref="HZY12:IAB12"/>
    <mergeCell ref="IAC12:IAF12"/>
    <mergeCell ref="IAG12:IAJ12"/>
    <mergeCell ref="IAK12:IAN12"/>
    <mergeCell ref="IAO12:IAR12"/>
    <mergeCell ref="HYW12:HYZ12"/>
    <mergeCell ref="HZA12:HZD12"/>
    <mergeCell ref="HZE12:HZH12"/>
    <mergeCell ref="HZI12:HZL12"/>
    <mergeCell ref="HZM12:HZP12"/>
    <mergeCell ref="HZQ12:HZT12"/>
    <mergeCell ref="IJA12:IJD12"/>
    <mergeCell ref="IJE12:IJH12"/>
    <mergeCell ref="IJI12:IJL12"/>
    <mergeCell ref="IJM12:IJP12"/>
    <mergeCell ref="IJQ12:IJT12"/>
    <mergeCell ref="IJU12:IJX12"/>
    <mergeCell ref="IIC12:IIF12"/>
    <mergeCell ref="IIG12:IIJ12"/>
    <mergeCell ref="IIK12:IIN12"/>
    <mergeCell ref="IIO12:IIR12"/>
    <mergeCell ref="IIS12:IIV12"/>
    <mergeCell ref="IIW12:IIZ12"/>
    <mergeCell ref="IHE12:IHH12"/>
    <mergeCell ref="IHI12:IHL12"/>
    <mergeCell ref="IHM12:IHP12"/>
    <mergeCell ref="IHQ12:IHT12"/>
    <mergeCell ref="IHU12:IHX12"/>
    <mergeCell ref="IHY12:IIB12"/>
    <mergeCell ref="IGG12:IGJ12"/>
    <mergeCell ref="IGK12:IGN12"/>
    <mergeCell ref="IGO12:IGR12"/>
    <mergeCell ref="IGS12:IGV12"/>
    <mergeCell ref="IGW12:IGZ12"/>
    <mergeCell ref="IHA12:IHD12"/>
    <mergeCell ref="IFI12:IFL12"/>
    <mergeCell ref="IFM12:IFP12"/>
    <mergeCell ref="IFQ12:IFT12"/>
    <mergeCell ref="IFU12:IFX12"/>
    <mergeCell ref="IFY12:IGB12"/>
    <mergeCell ref="IGC12:IGF12"/>
    <mergeCell ref="IEK12:IEN12"/>
    <mergeCell ref="IEO12:IER12"/>
    <mergeCell ref="IES12:IEV12"/>
    <mergeCell ref="IEW12:IEZ12"/>
    <mergeCell ref="IFA12:IFD12"/>
    <mergeCell ref="IFE12:IFH12"/>
    <mergeCell ref="IOO12:IOR12"/>
    <mergeCell ref="IOS12:IOV12"/>
    <mergeCell ref="IOW12:IOZ12"/>
    <mergeCell ref="IPA12:IPD12"/>
    <mergeCell ref="IPE12:IPH12"/>
    <mergeCell ref="IPI12:IPL12"/>
    <mergeCell ref="INQ12:INT12"/>
    <mergeCell ref="INU12:INX12"/>
    <mergeCell ref="INY12:IOB12"/>
    <mergeCell ref="IOC12:IOF12"/>
    <mergeCell ref="IOG12:IOJ12"/>
    <mergeCell ref="IOK12:ION12"/>
    <mergeCell ref="IMS12:IMV12"/>
    <mergeCell ref="IMW12:IMZ12"/>
    <mergeCell ref="INA12:IND12"/>
    <mergeCell ref="INE12:INH12"/>
    <mergeCell ref="INI12:INL12"/>
    <mergeCell ref="INM12:INP12"/>
    <mergeCell ref="ILU12:ILX12"/>
    <mergeCell ref="ILY12:IMB12"/>
    <mergeCell ref="IMC12:IMF12"/>
    <mergeCell ref="IMG12:IMJ12"/>
    <mergeCell ref="IMK12:IMN12"/>
    <mergeCell ref="IMO12:IMR12"/>
    <mergeCell ref="IKW12:IKZ12"/>
    <mergeCell ref="ILA12:ILD12"/>
    <mergeCell ref="ILE12:ILH12"/>
    <mergeCell ref="ILI12:ILL12"/>
    <mergeCell ref="ILM12:ILP12"/>
    <mergeCell ref="ILQ12:ILT12"/>
    <mergeCell ref="IJY12:IKB12"/>
    <mergeCell ref="IKC12:IKF12"/>
    <mergeCell ref="IKG12:IKJ12"/>
    <mergeCell ref="IKK12:IKN12"/>
    <mergeCell ref="IKO12:IKR12"/>
    <mergeCell ref="IKS12:IKV12"/>
    <mergeCell ref="IUC12:IUF12"/>
    <mergeCell ref="IUG12:IUJ12"/>
    <mergeCell ref="IUK12:IUN12"/>
    <mergeCell ref="IUO12:IUR12"/>
    <mergeCell ref="IUS12:IUV12"/>
    <mergeCell ref="IUW12:IUZ12"/>
    <mergeCell ref="ITE12:ITH12"/>
    <mergeCell ref="ITI12:ITL12"/>
    <mergeCell ref="ITM12:ITP12"/>
    <mergeCell ref="ITQ12:ITT12"/>
    <mergeCell ref="ITU12:ITX12"/>
    <mergeCell ref="ITY12:IUB12"/>
    <mergeCell ref="ISG12:ISJ12"/>
    <mergeCell ref="ISK12:ISN12"/>
    <mergeCell ref="ISO12:ISR12"/>
    <mergeCell ref="ISS12:ISV12"/>
    <mergeCell ref="ISW12:ISZ12"/>
    <mergeCell ref="ITA12:ITD12"/>
    <mergeCell ref="IRI12:IRL12"/>
    <mergeCell ref="IRM12:IRP12"/>
    <mergeCell ref="IRQ12:IRT12"/>
    <mergeCell ref="IRU12:IRX12"/>
    <mergeCell ref="IRY12:ISB12"/>
    <mergeCell ref="ISC12:ISF12"/>
    <mergeCell ref="IQK12:IQN12"/>
    <mergeCell ref="IQO12:IQR12"/>
    <mergeCell ref="IQS12:IQV12"/>
    <mergeCell ref="IQW12:IQZ12"/>
    <mergeCell ref="IRA12:IRD12"/>
    <mergeCell ref="IRE12:IRH12"/>
    <mergeCell ref="IPM12:IPP12"/>
    <mergeCell ref="IPQ12:IPT12"/>
    <mergeCell ref="IPU12:IPX12"/>
    <mergeCell ref="IPY12:IQB12"/>
    <mergeCell ref="IQC12:IQF12"/>
    <mergeCell ref="IQG12:IQJ12"/>
    <mergeCell ref="IZQ12:IZT12"/>
    <mergeCell ref="IZU12:IZX12"/>
    <mergeCell ref="IZY12:JAB12"/>
    <mergeCell ref="JAC12:JAF12"/>
    <mergeCell ref="JAG12:JAJ12"/>
    <mergeCell ref="JAK12:JAN12"/>
    <mergeCell ref="IYS12:IYV12"/>
    <mergeCell ref="IYW12:IYZ12"/>
    <mergeCell ref="IZA12:IZD12"/>
    <mergeCell ref="IZE12:IZH12"/>
    <mergeCell ref="IZI12:IZL12"/>
    <mergeCell ref="IZM12:IZP12"/>
    <mergeCell ref="IXU12:IXX12"/>
    <mergeCell ref="IXY12:IYB12"/>
    <mergeCell ref="IYC12:IYF12"/>
    <mergeCell ref="IYG12:IYJ12"/>
    <mergeCell ref="IYK12:IYN12"/>
    <mergeCell ref="IYO12:IYR12"/>
    <mergeCell ref="IWW12:IWZ12"/>
    <mergeCell ref="IXA12:IXD12"/>
    <mergeCell ref="IXE12:IXH12"/>
    <mergeCell ref="IXI12:IXL12"/>
    <mergeCell ref="IXM12:IXP12"/>
    <mergeCell ref="IXQ12:IXT12"/>
    <mergeCell ref="IVY12:IWB12"/>
    <mergeCell ref="IWC12:IWF12"/>
    <mergeCell ref="IWG12:IWJ12"/>
    <mergeCell ref="IWK12:IWN12"/>
    <mergeCell ref="IWO12:IWR12"/>
    <mergeCell ref="IWS12:IWV12"/>
    <mergeCell ref="IVA12:IVD12"/>
    <mergeCell ref="IVE12:IVH12"/>
    <mergeCell ref="IVI12:IVL12"/>
    <mergeCell ref="IVM12:IVP12"/>
    <mergeCell ref="IVQ12:IVT12"/>
    <mergeCell ref="IVU12:IVX12"/>
    <mergeCell ref="JFE12:JFH12"/>
    <mergeCell ref="JFI12:JFL12"/>
    <mergeCell ref="JFM12:JFP12"/>
    <mergeCell ref="JFQ12:JFT12"/>
    <mergeCell ref="JFU12:JFX12"/>
    <mergeCell ref="JFY12:JGB12"/>
    <mergeCell ref="JEG12:JEJ12"/>
    <mergeCell ref="JEK12:JEN12"/>
    <mergeCell ref="JEO12:JER12"/>
    <mergeCell ref="JES12:JEV12"/>
    <mergeCell ref="JEW12:JEZ12"/>
    <mergeCell ref="JFA12:JFD12"/>
    <mergeCell ref="JDI12:JDL12"/>
    <mergeCell ref="JDM12:JDP12"/>
    <mergeCell ref="JDQ12:JDT12"/>
    <mergeCell ref="JDU12:JDX12"/>
    <mergeCell ref="JDY12:JEB12"/>
    <mergeCell ref="JEC12:JEF12"/>
    <mergeCell ref="JCK12:JCN12"/>
    <mergeCell ref="JCO12:JCR12"/>
    <mergeCell ref="JCS12:JCV12"/>
    <mergeCell ref="JCW12:JCZ12"/>
    <mergeCell ref="JDA12:JDD12"/>
    <mergeCell ref="JDE12:JDH12"/>
    <mergeCell ref="JBM12:JBP12"/>
    <mergeCell ref="JBQ12:JBT12"/>
    <mergeCell ref="JBU12:JBX12"/>
    <mergeCell ref="JBY12:JCB12"/>
    <mergeCell ref="JCC12:JCF12"/>
    <mergeCell ref="JCG12:JCJ12"/>
    <mergeCell ref="JAO12:JAR12"/>
    <mergeCell ref="JAS12:JAV12"/>
    <mergeCell ref="JAW12:JAZ12"/>
    <mergeCell ref="JBA12:JBD12"/>
    <mergeCell ref="JBE12:JBH12"/>
    <mergeCell ref="JBI12:JBL12"/>
    <mergeCell ref="JKS12:JKV12"/>
    <mergeCell ref="JKW12:JKZ12"/>
    <mergeCell ref="JLA12:JLD12"/>
    <mergeCell ref="JLE12:JLH12"/>
    <mergeCell ref="JLI12:JLL12"/>
    <mergeCell ref="JLM12:JLP12"/>
    <mergeCell ref="JJU12:JJX12"/>
    <mergeCell ref="JJY12:JKB12"/>
    <mergeCell ref="JKC12:JKF12"/>
    <mergeCell ref="JKG12:JKJ12"/>
    <mergeCell ref="JKK12:JKN12"/>
    <mergeCell ref="JKO12:JKR12"/>
    <mergeCell ref="JIW12:JIZ12"/>
    <mergeCell ref="JJA12:JJD12"/>
    <mergeCell ref="JJE12:JJH12"/>
    <mergeCell ref="JJI12:JJL12"/>
    <mergeCell ref="JJM12:JJP12"/>
    <mergeCell ref="JJQ12:JJT12"/>
    <mergeCell ref="JHY12:JIB12"/>
    <mergeCell ref="JIC12:JIF12"/>
    <mergeCell ref="JIG12:JIJ12"/>
    <mergeCell ref="JIK12:JIN12"/>
    <mergeCell ref="JIO12:JIR12"/>
    <mergeCell ref="JIS12:JIV12"/>
    <mergeCell ref="JHA12:JHD12"/>
    <mergeCell ref="JHE12:JHH12"/>
    <mergeCell ref="JHI12:JHL12"/>
    <mergeCell ref="JHM12:JHP12"/>
    <mergeCell ref="JHQ12:JHT12"/>
    <mergeCell ref="JHU12:JHX12"/>
    <mergeCell ref="JGC12:JGF12"/>
    <mergeCell ref="JGG12:JGJ12"/>
    <mergeCell ref="JGK12:JGN12"/>
    <mergeCell ref="JGO12:JGR12"/>
    <mergeCell ref="JGS12:JGV12"/>
    <mergeCell ref="JGW12:JGZ12"/>
    <mergeCell ref="JQG12:JQJ12"/>
    <mergeCell ref="JQK12:JQN12"/>
    <mergeCell ref="JQO12:JQR12"/>
    <mergeCell ref="JQS12:JQV12"/>
    <mergeCell ref="JQW12:JQZ12"/>
    <mergeCell ref="JRA12:JRD12"/>
    <mergeCell ref="JPI12:JPL12"/>
    <mergeCell ref="JPM12:JPP12"/>
    <mergeCell ref="JPQ12:JPT12"/>
    <mergeCell ref="JPU12:JPX12"/>
    <mergeCell ref="JPY12:JQB12"/>
    <mergeCell ref="JQC12:JQF12"/>
    <mergeCell ref="JOK12:JON12"/>
    <mergeCell ref="JOO12:JOR12"/>
    <mergeCell ref="JOS12:JOV12"/>
    <mergeCell ref="JOW12:JOZ12"/>
    <mergeCell ref="JPA12:JPD12"/>
    <mergeCell ref="JPE12:JPH12"/>
    <mergeCell ref="JNM12:JNP12"/>
    <mergeCell ref="JNQ12:JNT12"/>
    <mergeCell ref="JNU12:JNX12"/>
    <mergeCell ref="JNY12:JOB12"/>
    <mergeCell ref="JOC12:JOF12"/>
    <mergeCell ref="JOG12:JOJ12"/>
    <mergeCell ref="JMO12:JMR12"/>
    <mergeCell ref="JMS12:JMV12"/>
    <mergeCell ref="JMW12:JMZ12"/>
    <mergeCell ref="JNA12:JND12"/>
    <mergeCell ref="JNE12:JNH12"/>
    <mergeCell ref="JNI12:JNL12"/>
    <mergeCell ref="JLQ12:JLT12"/>
    <mergeCell ref="JLU12:JLX12"/>
    <mergeCell ref="JLY12:JMB12"/>
    <mergeCell ref="JMC12:JMF12"/>
    <mergeCell ref="JMG12:JMJ12"/>
    <mergeCell ref="JMK12:JMN12"/>
    <mergeCell ref="JVU12:JVX12"/>
    <mergeCell ref="JVY12:JWB12"/>
    <mergeCell ref="JWC12:JWF12"/>
    <mergeCell ref="JWG12:JWJ12"/>
    <mergeCell ref="JWK12:JWN12"/>
    <mergeCell ref="JWO12:JWR12"/>
    <mergeCell ref="JUW12:JUZ12"/>
    <mergeCell ref="JVA12:JVD12"/>
    <mergeCell ref="JVE12:JVH12"/>
    <mergeCell ref="JVI12:JVL12"/>
    <mergeCell ref="JVM12:JVP12"/>
    <mergeCell ref="JVQ12:JVT12"/>
    <mergeCell ref="JTY12:JUB12"/>
    <mergeCell ref="JUC12:JUF12"/>
    <mergeCell ref="JUG12:JUJ12"/>
    <mergeCell ref="JUK12:JUN12"/>
    <mergeCell ref="JUO12:JUR12"/>
    <mergeCell ref="JUS12:JUV12"/>
    <mergeCell ref="JTA12:JTD12"/>
    <mergeCell ref="JTE12:JTH12"/>
    <mergeCell ref="JTI12:JTL12"/>
    <mergeCell ref="JTM12:JTP12"/>
    <mergeCell ref="JTQ12:JTT12"/>
    <mergeCell ref="JTU12:JTX12"/>
    <mergeCell ref="JSC12:JSF12"/>
    <mergeCell ref="JSG12:JSJ12"/>
    <mergeCell ref="JSK12:JSN12"/>
    <mergeCell ref="JSO12:JSR12"/>
    <mergeCell ref="JSS12:JSV12"/>
    <mergeCell ref="JSW12:JSZ12"/>
    <mergeCell ref="JRE12:JRH12"/>
    <mergeCell ref="JRI12:JRL12"/>
    <mergeCell ref="JRM12:JRP12"/>
    <mergeCell ref="JRQ12:JRT12"/>
    <mergeCell ref="JRU12:JRX12"/>
    <mergeCell ref="JRY12:JSB12"/>
    <mergeCell ref="KBI12:KBL12"/>
    <mergeCell ref="KBM12:KBP12"/>
    <mergeCell ref="KBQ12:KBT12"/>
    <mergeCell ref="KBU12:KBX12"/>
    <mergeCell ref="KBY12:KCB12"/>
    <mergeCell ref="KCC12:KCF12"/>
    <mergeCell ref="KAK12:KAN12"/>
    <mergeCell ref="KAO12:KAR12"/>
    <mergeCell ref="KAS12:KAV12"/>
    <mergeCell ref="KAW12:KAZ12"/>
    <mergeCell ref="KBA12:KBD12"/>
    <mergeCell ref="KBE12:KBH12"/>
    <mergeCell ref="JZM12:JZP12"/>
    <mergeCell ref="JZQ12:JZT12"/>
    <mergeCell ref="JZU12:JZX12"/>
    <mergeCell ref="JZY12:KAB12"/>
    <mergeCell ref="KAC12:KAF12"/>
    <mergeCell ref="KAG12:KAJ12"/>
    <mergeCell ref="JYO12:JYR12"/>
    <mergeCell ref="JYS12:JYV12"/>
    <mergeCell ref="JYW12:JYZ12"/>
    <mergeCell ref="JZA12:JZD12"/>
    <mergeCell ref="JZE12:JZH12"/>
    <mergeCell ref="JZI12:JZL12"/>
    <mergeCell ref="JXQ12:JXT12"/>
    <mergeCell ref="JXU12:JXX12"/>
    <mergeCell ref="JXY12:JYB12"/>
    <mergeCell ref="JYC12:JYF12"/>
    <mergeCell ref="JYG12:JYJ12"/>
    <mergeCell ref="JYK12:JYN12"/>
    <mergeCell ref="JWS12:JWV12"/>
    <mergeCell ref="JWW12:JWZ12"/>
    <mergeCell ref="JXA12:JXD12"/>
    <mergeCell ref="JXE12:JXH12"/>
    <mergeCell ref="JXI12:JXL12"/>
    <mergeCell ref="JXM12:JXP12"/>
    <mergeCell ref="KGW12:KGZ12"/>
    <mergeCell ref="KHA12:KHD12"/>
    <mergeCell ref="KHE12:KHH12"/>
    <mergeCell ref="KHI12:KHL12"/>
    <mergeCell ref="KHM12:KHP12"/>
    <mergeCell ref="KHQ12:KHT12"/>
    <mergeCell ref="KFY12:KGB12"/>
    <mergeCell ref="KGC12:KGF12"/>
    <mergeCell ref="KGG12:KGJ12"/>
    <mergeCell ref="KGK12:KGN12"/>
    <mergeCell ref="KGO12:KGR12"/>
    <mergeCell ref="KGS12:KGV12"/>
    <mergeCell ref="KFA12:KFD12"/>
    <mergeCell ref="KFE12:KFH12"/>
    <mergeCell ref="KFI12:KFL12"/>
    <mergeCell ref="KFM12:KFP12"/>
    <mergeCell ref="KFQ12:KFT12"/>
    <mergeCell ref="KFU12:KFX12"/>
    <mergeCell ref="KEC12:KEF12"/>
    <mergeCell ref="KEG12:KEJ12"/>
    <mergeCell ref="KEK12:KEN12"/>
    <mergeCell ref="KEO12:KER12"/>
    <mergeCell ref="KES12:KEV12"/>
    <mergeCell ref="KEW12:KEZ12"/>
    <mergeCell ref="KDE12:KDH12"/>
    <mergeCell ref="KDI12:KDL12"/>
    <mergeCell ref="KDM12:KDP12"/>
    <mergeCell ref="KDQ12:KDT12"/>
    <mergeCell ref="KDU12:KDX12"/>
    <mergeCell ref="KDY12:KEB12"/>
    <mergeCell ref="KCG12:KCJ12"/>
    <mergeCell ref="KCK12:KCN12"/>
    <mergeCell ref="KCO12:KCR12"/>
    <mergeCell ref="KCS12:KCV12"/>
    <mergeCell ref="KCW12:KCZ12"/>
    <mergeCell ref="KDA12:KDD12"/>
    <mergeCell ref="KMK12:KMN12"/>
    <mergeCell ref="KMO12:KMR12"/>
    <mergeCell ref="KMS12:KMV12"/>
    <mergeCell ref="KMW12:KMZ12"/>
    <mergeCell ref="KNA12:KND12"/>
    <mergeCell ref="KNE12:KNH12"/>
    <mergeCell ref="KLM12:KLP12"/>
    <mergeCell ref="KLQ12:KLT12"/>
    <mergeCell ref="KLU12:KLX12"/>
    <mergeCell ref="KLY12:KMB12"/>
    <mergeCell ref="KMC12:KMF12"/>
    <mergeCell ref="KMG12:KMJ12"/>
    <mergeCell ref="KKO12:KKR12"/>
    <mergeCell ref="KKS12:KKV12"/>
    <mergeCell ref="KKW12:KKZ12"/>
    <mergeCell ref="KLA12:KLD12"/>
    <mergeCell ref="KLE12:KLH12"/>
    <mergeCell ref="KLI12:KLL12"/>
    <mergeCell ref="KJQ12:KJT12"/>
    <mergeCell ref="KJU12:KJX12"/>
    <mergeCell ref="KJY12:KKB12"/>
    <mergeCell ref="KKC12:KKF12"/>
    <mergeCell ref="KKG12:KKJ12"/>
    <mergeCell ref="KKK12:KKN12"/>
    <mergeCell ref="KIS12:KIV12"/>
    <mergeCell ref="KIW12:KIZ12"/>
    <mergeCell ref="KJA12:KJD12"/>
    <mergeCell ref="KJE12:KJH12"/>
    <mergeCell ref="KJI12:KJL12"/>
    <mergeCell ref="KJM12:KJP12"/>
    <mergeCell ref="KHU12:KHX12"/>
    <mergeCell ref="KHY12:KIB12"/>
    <mergeCell ref="KIC12:KIF12"/>
    <mergeCell ref="KIG12:KIJ12"/>
    <mergeCell ref="KIK12:KIN12"/>
    <mergeCell ref="KIO12:KIR12"/>
    <mergeCell ref="KRY12:KSB12"/>
    <mergeCell ref="KSC12:KSF12"/>
    <mergeCell ref="KSG12:KSJ12"/>
    <mergeCell ref="KSK12:KSN12"/>
    <mergeCell ref="KSO12:KSR12"/>
    <mergeCell ref="KSS12:KSV12"/>
    <mergeCell ref="KRA12:KRD12"/>
    <mergeCell ref="KRE12:KRH12"/>
    <mergeCell ref="KRI12:KRL12"/>
    <mergeCell ref="KRM12:KRP12"/>
    <mergeCell ref="KRQ12:KRT12"/>
    <mergeCell ref="KRU12:KRX12"/>
    <mergeCell ref="KQC12:KQF12"/>
    <mergeCell ref="KQG12:KQJ12"/>
    <mergeCell ref="KQK12:KQN12"/>
    <mergeCell ref="KQO12:KQR12"/>
    <mergeCell ref="KQS12:KQV12"/>
    <mergeCell ref="KQW12:KQZ12"/>
    <mergeCell ref="KPE12:KPH12"/>
    <mergeCell ref="KPI12:KPL12"/>
    <mergeCell ref="KPM12:KPP12"/>
    <mergeCell ref="KPQ12:KPT12"/>
    <mergeCell ref="KPU12:KPX12"/>
    <mergeCell ref="KPY12:KQB12"/>
    <mergeCell ref="KOG12:KOJ12"/>
    <mergeCell ref="KOK12:KON12"/>
    <mergeCell ref="KOO12:KOR12"/>
    <mergeCell ref="KOS12:KOV12"/>
    <mergeCell ref="KOW12:KOZ12"/>
    <mergeCell ref="KPA12:KPD12"/>
    <mergeCell ref="KNI12:KNL12"/>
    <mergeCell ref="KNM12:KNP12"/>
    <mergeCell ref="KNQ12:KNT12"/>
    <mergeCell ref="KNU12:KNX12"/>
    <mergeCell ref="KNY12:KOB12"/>
    <mergeCell ref="KOC12:KOF12"/>
    <mergeCell ref="KXM12:KXP12"/>
    <mergeCell ref="KXQ12:KXT12"/>
    <mergeCell ref="KXU12:KXX12"/>
    <mergeCell ref="KXY12:KYB12"/>
    <mergeCell ref="KYC12:KYF12"/>
    <mergeCell ref="KYG12:KYJ12"/>
    <mergeCell ref="KWO12:KWR12"/>
    <mergeCell ref="KWS12:KWV12"/>
    <mergeCell ref="KWW12:KWZ12"/>
    <mergeCell ref="KXA12:KXD12"/>
    <mergeCell ref="KXE12:KXH12"/>
    <mergeCell ref="KXI12:KXL12"/>
    <mergeCell ref="KVQ12:KVT12"/>
    <mergeCell ref="KVU12:KVX12"/>
    <mergeCell ref="KVY12:KWB12"/>
    <mergeCell ref="KWC12:KWF12"/>
    <mergeCell ref="KWG12:KWJ12"/>
    <mergeCell ref="KWK12:KWN12"/>
    <mergeCell ref="KUS12:KUV12"/>
    <mergeCell ref="KUW12:KUZ12"/>
    <mergeCell ref="KVA12:KVD12"/>
    <mergeCell ref="KVE12:KVH12"/>
    <mergeCell ref="KVI12:KVL12"/>
    <mergeCell ref="KVM12:KVP12"/>
    <mergeCell ref="KTU12:KTX12"/>
    <mergeCell ref="KTY12:KUB12"/>
    <mergeCell ref="KUC12:KUF12"/>
    <mergeCell ref="KUG12:KUJ12"/>
    <mergeCell ref="KUK12:KUN12"/>
    <mergeCell ref="KUO12:KUR12"/>
    <mergeCell ref="KSW12:KSZ12"/>
    <mergeCell ref="KTA12:KTD12"/>
    <mergeCell ref="KTE12:KTH12"/>
    <mergeCell ref="KTI12:KTL12"/>
    <mergeCell ref="KTM12:KTP12"/>
    <mergeCell ref="KTQ12:KTT12"/>
    <mergeCell ref="LDA12:LDD12"/>
    <mergeCell ref="LDE12:LDH12"/>
    <mergeCell ref="LDI12:LDL12"/>
    <mergeCell ref="LDM12:LDP12"/>
    <mergeCell ref="LDQ12:LDT12"/>
    <mergeCell ref="LDU12:LDX12"/>
    <mergeCell ref="LCC12:LCF12"/>
    <mergeCell ref="LCG12:LCJ12"/>
    <mergeCell ref="LCK12:LCN12"/>
    <mergeCell ref="LCO12:LCR12"/>
    <mergeCell ref="LCS12:LCV12"/>
    <mergeCell ref="LCW12:LCZ12"/>
    <mergeCell ref="LBE12:LBH12"/>
    <mergeCell ref="LBI12:LBL12"/>
    <mergeCell ref="LBM12:LBP12"/>
    <mergeCell ref="LBQ12:LBT12"/>
    <mergeCell ref="LBU12:LBX12"/>
    <mergeCell ref="LBY12:LCB12"/>
    <mergeCell ref="LAG12:LAJ12"/>
    <mergeCell ref="LAK12:LAN12"/>
    <mergeCell ref="LAO12:LAR12"/>
    <mergeCell ref="LAS12:LAV12"/>
    <mergeCell ref="LAW12:LAZ12"/>
    <mergeCell ref="LBA12:LBD12"/>
    <mergeCell ref="KZI12:KZL12"/>
    <mergeCell ref="KZM12:KZP12"/>
    <mergeCell ref="KZQ12:KZT12"/>
    <mergeCell ref="KZU12:KZX12"/>
    <mergeCell ref="KZY12:LAB12"/>
    <mergeCell ref="LAC12:LAF12"/>
    <mergeCell ref="KYK12:KYN12"/>
    <mergeCell ref="KYO12:KYR12"/>
    <mergeCell ref="KYS12:KYV12"/>
    <mergeCell ref="KYW12:KYZ12"/>
    <mergeCell ref="KZA12:KZD12"/>
    <mergeCell ref="KZE12:KZH12"/>
    <mergeCell ref="LIO12:LIR12"/>
    <mergeCell ref="LIS12:LIV12"/>
    <mergeCell ref="LIW12:LIZ12"/>
    <mergeCell ref="LJA12:LJD12"/>
    <mergeCell ref="LJE12:LJH12"/>
    <mergeCell ref="LJI12:LJL12"/>
    <mergeCell ref="LHQ12:LHT12"/>
    <mergeCell ref="LHU12:LHX12"/>
    <mergeCell ref="LHY12:LIB12"/>
    <mergeCell ref="LIC12:LIF12"/>
    <mergeCell ref="LIG12:LIJ12"/>
    <mergeCell ref="LIK12:LIN12"/>
    <mergeCell ref="LGS12:LGV12"/>
    <mergeCell ref="LGW12:LGZ12"/>
    <mergeCell ref="LHA12:LHD12"/>
    <mergeCell ref="LHE12:LHH12"/>
    <mergeCell ref="LHI12:LHL12"/>
    <mergeCell ref="LHM12:LHP12"/>
    <mergeCell ref="LFU12:LFX12"/>
    <mergeCell ref="LFY12:LGB12"/>
    <mergeCell ref="LGC12:LGF12"/>
    <mergeCell ref="LGG12:LGJ12"/>
    <mergeCell ref="LGK12:LGN12"/>
    <mergeCell ref="LGO12:LGR12"/>
    <mergeCell ref="LEW12:LEZ12"/>
    <mergeCell ref="LFA12:LFD12"/>
    <mergeCell ref="LFE12:LFH12"/>
    <mergeCell ref="LFI12:LFL12"/>
    <mergeCell ref="LFM12:LFP12"/>
    <mergeCell ref="LFQ12:LFT12"/>
    <mergeCell ref="LDY12:LEB12"/>
    <mergeCell ref="LEC12:LEF12"/>
    <mergeCell ref="LEG12:LEJ12"/>
    <mergeCell ref="LEK12:LEN12"/>
    <mergeCell ref="LEO12:LER12"/>
    <mergeCell ref="LES12:LEV12"/>
    <mergeCell ref="LOC12:LOF12"/>
    <mergeCell ref="LOG12:LOJ12"/>
    <mergeCell ref="LOK12:LON12"/>
    <mergeCell ref="LOO12:LOR12"/>
    <mergeCell ref="LOS12:LOV12"/>
    <mergeCell ref="LOW12:LOZ12"/>
    <mergeCell ref="LNE12:LNH12"/>
    <mergeCell ref="LNI12:LNL12"/>
    <mergeCell ref="LNM12:LNP12"/>
    <mergeCell ref="LNQ12:LNT12"/>
    <mergeCell ref="LNU12:LNX12"/>
    <mergeCell ref="LNY12:LOB12"/>
    <mergeCell ref="LMG12:LMJ12"/>
    <mergeCell ref="LMK12:LMN12"/>
    <mergeCell ref="LMO12:LMR12"/>
    <mergeCell ref="LMS12:LMV12"/>
    <mergeCell ref="LMW12:LMZ12"/>
    <mergeCell ref="LNA12:LND12"/>
    <mergeCell ref="LLI12:LLL12"/>
    <mergeCell ref="LLM12:LLP12"/>
    <mergeCell ref="LLQ12:LLT12"/>
    <mergeCell ref="LLU12:LLX12"/>
    <mergeCell ref="LLY12:LMB12"/>
    <mergeCell ref="LMC12:LMF12"/>
    <mergeCell ref="LKK12:LKN12"/>
    <mergeCell ref="LKO12:LKR12"/>
    <mergeCell ref="LKS12:LKV12"/>
    <mergeCell ref="LKW12:LKZ12"/>
    <mergeCell ref="LLA12:LLD12"/>
    <mergeCell ref="LLE12:LLH12"/>
    <mergeCell ref="LJM12:LJP12"/>
    <mergeCell ref="LJQ12:LJT12"/>
    <mergeCell ref="LJU12:LJX12"/>
    <mergeCell ref="LJY12:LKB12"/>
    <mergeCell ref="LKC12:LKF12"/>
    <mergeCell ref="LKG12:LKJ12"/>
    <mergeCell ref="LTQ12:LTT12"/>
    <mergeCell ref="LTU12:LTX12"/>
    <mergeCell ref="LTY12:LUB12"/>
    <mergeCell ref="LUC12:LUF12"/>
    <mergeCell ref="LUG12:LUJ12"/>
    <mergeCell ref="LUK12:LUN12"/>
    <mergeCell ref="LSS12:LSV12"/>
    <mergeCell ref="LSW12:LSZ12"/>
    <mergeCell ref="LTA12:LTD12"/>
    <mergeCell ref="LTE12:LTH12"/>
    <mergeCell ref="LTI12:LTL12"/>
    <mergeCell ref="LTM12:LTP12"/>
    <mergeCell ref="LRU12:LRX12"/>
    <mergeCell ref="LRY12:LSB12"/>
    <mergeCell ref="LSC12:LSF12"/>
    <mergeCell ref="LSG12:LSJ12"/>
    <mergeCell ref="LSK12:LSN12"/>
    <mergeCell ref="LSO12:LSR12"/>
    <mergeCell ref="LQW12:LQZ12"/>
    <mergeCell ref="LRA12:LRD12"/>
    <mergeCell ref="LRE12:LRH12"/>
    <mergeCell ref="LRI12:LRL12"/>
    <mergeCell ref="LRM12:LRP12"/>
    <mergeCell ref="LRQ12:LRT12"/>
    <mergeCell ref="LPY12:LQB12"/>
    <mergeCell ref="LQC12:LQF12"/>
    <mergeCell ref="LQG12:LQJ12"/>
    <mergeCell ref="LQK12:LQN12"/>
    <mergeCell ref="LQO12:LQR12"/>
    <mergeCell ref="LQS12:LQV12"/>
    <mergeCell ref="LPA12:LPD12"/>
    <mergeCell ref="LPE12:LPH12"/>
    <mergeCell ref="LPI12:LPL12"/>
    <mergeCell ref="LPM12:LPP12"/>
    <mergeCell ref="LPQ12:LPT12"/>
    <mergeCell ref="LPU12:LPX12"/>
    <mergeCell ref="LZE12:LZH12"/>
    <mergeCell ref="LZI12:LZL12"/>
    <mergeCell ref="LZM12:LZP12"/>
    <mergeCell ref="LZQ12:LZT12"/>
    <mergeCell ref="LZU12:LZX12"/>
    <mergeCell ref="LZY12:MAB12"/>
    <mergeCell ref="LYG12:LYJ12"/>
    <mergeCell ref="LYK12:LYN12"/>
    <mergeCell ref="LYO12:LYR12"/>
    <mergeCell ref="LYS12:LYV12"/>
    <mergeCell ref="LYW12:LYZ12"/>
    <mergeCell ref="LZA12:LZD12"/>
    <mergeCell ref="LXI12:LXL12"/>
    <mergeCell ref="LXM12:LXP12"/>
    <mergeCell ref="LXQ12:LXT12"/>
    <mergeCell ref="LXU12:LXX12"/>
    <mergeCell ref="LXY12:LYB12"/>
    <mergeCell ref="LYC12:LYF12"/>
    <mergeCell ref="LWK12:LWN12"/>
    <mergeCell ref="LWO12:LWR12"/>
    <mergeCell ref="LWS12:LWV12"/>
    <mergeCell ref="LWW12:LWZ12"/>
    <mergeCell ref="LXA12:LXD12"/>
    <mergeCell ref="LXE12:LXH12"/>
    <mergeCell ref="LVM12:LVP12"/>
    <mergeCell ref="LVQ12:LVT12"/>
    <mergeCell ref="LVU12:LVX12"/>
    <mergeCell ref="LVY12:LWB12"/>
    <mergeCell ref="LWC12:LWF12"/>
    <mergeCell ref="LWG12:LWJ12"/>
    <mergeCell ref="LUO12:LUR12"/>
    <mergeCell ref="LUS12:LUV12"/>
    <mergeCell ref="LUW12:LUZ12"/>
    <mergeCell ref="LVA12:LVD12"/>
    <mergeCell ref="LVE12:LVH12"/>
    <mergeCell ref="LVI12:LVL12"/>
    <mergeCell ref="MES12:MEV12"/>
    <mergeCell ref="MEW12:MEZ12"/>
    <mergeCell ref="MFA12:MFD12"/>
    <mergeCell ref="MFE12:MFH12"/>
    <mergeCell ref="MFI12:MFL12"/>
    <mergeCell ref="MFM12:MFP12"/>
    <mergeCell ref="MDU12:MDX12"/>
    <mergeCell ref="MDY12:MEB12"/>
    <mergeCell ref="MEC12:MEF12"/>
    <mergeCell ref="MEG12:MEJ12"/>
    <mergeCell ref="MEK12:MEN12"/>
    <mergeCell ref="MEO12:MER12"/>
    <mergeCell ref="MCW12:MCZ12"/>
    <mergeCell ref="MDA12:MDD12"/>
    <mergeCell ref="MDE12:MDH12"/>
    <mergeCell ref="MDI12:MDL12"/>
    <mergeCell ref="MDM12:MDP12"/>
    <mergeCell ref="MDQ12:MDT12"/>
    <mergeCell ref="MBY12:MCB12"/>
    <mergeCell ref="MCC12:MCF12"/>
    <mergeCell ref="MCG12:MCJ12"/>
    <mergeCell ref="MCK12:MCN12"/>
    <mergeCell ref="MCO12:MCR12"/>
    <mergeCell ref="MCS12:MCV12"/>
    <mergeCell ref="MBA12:MBD12"/>
    <mergeCell ref="MBE12:MBH12"/>
    <mergeCell ref="MBI12:MBL12"/>
    <mergeCell ref="MBM12:MBP12"/>
    <mergeCell ref="MBQ12:MBT12"/>
    <mergeCell ref="MBU12:MBX12"/>
    <mergeCell ref="MAC12:MAF12"/>
    <mergeCell ref="MAG12:MAJ12"/>
    <mergeCell ref="MAK12:MAN12"/>
    <mergeCell ref="MAO12:MAR12"/>
    <mergeCell ref="MAS12:MAV12"/>
    <mergeCell ref="MAW12:MAZ12"/>
    <mergeCell ref="MKG12:MKJ12"/>
    <mergeCell ref="MKK12:MKN12"/>
    <mergeCell ref="MKO12:MKR12"/>
    <mergeCell ref="MKS12:MKV12"/>
    <mergeCell ref="MKW12:MKZ12"/>
    <mergeCell ref="MLA12:MLD12"/>
    <mergeCell ref="MJI12:MJL12"/>
    <mergeCell ref="MJM12:MJP12"/>
    <mergeCell ref="MJQ12:MJT12"/>
    <mergeCell ref="MJU12:MJX12"/>
    <mergeCell ref="MJY12:MKB12"/>
    <mergeCell ref="MKC12:MKF12"/>
    <mergeCell ref="MIK12:MIN12"/>
    <mergeCell ref="MIO12:MIR12"/>
    <mergeCell ref="MIS12:MIV12"/>
    <mergeCell ref="MIW12:MIZ12"/>
    <mergeCell ref="MJA12:MJD12"/>
    <mergeCell ref="MJE12:MJH12"/>
    <mergeCell ref="MHM12:MHP12"/>
    <mergeCell ref="MHQ12:MHT12"/>
    <mergeCell ref="MHU12:MHX12"/>
    <mergeCell ref="MHY12:MIB12"/>
    <mergeCell ref="MIC12:MIF12"/>
    <mergeCell ref="MIG12:MIJ12"/>
    <mergeCell ref="MGO12:MGR12"/>
    <mergeCell ref="MGS12:MGV12"/>
    <mergeCell ref="MGW12:MGZ12"/>
    <mergeCell ref="MHA12:MHD12"/>
    <mergeCell ref="MHE12:MHH12"/>
    <mergeCell ref="MHI12:MHL12"/>
    <mergeCell ref="MFQ12:MFT12"/>
    <mergeCell ref="MFU12:MFX12"/>
    <mergeCell ref="MFY12:MGB12"/>
    <mergeCell ref="MGC12:MGF12"/>
    <mergeCell ref="MGG12:MGJ12"/>
    <mergeCell ref="MGK12:MGN12"/>
    <mergeCell ref="MPU12:MPX12"/>
    <mergeCell ref="MPY12:MQB12"/>
    <mergeCell ref="MQC12:MQF12"/>
    <mergeCell ref="MQG12:MQJ12"/>
    <mergeCell ref="MQK12:MQN12"/>
    <mergeCell ref="MQO12:MQR12"/>
    <mergeCell ref="MOW12:MOZ12"/>
    <mergeCell ref="MPA12:MPD12"/>
    <mergeCell ref="MPE12:MPH12"/>
    <mergeCell ref="MPI12:MPL12"/>
    <mergeCell ref="MPM12:MPP12"/>
    <mergeCell ref="MPQ12:MPT12"/>
    <mergeCell ref="MNY12:MOB12"/>
    <mergeCell ref="MOC12:MOF12"/>
    <mergeCell ref="MOG12:MOJ12"/>
    <mergeCell ref="MOK12:MON12"/>
    <mergeCell ref="MOO12:MOR12"/>
    <mergeCell ref="MOS12:MOV12"/>
    <mergeCell ref="MNA12:MND12"/>
    <mergeCell ref="MNE12:MNH12"/>
    <mergeCell ref="MNI12:MNL12"/>
    <mergeCell ref="MNM12:MNP12"/>
    <mergeCell ref="MNQ12:MNT12"/>
    <mergeCell ref="MNU12:MNX12"/>
    <mergeCell ref="MMC12:MMF12"/>
    <mergeCell ref="MMG12:MMJ12"/>
    <mergeCell ref="MMK12:MMN12"/>
    <mergeCell ref="MMO12:MMR12"/>
    <mergeCell ref="MMS12:MMV12"/>
    <mergeCell ref="MMW12:MMZ12"/>
    <mergeCell ref="MLE12:MLH12"/>
    <mergeCell ref="MLI12:MLL12"/>
    <mergeCell ref="MLM12:MLP12"/>
    <mergeCell ref="MLQ12:MLT12"/>
    <mergeCell ref="MLU12:MLX12"/>
    <mergeCell ref="MLY12:MMB12"/>
    <mergeCell ref="MVI12:MVL12"/>
    <mergeCell ref="MVM12:MVP12"/>
    <mergeCell ref="MVQ12:MVT12"/>
    <mergeCell ref="MVU12:MVX12"/>
    <mergeCell ref="MVY12:MWB12"/>
    <mergeCell ref="MWC12:MWF12"/>
    <mergeCell ref="MUK12:MUN12"/>
    <mergeCell ref="MUO12:MUR12"/>
    <mergeCell ref="MUS12:MUV12"/>
    <mergeCell ref="MUW12:MUZ12"/>
    <mergeCell ref="MVA12:MVD12"/>
    <mergeCell ref="MVE12:MVH12"/>
    <mergeCell ref="MTM12:MTP12"/>
    <mergeCell ref="MTQ12:MTT12"/>
    <mergeCell ref="MTU12:MTX12"/>
    <mergeCell ref="MTY12:MUB12"/>
    <mergeCell ref="MUC12:MUF12"/>
    <mergeCell ref="MUG12:MUJ12"/>
    <mergeCell ref="MSO12:MSR12"/>
    <mergeCell ref="MSS12:MSV12"/>
    <mergeCell ref="MSW12:MSZ12"/>
    <mergeCell ref="MTA12:MTD12"/>
    <mergeCell ref="MTE12:MTH12"/>
    <mergeCell ref="MTI12:MTL12"/>
    <mergeCell ref="MRQ12:MRT12"/>
    <mergeCell ref="MRU12:MRX12"/>
    <mergeCell ref="MRY12:MSB12"/>
    <mergeCell ref="MSC12:MSF12"/>
    <mergeCell ref="MSG12:MSJ12"/>
    <mergeCell ref="MSK12:MSN12"/>
    <mergeCell ref="MQS12:MQV12"/>
    <mergeCell ref="MQW12:MQZ12"/>
    <mergeCell ref="MRA12:MRD12"/>
    <mergeCell ref="MRE12:MRH12"/>
    <mergeCell ref="MRI12:MRL12"/>
    <mergeCell ref="MRM12:MRP12"/>
    <mergeCell ref="NAW12:NAZ12"/>
    <mergeCell ref="NBA12:NBD12"/>
    <mergeCell ref="NBE12:NBH12"/>
    <mergeCell ref="NBI12:NBL12"/>
    <mergeCell ref="NBM12:NBP12"/>
    <mergeCell ref="NBQ12:NBT12"/>
    <mergeCell ref="MZY12:NAB12"/>
    <mergeCell ref="NAC12:NAF12"/>
    <mergeCell ref="NAG12:NAJ12"/>
    <mergeCell ref="NAK12:NAN12"/>
    <mergeCell ref="NAO12:NAR12"/>
    <mergeCell ref="NAS12:NAV12"/>
    <mergeCell ref="MZA12:MZD12"/>
    <mergeCell ref="MZE12:MZH12"/>
    <mergeCell ref="MZI12:MZL12"/>
    <mergeCell ref="MZM12:MZP12"/>
    <mergeCell ref="MZQ12:MZT12"/>
    <mergeCell ref="MZU12:MZX12"/>
    <mergeCell ref="MYC12:MYF12"/>
    <mergeCell ref="MYG12:MYJ12"/>
    <mergeCell ref="MYK12:MYN12"/>
    <mergeCell ref="MYO12:MYR12"/>
    <mergeCell ref="MYS12:MYV12"/>
    <mergeCell ref="MYW12:MYZ12"/>
    <mergeCell ref="MXE12:MXH12"/>
    <mergeCell ref="MXI12:MXL12"/>
    <mergeCell ref="MXM12:MXP12"/>
    <mergeCell ref="MXQ12:MXT12"/>
    <mergeCell ref="MXU12:MXX12"/>
    <mergeCell ref="MXY12:MYB12"/>
    <mergeCell ref="MWG12:MWJ12"/>
    <mergeCell ref="MWK12:MWN12"/>
    <mergeCell ref="MWO12:MWR12"/>
    <mergeCell ref="MWS12:MWV12"/>
    <mergeCell ref="MWW12:MWZ12"/>
    <mergeCell ref="MXA12:MXD12"/>
    <mergeCell ref="NGK12:NGN12"/>
    <mergeCell ref="NGO12:NGR12"/>
    <mergeCell ref="NGS12:NGV12"/>
    <mergeCell ref="NGW12:NGZ12"/>
    <mergeCell ref="NHA12:NHD12"/>
    <mergeCell ref="NHE12:NHH12"/>
    <mergeCell ref="NFM12:NFP12"/>
    <mergeCell ref="NFQ12:NFT12"/>
    <mergeCell ref="NFU12:NFX12"/>
    <mergeCell ref="NFY12:NGB12"/>
    <mergeCell ref="NGC12:NGF12"/>
    <mergeCell ref="NGG12:NGJ12"/>
    <mergeCell ref="NEO12:NER12"/>
    <mergeCell ref="NES12:NEV12"/>
    <mergeCell ref="NEW12:NEZ12"/>
    <mergeCell ref="NFA12:NFD12"/>
    <mergeCell ref="NFE12:NFH12"/>
    <mergeCell ref="NFI12:NFL12"/>
    <mergeCell ref="NDQ12:NDT12"/>
    <mergeCell ref="NDU12:NDX12"/>
    <mergeCell ref="NDY12:NEB12"/>
    <mergeCell ref="NEC12:NEF12"/>
    <mergeCell ref="NEG12:NEJ12"/>
    <mergeCell ref="NEK12:NEN12"/>
    <mergeCell ref="NCS12:NCV12"/>
    <mergeCell ref="NCW12:NCZ12"/>
    <mergeCell ref="NDA12:NDD12"/>
    <mergeCell ref="NDE12:NDH12"/>
    <mergeCell ref="NDI12:NDL12"/>
    <mergeCell ref="NDM12:NDP12"/>
    <mergeCell ref="NBU12:NBX12"/>
    <mergeCell ref="NBY12:NCB12"/>
    <mergeCell ref="NCC12:NCF12"/>
    <mergeCell ref="NCG12:NCJ12"/>
    <mergeCell ref="NCK12:NCN12"/>
    <mergeCell ref="NCO12:NCR12"/>
    <mergeCell ref="NLY12:NMB12"/>
    <mergeCell ref="NMC12:NMF12"/>
    <mergeCell ref="NMG12:NMJ12"/>
    <mergeCell ref="NMK12:NMN12"/>
    <mergeCell ref="NMO12:NMR12"/>
    <mergeCell ref="NMS12:NMV12"/>
    <mergeCell ref="NLA12:NLD12"/>
    <mergeCell ref="NLE12:NLH12"/>
    <mergeCell ref="NLI12:NLL12"/>
    <mergeCell ref="NLM12:NLP12"/>
    <mergeCell ref="NLQ12:NLT12"/>
    <mergeCell ref="NLU12:NLX12"/>
    <mergeCell ref="NKC12:NKF12"/>
    <mergeCell ref="NKG12:NKJ12"/>
    <mergeCell ref="NKK12:NKN12"/>
    <mergeCell ref="NKO12:NKR12"/>
    <mergeCell ref="NKS12:NKV12"/>
    <mergeCell ref="NKW12:NKZ12"/>
    <mergeCell ref="NJE12:NJH12"/>
    <mergeCell ref="NJI12:NJL12"/>
    <mergeCell ref="NJM12:NJP12"/>
    <mergeCell ref="NJQ12:NJT12"/>
    <mergeCell ref="NJU12:NJX12"/>
    <mergeCell ref="NJY12:NKB12"/>
    <mergeCell ref="NIG12:NIJ12"/>
    <mergeCell ref="NIK12:NIN12"/>
    <mergeCell ref="NIO12:NIR12"/>
    <mergeCell ref="NIS12:NIV12"/>
    <mergeCell ref="NIW12:NIZ12"/>
    <mergeCell ref="NJA12:NJD12"/>
    <mergeCell ref="NHI12:NHL12"/>
    <mergeCell ref="NHM12:NHP12"/>
    <mergeCell ref="NHQ12:NHT12"/>
    <mergeCell ref="NHU12:NHX12"/>
    <mergeCell ref="NHY12:NIB12"/>
    <mergeCell ref="NIC12:NIF12"/>
    <mergeCell ref="NRM12:NRP12"/>
    <mergeCell ref="NRQ12:NRT12"/>
    <mergeCell ref="NRU12:NRX12"/>
    <mergeCell ref="NRY12:NSB12"/>
    <mergeCell ref="NSC12:NSF12"/>
    <mergeCell ref="NSG12:NSJ12"/>
    <mergeCell ref="NQO12:NQR12"/>
    <mergeCell ref="NQS12:NQV12"/>
    <mergeCell ref="NQW12:NQZ12"/>
    <mergeCell ref="NRA12:NRD12"/>
    <mergeCell ref="NRE12:NRH12"/>
    <mergeCell ref="NRI12:NRL12"/>
    <mergeCell ref="NPQ12:NPT12"/>
    <mergeCell ref="NPU12:NPX12"/>
    <mergeCell ref="NPY12:NQB12"/>
    <mergeCell ref="NQC12:NQF12"/>
    <mergeCell ref="NQG12:NQJ12"/>
    <mergeCell ref="NQK12:NQN12"/>
    <mergeCell ref="NOS12:NOV12"/>
    <mergeCell ref="NOW12:NOZ12"/>
    <mergeCell ref="NPA12:NPD12"/>
    <mergeCell ref="NPE12:NPH12"/>
    <mergeCell ref="NPI12:NPL12"/>
    <mergeCell ref="NPM12:NPP12"/>
    <mergeCell ref="NNU12:NNX12"/>
    <mergeCell ref="NNY12:NOB12"/>
    <mergeCell ref="NOC12:NOF12"/>
    <mergeCell ref="NOG12:NOJ12"/>
    <mergeCell ref="NOK12:NON12"/>
    <mergeCell ref="NOO12:NOR12"/>
    <mergeCell ref="NMW12:NMZ12"/>
    <mergeCell ref="NNA12:NND12"/>
    <mergeCell ref="NNE12:NNH12"/>
    <mergeCell ref="NNI12:NNL12"/>
    <mergeCell ref="NNM12:NNP12"/>
    <mergeCell ref="NNQ12:NNT12"/>
    <mergeCell ref="NXA12:NXD12"/>
    <mergeCell ref="NXE12:NXH12"/>
    <mergeCell ref="NXI12:NXL12"/>
    <mergeCell ref="NXM12:NXP12"/>
    <mergeCell ref="NXQ12:NXT12"/>
    <mergeCell ref="NXU12:NXX12"/>
    <mergeCell ref="NWC12:NWF12"/>
    <mergeCell ref="NWG12:NWJ12"/>
    <mergeCell ref="NWK12:NWN12"/>
    <mergeCell ref="NWO12:NWR12"/>
    <mergeCell ref="NWS12:NWV12"/>
    <mergeCell ref="NWW12:NWZ12"/>
    <mergeCell ref="NVE12:NVH12"/>
    <mergeCell ref="NVI12:NVL12"/>
    <mergeCell ref="NVM12:NVP12"/>
    <mergeCell ref="NVQ12:NVT12"/>
    <mergeCell ref="NVU12:NVX12"/>
    <mergeCell ref="NVY12:NWB12"/>
    <mergeCell ref="NUG12:NUJ12"/>
    <mergeCell ref="NUK12:NUN12"/>
    <mergeCell ref="NUO12:NUR12"/>
    <mergeCell ref="NUS12:NUV12"/>
    <mergeCell ref="NUW12:NUZ12"/>
    <mergeCell ref="NVA12:NVD12"/>
    <mergeCell ref="NTI12:NTL12"/>
    <mergeCell ref="NTM12:NTP12"/>
    <mergeCell ref="NTQ12:NTT12"/>
    <mergeCell ref="NTU12:NTX12"/>
    <mergeCell ref="NTY12:NUB12"/>
    <mergeCell ref="NUC12:NUF12"/>
    <mergeCell ref="NSK12:NSN12"/>
    <mergeCell ref="NSO12:NSR12"/>
    <mergeCell ref="NSS12:NSV12"/>
    <mergeCell ref="NSW12:NSZ12"/>
    <mergeCell ref="NTA12:NTD12"/>
    <mergeCell ref="NTE12:NTH12"/>
    <mergeCell ref="OCO12:OCR12"/>
    <mergeCell ref="OCS12:OCV12"/>
    <mergeCell ref="OCW12:OCZ12"/>
    <mergeCell ref="ODA12:ODD12"/>
    <mergeCell ref="ODE12:ODH12"/>
    <mergeCell ref="ODI12:ODL12"/>
    <mergeCell ref="OBQ12:OBT12"/>
    <mergeCell ref="OBU12:OBX12"/>
    <mergeCell ref="OBY12:OCB12"/>
    <mergeCell ref="OCC12:OCF12"/>
    <mergeCell ref="OCG12:OCJ12"/>
    <mergeCell ref="OCK12:OCN12"/>
    <mergeCell ref="OAS12:OAV12"/>
    <mergeCell ref="OAW12:OAZ12"/>
    <mergeCell ref="OBA12:OBD12"/>
    <mergeCell ref="OBE12:OBH12"/>
    <mergeCell ref="OBI12:OBL12"/>
    <mergeCell ref="OBM12:OBP12"/>
    <mergeCell ref="NZU12:NZX12"/>
    <mergeCell ref="NZY12:OAB12"/>
    <mergeCell ref="OAC12:OAF12"/>
    <mergeCell ref="OAG12:OAJ12"/>
    <mergeCell ref="OAK12:OAN12"/>
    <mergeCell ref="OAO12:OAR12"/>
    <mergeCell ref="NYW12:NYZ12"/>
    <mergeCell ref="NZA12:NZD12"/>
    <mergeCell ref="NZE12:NZH12"/>
    <mergeCell ref="NZI12:NZL12"/>
    <mergeCell ref="NZM12:NZP12"/>
    <mergeCell ref="NZQ12:NZT12"/>
    <mergeCell ref="NXY12:NYB12"/>
    <mergeCell ref="NYC12:NYF12"/>
    <mergeCell ref="NYG12:NYJ12"/>
    <mergeCell ref="NYK12:NYN12"/>
    <mergeCell ref="NYO12:NYR12"/>
    <mergeCell ref="NYS12:NYV12"/>
    <mergeCell ref="OIC12:OIF12"/>
    <mergeCell ref="OIG12:OIJ12"/>
    <mergeCell ref="OIK12:OIN12"/>
    <mergeCell ref="OIO12:OIR12"/>
    <mergeCell ref="OIS12:OIV12"/>
    <mergeCell ref="OIW12:OIZ12"/>
    <mergeCell ref="OHE12:OHH12"/>
    <mergeCell ref="OHI12:OHL12"/>
    <mergeCell ref="OHM12:OHP12"/>
    <mergeCell ref="OHQ12:OHT12"/>
    <mergeCell ref="OHU12:OHX12"/>
    <mergeCell ref="OHY12:OIB12"/>
    <mergeCell ref="OGG12:OGJ12"/>
    <mergeCell ref="OGK12:OGN12"/>
    <mergeCell ref="OGO12:OGR12"/>
    <mergeCell ref="OGS12:OGV12"/>
    <mergeCell ref="OGW12:OGZ12"/>
    <mergeCell ref="OHA12:OHD12"/>
    <mergeCell ref="OFI12:OFL12"/>
    <mergeCell ref="OFM12:OFP12"/>
    <mergeCell ref="OFQ12:OFT12"/>
    <mergeCell ref="OFU12:OFX12"/>
    <mergeCell ref="OFY12:OGB12"/>
    <mergeCell ref="OGC12:OGF12"/>
    <mergeCell ref="OEK12:OEN12"/>
    <mergeCell ref="OEO12:OER12"/>
    <mergeCell ref="OES12:OEV12"/>
    <mergeCell ref="OEW12:OEZ12"/>
    <mergeCell ref="OFA12:OFD12"/>
    <mergeCell ref="OFE12:OFH12"/>
    <mergeCell ref="ODM12:ODP12"/>
    <mergeCell ref="ODQ12:ODT12"/>
    <mergeCell ref="ODU12:ODX12"/>
    <mergeCell ref="ODY12:OEB12"/>
    <mergeCell ref="OEC12:OEF12"/>
    <mergeCell ref="OEG12:OEJ12"/>
    <mergeCell ref="ONQ12:ONT12"/>
    <mergeCell ref="ONU12:ONX12"/>
    <mergeCell ref="ONY12:OOB12"/>
    <mergeCell ref="OOC12:OOF12"/>
    <mergeCell ref="OOG12:OOJ12"/>
    <mergeCell ref="OOK12:OON12"/>
    <mergeCell ref="OMS12:OMV12"/>
    <mergeCell ref="OMW12:OMZ12"/>
    <mergeCell ref="ONA12:OND12"/>
    <mergeCell ref="ONE12:ONH12"/>
    <mergeCell ref="ONI12:ONL12"/>
    <mergeCell ref="ONM12:ONP12"/>
    <mergeCell ref="OLU12:OLX12"/>
    <mergeCell ref="OLY12:OMB12"/>
    <mergeCell ref="OMC12:OMF12"/>
    <mergeCell ref="OMG12:OMJ12"/>
    <mergeCell ref="OMK12:OMN12"/>
    <mergeCell ref="OMO12:OMR12"/>
    <mergeCell ref="OKW12:OKZ12"/>
    <mergeCell ref="OLA12:OLD12"/>
    <mergeCell ref="OLE12:OLH12"/>
    <mergeCell ref="OLI12:OLL12"/>
    <mergeCell ref="OLM12:OLP12"/>
    <mergeCell ref="OLQ12:OLT12"/>
    <mergeCell ref="OJY12:OKB12"/>
    <mergeCell ref="OKC12:OKF12"/>
    <mergeCell ref="OKG12:OKJ12"/>
    <mergeCell ref="OKK12:OKN12"/>
    <mergeCell ref="OKO12:OKR12"/>
    <mergeCell ref="OKS12:OKV12"/>
    <mergeCell ref="OJA12:OJD12"/>
    <mergeCell ref="OJE12:OJH12"/>
    <mergeCell ref="OJI12:OJL12"/>
    <mergeCell ref="OJM12:OJP12"/>
    <mergeCell ref="OJQ12:OJT12"/>
    <mergeCell ref="OJU12:OJX12"/>
    <mergeCell ref="OTE12:OTH12"/>
    <mergeCell ref="OTI12:OTL12"/>
    <mergeCell ref="OTM12:OTP12"/>
    <mergeCell ref="OTQ12:OTT12"/>
    <mergeCell ref="OTU12:OTX12"/>
    <mergeCell ref="OTY12:OUB12"/>
    <mergeCell ref="OSG12:OSJ12"/>
    <mergeCell ref="OSK12:OSN12"/>
    <mergeCell ref="OSO12:OSR12"/>
    <mergeCell ref="OSS12:OSV12"/>
    <mergeCell ref="OSW12:OSZ12"/>
    <mergeCell ref="OTA12:OTD12"/>
    <mergeCell ref="ORI12:ORL12"/>
    <mergeCell ref="ORM12:ORP12"/>
    <mergeCell ref="ORQ12:ORT12"/>
    <mergeCell ref="ORU12:ORX12"/>
    <mergeCell ref="ORY12:OSB12"/>
    <mergeCell ref="OSC12:OSF12"/>
    <mergeCell ref="OQK12:OQN12"/>
    <mergeCell ref="OQO12:OQR12"/>
    <mergeCell ref="OQS12:OQV12"/>
    <mergeCell ref="OQW12:OQZ12"/>
    <mergeCell ref="ORA12:ORD12"/>
    <mergeCell ref="ORE12:ORH12"/>
    <mergeCell ref="OPM12:OPP12"/>
    <mergeCell ref="OPQ12:OPT12"/>
    <mergeCell ref="OPU12:OPX12"/>
    <mergeCell ref="OPY12:OQB12"/>
    <mergeCell ref="OQC12:OQF12"/>
    <mergeCell ref="OQG12:OQJ12"/>
    <mergeCell ref="OOO12:OOR12"/>
    <mergeCell ref="OOS12:OOV12"/>
    <mergeCell ref="OOW12:OOZ12"/>
    <mergeCell ref="OPA12:OPD12"/>
    <mergeCell ref="OPE12:OPH12"/>
    <mergeCell ref="OPI12:OPL12"/>
    <mergeCell ref="OYS12:OYV12"/>
    <mergeCell ref="OYW12:OYZ12"/>
    <mergeCell ref="OZA12:OZD12"/>
    <mergeCell ref="OZE12:OZH12"/>
    <mergeCell ref="OZI12:OZL12"/>
    <mergeCell ref="OZM12:OZP12"/>
    <mergeCell ref="OXU12:OXX12"/>
    <mergeCell ref="OXY12:OYB12"/>
    <mergeCell ref="OYC12:OYF12"/>
    <mergeCell ref="OYG12:OYJ12"/>
    <mergeCell ref="OYK12:OYN12"/>
    <mergeCell ref="OYO12:OYR12"/>
    <mergeCell ref="OWW12:OWZ12"/>
    <mergeCell ref="OXA12:OXD12"/>
    <mergeCell ref="OXE12:OXH12"/>
    <mergeCell ref="OXI12:OXL12"/>
    <mergeCell ref="OXM12:OXP12"/>
    <mergeCell ref="OXQ12:OXT12"/>
    <mergeCell ref="OVY12:OWB12"/>
    <mergeCell ref="OWC12:OWF12"/>
    <mergeCell ref="OWG12:OWJ12"/>
    <mergeCell ref="OWK12:OWN12"/>
    <mergeCell ref="OWO12:OWR12"/>
    <mergeCell ref="OWS12:OWV12"/>
    <mergeCell ref="OVA12:OVD12"/>
    <mergeCell ref="OVE12:OVH12"/>
    <mergeCell ref="OVI12:OVL12"/>
    <mergeCell ref="OVM12:OVP12"/>
    <mergeCell ref="OVQ12:OVT12"/>
    <mergeCell ref="OVU12:OVX12"/>
    <mergeCell ref="OUC12:OUF12"/>
    <mergeCell ref="OUG12:OUJ12"/>
    <mergeCell ref="OUK12:OUN12"/>
    <mergeCell ref="OUO12:OUR12"/>
    <mergeCell ref="OUS12:OUV12"/>
    <mergeCell ref="OUW12:OUZ12"/>
    <mergeCell ref="PEG12:PEJ12"/>
    <mergeCell ref="PEK12:PEN12"/>
    <mergeCell ref="PEO12:PER12"/>
    <mergeCell ref="PES12:PEV12"/>
    <mergeCell ref="PEW12:PEZ12"/>
    <mergeCell ref="PFA12:PFD12"/>
    <mergeCell ref="PDI12:PDL12"/>
    <mergeCell ref="PDM12:PDP12"/>
    <mergeCell ref="PDQ12:PDT12"/>
    <mergeCell ref="PDU12:PDX12"/>
    <mergeCell ref="PDY12:PEB12"/>
    <mergeCell ref="PEC12:PEF12"/>
    <mergeCell ref="PCK12:PCN12"/>
    <mergeCell ref="PCO12:PCR12"/>
    <mergeCell ref="PCS12:PCV12"/>
    <mergeCell ref="PCW12:PCZ12"/>
    <mergeCell ref="PDA12:PDD12"/>
    <mergeCell ref="PDE12:PDH12"/>
    <mergeCell ref="PBM12:PBP12"/>
    <mergeCell ref="PBQ12:PBT12"/>
    <mergeCell ref="PBU12:PBX12"/>
    <mergeCell ref="PBY12:PCB12"/>
    <mergeCell ref="PCC12:PCF12"/>
    <mergeCell ref="PCG12:PCJ12"/>
    <mergeCell ref="PAO12:PAR12"/>
    <mergeCell ref="PAS12:PAV12"/>
    <mergeCell ref="PAW12:PAZ12"/>
    <mergeCell ref="PBA12:PBD12"/>
    <mergeCell ref="PBE12:PBH12"/>
    <mergeCell ref="PBI12:PBL12"/>
    <mergeCell ref="OZQ12:OZT12"/>
    <mergeCell ref="OZU12:OZX12"/>
    <mergeCell ref="OZY12:PAB12"/>
    <mergeCell ref="PAC12:PAF12"/>
    <mergeCell ref="PAG12:PAJ12"/>
    <mergeCell ref="PAK12:PAN12"/>
    <mergeCell ref="PJU12:PJX12"/>
    <mergeCell ref="PJY12:PKB12"/>
    <mergeCell ref="PKC12:PKF12"/>
    <mergeCell ref="PKG12:PKJ12"/>
    <mergeCell ref="PKK12:PKN12"/>
    <mergeCell ref="PKO12:PKR12"/>
    <mergeCell ref="PIW12:PIZ12"/>
    <mergeCell ref="PJA12:PJD12"/>
    <mergeCell ref="PJE12:PJH12"/>
    <mergeCell ref="PJI12:PJL12"/>
    <mergeCell ref="PJM12:PJP12"/>
    <mergeCell ref="PJQ12:PJT12"/>
    <mergeCell ref="PHY12:PIB12"/>
    <mergeCell ref="PIC12:PIF12"/>
    <mergeCell ref="PIG12:PIJ12"/>
    <mergeCell ref="PIK12:PIN12"/>
    <mergeCell ref="PIO12:PIR12"/>
    <mergeCell ref="PIS12:PIV12"/>
    <mergeCell ref="PHA12:PHD12"/>
    <mergeCell ref="PHE12:PHH12"/>
    <mergeCell ref="PHI12:PHL12"/>
    <mergeCell ref="PHM12:PHP12"/>
    <mergeCell ref="PHQ12:PHT12"/>
    <mergeCell ref="PHU12:PHX12"/>
    <mergeCell ref="PGC12:PGF12"/>
    <mergeCell ref="PGG12:PGJ12"/>
    <mergeCell ref="PGK12:PGN12"/>
    <mergeCell ref="PGO12:PGR12"/>
    <mergeCell ref="PGS12:PGV12"/>
    <mergeCell ref="PGW12:PGZ12"/>
    <mergeCell ref="PFE12:PFH12"/>
    <mergeCell ref="PFI12:PFL12"/>
    <mergeCell ref="PFM12:PFP12"/>
    <mergeCell ref="PFQ12:PFT12"/>
    <mergeCell ref="PFU12:PFX12"/>
    <mergeCell ref="PFY12:PGB12"/>
    <mergeCell ref="PPI12:PPL12"/>
    <mergeCell ref="PPM12:PPP12"/>
    <mergeCell ref="PPQ12:PPT12"/>
    <mergeCell ref="PPU12:PPX12"/>
    <mergeCell ref="PPY12:PQB12"/>
    <mergeCell ref="PQC12:PQF12"/>
    <mergeCell ref="POK12:PON12"/>
    <mergeCell ref="POO12:POR12"/>
    <mergeCell ref="POS12:POV12"/>
    <mergeCell ref="POW12:POZ12"/>
    <mergeCell ref="PPA12:PPD12"/>
    <mergeCell ref="PPE12:PPH12"/>
    <mergeCell ref="PNM12:PNP12"/>
    <mergeCell ref="PNQ12:PNT12"/>
    <mergeCell ref="PNU12:PNX12"/>
    <mergeCell ref="PNY12:POB12"/>
    <mergeCell ref="POC12:POF12"/>
    <mergeCell ref="POG12:POJ12"/>
    <mergeCell ref="PMO12:PMR12"/>
    <mergeCell ref="PMS12:PMV12"/>
    <mergeCell ref="PMW12:PMZ12"/>
    <mergeCell ref="PNA12:PND12"/>
    <mergeCell ref="PNE12:PNH12"/>
    <mergeCell ref="PNI12:PNL12"/>
    <mergeCell ref="PLQ12:PLT12"/>
    <mergeCell ref="PLU12:PLX12"/>
    <mergeCell ref="PLY12:PMB12"/>
    <mergeCell ref="PMC12:PMF12"/>
    <mergeCell ref="PMG12:PMJ12"/>
    <mergeCell ref="PMK12:PMN12"/>
    <mergeCell ref="PKS12:PKV12"/>
    <mergeCell ref="PKW12:PKZ12"/>
    <mergeCell ref="PLA12:PLD12"/>
    <mergeCell ref="PLE12:PLH12"/>
    <mergeCell ref="PLI12:PLL12"/>
    <mergeCell ref="PLM12:PLP12"/>
    <mergeCell ref="PUW12:PUZ12"/>
    <mergeCell ref="PVA12:PVD12"/>
    <mergeCell ref="PVE12:PVH12"/>
    <mergeCell ref="PVI12:PVL12"/>
    <mergeCell ref="PVM12:PVP12"/>
    <mergeCell ref="PVQ12:PVT12"/>
    <mergeCell ref="PTY12:PUB12"/>
    <mergeCell ref="PUC12:PUF12"/>
    <mergeCell ref="PUG12:PUJ12"/>
    <mergeCell ref="PUK12:PUN12"/>
    <mergeCell ref="PUO12:PUR12"/>
    <mergeCell ref="PUS12:PUV12"/>
    <mergeCell ref="PTA12:PTD12"/>
    <mergeCell ref="PTE12:PTH12"/>
    <mergeCell ref="PTI12:PTL12"/>
    <mergeCell ref="PTM12:PTP12"/>
    <mergeCell ref="PTQ12:PTT12"/>
    <mergeCell ref="PTU12:PTX12"/>
    <mergeCell ref="PSC12:PSF12"/>
    <mergeCell ref="PSG12:PSJ12"/>
    <mergeCell ref="PSK12:PSN12"/>
    <mergeCell ref="PSO12:PSR12"/>
    <mergeCell ref="PSS12:PSV12"/>
    <mergeCell ref="PSW12:PSZ12"/>
    <mergeCell ref="PRE12:PRH12"/>
    <mergeCell ref="PRI12:PRL12"/>
    <mergeCell ref="PRM12:PRP12"/>
    <mergeCell ref="PRQ12:PRT12"/>
    <mergeCell ref="PRU12:PRX12"/>
    <mergeCell ref="PRY12:PSB12"/>
    <mergeCell ref="PQG12:PQJ12"/>
    <mergeCell ref="PQK12:PQN12"/>
    <mergeCell ref="PQO12:PQR12"/>
    <mergeCell ref="PQS12:PQV12"/>
    <mergeCell ref="PQW12:PQZ12"/>
    <mergeCell ref="PRA12:PRD12"/>
    <mergeCell ref="QAK12:QAN12"/>
    <mergeCell ref="QAO12:QAR12"/>
    <mergeCell ref="QAS12:QAV12"/>
    <mergeCell ref="QAW12:QAZ12"/>
    <mergeCell ref="QBA12:QBD12"/>
    <mergeCell ref="QBE12:QBH12"/>
    <mergeCell ref="PZM12:PZP12"/>
    <mergeCell ref="PZQ12:PZT12"/>
    <mergeCell ref="PZU12:PZX12"/>
    <mergeCell ref="PZY12:QAB12"/>
    <mergeCell ref="QAC12:QAF12"/>
    <mergeCell ref="QAG12:QAJ12"/>
    <mergeCell ref="PYO12:PYR12"/>
    <mergeCell ref="PYS12:PYV12"/>
    <mergeCell ref="PYW12:PYZ12"/>
    <mergeCell ref="PZA12:PZD12"/>
    <mergeCell ref="PZE12:PZH12"/>
    <mergeCell ref="PZI12:PZL12"/>
    <mergeCell ref="PXQ12:PXT12"/>
    <mergeCell ref="PXU12:PXX12"/>
    <mergeCell ref="PXY12:PYB12"/>
    <mergeCell ref="PYC12:PYF12"/>
    <mergeCell ref="PYG12:PYJ12"/>
    <mergeCell ref="PYK12:PYN12"/>
    <mergeCell ref="PWS12:PWV12"/>
    <mergeCell ref="PWW12:PWZ12"/>
    <mergeCell ref="PXA12:PXD12"/>
    <mergeCell ref="PXE12:PXH12"/>
    <mergeCell ref="PXI12:PXL12"/>
    <mergeCell ref="PXM12:PXP12"/>
    <mergeCell ref="PVU12:PVX12"/>
    <mergeCell ref="PVY12:PWB12"/>
    <mergeCell ref="PWC12:PWF12"/>
    <mergeCell ref="PWG12:PWJ12"/>
    <mergeCell ref="PWK12:PWN12"/>
    <mergeCell ref="PWO12:PWR12"/>
    <mergeCell ref="QFY12:QGB12"/>
    <mergeCell ref="QGC12:QGF12"/>
    <mergeCell ref="QGG12:QGJ12"/>
    <mergeCell ref="QGK12:QGN12"/>
    <mergeCell ref="QGO12:QGR12"/>
    <mergeCell ref="QGS12:QGV12"/>
    <mergeCell ref="QFA12:QFD12"/>
    <mergeCell ref="QFE12:QFH12"/>
    <mergeCell ref="QFI12:QFL12"/>
    <mergeCell ref="QFM12:QFP12"/>
    <mergeCell ref="QFQ12:QFT12"/>
    <mergeCell ref="QFU12:QFX12"/>
    <mergeCell ref="QEC12:QEF12"/>
    <mergeCell ref="QEG12:QEJ12"/>
    <mergeCell ref="QEK12:QEN12"/>
    <mergeCell ref="QEO12:QER12"/>
    <mergeCell ref="QES12:QEV12"/>
    <mergeCell ref="QEW12:QEZ12"/>
    <mergeCell ref="QDE12:QDH12"/>
    <mergeCell ref="QDI12:QDL12"/>
    <mergeCell ref="QDM12:QDP12"/>
    <mergeCell ref="QDQ12:QDT12"/>
    <mergeCell ref="QDU12:QDX12"/>
    <mergeCell ref="QDY12:QEB12"/>
    <mergeCell ref="QCG12:QCJ12"/>
    <mergeCell ref="QCK12:QCN12"/>
    <mergeCell ref="QCO12:QCR12"/>
    <mergeCell ref="QCS12:QCV12"/>
    <mergeCell ref="QCW12:QCZ12"/>
    <mergeCell ref="QDA12:QDD12"/>
    <mergeCell ref="QBI12:QBL12"/>
    <mergeCell ref="QBM12:QBP12"/>
    <mergeCell ref="QBQ12:QBT12"/>
    <mergeCell ref="QBU12:QBX12"/>
    <mergeCell ref="QBY12:QCB12"/>
    <mergeCell ref="QCC12:QCF12"/>
    <mergeCell ref="QLM12:QLP12"/>
    <mergeCell ref="QLQ12:QLT12"/>
    <mergeCell ref="QLU12:QLX12"/>
    <mergeCell ref="QLY12:QMB12"/>
    <mergeCell ref="QMC12:QMF12"/>
    <mergeCell ref="QMG12:QMJ12"/>
    <mergeCell ref="QKO12:QKR12"/>
    <mergeCell ref="QKS12:QKV12"/>
    <mergeCell ref="QKW12:QKZ12"/>
    <mergeCell ref="QLA12:QLD12"/>
    <mergeCell ref="QLE12:QLH12"/>
    <mergeCell ref="QLI12:QLL12"/>
    <mergeCell ref="QJQ12:QJT12"/>
    <mergeCell ref="QJU12:QJX12"/>
    <mergeCell ref="QJY12:QKB12"/>
    <mergeCell ref="QKC12:QKF12"/>
    <mergeCell ref="QKG12:QKJ12"/>
    <mergeCell ref="QKK12:QKN12"/>
    <mergeCell ref="QIS12:QIV12"/>
    <mergeCell ref="QIW12:QIZ12"/>
    <mergeCell ref="QJA12:QJD12"/>
    <mergeCell ref="QJE12:QJH12"/>
    <mergeCell ref="QJI12:QJL12"/>
    <mergeCell ref="QJM12:QJP12"/>
    <mergeCell ref="QHU12:QHX12"/>
    <mergeCell ref="QHY12:QIB12"/>
    <mergeCell ref="QIC12:QIF12"/>
    <mergeCell ref="QIG12:QIJ12"/>
    <mergeCell ref="QIK12:QIN12"/>
    <mergeCell ref="QIO12:QIR12"/>
    <mergeCell ref="QGW12:QGZ12"/>
    <mergeCell ref="QHA12:QHD12"/>
    <mergeCell ref="QHE12:QHH12"/>
    <mergeCell ref="QHI12:QHL12"/>
    <mergeCell ref="QHM12:QHP12"/>
    <mergeCell ref="QHQ12:QHT12"/>
    <mergeCell ref="QRA12:QRD12"/>
    <mergeCell ref="QRE12:QRH12"/>
    <mergeCell ref="QRI12:QRL12"/>
    <mergeCell ref="QRM12:QRP12"/>
    <mergeCell ref="QRQ12:QRT12"/>
    <mergeCell ref="QRU12:QRX12"/>
    <mergeCell ref="QQC12:QQF12"/>
    <mergeCell ref="QQG12:QQJ12"/>
    <mergeCell ref="QQK12:QQN12"/>
    <mergeCell ref="QQO12:QQR12"/>
    <mergeCell ref="QQS12:QQV12"/>
    <mergeCell ref="QQW12:QQZ12"/>
    <mergeCell ref="QPE12:QPH12"/>
    <mergeCell ref="QPI12:QPL12"/>
    <mergeCell ref="QPM12:QPP12"/>
    <mergeCell ref="QPQ12:QPT12"/>
    <mergeCell ref="QPU12:QPX12"/>
    <mergeCell ref="QPY12:QQB12"/>
    <mergeCell ref="QOG12:QOJ12"/>
    <mergeCell ref="QOK12:QON12"/>
    <mergeCell ref="QOO12:QOR12"/>
    <mergeCell ref="QOS12:QOV12"/>
    <mergeCell ref="QOW12:QOZ12"/>
    <mergeCell ref="QPA12:QPD12"/>
    <mergeCell ref="QNI12:QNL12"/>
    <mergeCell ref="QNM12:QNP12"/>
    <mergeCell ref="QNQ12:QNT12"/>
    <mergeCell ref="QNU12:QNX12"/>
    <mergeCell ref="QNY12:QOB12"/>
    <mergeCell ref="QOC12:QOF12"/>
    <mergeCell ref="QMK12:QMN12"/>
    <mergeCell ref="QMO12:QMR12"/>
    <mergeCell ref="QMS12:QMV12"/>
    <mergeCell ref="QMW12:QMZ12"/>
    <mergeCell ref="QNA12:QND12"/>
    <mergeCell ref="QNE12:QNH12"/>
    <mergeCell ref="QWO12:QWR12"/>
    <mergeCell ref="QWS12:QWV12"/>
    <mergeCell ref="QWW12:QWZ12"/>
    <mergeCell ref="QXA12:QXD12"/>
    <mergeCell ref="QXE12:QXH12"/>
    <mergeCell ref="QXI12:QXL12"/>
    <mergeCell ref="QVQ12:QVT12"/>
    <mergeCell ref="QVU12:QVX12"/>
    <mergeCell ref="QVY12:QWB12"/>
    <mergeCell ref="QWC12:QWF12"/>
    <mergeCell ref="QWG12:QWJ12"/>
    <mergeCell ref="QWK12:QWN12"/>
    <mergeCell ref="QUS12:QUV12"/>
    <mergeCell ref="QUW12:QUZ12"/>
    <mergeCell ref="QVA12:QVD12"/>
    <mergeCell ref="QVE12:QVH12"/>
    <mergeCell ref="QVI12:QVL12"/>
    <mergeCell ref="QVM12:QVP12"/>
    <mergeCell ref="QTU12:QTX12"/>
    <mergeCell ref="QTY12:QUB12"/>
    <mergeCell ref="QUC12:QUF12"/>
    <mergeCell ref="QUG12:QUJ12"/>
    <mergeCell ref="QUK12:QUN12"/>
    <mergeCell ref="QUO12:QUR12"/>
    <mergeCell ref="QSW12:QSZ12"/>
    <mergeCell ref="QTA12:QTD12"/>
    <mergeCell ref="QTE12:QTH12"/>
    <mergeCell ref="QTI12:QTL12"/>
    <mergeCell ref="QTM12:QTP12"/>
    <mergeCell ref="QTQ12:QTT12"/>
    <mergeCell ref="QRY12:QSB12"/>
    <mergeCell ref="QSC12:QSF12"/>
    <mergeCell ref="QSG12:QSJ12"/>
    <mergeCell ref="QSK12:QSN12"/>
    <mergeCell ref="QSO12:QSR12"/>
    <mergeCell ref="QSS12:QSV12"/>
    <mergeCell ref="RCC12:RCF12"/>
    <mergeCell ref="RCG12:RCJ12"/>
    <mergeCell ref="RCK12:RCN12"/>
    <mergeCell ref="RCO12:RCR12"/>
    <mergeCell ref="RCS12:RCV12"/>
    <mergeCell ref="RCW12:RCZ12"/>
    <mergeCell ref="RBE12:RBH12"/>
    <mergeCell ref="RBI12:RBL12"/>
    <mergeCell ref="RBM12:RBP12"/>
    <mergeCell ref="RBQ12:RBT12"/>
    <mergeCell ref="RBU12:RBX12"/>
    <mergeCell ref="RBY12:RCB12"/>
    <mergeCell ref="RAG12:RAJ12"/>
    <mergeCell ref="RAK12:RAN12"/>
    <mergeCell ref="RAO12:RAR12"/>
    <mergeCell ref="RAS12:RAV12"/>
    <mergeCell ref="RAW12:RAZ12"/>
    <mergeCell ref="RBA12:RBD12"/>
    <mergeCell ref="QZI12:QZL12"/>
    <mergeCell ref="QZM12:QZP12"/>
    <mergeCell ref="QZQ12:QZT12"/>
    <mergeCell ref="QZU12:QZX12"/>
    <mergeCell ref="QZY12:RAB12"/>
    <mergeCell ref="RAC12:RAF12"/>
    <mergeCell ref="QYK12:QYN12"/>
    <mergeCell ref="QYO12:QYR12"/>
    <mergeCell ref="QYS12:QYV12"/>
    <mergeCell ref="QYW12:QYZ12"/>
    <mergeCell ref="QZA12:QZD12"/>
    <mergeCell ref="QZE12:QZH12"/>
    <mergeCell ref="QXM12:QXP12"/>
    <mergeCell ref="QXQ12:QXT12"/>
    <mergeCell ref="QXU12:QXX12"/>
    <mergeCell ref="QXY12:QYB12"/>
    <mergeCell ref="QYC12:QYF12"/>
    <mergeCell ref="QYG12:QYJ12"/>
    <mergeCell ref="RHQ12:RHT12"/>
    <mergeCell ref="RHU12:RHX12"/>
    <mergeCell ref="RHY12:RIB12"/>
    <mergeCell ref="RIC12:RIF12"/>
    <mergeCell ref="RIG12:RIJ12"/>
    <mergeCell ref="RIK12:RIN12"/>
    <mergeCell ref="RGS12:RGV12"/>
    <mergeCell ref="RGW12:RGZ12"/>
    <mergeCell ref="RHA12:RHD12"/>
    <mergeCell ref="RHE12:RHH12"/>
    <mergeCell ref="RHI12:RHL12"/>
    <mergeCell ref="RHM12:RHP12"/>
    <mergeCell ref="RFU12:RFX12"/>
    <mergeCell ref="RFY12:RGB12"/>
    <mergeCell ref="RGC12:RGF12"/>
    <mergeCell ref="RGG12:RGJ12"/>
    <mergeCell ref="RGK12:RGN12"/>
    <mergeCell ref="RGO12:RGR12"/>
    <mergeCell ref="REW12:REZ12"/>
    <mergeCell ref="RFA12:RFD12"/>
    <mergeCell ref="RFE12:RFH12"/>
    <mergeCell ref="RFI12:RFL12"/>
    <mergeCell ref="RFM12:RFP12"/>
    <mergeCell ref="RFQ12:RFT12"/>
    <mergeCell ref="RDY12:REB12"/>
    <mergeCell ref="REC12:REF12"/>
    <mergeCell ref="REG12:REJ12"/>
    <mergeCell ref="REK12:REN12"/>
    <mergeCell ref="REO12:RER12"/>
    <mergeCell ref="RES12:REV12"/>
    <mergeCell ref="RDA12:RDD12"/>
    <mergeCell ref="RDE12:RDH12"/>
    <mergeCell ref="RDI12:RDL12"/>
    <mergeCell ref="RDM12:RDP12"/>
    <mergeCell ref="RDQ12:RDT12"/>
    <mergeCell ref="RDU12:RDX12"/>
    <mergeCell ref="RNE12:RNH12"/>
    <mergeCell ref="RNI12:RNL12"/>
    <mergeCell ref="RNM12:RNP12"/>
    <mergeCell ref="RNQ12:RNT12"/>
    <mergeCell ref="RNU12:RNX12"/>
    <mergeCell ref="RNY12:ROB12"/>
    <mergeCell ref="RMG12:RMJ12"/>
    <mergeCell ref="RMK12:RMN12"/>
    <mergeCell ref="RMO12:RMR12"/>
    <mergeCell ref="RMS12:RMV12"/>
    <mergeCell ref="RMW12:RMZ12"/>
    <mergeCell ref="RNA12:RND12"/>
    <mergeCell ref="RLI12:RLL12"/>
    <mergeCell ref="RLM12:RLP12"/>
    <mergeCell ref="RLQ12:RLT12"/>
    <mergeCell ref="RLU12:RLX12"/>
    <mergeCell ref="RLY12:RMB12"/>
    <mergeCell ref="RMC12:RMF12"/>
    <mergeCell ref="RKK12:RKN12"/>
    <mergeCell ref="RKO12:RKR12"/>
    <mergeCell ref="RKS12:RKV12"/>
    <mergeCell ref="RKW12:RKZ12"/>
    <mergeCell ref="RLA12:RLD12"/>
    <mergeCell ref="RLE12:RLH12"/>
    <mergeCell ref="RJM12:RJP12"/>
    <mergeCell ref="RJQ12:RJT12"/>
    <mergeCell ref="RJU12:RJX12"/>
    <mergeCell ref="RJY12:RKB12"/>
    <mergeCell ref="RKC12:RKF12"/>
    <mergeCell ref="RKG12:RKJ12"/>
    <mergeCell ref="RIO12:RIR12"/>
    <mergeCell ref="RIS12:RIV12"/>
    <mergeCell ref="RIW12:RIZ12"/>
    <mergeCell ref="RJA12:RJD12"/>
    <mergeCell ref="RJE12:RJH12"/>
    <mergeCell ref="RJI12:RJL12"/>
    <mergeCell ref="RSS12:RSV12"/>
    <mergeCell ref="RSW12:RSZ12"/>
    <mergeCell ref="RTA12:RTD12"/>
    <mergeCell ref="RTE12:RTH12"/>
    <mergeCell ref="RTI12:RTL12"/>
    <mergeCell ref="RTM12:RTP12"/>
    <mergeCell ref="RRU12:RRX12"/>
    <mergeCell ref="RRY12:RSB12"/>
    <mergeCell ref="RSC12:RSF12"/>
    <mergeCell ref="RSG12:RSJ12"/>
    <mergeCell ref="RSK12:RSN12"/>
    <mergeCell ref="RSO12:RSR12"/>
    <mergeCell ref="RQW12:RQZ12"/>
    <mergeCell ref="RRA12:RRD12"/>
    <mergeCell ref="RRE12:RRH12"/>
    <mergeCell ref="RRI12:RRL12"/>
    <mergeCell ref="RRM12:RRP12"/>
    <mergeCell ref="RRQ12:RRT12"/>
    <mergeCell ref="RPY12:RQB12"/>
    <mergeCell ref="RQC12:RQF12"/>
    <mergeCell ref="RQG12:RQJ12"/>
    <mergeCell ref="RQK12:RQN12"/>
    <mergeCell ref="RQO12:RQR12"/>
    <mergeCell ref="RQS12:RQV12"/>
    <mergeCell ref="RPA12:RPD12"/>
    <mergeCell ref="RPE12:RPH12"/>
    <mergeCell ref="RPI12:RPL12"/>
    <mergeCell ref="RPM12:RPP12"/>
    <mergeCell ref="RPQ12:RPT12"/>
    <mergeCell ref="RPU12:RPX12"/>
    <mergeCell ref="ROC12:ROF12"/>
    <mergeCell ref="ROG12:ROJ12"/>
    <mergeCell ref="ROK12:RON12"/>
    <mergeCell ref="ROO12:ROR12"/>
    <mergeCell ref="ROS12:ROV12"/>
    <mergeCell ref="ROW12:ROZ12"/>
    <mergeCell ref="RYG12:RYJ12"/>
    <mergeCell ref="RYK12:RYN12"/>
    <mergeCell ref="RYO12:RYR12"/>
    <mergeCell ref="RYS12:RYV12"/>
    <mergeCell ref="RYW12:RYZ12"/>
    <mergeCell ref="RZA12:RZD12"/>
    <mergeCell ref="RXI12:RXL12"/>
    <mergeCell ref="RXM12:RXP12"/>
    <mergeCell ref="RXQ12:RXT12"/>
    <mergeCell ref="RXU12:RXX12"/>
    <mergeCell ref="RXY12:RYB12"/>
    <mergeCell ref="RYC12:RYF12"/>
    <mergeCell ref="RWK12:RWN12"/>
    <mergeCell ref="RWO12:RWR12"/>
    <mergeCell ref="RWS12:RWV12"/>
    <mergeCell ref="RWW12:RWZ12"/>
    <mergeCell ref="RXA12:RXD12"/>
    <mergeCell ref="RXE12:RXH12"/>
    <mergeCell ref="RVM12:RVP12"/>
    <mergeCell ref="RVQ12:RVT12"/>
    <mergeCell ref="RVU12:RVX12"/>
    <mergeCell ref="RVY12:RWB12"/>
    <mergeCell ref="RWC12:RWF12"/>
    <mergeCell ref="RWG12:RWJ12"/>
    <mergeCell ref="RUO12:RUR12"/>
    <mergeCell ref="RUS12:RUV12"/>
    <mergeCell ref="RUW12:RUZ12"/>
    <mergeCell ref="RVA12:RVD12"/>
    <mergeCell ref="RVE12:RVH12"/>
    <mergeCell ref="RVI12:RVL12"/>
    <mergeCell ref="RTQ12:RTT12"/>
    <mergeCell ref="RTU12:RTX12"/>
    <mergeCell ref="RTY12:RUB12"/>
    <mergeCell ref="RUC12:RUF12"/>
    <mergeCell ref="RUG12:RUJ12"/>
    <mergeCell ref="RUK12:RUN12"/>
    <mergeCell ref="SDU12:SDX12"/>
    <mergeCell ref="SDY12:SEB12"/>
    <mergeCell ref="SEC12:SEF12"/>
    <mergeCell ref="SEG12:SEJ12"/>
    <mergeCell ref="SEK12:SEN12"/>
    <mergeCell ref="SEO12:SER12"/>
    <mergeCell ref="SCW12:SCZ12"/>
    <mergeCell ref="SDA12:SDD12"/>
    <mergeCell ref="SDE12:SDH12"/>
    <mergeCell ref="SDI12:SDL12"/>
    <mergeCell ref="SDM12:SDP12"/>
    <mergeCell ref="SDQ12:SDT12"/>
    <mergeCell ref="SBY12:SCB12"/>
    <mergeCell ref="SCC12:SCF12"/>
    <mergeCell ref="SCG12:SCJ12"/>
    <mergeCell ref="SCK12:SCN12"/>
    <mergeCell ref="SCO12:SCR12"/>
    <mergeCell ref="SCS12:SCV12"/>
    <mergeCell ref="SBA12:SBD12"/>
    <mergeCell ref="SBE12:SBH12"/>
    <mergeCell ref="SBI12:SBL12"/>
    <mergeCell ref="SBM12:SBP12"/>
    <mergeCell ref="SBQ12:SBT12"/>
    <mergeCell ref="SBU12:SBX12"/>
    <mergeCell ref="SAC12:SAF12"/>
    <mergeCell ref="SAG12:SAJ12"/>
    <mergeCell ref="SAK12:SAN12"/>
    <mergeCell ref="SAO12:SAR12"/>
    <mergeCell ref="SAS12:SAV12"/>
    <mergeCell ref="SAW12:SAZ12"/>
    <mergeCell ref="RZE12:RZH12"/>
    <mergeCell ref="RZI12:RZL12"/>
    <mergeCell ref="RZM12:RZP12"/>
    <mergeCell ref="RZQ12:RZT12"/>
    <mergeCell ref="RZU12:RZX12"/>
    <mergeCell ref="RZY12:SAB12"/>
    <mergeCell ref="SJI12:SJL12"/>
    <mergeCell ref="SJM12:SJP12"/>
    <mergeCell ref="SJQ12:SJT12"/>
    <mergeCell ref="SJU12:SJX12"/>
    <mergeCell ref="SJY12:SKB12"/>
    <mergeCell ref="SKC12:SKF12"/>
    <mergeCell ref="SIK12:SIN12"/>
    <mergeCell ref="SIO12:SIR12"/>
    <mergeCell ref="SIS12:SIV12"/>
    <mergeCell ref="SIW12:SIZ12"/>
    <mergeCell ref="SJA12:SJD12"/>
    <mergeCell ref="SJE12:SJH12"/>
    <mergeCell ref="SHM12:SHP12"/>
    <mergeCell ref="SHQ12:SHT12"/>
    <mergeCell ref="SHU12:SHX12"/>
    <mergeCell ref="SHY12:SIB12"/>
    <mergeCell ref="SIC12:SIF12"/>
    <mergeCell ref="SIG12:SIJ12"/>
    <mergeCell ref="SGO12:SGR12"/>
    <mergeCell ref="SGS12:SGV12"/>
    <mergeCell ref="SGW12:SGZ12"/>
    <mergeCell ref="SHA12:SHD12"/>
    <mergeCell ref="SHE12:SHH12"/>
    <mergeCell ref="SHI12:SHL12"/>
    <mergeCell ref="SFQ12:SFT12"/>
    <mergeCell ref="SFU12:SFX12"/>
    <mergeCell ref="SFY12:SGB12"/>
    <mergeCell ref="SGC12:SGF12"/>
    <mergeCell ref="SGG12:SGJ12"/>
    <mergeCell ref="SGK12:SGN12"/>
    <mergeCell ref="SES12:SEV12"/>
    <mergeCell ref="SEW12:SEZ12"/>
    <mergeCell ref="SFA12:SFD12"/>
    <mergeCell ref="SFE12:SFH12"/>
    <mergeCell ref="SFI12:SFL12"/>
    <mergeCell ref="SFM12:SFP12"/>
    <mergeCell ref="SOW12:SOZ12"/>
    <mergeCell ref="SPA12:SPD12"/>
    <mergeCell ref="SPE12:SPH12"/>
    <mergeCell ref="SPI12:SPL12"/>
    <mergeCell ref="SPM12:SPP12"/>
    <mergeCell ref="SPQ12:SPT12"/>
    <mergeCell ref="SNY12:SOB12"/>
    <mergeCell ref="SOC12:SOF12"/>
    <mergeCell ref="SOG12:SOJ12"/>
    <mergeCell ref="SOK12:SON12"/>
    <mergeCell ref="SOO12:SOR12"/>
    <mergeCell ref="SOS12:SOV12"/>
    <mergeCell ref="SNA12:SND12"/>
    <mergeCell ref="SNE12:SNH12"/>
    <mergeCell ref="SNI12:SNL12"/>
    <mergeCell ref="SNM12:SNP12"/>
    <mergeCell ref="SNQ12:SNT12"/>
    <mergeCell ref="SNU12:SNX12"/>
    <mergeCell ref="SMC12:SMF12"/>
    <mergeCell ref="SMG12:SMJ12"/>
    <mergeCell ref="SMK12:SMN12"/>
    <mergeCell ref="SMO12:SMR12"/>
    <mergeCell ref="SMS12:SMV12"/>
    <mergeCell ref="SMW12:SMZ12"/>
    <mergeCell ref="SLE12:SLH12"/>
    <mergeCell ref="SLI12:SLL12"/>
    <mergeCell ref="SLM12:SLP12"/>
    <mergeCell ref="SLQ12:SLT12"/>
    <mergeCell ref="SLU12:SLX12"/>
    <mergeCell ref="SLY12:SMB12"/>
    <mergeCell ref="SKG12:SKJ12"/>
    <mergeCell ref="SKK12:SKN12"/>
    <mergeCell ref="SKO12:SKR12"/>
    <mergeCell ref="SKS12:SKV12"/>
    <mergeCell ref="SKW12:SKZ12"/>
    <mergeCell ref="SLA12:SLD12"/>
    <mergeCell ref="SUK12:SUN12"/>
    <mergeCell ref="SUO12:SUR12"/>
    <mergeCell ref="SUS12:SUV12"/>
    <mergeCell ref="SUW12:SUZ12"/>
    <mergeCell ref="SVA12:SVD12"/>
    <mergeCell ref="SVE12:SVH12"/>
    <mergeCell ref="STM12:STP12"/>
    <mergeCell ref="STQ12:STT12"/>
    <mergeCell ref="STU12:STX12"/>
    <mergeCell ref="STY12:SUB12"/>
    <mergeCell ref="SUC12:SUF12"/>
    <mergeCell ref="SUG12:SUJ12"/>
    <mergeCell ref="SSO12:SSR12"/>
    <mergeCell ref="SSS12:SSV12"/>
    <mergeCell ref="SSW12:SSZ12"/>
    <mergeCell ref="STA12:STD12"/>
    <mergeCell ref="STE12:STH12"/>
    <mergeCell ref="STI12:STL12"/>
    <mergeCell ref="SRQ12:SRT12"/>
    <mergeCell ref="SRU12:SRX12"/>
    <mergeCell ref="SRY12:SSB12"/>
    <mergeCell ref="SSC12:SSF12"/>
    <mergeCell ref="SSG12:SSJ12"/>
    <mergeCell ref="SSK12:SSN12"/>
    <mergeCell ref="SQS12:SQV12"/>
    <mergeCell ref="SQW12:SQZ12"/>
    <mergeCell ref="SRA12:SRD12"/>
    <mergeCell ref="SRE12:SRH12"/>
    <mergeCell ref="SRI12:SRL12"/>
    <mergeCell ref="SRM12:SRP12"/>
    <mergeCell ref="SPU12:SPX12"/>
    <mergeCell ref="SPY12:SQB12"/>
    <mergeCell ref="SQC12:SQF12"/>
    <mergeCell ref="SQG12:SQJ12"/>
    <mergeCell ref="SQK12:SQN12"/>
    <mergeCell ref="SQO12:SQR12"/>
    <mergeCell ref="SZY12:TAB12"/>
    <mergeCell ref="TAC12:TAF12"/>
    <mergeCell ref="TAG12:TAJ12"/>
    <mergeCell ref="TAK12:TAN12"/>
    <mergeCell ref="TAO12:TAR12"/>
    <mergeCell ref="TAS12:TAV12"/>
    <mergeCell ref="SZA12:SZD12"/>
    <mergeCell ref="SZE12:SZH12"/>
    <mergeCell ref="SZI12:SZL12"/>
    <mergeCell ref="SZM12:SZP12"/>
    <mergeCell ref="SZQ12:SZT12"/>
    <mergeCell ref="SZU12:SZX12"/>
    <mergeCell ref="SYC12:SYF12"/>
    <mergeCell ref="SYG12:SYJ12"/>
    <mergeCell ref="SYK12:SYN12"/>
    <mergeCell ref="SYO12:SYR12"/>
    <mergeCell ref="SYS12:SYV12"/>
    <mergeCell ref="SYW12:SYZ12"/>
    <mergeCell ref="SXE12:SXH12"/>
    <mergeCell ref="SXI12:SXL12"/>
    <mergeCell ref="SXM12:SXP12"/>
    <mergeCell ref="SXQ12:SXT12"/>
    <mergeCell ref="SXU12:SXX12"/>
    <mergeCell ref="SXY12:SYB12"/>
    <mergeCell ref="SWG12:SWJ12"/>
    <mergeCell ref="SWK12:SWN12"/>
    <mergeCell ref="SWO12:SWR12"/>
    <mergeCell ref="SWS12:SWV12"/>
    <mergeCell ref="SWW12:SWZ12"/>
    <mergeCell ref="SXA12:SXD12"/>
    <mergeCell ref="SVI12:SVL12"/>
    <mergeCell ref="SVM12:SVP12"/>
    <mergeCell ref="SVQ12:SVT12"/>
    <mergeCell ref="SVU12:SVX12"/>
    <mergeCell ref="SVY12:SWB12"/>
    <mergeCell ref="SWC12:SWF12"/>
    <mergeCell ref="TFM12:TFP12"/>
    <mergeCell ref="TFQ12:TFT12"/>
    <mergeCell ref="TFU12:TFX12"/>
    <mergeCell ref="TFY12:TGB12"/>
    <mergeCell ref="TGC12:TGF12"/>
    <mergeCell ref="TGG12:TGJ12"/>
    <mergeCell ref="TEO12:TER12"/>
    <mergeCell ref="TES12:TEV12"/>
    <mergeCell ref="TEW12:TEZ12"/>
    <mergeCell ref="TFA12:TFD12"/>
    <mergeCell ref="TFE12:TFH12"/>
    <mergeCell ref="TFI12:TFL12"/>
    <mergeCell ref="TDQ12:TDT12"/>
    <mergeCell ref="TDU12:TDX12"/>
    <mergeCell ref="TDY12:TEB12"/>
    <mergeCell ref="TEC12:TEF12"/>
    <mergeCell ref="TEG12:TEJ12"/>
    <mergeCell ref="TEK12:TEN12"/>
    <mergeCell ref="TCS12:TCV12"/>
    <mergeCell ref="TCW12:TCZ12"/>
    <mergeCell ref="TDA12:TDD12"/>
    <mergeCell ref="TDE12:TDH12"/>
    <mergeCell ref="TDI12:TDL12"/>
    <mergeCell ref="TDM12:TDP12"/>
    <mergeCell ref="TBU12:TBX12"/>
    <mergeCell ref="TBY12:TCB12"/>
    <mergeCell ref="TCC12:TCF12"/>
    <mergeCell ref="TCG12:TCJ12"/>
    <mergeCell ref="TCK12:TCN12"/>
    <mergeCell ref="TCO12:TCR12"/>
    <mergeCell ref="TAW12:TAZ12"/>
    <mergeCell ref="TBA12:TBD12"/>
    <mergeCell ref="TBE12:TBH12"/>
    <mergeCell ref="TBI12:TBL12"/>
    <mergeCell ref="TBM12:TBP12"/>
    <mergeCell ref="TBQ12:TBT12"/>
    <mergeCell ref="TLA12:TLD12"/>
    <mergeCell ref="TLE12:TLH12"/>
    <mergeCell ref="TLI12:TLL12"/>
    <mergeCell ref="TLM12:TLP12"/>
    <mergeCell ref="TLQ12:TLT12"/>
    <mergeCell ref="TLU12:TLX12"/>
    <mergeCell ref="TKC12:TKF12"/>
    <mergeCell ref="TKG12:TKJ12"/>
    <mergeCell ref="TKK12:TKN12"/>
    <mergeCell ref="TKO12:TKR12"/>
    <mergeCell ref="TKS12:TKV12"/>
    <mergeCell ref="TKW12:TKZ12"/>
    <mergeCell ref="TJE12:TJH12"/>
    <mergeCell ref="TJI12:TJL12"/>
    <mergeCell ref="TJM12:TJP12"/>
    <mergeCell ref="TJQ12:TJT12"/>
    <mergeCell ref="TJU12:TJX12"/>
    <mergeCell ref="TJY12:TKB12"/>
    <mergeCell ref="TIG12:TIJ12"/>
    <mergeCell ref="TIK12:TIN12"/>
    <mergeCell ref="TIO12:TIR12"/>
    <mergeCell ref="TIS12:TIV12"/>
    <mergeCell ref="TIW12:TIZ12"/>
    <mergeCell ref="TJA12:TJD12"/>
    <mergeCell ref="THI12:THL12"/>
    <mergeCell ref="THM12:THP12"/>
    <mergeCell ref="THQ12:THT12"/>
    <mergeCell ref="THU12:THX12"/>
    <mergeCell ref="THY12:TIB12"/>
    <mergeCell ref="TIC12:TIF12"/>
    <mergeCell ref="TGK12:TGN12"/>
    <mergeCell ref="TGO12:TGR12"/>
    <mergeCell ref="TGS12:TGV12"/>
    <mergeCell ref="TGW12:TGZ12"/>
    <mergeCell ref="THA12:THD12"/>
    <mergeCell ref="THE12:THH12"/>
    <mergeCell ref="TQO12:TQR12"/>
    <mergeCell ref="TQS12:TQV12"/>
    <mergeCell ref="TQW12:TQZ12"/>
    <mergeCell ref="TRA12:TRD12"/>
    <mergeCell ref="TRE12:TRH12"/>
    <mergeCell ref="TRI12:TRL12"/>
    <mergeCell ref="TPQ12:TPT12"/>
    <mergeCell ref="TPU12:TPX12"/>
    <mergeCell ref="TPY12:TQB12"/>
    <mergeCell ref="TQC12:TQF12"/>
    <mergeCell ref="TQG12:TQJ12"/>
    <mergeCell ref="TQK12:TQN12"/>
    <mergeCell ref="TOS12:TOV12"/>
    <mergeCell ref="TOW12:TOZ12"/>
    <mergeCell ref="TPA12:TPD12"/>
    <mergeCell ref="TPE12:TPH12"/>
    <mergeCell ref="TPI12:TPL12"/>
    <mergeCell ref="TPM12:TPP12"/>
    <mergeCell ref="TNU12:TNX12"/>
    <mergeCell ref="TNY12:TOB12"/>
    <mergeCell ref="TOC12:TOF12"/>
    <mergeCell ref="TOG12:TOJ12"/>
    <mergeCell ref="TOK12:TON12"/>
    <mergeCell ref="TOO12:TOR12"/>
    <mergeCell ref="TMW12:TMZ12"/>
    <mergeCell ref="TNA12:TND12"/>
    <mergeCell ref="TNE12:TNH12"/>
    <mergeCell ref="TNI12:TNL12"/>
    <mergeCell ref="TNM12:TNP12"/>
    <mergeCell ref="TNQ12:TNT12"/>
    <mergeCell ref="TLY12:TMB12"/>
    <mergeCell ref="TMC12:TMF12"/>
    <mergeCell ref="TMG12:TMJ12"/>
    <mergeCell ref="TMK12:TMN12"/>
    <mergeCell ref="TMO12:TMR12"/>
    <mergeCell ref="TMS12:TMV12"/>
    <mergeCell ref="TWC12:TWF12"/>
    <mergeCell ref="TWG12:TWJ12"/>
    <mergeCell ref="TWK12:TWN12"/>
    <mergeCell ref="TWO12:TWR12"/>
    <mergeCell ref="TWS12:TWV12"/>
    <mergeCell ref="TWW12:TWZ12"/>
    <mergeCell ref="TVE12:TVH12"/>
    <mergeCell ref="TVI12:TVL12"/>
    <mergeCell ref="TVM12:TVP12"/>
    <mergeCell ref="TVQ12:TVT12"/>
    <mergeCell ref="TVU12:TVX12"/>
    <mergeCell ref="TVY12:TWB12"/>
    <mergeCell ref="TUG12:TUJ12"/>
    <mergeCell ref="TUK12:TUN12"/>
    <mergeCell ref="TUO12:TUR12"/>
    <mergeCell ref="TUS12:TUV12"/>
    <mergeCell ref="TUW12:TUZ12"/>
    <mergeCell ref="TVA12:TVD12"/>
    <mergeCell ref="TTI12:TTL12"/>
    <mergeCell ref="TTM12:TTP12"/>
    <mergeCell ref="TTQ12:TTT12"/>
    <mergeCell ref="TTU12:TTX12"/>
    <mergeCell ref="TTY12:TUB12"/>
    <mergeCell ref="TUC12:TUF12"/>
    <mergeCell ref="TSK12:TSN12"/>
    <mergeCell ref="TSO12:TSR12"/>
    <mergeCell ref="TSS12:TSV12"/>
    <mergeCell ref="TSW12:TSZ12"/>
    <mergeCell ref="TTA12:TTD12"/>
    <mergeCell ref="TTE12:TTH12"/>
    <mergeCell ref="TRM12:TRP12"/>
    <mergeCell ref="TRQ12:TRT12"/>
    <mergeCell ref="TRU12:TRX12"/>
    <mergeCell ref="TRY12:TSB12"/>
    <mergeCell ref="TSC12:TSF12"/>
    <mergeCell ref="TSG12:TSJ12"/>
    <mergeCell ref="UBQ12:UBT12"/>
    <mergeCell ref="UBU12:UBX12"/>
    <mergeCell ref="UBY12:UCB12"/>
    <mergeCell ref="UCC12:UCF12"/>
    <mergeCell ref="UCG12:UCJ12"/>
    <mergeCell ref="UCK12:UCN12"/>
    <mergeCell ref="UAS12:UAV12"/>
    <mergeCell ref="UAW12:UAZ12"/>
    <mergeCell ref="UBA12:UBD12"/>
    <mergeCell ref="UBE12:UBH12"/>
    <mergeCell ref="UBI12:UBL12"/>
    <mergeCell ref="UBM12:UBP12"/>
    <mergeCell ref="TZU12:TZX12"/>
    <mergeCell ref="TZY12:UAB12"/>
    <mergeCell ref="UAC12:UAF12"/>
    <mergeCell ref="UAG12:UAJ12"/>
    <mergeCell ref="UAK12:UAN12"/>
    <mergeCell ref="UAO12:UAR12"/>
    <mergeCell ref="TYW12:TYZ12"/>
    <mergeCell ref="TZA12:TZD12"/>
    <mergeCell ref="TZE12:TZH12"/>
    <mergeCell ref="TZI12:TZL12"/>
    <mergeCell ref="TZM12:TZP12"/>
    <mergeCell ref="TZQ12:TZT12"/>
    <mergeCell ref="TXY12:TYB12"/>
    <mergeCell ref="TYC12:TYF12"/>
    <mergeCell ref="TYG12:TYJ12"/>
    <mergeCell ref="TYK12:TYN12"/>
    <mergeCell ref="TYO12:TYR12"/>
    <mergeCell ref="TYS12:TYV12"/>
    <mergeCell ref="TXA12:TXD12"/>
    <mergeCell ref="TXE12:TXH12"/>
    <mergeCell ref="TXI12:TXL12"/>
    <mergeCell ref="TXM12:TXP12"/>
    <mergeCell ref="TXQ12:TXT12"/>
    <mergeCell ref="TXU12:TXX12"/>
    <mergeCell ref="UHE12:UHH12"/>
    <mergeCell ref="UHI12:UHL12"/>
    <mergeCell ref="UHM12:UHP12"/>
    <mergeCell ref="UHQ12:UHT12"/>
    <mergeCell ref="UHU12:UHX12"/>
    <mergeCell ref="UHY12:UIB12"/>
    <mergeCell ref="UGG12:UGJ12"/>
    <mergeCell ref="UGK12:UGN12"/>
    <mergeCell ref="UGO12:UGR12"/>
    <mergeCell ref="UGS12:UGV12"/>
    <mergeCell ref="UGW12:UGZ12"/>
    <mergeCell ref="UHA12:UHD12"/>
    <mergeCell ref="UFI12:UFL12"/>
    <mergeCell ref="UFM12:UFP12"/>
    <mergeCell ref="UFQ12:UFT12"/>
    <mergeCell ref="UFU12:UFX12"/>
    <mergeCell ref="UFY12:UGB12"/>
    <mergeCell ref="UGC12:UGF12"/>
    <mergeCell ref="UEK12:UEN12"/>
    <mergeCell ref="UEO12:UER12"/>
    <mergeCell ref="UES12:UEV12"/>
    <mergeCell ref="UEW12:UEZ12"/>
    <mergeCell ref="UFA12:UFD12"/>
    <mergeCell ref="UFE12:UFH12"/>
    <mergeCell ref="UDM12:UDP12"/>
    <mergeCell ref="UDQ12:UDT12"/>
    <mergeCell ref="UDU12:UDX12"/>
    <mergeCell ref="UDY12:UEB12"/>
    <mergeCell ref="UEC12:UEF12"/>
    <mergeCell ref="UEG12:UEJ12"/>
    <mergeCell ref="UCO12:UCR12"/>
    <mergeCell ref="UCS12:UCV12"/>
    <mergeCell ref="UCW12:UCZ12"/>
    <mergeCell ref="UDA12:UDD12"/>
    <mergeCell ref="UDE12:UDH12"/>
    <mergeCell ref="UDI12:UDL12"/>
    <mergeCell ref="UMS12:UMV12"/>
    <mergeCell ref="UMW12:UMZ12"/>
    <mergeCell ref="UNA12:UND12"/>
    <mergeCell ref="UNE12:UNH12"/>
    <mergeCell ref="UNI12:UNL12"/>
    <mergeCell ref="UNM12:UNP12"/>
    <mergeCell ref="ULU12:ULX12"/>
    <mergeCell ref="ULY12:UMB12"/>
    <mergeCell ref="UMC12:UMF12"/>
    <mergeCell ref="UMG12:UMJ12"/>
    <mergeCell ref="UMK12:UMN12"/>
    <mergeCell ref="UMO12:UMR12"/>
    <mergeCell ref="UKW12:UKZ12"/>
    <mergeCell ref="ULA12:ULD12"/>
    <mergeCell ref="ULE12:ULH12"/>
    <mergeCell ref="ULI12:ULL12"/>
    <mergeCell ref="ULM12:ULP12"/>
    <mergeCell ref="ULQ12:ULT12"/>
    <mergeCell ref="UJY12:UKB12"/>
    <mergeCell ref="UKC12:UKF12"/>
    <mergeCell ref="UKG12:UKJ12"/>
    <mergeCell ref="UKK12:UKN12"/>
    <mergeCell ref="UKO12:UKR12"/>
    <mergeCell ref="UKS12:UKV12"/>
    <mergeCell ref="UJA12:UJD12"/>
    <mergeCell ref="UJE12:UJH12"/>
    <mergeCell ref="UJI12:UJL12"/>
    <mergeCell ref="UJM12:UJP12"/>
    <mergeCell ref="UJQ12:UJT12"/>
    <mergeCell ref="UJU12:UJX12"/>
    <mergeCell ref="UIC12:UIF12"/>
    <mergeCell ref="UIG12:UIJ12"/>
    <mergeCell ref="UIK12:UIN12"/>
    <mergeCell ref="UIO12:UIR12"/>
    <mergeCell ref="UIS12:UIV12"/>
    <mergeCell ref="UIW12:UIZ12"/>
    <mergeCell ref="USG12:USJ12"/>
    <mergeCell ref="USK12:USN12"/>
    <mergeCell ref="USO12:USR12"/>
    <mergeCell ref="USS12:USV12"/>
    <mergeCell ref="USW12:USZ12"/>
    <mergeCell ref="UTA12:UTD12"/>
    <mergeCell ref="URI12:URL12"/>
    <mergeCell ref="URM12:URP12"/>
    <mergeCell ref="URQ12:URT12"/>
    <mergeCell ref="URU12:URX12"/>
    <mergeCell ref="URY12:USB12"/>
    <mergeCell ref="USC12:USF12"/>
    <mergeCell ref="UQK12:UQN12"/>
    <mergeCell ref="UQO12:UQR12"/>
    <mergeCell ref="UQS12:UQV12"/>
    <mergeCell ref="UQW12:UQZ12"/>
    <mergeCell ref="URA12:URD12"/>
    <mergeCell ref="URE12:URH12"/>
    <mergeCell ref="UPM12:UPP12"/>
    <mergeCell ref="UPQ12:UPT12"/>
    <mergeCell ref="UPU12:UPX12"/>
    <mergeCell ref="UPY12:UQB12"/>
    <mergeCell ref="UQC12:UQF12"/>
    <mergeCell ref="UQG12:UQJ12"/>
    <mergeCell ref="UOO12:UOR12"/>
    <mergeCell ref="UOS12:UOV12"/>
    <mergeCell ref="UOW12:UOZ12"/>
    <mergeCell ref="UPA12:UPD12"/>
    <mergeCell ref="UPE12:UPH12"/>
    <mergeCell ref="UPI12:UPL12"/>
    <mergeCell ref="UNQ12:UNT12"/>
    <mergeCell ref="UNU12:UNX12"/>
    <mergeCell ref="UNY12:UOB12"/>
    <mergeCell ref="UOC12:UOF12"/>
    <mergeCell ref="UOG12:UOJ12"/>
    <mergeCell ref="UOK12:UON12"/>
    <mergeCell ref="UXU12:UXX12"/>
    <mergeCell ref="UXY12:UYB12"/>
    <mergeCell ref="UYC12:UYF12"/>
    <mergeCell ref="UYG12:UYJ12"/>
    <mergeCell ref="UYK12:UYN12"/>
    <mergeCell ref="UYO12:UYR12"/>
    <mergeCell ref="UWW12:UWZ12"/>
    <mergeCell ref="UXA12:UXD12"/>
    <mergeCell ref="UXE12:UXH12"/>
    <mergeCell ref="UXI12:UXL12"/>
    <mergeCell ref="UXM12:UXP12"/>
    <mergeCell ref="UXQ12:UXT12"/>
    <mergeCell ref="UVY12:UWB12"/>
    <mergeCell ref="UWC12:UWF12"/>
    <mergeCell ref="UWG12:UWJ12"/>
    <mergeCell ref="UWK12:UWN12"/>
    <mergeCell ref="UWO12:UWR12"/>
    <mergeCell ref="UWS12:UWV12"/>
    <mergeCell ref="UVA12:UVD12"/>
    <mergeCell ref="UVE12:UVH12"/>
    <mergeCell ref="UVI12:UVL12"/>
    <mergeCell ref="UVM12:UVP12"/>
    <mergeCell ref="UVQ12:UVT12"/>
    <mergeCell ref="UVU12:UVX12"/>
    <mergeCell ref="UUC12:UUF12"/>
    <mergeCell ref="UUG12:UUJ12"/>
    <mergeCell ref="UUK12:UUN12"/>
    <mergeCell ref="UUO12:UUR12"/>
    <mergeCell ref="UUS12:UUV12"/>
    <mergeCell ref="UUW12:UUZ12"/>
    <mergeCell ref="UTE12:UTH12"/>
    <mergeCell ref="UTI12:UTL12"/>
    <mergeCell ref="UTM12:UTP12"/>
    <mergeCell ref="UTQ12:UTT12"/>
    <mergeCell ref="UTU12:UTX12"/>
    <mergeCell ref="UTY12:UUB12"/>
    <mergeCell ref="VDI12:VDL12"/>
    <mergeCell ref="VDM12:VDP12"/>
    <mergeCell ref="VDQ12:VDT12"/>
    <mergeCell ref="VDU12:VDX12"/>
    <mergeCell ref="VDY12:VEB12"/>
    <mergeCell ref="VEC12:VEF12"/>
    <mergeCell ref="VCK12:VCN12"/>
    <mergeCell ref="VCO12:VCR12"/>
    <mergeCell ref="VCS12:VCV12"/>
    <mergeCell ref="VCW12:VCZ12"/>
    <mergeCell ref="VDA12:VDD12"/>
    <mergeCell ref="VDE12:VDH12"/>
    <mergeCell ref="VBM12:VBP12"/>
    <mergeCell ref="VBQ12:VBT12"/>
    <mergeCell ref="VBU12:VBX12"/>
    <mergeCell ref="VBY12:VCB12"/>
    <mergeCell ref="VCC12:VCF12"/>
    <mergeCell ref="VCG12:VCJ12"/>
    <mergeCell ref="VAO12:VAR12"/>
    <mergeCell ref="VAS12:VAV12"/>
    <mergeCell ref="VAW12:VAZ12"/>
    <mergeCell ref="VBA12:VBD12"/>
    <mergeCell ref="VBE12:VBH12"/>
    <mergeCell ref="VBI12:VBL12"/>
    <mergeCell ref="UZQ12:UZT12"/>
    <mergeCell ref="UZU12:UZX12"/>
    <mergeCell ref="UZY12:VAB12"/>
    <mergeCell ref="VAC12:VAF12"/>
    <mergeCell ref="VAG12:VAJ12"/>
    <mergeCell ref="VAK12:VAN12"/>
    <mergeCell ref="UYS12:UYV12"/>
    <mergeCell ref="UYW12:UYZ12"/>
    <mergeCell ref="UZA12:UZD12"/>
    <mergeCell ref="UZE12:UZH12"/>
    <mergeCell ref="UZI12:UZL12"/>
    <mergeCell ref="UZM12:UZP12"/>
    <mergeCell ref="VIW12:VIZ12"/>
    <mergeCell ref="VJA12:VJD12"/>
    <mergeCell ref="VJE12:VJH12"/>
    <mergeCell ref="VJI12:VJL12"/>
    <mergeCell ref="VJM12:VJP12"/>
    <mergeCell ref="VJQ12:VJT12"/>
    <mergeCell ref="VHY12:VIB12"/>
    <mergeCell ref="VIC12:VIF12"/>
    <mergeCell ref="VIG12:VIJ12"/>
    <mergeCell ref="VIK12:VIN12"/>
    <mergeCell ref="VIO12:VIR12"/>
    <mergeCell ref="VIS12:VIV12"/>
    <mergeCell ref="VHA12:VHD12"/>
    <mergeCell ref="VHE12:VHH12"/>
    <mergeCell ref="VHI12:VHL12"/>
    <mergeCell ref="VHM12:VHP12"/>
    <mergeCell ref="VHQ12:VHT12"/>
    <mergeCell ref="VHU12:VHX12"/>
    <mergeCell ref="VGC12:VGF12"/>
    <mergeCell ref="VGG12:VGJ12"/>
    <mergeCell ref="VGK12:VGN12"/>
    <mergeCell ref="VGO12:VGR12"/>
    <mergeCell ref="VGS12:VGV12"/>
    <mergeCell ref="VGW12:VGZ12"/>
    <mergeCell ref="VFE12:VFH12"/>
    <mergeCell ref="VFI12:VFL12"/>
    <mergeCell ref="VFM12:VFP12"/>
    <mergeCell ref="VFQ12:VFT12"/>
    <mergeCell ref="VFU12:VFX12"/>
    <mergeCell ref="VFY12:VGB12"/>
    <mergeCell ref="VEG12:VEJ12"/>
    <mergeCell ref="VEK12:VEN12"/>
    <mergeCell ref="VEO12:VER12"/>
    <mergeCell ref="VES12:VEV12"/>
    <mergeCell ref="VEW12:VEZ12"/>
    <mergeCell ref="VFA12:VFD12"/>
    <mergeCell ref="VOK12:VON12"/>
    <mergeCell ref="VOO12:VOR12"/>
    <mergeCell ref="VOS12:VOV12"/>
    <mergeCell ref="VOW12:VOZ12"/>
    <mergeCell ref="VPA12:VPD12"/>
    <mergeCell ref="VPE12:VPH12"/>
    <mergeCell ref="VNM12:VNP12"/>
    <mergeCell ref="VNQ12:VNT12"/>
    <mergeCell ref="VNU12:VNX12"/>
    <mergeCell ref="VNY12:VOB12"/>
    <mergeCell ref="VOC12:VOF12"/>
    <mergeCell ref="VOG12:VOJ12"/>
    <mergeCell ref="VMO12:VMR12"/>
    <mergeCell ref="VMS12:VMV12"/>
    <mergeCell ref="VMW12:VMZ12"/>
    <mergeCell ref="VNA12:VND12"/>
    <mergeCell ref="VNE12:VNH12"/>
    <mergeCell ref="VNI12:VNL12"/>
    <mergeCell ref="VLQ12:VLT12"/>
    <mergeCell ref="VLU12:VLX12"/>
    <mergeCell ref="VLY12:VMB12"/>
    <mergeCell ref="VMC12:VMF12"/>
    <mergeCell ref="VMG12:VMJ12"/>
    <mergeCell ref="VMK12:VMN12"/>
    <mergeCell ref="VKS12:VKV12"/>
    <mergeCell ref="VKW12:VKZ12"/>
    <mergeCell ref="VLA12:VLD12"/>
    <mergeCell ref="VLE12:VLH12"/>
    <mergeCell ref="VLI12:VLL12"/>
    <mergeCell ref="VLM12:VLP12"/>
    <mergeCell ref="VJU12:VJX12"/>
    <mergeCell ref="VJY12:VKB12"/>
    <mergeCell ref="VKC12:VKF12"/>
    <mergeCell ref="VKG12:VKJ12"/>
    <mergeCell ref="VKK12:VKN12"/>
    <mergeCell ref="VKO12:VKR12"/>
    <mergeCell ref="VTY12:VUB12"/>
    <mergeCell ref="VUC12:VUF12"/>
    <mergeCell ref="VUG12:VUJ12"/>
    <mergeCell ref="VUK12:VUN12"/>
    <mergeCell ref="VUO12:VUR12"/>
    <mergeCell ref="VUS12:VUV12"/>
    <mergeCell ref="VTA12:VTD12"/>
    <mergeCell ref="VTE12:VTH12"/>
    <mergeCell ref="VTI12:VTL12"/>
    <mergeCell ref="VTM12:VTP12"/>
    <mergeCell ref="VTQ12:VTT12"/>
    <mergeCell ref="VTU12:VTX12"/>
    <mergeCell ref="VSC12:VSF12"/>
    <mergeCell ref="VSG12:VSJ12"/>
    <mergeCell ref="VSK12:VSN12"/>
    <mergeCell ref="VSO12:VSR12"/>
    <mergeCell ref="VSS12:VSV12"/>
    <mergeCell ref="VSW12:VSZ12"/>
    <mergeCell ref="VRE12:VRH12"/>
    <mergeCell ref="VRI12:VRL12"/>
    <mergeCell ref="VRM12:VRP12"/>
    <mergeCell ref="VRQ12:VRT12"/>
    <mergeCell ref="VRU12:VRX12"/>
    <mergeCell ref="VRY12:VSB12"/>
    <mergeCell ref="VQG12:VQJ12"/>
    <mergeCell ref="VQK12:VQN12"/>
    <mergeCell ref="VQO12:VQR12"/>
    <mergeCell ref="VQS12:VQV12"/>
    <mergeCell ref="VQW12:VQZ12"/>
    <mergeCell ref="VRA12:VRD12"/>
    <mergeCell ref="VPI12:VPL12"/>
    <mergeCell ref="VPM12:VPP12"/>
    <mergeCell ref="VPQ12:VPT12"/>
    <mergeCell ref="VPU12:VPX12"/>
    <mergeCell ref="VPY12:VQB12"/>
    <mergeCell ref="VQC12:VQF12"/>
    <mergeCell ref="VZM12:VZP12"/>
    <mergeCell ref="VZQ12:VZT12"/>
    <mergeCell ref="VZU12:VZX12"/>
    <mergeCell ref="VZY12:WAB12"/>
    <mergeCell ref="WAC12:WAF12"/>
    <mergeCell ref="WAG12:WAJ12"/>
    <mergeCell ref="VYO12:VYR12"/>
    <mergeCell ref="VYS12:VYV12"/>
    <mergeCell ref="VYW12:VYZ12"/>
    <mergeCell ref="VZA12:VZD12"/>
    <mergeCell ref="VZE12:VZH12"/>
    <mergeCell ref="VZI12:VZL12"/>
    <mergeCell ref="VXQ12:VXT12"/>
    <mergeCell ref="VXU12:VXX12"/>
    <mergeCell ref="VXY12:VYB12"/>
    <mergeCell ref="VYC12:VYF12"/>
    <mergeCell ref="VYG12:VYJ12"/>
    <mergeCell ref="VYK12:VYN12"/>
    <mergeCell ref="VWS12:VWV12"/>
    <mergeCell ref="VWW12:VWZ12"/>
    <mergeCell ref="VXA12:VXD12"/>
    <mergeCell ref="VXE12:VXH12"/>
    <mergeCell ref="VXI12:VXL12"/>
    <mergeCell ref="VXM12:VXP12"/>
    <mergeCell ref="VVU12:VVX12"/>
    <mergeCell ref="VVY12:VWB12"/>
    <mergeCell ref="VWC12:VWF12"/>
    <mergeCell ref="VWG12:VWJ12"/>
    <mergeCell ref="VWK12:VWN12"/>
    <mergeCell ref="VWO12:VWR12"/>
    <mergeCell ref="VUW12:VUZ12"/>
    <mergeCell ref="VVA12:VVD12"/>
    <mergeCell ref="VVE12:VVH12"/>
    <mergeCell ref="VVI12:VVL12"/>
    <mergeCell ref="VVM12:VVP12"/>
    <mergeCell ref="VVQ12:VVT12"/>
    <mergeCell ref="WFA12:WFD12"/>
    <mergeCell ref="WFE12:WFH12"/>
    <mergeCell ref="WFI12:WFL12"/>
    <mergeCell ref="WFM12:WFP12"/>
    <mergeCell ref="WFQ12:WFT12"/>
    <mergeCell ref="WFU12:WFX12"/>
    <mergeCell ref="WEC12:WEF12"/>
    <mergeCell ref="WEG12:WEJ12"/>
    <mergeCell ref="WEK12:WEN12"/>
    <mergeCell ref="WEO12:WER12"/>
    <mergeCell ref="WES12:WEV12"/>
    <mergeCell ref="WEW12:WEZ12"/>
    <mergeCell ref="WDE12:WDH12"/>
    <mergeCell ref="WDI12:WDL12"/>
    <mergeCell ref="WDM12:WDP12"/>
    <mergeCell ref="WDQ12:WDT12"/>
    <mergeCell ref="WDU12:WDX12"/>
    <mergeCell ref="WDY12:WEB12"/>
    <mergeCell ref="WCG12:WCJ12"/>
    <mergeCell ref="WCK12:WCN12"/>
    <mergeCell ref="WCO12:WCR12"/>
    <mergeCell ref="WCS12:WCV12"/>
    <mergeCell ref="WCW12:WCZ12"/>
    <mergeCell ref="WDA12:WDD12"/>
    <mergeCell ref="WBI12:WBL12"/>
    <mergeCell ref="WBM12:WBP12"/>
    <mergeCell ref="WBQ12:WBT12"/>
    <mergeCell ref="WBU12:WBX12"/>
    <mergeCell ref="WBY12:WCB12"/>
    <mergeCell ref="WCC12:WCF12"/>
    <mergeCell ref="WAK12:WAN12"/>
    <mergeCell ref="WAO12:WAR12"/>
    <mergeCell ref="WAS12:WAV12"/>
    <mergeCell ref="WAW12:WAZ12"/>
    <mergeCell ref="WBA12:WBD12"/>
    <mergeCell ref="WBE12:WBH12"/>
    <mergeCell ref="WKO12:WKR12"/>
    <mergeCell ref="WKS12:WKV12"/>
    <mergeCell ref="WKW12:WKZ12"/>
    <mergeCell ref="WLA12:WLD12"/>
    <mergeCell ref="WLE12:WLH12"/>
    <mergeCell ref="WLI12:WLL12"/>
    <mergeCell ref="WJQ12:WJT12"/>
    <mergeCell ref="WJU12:WJX12"/>
    <mergeCell ref="WJY12:WKB12"/>
    <mergeCell ref="WKC12:WKF12"/>
    <mergeCell ref="WKG12:WKJ12"/>
    <mergeCell ref="WKK12:WKN12"/>
    <mergeCell ref="WIS12:WIV12"/>
    <mergeCell ref="WIW12:WIZ12"/>
    <mergeCell ref="WJA12:WJD12"/>
    <mergeCell ref="WJE12:WJH12"/>
    <mergeCell ref="WJI12:WJL12"/>
    <mergeCell ref="WJM12:WJP12"/>
    <mergeCell ref="WHU12:WHX12"/>
    <mergeCell ref="WHY12:WIB12"/>
    <mergeCell ref="WIC12:WIF12"/>
    <mergeCell ref="WIG12:WIJ12"/>
    <mergeCell ref="WIK12:WIN12"/>
    <mergeCell ref="WIO12:WIR12"/>
    <mergeCell ref="WGW12:WGZ12"/>
    <mergeCell ref="WHA12:WHD12"/>
    <mergeCell ref="WHE12:WHH12"/>
    <mergeCell ref="WHI12:WHL12"/>
    <mergeCell ref="WHM12:WHP12"/>
    <mergeCell ref="WHQ12:WHT12"/>
    <mergeCell ref="WFY12:WGB12"/>
    <mergeCell ref="WGC12:WGF12"/>
    <mergeCell ref="WGG12:WGJ12"/>
    <mergeCell ref="WGK12:WGN12"/>
    <mergeCell ref="WGO12:WGR12"/>
    <mergeCell ref="WGS12:WGV12"/>
    <mergeCell ref="WQC12:WQF12"/>
    <mergeCell ref="WQG12:WQJ12"/>
    <mergeCell ref="WQK12:WQN12"/>
    <mergeCell ref="WQO12:WQR12"/>
    <mergeCell ref="WQS12:WQV12"/>
    <mergeCell ref="WQW12:WQZ12"/>
    <mergeCell ref="WPE12:WPH12"/>
    <mergeCell ref="WPI12:WPL12"/>
    <mergeCell ref="WPM12:WPP12"/>
    <mergeCell ref="WPQ12:WPT12"/>
    <mergeCell ref="WPU12:WPX12"/>
    <mergeCell ref="WPY12:WQB12"/>
    <mergeCell ref="WOG12:WOJ12"/>
    <mergeCell ref="WOK12:WON12"/>
    <mergeCell ref="WOO12:WOR12"/>
    <mergeCell ref="WOS12:WOV12"/>
    <mergeCell ref="WOW12:WOZ12"/>
    <mergeCell ref="WPA12:WPD12"/>
    <mergeCell ref="WNI12:WNL12"/>
    <mergeCell ref="WNM12:WNP12"/>
    <mergeCell ref="WNQ12:WNT12"/>
    <mergeCell ref="WNU12:WNX12"/>
    <mergeCell ref="WNY12:WOB12"/>
    <mergeCell ref="WOC12:WOF12"/>
    <mergeCell ref="WMK12:WMN12"/>
    <mergeCell ref="WMO12:WMR12"/>
    <mergeCell ref="WMS12:WMV12"/>
    <mergeCell ref="WMW12:WMZ12"/>
    <mergeCell ref="WNA12:WND12"/>
    <mergeCell ref="WNE12:WNH12"/>
    <mergeCell ref="WLM12:WLP12"/>
    <mergeCell ref="WLQ12:WLT12"/>
    <mergeCell ref="WLU12:WLX12"/>
    <mergeCell ref="WLY12:WMB12"/>
    <mergeCell ref="WMC12:WMF12"/>
    <mergeCell ref="WMG12:WMJ12"/>
    <mergeCell ref="WVQ12:WVT12"/>
    <mergeCell ref="WVU12:WVX12"/>
    <mergeCell ref="WVY12:WWB12"/>
    <mergeCell ref="WWC12:WWF12"/>
    <mergeCell ref="WWG12:WWJ12"/>
    <mergeCell ref="WWK12:WWN12"/>
    <mergeCell ref="WUS12:WUV12"/>
    <mergeCell ref="WUW12:WUZ12"/>
    <mergeCell ref="WVA12:WVD12"/>
    <mergeCell ref="WVE12:WVH12"/>
    <mergeCell ref="WVI12:WVL12"/>
    <mergeCell ref="WVM12:WVP12"/>
    <mergeCell ref="WTU12:WTX12"/>
    <mergeCell ref="WTY12:WUB12"/>
    <mergeCell ref="WUC12:WUF12"/>
    <mergeCell ref="WUG12:WUJ12"/>
    <mergeCell ref="WUK12:WUN12"/>
    <mergeCell ref="WUO12:WUR12"/>
    <mergeCell ref="WSW12:WSZ12"/>
    <mergeCell ref="WTA12:WTD12"/>
    <mergeCell ref="WTE12:WTH12"/>
    <mergeCell ref="WTI12:WTL12"/>
    <mergeCell ref="WTM12:WTP12"/>
    <mergeCell ref="WTQ12:WTT12"/>
    <mergeCell ref="WRY12:WSB12"/>
    <mergeCell ref="WSC12:WSF12"/>
    <mergeCell ref="WSG12:WSJ12"/>
    <mergeCell ref="WSK12:WSN12"/>
    <mergeCell ref="WSO12:WSR12"/>
    <mergeCell ref="WSS12:WSV12"/>
    <mergeCell ref="WRA12:WRD12"/>
    <mergeCell ref="WRE12:WRH12"/>
    <mergeCell ref="WRI12:WRL12"/>
    <mergeCell ref="WRM12:WRP12"/>
    <mergeCell ref="WRQ12:WRT12"/>
    <mergeCell ref="WRU12:WRX12"/>
    <mergeCell ref="XEW12:XEZ12"/>
    <mergeCell ref="XFA12:XFD12"/>
    <mergeCell ref="A13:D13"/>
    <mergeCell ref="E13:H13"/>
    <mergeCell ref="I13:L13"/>
    <mergeCell ref="M13:P13"/>
    <mergeCell ref="Q13:T13"/>
    <mergeCell ref="U13:X13"/>
    <mergeCell ref="Y13:AB13"/>
    <mergeCell ref="AC13:AF13"/>
    <mergeCell ref="XDY12:XEB12"/>
    <mergeCell ref="XEC12:XEF12"/>
    <mergeCell ref="XEG12:XEJ12"/>
    <mergeCell ref="XEK12:XEN12"/>
    <mergeCell ref="XEO12:XER12"/>
    <mergeCell ref="XES12:XEV12"/>
    <mergeCell ref="XDA12:XDD12"/>
    <mergeCell ref="XDE12:XDH12"/>
    <mergeCell ref="XDI12:XDL12"/>
    <mergeCell ref="XDM12:XDP12"/>
    <mergeCell ref="XDQ12:XDT12"/>
    <mergeCell ref="XDU12:XDX12"/>
    <mergeCell ref="XCC12:XCF12"/>
    <mergeCell ref="XCG12:XCJ12"/>
    <mergeCell ref="XCK12:XCN12"/>
    <mergeCell ref="XCO12:XCR12"/>
    <mergeCell ref="XCS12:XCV12"/>
    <mergeCell ref="XCW12:XCZ12"/>
    <mergeCell ref="XBE12:XBH12"/>
    <mergeCell ref="XBI12:XBL12"/>
    <mergeCell ref="XBM12:XBP12"/>
    <mergeCell ref="XBQ12:XBT12"/>
    <mergeCell ref="XBU12:XBX12"/>
    <mergeCell ref="XBY12:XCB12"/>
    <mergeCell ref="XAG12:XAJ12"/>
    <mergeCell ref="XAK12:XAN12"/>
    <mergeCell ref="XAO12:XAR12"/>
    <mergeCell ref="XAS12:XAV12"/>
    <mergeCell ref="XAW12:XAZ12"/>
    <mergeCell ref="XBA12:XBD12"/>
    <mergeCell ref="WZI12:WZL12"/>
    <mergeCell ref="WZM12:WZP12"/>
    <mergeCell ref="WZQ12:WZT12"/>
    <mergeCell ref="WZU12:WZX12"/>
    <mergeCell ref="WZY12:XAB12"/>
    <mergeCell ref="XAC12:XAF12"/>
    <mergeCell ref="WYK12:WYN12"/>
    <mergeCell ref="WYO12:WYR12"/>
    <mergeCell ref="WYS12:WYV12"/>
    <mergeCell ref="WYW12:WYZ12"/>
    <mergeCell ref="WZA12:WZD12"/>
    <mergeCell ref="WZE12:WZH12"/>
    <mergeCell ref="WXM12:WXP12"/>
    <mergeCell ref="WXQ12:WXT12"/>
    <mergeCell ref="WXU12:WXX12"/>
    <mergeCell ref="WXY12:WYB12"/>
    <mergeCell ref="WYC12:WYF12"/>
    <mergeCell ref="WYG12:WYJ12"/>
    <mergeCell ref="WWO12:WWR12"/>
    <mergeCell ref="WWS12:WWV12"/>
    <mergeCell ref="WWW12:WWZ12"/>
    <mergeCell ref="WXA12:WXD12"/>
    <mergeCell ref="WXE12:WXH12"/>
    <mergeCell ref="WXI12:WXL12"/>
    <mergeCell ref="EW13:EZ13"/>
    <mergeCell ref="FA13:FD13"/>
    <mergeCell ref="FE13:FH13"/>
    <mergeCell ref="FI13:FL13"/>
    <mergeCell ref="FM13:FP13"/>
    <mergeCell ref="FQ13:FT13"/>
    <mergeCell ref="DY13:EB13"/>
    <mergeCell ref="EC13:EF13"/>
    <mergeCell ref="EG13:EJ13"/>
    <mergeCell ref="EK13:EN13"/>
    <mergeCell ref="EO13:ER13"/>
    <mergeCell ref="ES13:EV13"/>
    <mergeCell ref="DA13:DD13"/>
    <mergeCell ref="DE13:DH13"/>
    <mergeCell ref="DI13:DL13"/>
    <mergeCell ref="DM13:DP13"/>
    <mergeCell ref="DQ13:DT13"/>
    <mergeCell ref="DU13:DX13"/>
    <mergeCell ref="CC13:CF13"/>
    <mergeCell ref="CG13:CJ13"/>
    <mergeCell ref="CK13:CN13"/>
    <mergeCell ref="CO13:CR13"/>
    <mergeCell ref="CS13:CV13"/>
    <mergeCell ref="CW13:CZ13"/>
    <mergeCell ref="BE13:BH13"/>
    <mergeCell ref="BI13:BL13"/>
    <mergeCell ref="BM13:BP13"/>
    <mergeCell ref="BQ13:BT13"/>
    <mergeCell ref="BU13:BX13"/>
    <mergeCell ref="BY13:CB13"/>
    <mergeCell ref="AG13:AJ13"/>
    <mergeCell ref="AK13:AN13"/>
    <mergeCell ref="AO13:AR13"/>
    <mergeCell ref="AS13:AV13"/>
    <mergeCell ref="AW13:AZ13"/>
    <mergeCell ref="BA13:BD13"/>
    <mergeCell ref="KK13:KN13"/>
    <mergeCell ref="KO13:KR13"/>
    <mergeCell ref="KS13:KV13"/>
    <mergeCell ref="KW13:KZ13"/>
    <mergeCell ref="LA13:LD13"/>
    <mergeCell ref="LE13:LH13"/>
    <mergeCell ref="JM13:JP13"/>
    <mergeCell ref="JQ13:JT13"/>
    <mergeCell ref="JU13:JX13"/>
    <mergeCell ref="JY13:KB13"/>
    <mergeCell ref="KC13:KF13"/>
    <mergeCell ref="KG13:KJ13"/>
    <mergeCell ref="IO13:IR13"/>
    <mergeCell ref="IS13:IV13"/>
    <mergeCell ref="IW13:IZ13"/>
    <mergeCell ref="JA13:JD13"/>
    <mergeCell ref="JE13:JH13"/>
    <mergeCell ref="JI13:JL13"/>
    <mergeCell ref="HQ13:HT13"/>
    <mergeCell ref="HU13:HX13"/>
    <mergeCell ref="HY13:IB13"/>
    <mergeCell ref="IC13:IF13"/>
    <mergeCell ref="IG13:IJ13"/>
    <mergeCell ref="IK13:IN13"/>
    <mergeCell ref="GS13:GV13"/>
    <mergeCell ref="GW13:GZ13"/>
    <mergeCell ref="HA13:HD13"/>
    <mergeCell ref="HE13:HH13"/>
    <mergeCell ref="HI13:HL13"/>
    <mergeCell ref="HM13:HP13"/>
    <mergeCell ref="FU13:FX13"/>
    <mergeCell ref="FY13:GB13"/>
    <mergeCell ref="GC13:GF13"/>
    <mergeCell ref="GG13:GJ13"/>
    <mergeCell ref="GK13:GN13"/>
    <mergeCell ref="GO13:GR13"/>
    <mergeCell ref="PY13:QB13"/>
    <mergeCell ref="QC13:QF13"/>
    <mergeCell ref="QG13:QJ13"/>
    <mergeCell ref="QK13:QN13"/>
    <mergeCell ref="QO13:QR13"/>
    <mergeCell ref="QS13:QV13"/>
    <mergeCell ref="PA13:PD13"/>
    <mergeCell ref="PE13:PH13"/>
    <mergeCell ref="PI13:PL13"/>
    <mergeCell ref="PM13:PP13"/>
    <mergeCell ref="PQ13:PT13"/>
    <mergeCell ref="PU13:PX13"/>
    <mergeCell ref="OC13:OF13"/>
    <mergeCell ref="OG13:OJ13"/>
    <mergeCell ref="OK13:ON13"/>
    <mergeCell ref="OO13:OR13"/>
    <mergeCell ref="OS13:OV13"/>
    <mergeCell ref="OW13:OZ13"/>
    <mergeCell ref="NE13:NH13"/>
    <mergeCell ref="NI13:NL13"/>
    <mergeCell ref="NM13:NP13"/>
    <mergeCell ref="NQ13:NT13"/>
    <mergeCell ref="NU13:NX13"/>
    <mergeCell ref="NY13:OB13"/>
    <mergeCell ref="MG13:MJ13"/>
    <mergeCell ref="MK13:MN13"/>
    <mergeCell ref="MO13:MR13"/>
    <mergeCell ref="MS13:MV13"/>
    <mergeCell ref="MW13:MZ13"/>
    <mergeCell ref="NA13:ND13"/>
    <mergeCell ref="LI13:LL13"/>
    <mergeCell ref="LM13:LP13"/>
    <mergeCell ref="LQ13:LT13"/>
    <mergeCell ref="LU13:LX13"/>
    <mergeCell ref="LY13:MB13"/>
    <mergeCell ref="MC13:MF13"/>
    <mergeCell ref="VM13:VP13"/>
    <mergeCell ref="VQ13:VT13"/>
    <mergeCell ref="VU13:VX13"/>
    <mergeCell ref="VY13:WB13"/>
    <mergeCell ref="WC13:WF13"/>
    <mergeCell ref="WG13:WJ13"/>
    <mergeCell ref="UO13:UR13"/>
    <mergeCell ref="US13:UV13"/>
    <mergeCell ref="UW13:UZ13"/>
    <mergeCell ref="VA13:VD13"/>
    <mergeCell ref="VE13:VH13"/>
    <mergeCell ref="VI13:VL13"/>
    <mergeCell ref="TQ13:TT13"/>
    <mergeCell ref="TU13:TX13"/>
    <mergeCell ref="TY13:UB13"/>
    <mergeCell ref="UC13:UF13"/>
    <mergeCell ref="UG13:UJ13"/>
    <mergeCell ref="UK13:UN13"/>
    <mergeCell ref="SS13:SV13"/>
    <mergeCell ref="SW13:SZ13"/>
    <mergeCell ref="TA13:TD13"/>
    <mergeCell ref="TE13:TH13"/>
    <mergeCell ref="TI13:TL13"/>
    <mergeCell ref="TM13:TP13"/>
    <mergeCell ref="RU13:RX13"/>
    <mergeCell ref="RY13:SB13"/>
    <mergeCell ref="SC13:SF13"/>
    <mergeCell ref="SG13:SJ13"/>
    <mergeCell ref="SK13:SN13"/>
    <mergeCell ref="SO13:SR13"/>
    <mergeCell ref="QW13:QZ13"/>
    <mergeCell ref="RA13:RD13"/>
    <mergeCell ref="RE13:RH13"/>
    <mergeCell ref="RI13:RL13"/>
    <mergeCell ref="RM13:RP13"/>
    <mergeCell ref="RQ13:RT13"/>
    <mergeCell ref="ABA13:ABD13"/>
    <mergeCell ref="ABE13:ABH13"/>
    <mergeCell ref="ABI13:ABL13"/>
    <mergeCell ref="ABM13:ABP13"/>
    <mergeCell ref="ABQ13:ABT13"/>
    <mergeCell ref="ABU13:ABX13"/>
    <mergeCell ref="AAC13:AAF13"/>
    <mergeCell ref="AAG13:AAJ13"/>
    <mergeCell ref="AAK13:AAN13"/>
    <mergeCell ref="AAO13:AAR13"/>
    <mergeCell ref="AAS13:AAV13"/>
    <mergeCell ref="AAW13:AAZ13"/>
    <mergeCell ref="ZE13:ZH13"/>
    <mergeCell ref="ZI13:ZL13"/>
    <mergeCell ref="ZM13:ZP13"/>
    <mergeCell ref="ZQ13:ZT13"/>
    <mergeCell ref="ZU13:ZX13"/>
    <mergeCell ref="ZY13:AAB13"/>
    <mergeCell ref="YG13:YJ13"/>
    <mergeCell ref="YK13:YN13"/>
    <mergeCell ref="YO13:YR13"/>
    <mergeCell ref="YS13:YV13"/>
    <mergeCell ref="YW13:YZ13"/>
    <mergeCell ref="ZA13:ZD13"/>
    <mergeCell ref="XI13:XL13"/>
    <mergeCell ref="XM13:XP13"/>
    <mergeCell ref="XQ13:XT13"/>
    <mergeCell ref="XU13:XX13"/>
    <mergeCell ref="XY13:YB13"/>
    <mergeCell ref="YC13:YF13"/>
    <mergeCell ref="WK13:WN13"/>
    <mergeCell ref="WO13:WR13"/>
    <mergeCell ref="WS13:WV13"/>
    <mergeCell ref="WW13:WZ13"/>
    <mergeCell ref="XA13:XD13"/>
    <mergeCell ref="XE13:XH13"/>
    <mergeCell ref="AGO13:AGR13"/>
    <mergeCell ref="AGS13:AGV13"/>
    <mergeCell ref="AGW13:AGZ13"/>
    <mergeCell ref="AHA13:AHD13"/>
    <mergeCell ref="AHE13:AHH13"/>
    <mergeCell ref="AHI13:AHL13"/>
    <mergeCell ref="AFQ13:AFT13"/>
    <mergeCell ref="AFU13:AFX13"/>
    <mergeCell ref="AFY13:AGB13"/>
    <mergeCell ref="AGC13:AGF13"/>
    <mergeCell ref="AGG13:AGJ13"/>
    <mergeCell ref="AGK13:AGN13"/>
    <mergeCell ref="AES13:AEV13"/>
    <mergeCell ref="AEW13:AEZ13"/>
    <mergeCell ref="AFA13:AFD13"/>
    <mergeCell ref="AFE13:AFH13"/>
    <mergeCell ref="AFI13:AFL13"/>
    <mergeCell ref="AFM13:AFP13"/>
    <mergeCell ref="ADU13:ADX13"/>
    <mergeCell ref="ADY13:AEB13"/>
    <mergeCell ref="AEC13:AEF13"/>
    <mergeCell ref="AEG13:AEJ13"/>
    <mergeCell ref="AEK13:AEN13"/>
    <mergeCell ref="AEO13:AER13"/>
    <mergeCell ref="ACW13:ACZ13"/>
    <mergeCell ref="ADA13:ADD13"/>
    <mergeCell ref="ADE13:ADH13"/>
    <mergeCell ref="ADI13:ADL13"/>
    <mergeCell ref="ADM13:ADP13"/>
    <mergeCell ref="ADQ13:ADT13"/>
    <mergeCell ref="ABY13:ACB13"/>
    <mergeCell ref="ACC13:ACF13"/>
    <mergeCell ref="ACG13:ACJ13"/>
    <mergeCell ref="ACK13:ACN13"/>
    <mergeCell ref="ACO13:ACR13"/>
    <mergeCell ref="ACS13:ACV13"/>
    <mergeCell ref="AMC13:AMF13"/>
    <mergeCell ref="AMG13:AMJ13"/>
    <mergeCell ref="AMK13:AMN13"/>
    <mergeCell ref="AMO13:AMR13"/>
    <mergeCell ref="AMS13:AMV13"/>
    <mergeCell ref="AMW13:AMZ13"/>
    <mergeCell ref="ALE13:ALH13"/>
    <mergeCell ref="ALI13:ALL13"/>
    <mergeCell ref="ALM13:ALP13"/>
    <mergeCell ref="ALQ13:ALT13"/>
    <mergeCell ref="ALU13:ALX13"/>
    <mergeCell ref="ALY13:AMB13"/>
    <mergeCell ref="AKG13:AKJ13"/>
    <mergeCell ref="AKK13:AKN13"/>
    <mergeCell ref="AKO13:AKR13"/>
    <mergeCell ref="AKS13:AKV13"/>
    <mergeCell ref="AKW13:AKZ13"/>
    <mergeCell ref="ALA13:ALD13"/>
    <mergeCell ref="AJI13:AJL13"/>
    <mergeCell ref="AJM13:AJP13"/>
    <mergeCell ref="AJQ13:AJT13"/>
    <mergeCell ref="AJU13:AJX13"/>
    <mergeCell ref="AJY13:AKB13"/>
    <mergeCell ref="AKC13:AKF13"/>
    <mergeCell ref="AIK13:AIN13"/>
    <mergeCell ref="AIO13:AIR13"/>
    <mergeCell ref="AIS13:AIV13"/>
    <mergeCell ref="AIW13:AIZ13"/>
    <mergeCell ref="AJA13:AJD13"/>
    <mergeCell ref="AJE13:AJH13"/>
    <mergeCell ref="AHM13:AHP13"/>
    <mergeCell ref="AHQ13:AHT13"/>
    <mergeCell ref="AHU13:AHX13"/>
    <mergeCell ref="AHY13:AIB13"/>
    <mergeCell ref="AIC13:AIF13"/>
    <mergeCell ref="AIG13:AIJ13"/>
    <mergeCell ref="ARQ13:ART13"/>
    <mergeCell ref="ARU13:ARX13"/>
    <mergeCell ref="ARY13:ASB13"/>
    <mergeCell ref="ASC13:ASF13"/>
    <mergeCell ref="ASG13:ASJ13"/>
    <mergeCell ref="ASK13:ASN13"/>
    <mergeCell ref="AQS13:AQV13"/>
    <mergeCell ref="AQW13:AQZ13"/>
    <mergeCell ref="ARA13:ARD13"/>
    <mergeCell ref="ARE13:ARH13"/>
    <mergeCell ref="ARI13:ARL13"/>
    <mergeCell ref="ARM13:ARP13"/>
    <mergeCell ref="APU13:APX13"/>
    <mergeCell ref="APY13:AQB13"/>
    <mergeCell ref="AQC13:AQF13"/>
    <mergeCell ref="AQG13:AQJ13"/>
    <mergeCell ref="AQK13:AQN13"/>
    <mergeCell ref="AQO13:AQR13"/>
    <mergeCell ref="AOW13:AOZ13"/>
    <mergeCell ref="APA13:APD13"/>
    <mergeCell ref="APE13:APH13"/>
    <mergeCell ref="API13:APL13"/>
    <mergeCell ref="APM13:APP13"/>
    <mergeCell ref="APQ13:APT13"/>
    <mergeCell ref="ANY13:AOB13"/>
    <mergeCell ref="AOC13:AOF13"/>
    <mergeCell ref="AOG13:AOJ13"/>
    <mergeCell ref="AOK13:AON13"/>
    <mergeCell ref="AOO13:AOR13"/>
    <mergeCell ref="AOS13:AOV13"/>
    <mergeCell ref="ANA13:AND13"/>
    <mergeCell ref="ANE13:ANH13"/>
    <mergeCell ref="ANI13:ANL13"/>
    <mergeCell ref="ANM13:ANP13"/>
    <mergeCell ref="ANQ13:ANT13"/>
    <mergeCell ref="ANU13:ANX13"/>
    <mergeCell ref="AXE13:AXH13"/>
    <mergeCell ref="AXI13:AXL13"/>
    <mergeCell ref="AXM13:AXP13"/>
    <mergeCell ref="AXQ13:AXT13"/>
    <mergeCell ref="AXU13:AXX13"/>
    <mergeCell ref="AXY13:AYB13"/>
    <mergeCell ref="AWG13:AWJ13"/>
    <mergeCell ref="AWK13:AWN13"/>
    <mergeCell ref="AWO13:AWR13"/>
    <mergeCell ref="AWS13:AWV13"/>
    <mergeCell ref="AWW13:AWZ13"/>
    <mergeCell ref="AXA13:AXD13"/>
    <mergeCell ref="AVI13:AVL13"/>
    <mergeCell ref="AVM13:AVP13"/>
    <mergeCell ref="AVQ13:AVT13"/>
    <mergeCell ref="AVU13:AVX13"/>
    <mergeCell ref="AVY13:AWB13"/>
    <mergeCell ref="AWC13:AWF13"/>
    <mergeCell ref="AUK13:AUN13"/>
    <mergeCell ref="AUO13:AUR13"/>
    <mergeCell ref="AUS13:AUV13"/>
    <mergeCell ref="AUW13:AUZ13"/>
    <mergeCell ref="AVA13:AVD13"/>
    <mergeCell ref="AVE13:AVH13"/>
    <mergeCell ref="ATM13:ATP13"/>
    <mergeCell ref="ATQ13:ATT13"/>
    <mergeCell ref="ATU13:ATX13"/>
    <mergeCell ref="ATY13:AUB13"/>
    <mergeCell ref="AUC13:AUF13"/>
    <mergeCell ref="AUG13:AUJ13"/>
    <mergeCell ref="ASO13:ASR13"/>
    <mergeCell ref="ASS13:ASV13"/>
    <mergeCell ref="ASW13:ASZ13"/>
    <mergeCell ref="ATA13:ATD13"/>
    <mergeCell ref="ATE13:ATH13"/>
    <mergeCell ref="ATI13:ATL13"/>
    <mergeCell ref="BCS13:BCV13"/>
    <mergeCell ref="BCW13:BCZ13"/>
    <mergeCell ref="BDA13:BDD13"/>
    <mergeCell ref="BDE13:BDH13"/>
    <mergeCell ref="BDI13:BDL13"/>
    <mergeCell ref="BDM13:BDP13"/>
    <mergeCell ref="BBU13:BBX13"/>
    <mergeCell ref="BBY13:BCB13"/>
    <mergeCell ref="BCC13:BCF13"/>
    <mergeCell ref="BCG13:BCJ13"/>
    <mergeCell ref="BCK13:BCN13"/>
    <mergeCell ref="BCO13:BCR13"/>
    <mergeCell ref="BAW13:BAZ13"/>
    <mergeCell ref="BBA13:BBD13"/>
    <mergeCell ref="BBE13:BBH13"/>
    <mergeCell ref="BBI13:BBL13"/>
    <mergeCell ref="BBM13:BBP13"/>
    <mergeCell ref="BBQ13:BBT13"/>
    <mergeCell ref="AZY13:BAB13"/>
    <mergeCell ref="BAC13:BAF13"/>
    <mergeCell ref="BAG13:BAJ13"/>
    <mergeCell ref="BAK13:BAN13"/>
    <mergeCell ref="BAO13:BAR13"/>
    <mergeCell ref="BAS13:BAV13"/>
    <mergeCell ref="AZA13:AZD13"/>
    <mergeCell ref="AZE13:AZH13"/>
    <mergeCell ref="AZI13:AZL13"/>
    <mergeCell ref="AZM13:AZP13"/>
    <mergeCell ref="AZQ13:AZT13"/>
    <mergeCell ref="AZU13:AZX13"/>
    <mergeCell ref="AYC13:AYF13"/>
    <mergeCell ref="AYG13:AYJ13"/>
    <mergeCell ref="AYK13:AYN13"/>
    <mergeCell ref="AYO13:AYR13"/>
    <mergeCell ref="AYS13:AYV13"/>
    <mergeCell ref="AYW13:AYZ13"/>
    <mergeCell ref="BIG13:BIJ13"/>
    <mergeCell ref="BIK13:BIN13"/>
    <mergeCell ref="BIO13:BIR13"/>
    <mergeCell ref="BIS13:BIV13"/>
    <mergeCell ref="BIW13:BIZ13"/>
    <mergeCell ref="BJA13:BJD13"/>
    <mergeCell ref="BHI13:BHL13"/>
    <mergeCell ref="BHM13:BHP13"/>
    <mergeCell ref="BHQ13:BHT13"/>
    <mergeCell ref="BHU13:BHX13"/>
    <mergeCell ref="BHY13:BIB13"/>
    <mergeCell ref="BIC13:BIF13"/>
    <mergeCell ref="BGK13:BGN13"/>
    <mergeCell ref="BGO13:BGR13"/>
    <mergeCell ref="BGS13:BGV13"/>
    <mergeCell ref="BGW13:BGZ13"/>
    <mergeCell ref="BHA13:BHD13"/>
    <mergeCell ref="BHE13:BHH13"/>
    <mergeCell ref="BFM13:BFP13"/>
    <mergeCell ref="BFQ13:BFT13"/>
    <mergeCell ref="BFU13:BFX13"/>
    <mergeCell ref="BFY13:BGB13"/>
    <mergeCell ref="BGC13:BGF13"/>
    <mergeCell ref="BGG13:BGJ13"/>
    <mergeCell ref="BEO13:BER13"/>
    <mergeCell ref="BES13:BEV13"/>
    <mergeCell ref="BEW13:BEZ13"/>
    <mergeCell ref="BFA13:BFD13"/>
    <mergeCell ref="BFE13:BFH13"/>
    <mergeCell ref="BFI13:BFL13"/>
    <mergeCell ref="BDQ13:BDT13"/>
    <mergeCell ref="BDU13:BDX13"/>
    <mergeCell ref="BDY13:BEB13"/>
    <mergeCell ref="BEC13:BEF13"/>
    <mergeCell ref="BEG13:BEJ13"/>
    <mergeCell ref="BEK13:BEN13"/>
    <mergeCell ref="BNU13:BNX13"/>
    <mergeCell ref="BNY13:BOB13"/>
    <mergeCell ref="BOC13:BOF13"/>
    <mergeCell ref="BOG13:BOJ13"/>
    <mergeCell ref="BOK13:BON13"/>
    <mergeCell ref="BOO13:BOR13"/>
    <mergeCell ref="BMW13:BMZ13"/>
    <mergeCell ref="BNA13:BND13"/>
    <mergeCell ref="BNE13:BNH13"/>
    <mergeCell ref="BNI13:BNL13"/>
    <mergeCell ref="BNM13:BNP13"/>
    <mergeCell ref="BNQ13:BNT13"/>
    <mergeCell ref="BLY13:BMB13"/>
    <mergeCell ref="BMC13:BMF13"/>
    <mergeCell ref="BMG13:BMJ13"/>
    <mergeCell ref="BMK13:BMN13"/>
    <mergeCell ref="BMO13:BMR13"/>
    <mergeCell ref="BMS13:BMV13"/>
    <mergeCell ref="BLA13:BLD13"/>
    <mergeCell ref="BLE13:BLH13"/>
    <mergeCell ref="BLI13:BLL13"/>
    <mergeCell ref="BLM13:BLP13"/>
    <mergeCell ref="BLQ13:BLT13"/>
    <mergeCell ref="BLU13:BLX13"/>
    <mergeCell ref="BKC13:BKF13"/>
    <mergeCell ref="BKG13:BKJ13"/>
    <mergeCell ref="BKK13:BKN13"/>
    <mergeCell ref="BKO13:BKR13"/>
    <mergeCell ref="BKS13:BKV13"/>
    <mergeCell ref="BKW13:BKZ13"/>
    <mergeCell ref="BJE13:BJH13"/>
    <mergeCell ref="BJI13:BJL13"/>
    <mergeCell ref="BJM13:BJP13"/>
    <mergeCell ref="BJQ13:BJT13"/>
    <mergeCell ref="BJU13:BJX13"/>
    <mergeCell ref="BJY13:BKB13"/>
    <mergeCell ref="BTI13:BTL13"/>
    <mergeCell ref="BTM13:BTP13"/>
    <mergeCell ref="BTQ13:BTT13"/>
    <mergeCell ref="BTU13:BTX13"/>
    <mergeCell ref="BTY13:BUB13"/>
    <mergeCell ref="BUC13:BUF13"/>
    <mergeCell ref="BSK13:BSN13"/>
    <mergeCell ref="BSO13:BSR13"/>
    <mergeCell ref="BSS13:BSV13"/>
    <mergeCell ref="BSW13:BSZ13"/>
    <mergeCell ref="BTA13:BTD13"/>
    <mergeCell ref="BTE13:BTH13"/>
    <mergeCell ref="BRM13:BRP13"/>
    <mergeCell ref="BRQ13:BRT13"/>
    <mergeCell ref="BRU13:BRX13"/>
    <mergeCell ref="BRY13:BSB13"/>
    <mergeCell ref="BSC13:BSF13"/>
    <mergeCell ref="BSG13:BSJ13"/>
    <mergeCell ref="BQO13:BQR13"/>
    <mergeCell ref="BQS13:BQV13"/>
    <mergeCell ref="BQW13:BQZ13"/>
    <mergeCell ref="BRA13:BRD13"/>
    <mergeCell ref="BRE13:BRH13"/>
    <mergeCell ref="BRI13:BRL13"/>
    <mergeCell ref="BPQ13:BPT13"/>
    <mergeCell ref="BPU13:BPX13"/>
    <mergeCell ref="BPY13:BQB13"/>
    <mergeCell ref="BQC13:BQF13"/>
    <mergeCell ref="BQG13:BQJ13"/>
    <mergeCell ref="BQK13:BQN13"/>
    <mergeCell ref="BOS13:BOV13"/>
    <mergeCell ref="BOW13:BOZ13"/>
    <mergeCell ref="BPA13:BPD13"/>
    <mergeCell ref="BPE13:BPH13"/>
    <mergeCell ref="BPI13:BPL13"/>
    <mergeCell ref="BPM13:BPP13"/>
    <mergeCell ref="BYW13:BYZ13"/>
    <mergeCell ref="BZA13:BZD13"/>
    <mergeCell ref="BZE13:BZH13"/>
    <mergeCell ref="BZI13:BZL13"/>
    <mergeCell ref="BZM13:BZP13"/>
    <mergeCell ref="BZQ13:BZT13"/>
    <mergeCell ref="BXY13:BYB13"/>
    <mergeCell ref="BYC13:BYF13"/>
    <mergeCell ref="BYG13:BYJ13"/>
    <mergeCell ref="BYK13:BYN13"/>
    <mergeCell ref="BYO13:BYR13"/>
    <mergeCell ref="BYS13:BYV13"/>
    <mergeCell ref="BXA13:BXD13"/>
    <mergeCell ref="BXE13:BXH13"/>
    <mergeCell ref="BXI13:BXL13"/>
    <mergeCell ref="BXM13:BXP13"/>
    <mergeCell ref="BXQ13:BXT13"/>
    <mergeCell ref="BXU13:BXX13"/>
    <mergeCell ref="BWC13:BWF13"/>
    <mergeCell ref="BWG13:BWJ13"/>
    <mergeCell ref="BWK13:BWN13"/>
    <mergeCell ref="BWO13:BWR13"/>
    <mergeCell ref="BWS13:BWV13"/>
    <mergeCell ref="BWW13:BWZ13"/>
    <mergeCell ref="BVE13:BVH13"/>
    <mergeCell ref="BVI13:BVL13"/>
    <mergeCell ref="BVM13:BVP13"/>
    <mergeCell ref="BVQ13:BVT13"/>
    <mergeCell ref="BVU13:BVX13"/>
    <mergeCell ref="BVY13:BWB13"/>
    <mergeCell ref="BUG13:BUJ13"/>
    <mergeCell ref="BUK13:BUN13"/>
    <mergeCell ref="BUO13:BUR13"/>
    <mergeCell ref="BUS13:BUV13"/>
    <mergeCell ref="BUW13:BUZ13"/>
    <mergeCell ref="BVA13:BVD13"/>
    <mergeCell ref="CEK13:CEN13"/>
    <mergeCell ref="CEO13:CER13"/>
    <mergeCell ref="CES13:CEV13"/>
    <mergeCell ref="CEW13:CEZ13"/>
    <mergeCell ref="CFA13:CFD13"/>
    <mergeCell ref="CFE13:CFH13"/>
    <mergeCell ref="CDM13:CDP13"/>
    <mergeCell ref="CDQ13:CDT13"/>
    <mergeCell ref="CDU13:CDX13"/>
    <mergeCell ref="CDY13:CEB13"/>
    <mergeCell ref="CEC13:CEF13"/>
    <mergeCell ref="CEG13:CEJ13"/>
    <mergeCell ref="CCO13:CCR13"/>
    <mergeCell ref="CCS13:CCV13"/>
    <mergeCell ref="CCW13:CCZ13"/>
    <mergeCell ref="CDA13:CDD13"/>
    <mergeCell ref="CDE13:CDH13"/>
    <mergeCell ref="CDI13:CDL13"/>
    <mergeCell ref="CBQ13:CBT13"/>
    <mergeCell ref="CBU13:CBX13"/>
    <mergeCell ref="CBY13:CCB13"/>
    <mergeCell ref="CCC13:CCF13"/>
    <mergeCell ref="CCG13:CCJ13"/>
    <mergeCell ref="CCK13:CCN13"/>
    <mergeCell ref="CAS13:CAV13"/>
    <mergeCell ref="CAW13:CAZ13"/>
    <mergeCell ref="CBA13:CBD13"/>
    <mergeCell ref="CBE13:CBH13"/>
    <mergeCell ref="CBI13:CBL13"/>
    <mergeCell ref="CBM13:CBP13"/>
    <mergeCell ref="BZU13:BZX13"/>
    <mergeCell ref="BZY13:CAB13"/>
    <mergeCell ref="CAC13:CAF13"/>
    <mergeCell ref="CAG13:CAJ13"/>
    <mergeCell ref="CAK13:CAN13"/>
    <mergeCell ref="CAO13:CAR13"/>
    <mergeCell ref="CJY13:CKB13"/>
    <mergeCell ref="CKC13:CKF13"/>
    <mergeCell ref="CKG13:CKJ13"/>
    <mergeCell ref="CKK13:CKN13"/>
    <mergeCell ref="CKO13:CKR13"/>
    <mergeCell ref="CKS13:CKV13"/>
    <mergeCell ref="CJA13:CJD13"/>
    <mergeCell ref="CJE13:CJH13"/>
    <mergeCell ref="CJI13:CJL13"/>
    <mergeCell ref="CJM13:CJP13"/>
    <mergeCell ref="CJQ13:CJT13"/>
    <mergeCell ref="CJU13:CJX13"/>
    <mergeCell ref="CIC13:CIF13"/>
    <mergeCell ref="CIG13:CIJ13"/>
    <mergeCell ref="CIK13:CIN13"/>
    <mergeCell ref="CIO13:CIR13"/>
    <mergeCell ref="CIS13:CIV13"/>
    <mergeCell ref="CIW13:CIZ13"/>
    <mergeCell ref="CHE13:CHH13"/>
    <mergeCell ref="CHI13:CHL13"/>
    <mergeCell ref="CHM13:CHP13"/>
    <mergeCell ref="CHQ13:CHT13"/>
    <mergeCell ref="CHU13:CHX13"/>
    <mergeCell ref="CHY13:CIB13"/>
    <mergeCell ref="CGG13:CGJ13"/>
    <mergeCell ref="CGK13:CGN13"/>
    <mergeCell ref="CGO13:CGR13"/>
    <mergeCell ref="CGS13:CGV13"/>
    <mergeCell ref="CGW13:CGZ13"/>
    <mergeCell ref="CHA13:CHD13"/>
    <mergeCell ref="CFI13:CFL13"/>
    <mergeCell ref="CFM13:CFP13"/>
    <mergeCell ref="CFQ13:CFT13"/>
    <mergeCell ref="CFU13:CFX13"/>
    <mergeCell ref="CFY13:CGB13"/>
    <mergeCell ref="CGC13:CGF13"/>
    <mergeCell ref="CPM13:CPP13"/>
    <mergeCell ref="CPQ13:CPT13"/>
    <mergeCell ref="CPU13:CPX13"/>
    <mergeCell ref="CPY13:CQB13"/>
    <mergeCell ref="CQC13:CQF13"/>
    <mergeCell ref="CQG13:CQJ13"/>
    <mergeCell ref="COO13:COR13"/>
    <mergeCell ref="COS13:COV13"/>
    <mergeCell ref="COW13:COZ13"/>
    <mergeCell ref="CPA13:CPD13"/>
    <mergeCell ref="CPE13:CPH13"/>
    <mergeCell ref="CPI13:CPL13"/>
    <mergeCell ref="CNQ13:CNT13"/>
    <mergeCell ref="CNU13:CNX13"/>
    <mergeCell ref="CNY13:COB13"/>
    <mergeCell ref="COC13:COF13"/>
    <mergeCell ref="COG13:COJ13"/>
    <mergeCell ref="COK13:CON13"/>
    <mergeCell ref="CMS13:CMV13"/>
    <mergeCell ref="CMW13:CMZ13"/>
    <mergeCell ref="CNA13:CND13"/>
    <mergeCell ref="CNE13:CNH13"/>
    <mergeCell ref="CNI13:CNL13"/>
    <mergeCell ref="CNM13:CNP13"/>
    <mergeCell ref="CLU13:CLX13"/>
    <mergeCell ref="CLY13:CMB13"/>
    <mergeCell ref="CMC13:CMF13"/>
    <mergeCell ref="CMG13:CMJ13"/>
    <mergeCell ref="CMK13:CMN13"/>
    <mergeCell ref="CMO13:CMR13"/>
    <mergeCell ref="CKW13:CKZ13"/>
    <mergeCell ref="CLA13:CLD13"/>
    <mergeCell ref="CLE13:CLH13"/>
    <mergeCell ref="CLI13:CLL13"/>
    <mergeCell ref="CLM13:CLP13"/>
    <mergeCell ref="CLQ13:CLT13"/>
    <mergeCell ref="CVA13:CVD13"/>
    <mergeCell ref="CVE13:CVH13"/>
    <mergeCell ref="CVI13:CVL13"/>
    <mergeCell ref="CVM13:CVP13"/>
    <mergeCell ref="CVQ13:CVT13"/>
    <mergeCell ref="CVU13:CVX13"/>
    <mergeCell ref="CUC13:CUF13"/>
    <mergeCell ref="CUG13:CUJ13"/>
    <mergeCell ref="CUK13:CUN13"/>
    <mergeCell ref="CUO13:CUR13"/>
    <mergeCell ref="CUS13:CUV13"/>
    <mergeCell ref="CUW13:CUZ13"/>
    <mergeCell ref="CTE13:CTH13"/>
    <mergeCell ref="CTI13:CTL13"/>
    <mergeCell ref="CTM13:CTP13"/>
    <mergeCell ref="CTQ13:CTT13"/>
    <mergeCell ref="CTU13:CTX13"/>
    <mergeCell ref="CTY13:CUB13"/>
    <mergeCell ref="CSG13:CSJ13"/>
    <mergeCell ref="CSK13:CSN13"/>
    <mergeCell ref="CSO13:CSR13"/>
    <mergeCell ref="CSS13:CSV13"/>
    <mergeCell ref="CSW13:CSZ13"/>
    <mergeCell ref="CTA13:CTD13"/>
    <mergeCell ref="CRI13:CRL13"/>
    <mergeCell ref="CRM13:CRP13"/>
    <mergeCell ref="CRQ13:CRT13"/>
    <mergeCell ref="CRU13:CRX13"/>
    <mergeCell ref="CRY13:CSB13"/>
    <mergeCell ref="CSC13:CSF13"/>
    <mergeCell ref="CQK13:CQN13"/>
    <mergeCell ref="CQO13:CQR13"/>
    <mergeCell ref="CQS13:CQV13"/>
    <mergeCell ref="CQW13:CQZ13"/>
    <mergeCell ref="CRA13:CRD13"/>
    <mergeCell ref="CRE13:CRH13"/>
    <mergeCell ref="DAO13:DAR13"/>
    <mergeCell ref="DAS13:DAV13"/>
    <mergeCell ref="DAW13:DAZ13"/>
    <mergeCell ref="DBA13:DBD13"/>
    <mergeCell ref="DBE13:DBH13"/>
    <mergeCell ref="DBI13:DBL13"/>
    <mergeCell ref="CZQ13:CZT13"/>
    <mergeCell ref="CZU13:CZX13"/>
    <mergeCell ref="CZY13:DAB13"/>
    <mergeCell ref="DAC13:DAF13"/>
    <mergeCell ref="DAG13:DAJ13"/>
    <mergeCell ref="DAK13:DAN13"/>
    <mergeCell ref="CYS13:CYV13"/>
    <mergeCell ref="CYW13:CYZ13"/>
    <mergeCell ref="CZA13:CZD13"/>
    <mergeCell ref="CZE13:CZH13"/>
    <mergeCell ref="CZI13:CZL13"/>
    <mergeCell ref="CZM13:CZP13"/>
    <mergeCell ref="CXU13:CXX13"/>
    <mergeCell ref="CXY13:CYB13"/>
    <mergeCell ref="CYC13:CYF13"/>
    <mergeCell ref="CYG13:CYJ13"/>
    <mergeCell ref="CYK13:CYN13"/>
    <mergeCell ref="CYO13:CYR13"/>
    <mergeCell ref="CWW13:CWZ13"/>
    <mergeCell ref="CXA13:CXD13"/>
    <mergeCell ref="CXE13:CXH13"/>
    <mergeCell ref="CXI13:CXL13"/>
    <mergeCell ref="CXM13:CXP13"/>
    <mergeCell ref="CXQ13:CXT13"/>
    <mergeCell ref="CVY13:CWB13"/>
    <mergeCell ref="CWC13:CWF13"/>
    <mergeCell ref="CWG13:CWJ13"/>
    <mergeCell ref="CWK13:CWN13"/>
    <mergeCell ref="CWO13:CWR13"/>
    <mergeCell ref="CWS13:CWV13"/>
    <mergeCell ref="DGC13:DGF13"/>
    <mergeCell ref="DGG13:DGJ13"/>
    <mergeCell ref="DGK13:DGN13"/>
    <mergeCell ref="DGO13:DGR13"/>
    <mergeCell ref="DGS13:DGV13"/>
    <mergeCell ref="DGW13:DGZ13"/>
    <mergeCell ref="DFE13:DFH13"/>
    <mergeCell ref="DFI13:DFL13"/>
    <mergeCell ref="DFM13:DFP13"/>
    <mergeCell ref="DFQ13:DFT13"/>
    <mergeCell ref="DFU13:DFX13"/>
    <mergeCell ref="DFY13:DGB13"/>
    <mergeCell ref="DEG13:DEJ13"/>
    <mergeCell ref="DEK13:DEN13"/>
    <mergeCell ref="DEO13:DER13"/>
    <mergeCell ref="DES13:DEV13"/>
    <mergeCell ref="DEW13:DEZ13"/>
    <mergeCell ref="DFA13:DFD13"/>
    <mergeCell ref="DDI13:DDL13"/>
    <mergeCell ref="DDM13:DDP13"/>
    <mergeCell ref="DDQ13:DDT13"/>
    <mergeCell ref="DDU13:DDX13"/>
    <mergeCell ref="DDY13:DEB13"/>
    <mergeCell ref="DEC13:DEF13"/>
    <mergeCell ref="DCK13:DCN13"/>
    <mergeCell ref="DCO13:DCR13"/>
    <mergeCell ref="DCS13:DCV13"/>
    <mergeCell ref="DCW13:DCZ13"/>
    <mergeCell ref="DDA13:DDD13"/>
    <mergeCell ref="DDE13:DDH13"/>
    <mergeCell ref="DBM13:DBP13"/>
    <mergeCell ref="DBQ13:DBT13"/>
    <mergeCell ref="DBU13:DBX13"/>
    <mergeCell ref="DBY13:DCB13"/>
    <mergeCell ref="DCC13:DCF13"/>
    <mergeCell ref="DCG13:DCJ13"/>
    <mergeCell ref="DLQ13:DLT13"/>
    <mergeCell ref="DLU13:DLX13"/>
    <mergeCell ref="DLY13:DMB13"/>
    <mergeCell ref="DMC13:DMF13"/>
    <mergeCell ref="DMG13:DMJ13"/>
    <mergeCell ref="DMK13:DMN13"/>
    <mergeCell ref="DKS13:DKV13"/>
    <mergeCell ref="DKW13:DKZ13"/>
    <mergeCell ref="DLA13:DLD13"/>
    <mergeCell ref="DLE13:DLH13"/>
    <mergeCell ref="DLI13:DLL13"/>
    <mergeCell ref="DLM13:DLP13"/>
    <mergeCell ref="DJU13:DJX13"/>
    <mergeCell ref="DJY13:DKB13"/>
    <mergeCell ref="DKC13:DKF13"/>
    <mergeCell ref="DKG13:DKJ13"/>
    <mergeCell ref="DKK13:DKN13"/>
    <mergeCell ref="DKO13:DKR13"/>
    <mergeCell ref="DIW13:DIZ13"/>
    <mergeCell ref="DJA13:DJD13"/>
    <mergeCell ref="DJE13:DJH13"/>
    <mergeCell ref="DJI13:DJL13"/>
    <mergeCell ref="DJM13:DJP13"/>
    <mergeCell ref="DJQ13:DJT13"/>
    <mergeCell ref="DHY13:DIB13"/>
    <mergeCell ref="DIC13:DIF13"/>
    <mergeCell ref="DIG13:DIJ13"/>
    <mergeCell ref="DIK13:DIN13"/>
    <mergeCell ref="DIO13:DIR13"/>
    <mergeCell ref="DIS13:DIV13"/>
    <mergeCell ref="DHA13:DHD13"/>
    <mergeCell ref="DHE13:DHH13"/>
    <mergeCell ref="DHI13:DHL13"/>
    <mergeCell ref="DHM13:DHP13"/>
    <mergeCell ref="DHQ13:DHT13"/>
    <mergeCell ref="DHU13:DHX13"/>
    <mergeCell ref="DRE13:DRH13"/>
    <mergeCell ref="DRI13:DRL13"/>
    <mergeCell ref="DRM13:DRP13"/>
    <mergeCell ref="DRQ13:DRT13"/>
    <mergeCell ref="DRU13:DRX13"/>
    <mergeCell ref="DRY13:DSB13"/>
    <mergeCell ref="DQG13:DQJ13"/>
    <mergeCell ref="DQK13:DQN13"/>
    <mergeCell ref="DQO13:DQR13"/>
    <mergeCell ref="DQS13:DQV13"/>
    <mergeCell ref="DQW13:DQZ13"/>
    <mergeCell ref="DRA13:DRD13"/>
    <mergeCell ref="DPI13:DPL13"/>
    <mergeCell ref="DPM13:DPP13"/>
    <mergeCell ref="DPQ13:DPT13"/>
    <mergeCell ref="DPU13:DPX13"/>
    <mergeCell ref="DPY13:DQB13"/>
    <mergeCell ref="DQC13:DQF13"/>
    <mergeCell ref="DOK13:DON13"/>
    <mergeCell ref="DOO13:DOR13"/>
    <mergeCell ref="DOS13:DOV13"/>
    <mergeCell ref="DOW13:DOZ13"/>
    <mergeCell ref="DPA13:DPD13"/>
    <mergeCell ref="DPE13:DPH13"/>
    <mergeCell ref="DNM13:DNP13"/>
    <mergeCell ref="DNQ13:DNT13"/>
    <mergeCell ref="DNU13:DNX13"/>
    <mergeCell ref="DNY13:DOB13"/>
    <mergeCell ref="DOC13:DOF13"/>
    <mergeCell ref="DOG13:DOJ13"/>
    <mergeCell ref="DMO13:DMR13"/>
    <mergeCell ref="DMS13:DMV13"/>
    <mergeCell ref="DMW13:DMZ13"/>
    <mergeCell ref="DNA13:DND13"/>
    <mergeCell ref="DNE13:DNH13"/>
    <mergeCell ref="DNI13:DNL13"/>
    <mergeCell ref="DWS13:DWV13"/>
    <mergeCell ref="DWW13:DWZ13"/>
    <mergeCell ref="DXA13:DXD13"/>
    <mergeCell ref="DXE13:DXH13"/>
    <mergeCell ref="DXI13:DXL13"/>
    <mergeCell ref="DXM13:DXP13"/>
    <mergeCell ref="DVU13:DVX13"/>
    <mergeCell ref="DVY13:DWB13"/>
    <mergeCell ref="DWC13:DWF13"/>
    <mergeCell ref="DWG13:DWJ13"/>
    <mergeCell ref="DWK13:DWN13"/>
    <mergeCell ref="DWO13:DWR13"/>
    <mergeCell ref="DUW13:DUZ13"/>
    <mergeCell ref="DVA13:DVD13"/>
    <mergeCell ref="DVE13:DVH13"/>
    <mergeCell ref="DVI13:DVL13"/>
    <mergeCell ref="DVM13:DVP13"/>
    <mergeCell ref="DVQ13:DVT13"/>
    <mergeCell ref="DTY13:DUB13"/>
    <mergeCell ref="DUC13:DUF13"/>
    <mergeCell ref="DUG13:DUJ13"/>
    <mergeCell ref="DUK13:DUN13"/>
    <mergeCell ref="DUO13:DUR13"/>
    <mergeCell ref="DUS13:DUV13"/>
    <mergeCell ref="DTA13:DTD13"/>
    <mergeCell ref="DTE13:DTH13"/>
    <mergeCell ref="DTI13:DTL13"/>
    <mergeCell ref="DTM13:DTP13"/>
    <mergeCell ref="DTQ13:DTT13"/>
    <mergeCell ref="DTU13:DTX13"/>
    <mergeCell ref="DSC13:DSF13"/>
    <mergeCell ref="DSG13:DSJ13"/>
    <mergeCell ref="DSK13:DSN13"/>
    <mergeCell ref="DSO13:DSR13"/>
    <mergeCell ref="DSS13:DSV13"/>
    <mergeCell ref="DSW13:DSZ13"/>
    <mergeCell ref="ECG13:ECJ13"/>
    <mergeCell ref="ECK13:ECN13"/>
    <mergeCell ref="ECO13:ECR13"/>
    <mergeCell ref="ECS13:ECV13"/>
    <mergeCell ref="ECW13:ECZ13"/>
    <mergeCell ref="EDA13:EDD13"/>
    <mergeCell ref="EBI13:EBL13"/>
    <mergeCell ref="EBM13:EBP13"/>
    <mergeCell ref="EBQ13:EBT13"/>
    <mergeCell ref="EBU13:EBX13"/>
    <mergeCell ref="EBY13:ECB13"/>
    <mergeCell ref="ECC13:ECF13"/>
    <mergeCell ref="EAK13:EAN13"/>
    <mergeCell ref="EAO13:EAR13"/>
    <mergeCell ref="EAS13:EAV13"/>
    <mergeCell ref="EAW13:EAZ13"/>
    <mergeCell ref="EBA13:EBD13"/>
    <mergeCell ref="EBE13:EBH13"/>
    <mergeCell ref="DZM13:DZP13"/>
    <mergeCell ref="DZQ13:DZT13"/>
    <mergeCell ref="DZU13:DZX13"/>
    <mergeCell ref="DZY13:EAB13"/>
    <mergeCell ref="EAC13:EAF13"/>
    <mergeCell ref="EAG13:EAJ13"/>
    <mergeCell ref="DYO13:DYR13"/>
    <mergeCell ref="DYS13:DYV13"/>
    <mergeCell ref="DYW13:DYZ13"/>
    <mergeCell ref="DZA13:DZD13"/>
    <mergeCell ref="DZE13:DZH13"/>
    <mergeCell ref="DZI13:DZL13"/>
    <mergeCell ref="DXQ13:DXT13"/>
    <mergeCell ref="DXU13:DXX13"/>
    <mergeCell ref="DXY13:DYB13"/>
    <mergeCell ref="DYC13:DYF13"/>
    <mergeCell ref="DYG13:DYJ13"/>
    <mergeCell ref="DYK13:DYN13"/>
    <mergeCell ref="EHU13:EHX13"/>
    <mergeCell ref="EHY13:EIB13"/>
    <mergeCell ref="EIC13:EIF13"/>
    <mergeCell ref="EIG13:EIJ13"/>
    <mergeCell ref="EIK13:EIN13"/>
    <mergeCell ref="EIO13:EIR13"/>
    <mergeCell ref="EGW13:EGZ13"/>
    <mergeCell ref="EHA13:EHD13"/>
    <mergeCell ref="EHE13:EHH13"/>
    <mergeCell ref="EHI13:EHL13"/>
    <mergeCell ref="EHM13:EHP13"/>
    <mergeCell ref="EHQ13:EHT13"/>
    <mergeCell ref="EFY13:EGB13"/>
    <mergeCell ref="EGC13:EGF13"/>
    <mergeCell ref="EGG13:EGJ13"/>
    <mergeCell ref="EGK13:EGN13"/>
    <mergeCell ref="EGO13:EGR13"/>
    <mergeCell ref="EGS13:EGV13"/>
    <mergeCell ref="EFA13:EFD13"/>
    <mergeCell ref="EFE13:EFH13"/>
    <mergeCell ref="EFI13:EFL13"/>
    <mergeCell ref="EFM13:EFP13"/>
    <mergeCell ref="EFQ13:EFT13"/>
    <mergeCell ref="EFU13:EFX13"/>
    <mergeCell ref="EEC13:EEF13"/>
    <mergeCell ref="EEG13:EEJ13"/>
    <mergeCell ref="EEK13:EEN13"/>
    <mergeCell ref="EEO13:EER13"/>
    <mergeCell ref="EES13:EEV13"/>
    <mergeCell ref="EEW13:EEZ13"/>
    <mergeCell ref="EDE13:EDH13"/>
    <mergeCell ref="EDI13:EDL13"/>
    <mergeCell ref="EDM13:EDP13"/>
    <mergeCell ref="EDQ13:EDT13"/>
    <mergeCell ref="EDU13:EDX13"/>
    <mergeCell ref="EDY13:EEB13"/>
    <mergeCell ref="ENI13:ENL13"/>
    <mergeCell ref="ENM13:ENP13"/>
    <mergeCell ref="ENQ13:ENT13"/>
    <mergeCell ref="ENU13:ENX13"/>
    <mergeCell ref="ENY13:EOB13"/>
    <mergeCell ref="EOC13:EOF13"/>
    <mergeCell ref="EMK13:EMN13"/>
    <mergeCell ref="EMO13:EMR13"/>
    <mergeCell ref="EMS13:EMV13"/>
    <mergeCell ref="EMW13:EMZ13"/>
    <mergeCell ref="ENA13:END13"/>
    <mergeCell ref="ENE13:ENH13"/>
    <mergeCell ref="ELM13:ELP13"/>
    <mergeCell ref="ELQ13:ELT13"/>
    <mergeCell ref="ELU13:ELX13"/>
    <mergeCell ref="ELY13:EMB13"/>
    <mergeCell ref="EMC13:EMF13"/>
    <mergeCell ref="EMG13:EMJ13"/>
    <mergeCell ref="EKO13:EKR13"/>
    <mergeCell ref="EKS13:EKV13"/>
    <mergeCell ref="EKW13:EKZ13"/>
    <mergeCell ref="ELA13:ELD13"/>
    <mergeCell ref="ELE13:ELH13"/>
    <mergeCell ref="ELI13:ELL13"/>
    <mergeCell ref="EJQ13:EJT13"/>
    <mergeCell ref="EJU13:EJX13"/>
    <mergeCell ref="EJY13:EKB13"/>
    <mergeCell ref="EKC13:EKF13"/>
    <mergeCell ref="EKG13:EKJ13"/>
    <mergeCell ref="EKK13:EKN13"/>
    <mergeCell ref="EIS13:EIV13"/>
    <mergeCell ref="EIW13:EIZ13"/>
    <mergeCell ref="EJA13:EJD13"/>
    <mergeCell ref="EJE13:EJH13"/>
    <mergeCell ref="EJI13:EJL13"/>
    <mergeCell ref="EJM13:EJP13"/>
    <mergeCell ref="ESW13:ESZ13"/>
    <mergeCell ref="ETA13:ETD13"/>
    <mergeCell ref="ETE13:ETH13"/>
    <mergeCell ref="ETI13:ETL13"/>
    <mergeCell ref="ETM13:ETP13"/>
    <mergeCell ref="ETQ13:ETT13"/>
    <mergeCell ref="ERY13:ESB13"/>
    <mergeCell ref="ESC13:ESF13"/>
    <mergeCell ref="ESG13:ESJ13"/>
    <mergeCell ref="ESK13:ESN13"/>
    <mergeCell ref="ESO13:ESR13"/>
    <mergeCell ref="ESS13:ESV13"/>
    <mergeCell ref="ERA13:ERD13"/>
    <mergeCell ref="ERE13:ERH13"/>
    <mergeCell ref="ERI13:ERL13"/>
    <mergeCell ref="ERM13:ERP13"/>
    <mergeCell ref="ERQ13:ERT13"/>
    <mergeCell ref="ERU13:ERX13"/>
    <mergeCell ref="EQC13:EQF13"/>
    <mergeCell ref="EQG13:EQJ13"/>
    <mergeCell ref="EQK13:EQN13"/>
    <mergeCell ref="EQO13:EQR13"/>
    <mergeCell ref="EQS13:EQV13"/>
    <mergeCell ref="EQW13:EQZ13"/>
    <mergeCell ref="EPE13:EPH13"/>
    <mergeCell ref="EPI13:EPL13"/>
    <mergeCell ref="EPM13:EPP13"/>
    <mergeCell ref="EPQ13:EPT13"/>
    <mergeCell ref="EPU13:EPX13"/>
    <mergeCell ref="EPY13:EQB13"/>
    <mergeCell ref="EOG13:EOJ13"/>
    <mergeCell ref="EOK13:EON13"/>
    <mergeCell ref="EOO13:EOR13"/>
    <mergeCell ref="EOS13:EOV13"/>
    <mergeCell ref="EOW13:EOZ13"/>
    <mergeCell ref="EPA13:EPD13"/>
    <mergeCell ref="EYK13:EYN13"/>
    <mergeCell ref="EYO13:EYR13"/>
    <mergeCell ref="EYS13:EYV13"/>
    <mergeCell ref="EYW13:EYZ13"/>
    <mergeCell ref="EZA13:EZD13"/>
    <mergeCell ref="EZE13:EZH13"/>
    <mergeCell ref="EXM13:EXP13"/>
    <mergeCell ref="EXQ13:EXT13"/>
    <mergeCell ref="EXU13:EXX13"/>
    <mergeCell ref="EXY13:EYB13"/>
    <mergeCell ref="EYC13:EYF13"/>
    <mergeCell ref="EYG13:EYJ13"/>
    <mergeCell ref="EWO13:EWR13"/>
    <mergeCell ref="EWS13:EWV13"/>
    <mergeCell ref="EWW13:EWZ13"/>
    <mergeCell ref="EXA13:EXD13"/>
    <mergeCell ref="EXE13:EXH13"/>
    <mergeCell ref="EXI13:EXL13"/>
    <mergeCell ref="EVQ13:EVT13"/>
    <mergeCell ref="EVU13:EVX13"/>
    <mergeCell ref="EVY13:EWB13"/>
    <mergeCell ref="EWC13:EWF13"/>
    <mergeCell ref="EWG13:EWJ13"/>
    <mergeCell ref="EWK13:EWN13"/>
    <mergeCell ref="EUS13:EUV13"/>
    <mergeCell ref="EUW13:EUZ13"/>
    <mergeCell ref="EVA13:EVD13"/>
    <mergeCell ref="EVE13:EVH13"/>
    <mergeCell ref="EVI13:EVL13"/>
    <mergeCell ref="EVM13:EVP13"/>
    <mergeCell ref="ETU13:ETX13"/>
    <mergeCell ref="ETY13:EUB13"/>
    <mergeCell ref="EUC13:EUF13"/>
    <mergeCell ref="EUG13:EUJ13"/>
    <mergeCell ref="EUK13:EUN13"/>
    <mergeCell ref="EUO13:EUR13"/>
    <mergeCell ref="FDY13:FEB13"/>
    <mergeCell ref="FEC13:FEF13"/>
    <mergeCell ref="FEG13:FEJ13"/>
    <mergeCell ref="FEK13:FEN13"/>
    <mergeCell ref="FEO13:FER13"/>
    <mergeCell ref="FES13:FEV13"/>
    <mergeCell ref="FDA13:FDD13"/>
    <mergeCell ref="FDE13:FDH13"/>
    <mergeCell ref="FDI13:FDL13"/>
    <mergeCell ref="FDM13:FDP13"/>
    <mergeCell ref="FDQ13:FDT13"/>
    <mergeCell ref="FDU13:FDX13"/>
    <mergeCell ref="FCC13:FCF13"/>
    <mergeCell ref="FCG13:FCJ13"/>
    <mergeCell ref="FCK13:FCN13"/>
    <mergeCell ref="FCO13:FCR13"/>
    <mergeCell ref="FCS13:FCV13"/>
    <mergeCell ref="FCW13:FCZ13"/>
    <mergeCell ref="FBE13:FBH13"/>
    <mergeCell ref="FBI13:FBL13"/>
    <mergeCell ref="FBM13:FBP13"/>
    <mergeCell ref="FBQ13:FBT13"/>
    <mergeCell ref="FBU13:FBX13"/>
    <mergeCell ref="FBY13:FCB13"/>
    <mergeCell ref="FAG13:FAJ13"/>
    <mergeCell ref="FAK13:FAN13"/>
    <mergeCell ref="FAO13:FAR13"/>
    <mergeCell ref="FAS13:FAV13"/>
    <mergeCell ref="FAW13:FAZ13"/>
    <mergeCell ref="FBA13:FBD13"/>
    <mergeCell ref="EZI13:EZL13"/>
    <mergeCell ref="EZM13:EZP13"/>
    <mergeCell ref="EZQ13:EZT13"/>
    <mergeCell ref="EZU13:EZX13"/>
    <mergeCell ref="EZY13:FAB13"/>
    <mergeCell ref="FAC13:FAF13"/>
    <mergeCell ref="FJM13:FJP13"/>
    <mergeCell ref="FJQ13:FJT13"/>
    <mergeCell ref="FJU13:FJX13"/>
    <mergeCell ref="FJY13:FKB13"/>
    <mergeCell ref="FKC13:FKF13"/>
    <mergeCell ref="FKG13:FKJ13"/>
    <mergeCell ref="FIO13:FIR13"/>
    <mergeCell ref="FIS13:FIV13"/>
    <mergeCell ref="FIW13:FIZ13"/>
    <mergeCell ref="FJA13:FJD13"/>
    <mergeCell ref="FJE13:FJH13"/>
    <mergeCell ref="FJI13:FJL13"/>
    <mergeCell ref="FHQ13:FHT13"/>
    <mergeCell ref="FHU13:FHX13"/>
    <mergeCell ref="FHY13:FIB13"/>
    <mergeCell ref="FIC13:FIF13"/>
    <mergeCell ref="FIG13:FIJ13"/>
    <mergeCell ref="FIK13:FIN13"/>
    <mergeCell ref="FGS13:FGV13"/>
    <mergeCell ref="FGW13:FGZ13"/>
    <mergeCell ref="FHA13:FHD13"/>
    <mergeCell ref="FHE13:FHH13"/>
    <mergeCell ref="FHI13:FHL13"/>
    <mergeCell ref="FHM13:FHP13"/>
    <mergeCell ref="FFU13:FFX13"/>
    <mergeCell ref="FFY13:FGB13"/>
    <mergeCell ref="FGC13:FGF13"/>
    <mergeCell ref="FGG13:FGJ13"/>
    <mergeCell ref="FGK13:FGN13"/>
    <mergeCell ref="FGO13:FGR13"/>
    <mergeCell ref="FEW13:FEZ13"/>
    <mergeCell ref="FFA13:FFD13"/>
    <mergeCell ref="FFE13:FFH13"/>
    <mergeCell ref="FFI13:FFL13"/>
    <mergeCell ref="FFM13:FFP13"/>
    <mergeCell ref="FFQ13:FFT13"/>
    <mergeCell ref="FPA13:FPD13"/>
    <mergeCell ref="FPE13:FPH13"/>
    <mergeCell ref="FPI13:FPL13"/>
    <mergeCell ref="FPM13:FPP13"/>
    <mergeCell ref="FPQ13:FPT13"/>
    <mergeCell ref="FPU13:FPX13"/>
    <mergeCell ref="FOC13:FOF13"/>
    <mergeCell ref="FOG13:FOJ13"/>
    <mergeCell ref="FOK13:FON13"/>
    <mergeCell ref="FOO13:FOR13"/>
    <mergeCell ref="FOS13:FOV13"/>
    <mergeCell ref="FOW13:FOZ13"/>
    <mergeCell ref="FNE13:FNH13"/>
    <mergeCell ref="FNI13:FNL13"/>
    <mergeCell ref="FNM13:FNP13"/>
    <mergeCell ref="FNQ13:FNT13"/>
    <mergeCell ref="FNU13:FNX13"/>
    <mergeCell ref="FNY13:FOB13"/>
    <mergeCell ref="FMG13:FMJ13"/>
    <mergeCell ref="FMK13:FMN13"/>
    <mergeCell ref="FMO13:FMR13"/>
    <mergeCell ref="FMS13:FMV13"/>
    <mergeCell ref="FMW13:FMZ13"/>
    <mergeCell ref="FNA13:FND13"/>
    <mergeCell ref="FLI13:FLL13"/>
    <mergeCell ref="FLM13:FLP13"/>
    <mergeCell ref="FLQ13:FLT13"/>
    <mergeCell ref="FLU13:FLX13"/>
    <mergeCell ref="FLY13:FMB13"/>
    <mergeCell ref="FMC13:FMF13"/>
    <mergeCell ref="FKK13:FKN13"/>
    <mergeCell ref="FKO13:FKR13"/>
    <mergeCell ref="FKS13:FKV13"/>
    <mergeCell ref="FKW13:FKZ13"/>
    <mergeCell ref="FLA13:FLD13"/>
    <mergeCell ref="FLE13:FLH13"/>
    <mergeCell ref="FUO13:FUR13"/>
    <mergeCell ref="FUS13:FUV13"/>
    <mergeCell ref="FUW13:FUZ13"/>
    <mergeCell ref="FVA13:FVD13"/>
    <mergeCell ref="FVE13:FVH13"/>
    <mergeCell ref="FVI13:FVL13"/>
    <mergeCell ref="FTQ13:FTT13"/>
    <mergeCell ref="FTU13:FTX13"/>
    <mergeCell ref="FTY13:FUB13"/>
    <mergeCell ref="FUC13:FUF13"/>
    <mergeCell ref="FUG13:FUJ13"/>
    <mergeCell ref="FUK13:FUN13"/>
    <mergeCell ref="FSS13:FSV13"/>
    <mergeCell ref="FSW13:FSZ13"/>
    <mergeCell ref="FTA13:FTD13"/>
    <mergeCell ref="FTE13:FTH13"/>
    <mergeCell ref="FTI13:FTL13"/>
    <mergeCell ref="FTM13:FTP13"/>
    <mergeCell ref="FRU13:FRX13"/>
    <mergeCell ref="FRY13:FSB13"/>
    <mergeCell ref="FSC13:FSF13"/>
    <mergeCell ref="FSG13:FSJ13"/>
    <mergeCell ref="FSK13:FSN13"/>
    <mergeCell ref="FSO13:FSR13"/>
    <mergeCell ref="FQW13:FQZ13"/>
    <mergeCell ref="FRA13:FRD13"/>
    <mergeCell ref="FRE13:FRH13"/>
    <mergeCell ref="FRI13:FRL13"/>
    <mergeCell ref="FRM13:FRP13"/>
    <mergeCell ref="FRQ13:FRT13"/>
    <mergeCell ref="FPY13:FQB13"/>
    <mergeCell ref="FQC13:FQF13"/>
    <mergeCell ref="FQG13:FQJ13"/>
    <mergeCell ref="FQK13:FQN13"/>
    <mergeCell ref="FQO13:FQR13"/>
    <mergeCell ref="FQS13:FQV13"/>
    <mergeCell ref="GAC13:GAF13"/>
    <mergeCell ref="GAG13:GAJ13"/>
    <mergeCell ref="GAK13:GAN13"/>
    <mergeCell ref="GAO13:GAR13"/>
    <mergeCell ref="GAS13:GAV13"/>
    <mergeCell ref="GAW13:GAZ13"/>
    <mergeCell ref="FZE13:FZH13"/>
    <mergeCell ref="FZI13:FZL13"/>
    <mergeCell ref="FZM13:FZP13"/>
    <mergeCell ref="FZQ13:FZT13"/>
    <mergeCell ref="FZU13:FZX13"/>
    <mergeCell ref="FZY13:GAB13"/>
    <mergeCell ref="FYG13:FYJ13"/>
    <mergeCell ref="FYK13:FYN13"/>
    <mergeCell ref="FYO13:FYR13"/>
    <mergeCell ref="FYS13:FYV13"/>
    <mergeCell ref="FYW13:FYZ13"/>
    <mergeCell ref="FZA13:FZD13"/>
    <mergeCell ref="FXI13:FXL13"/>
    <mergeCell ref="FXM13:FXP13"/>
    <mergeCell ref="FXQ13:FXT13"/>
    <mergeCell ref="FXU13:FXX13"/>
    <mergeCell ref="FXY13:FYB13"/>
    <mergeCell ref="FYC13:FYF13"/>
    <mergeCell ref="FWK13:FWN13"/>
    <mergeCell ref="FWO13:FWR13"/>
    <mergeCell ref="FWS13:FWV13"/>
    <mergeCell ref="FWW13:FWZ13"/>
    <mergeCell ref="FXA13:FXD13"/>
    <mergeCell ref="FXE13:FXH13"/>
    <mergeCell ref="FVM13:FVP13"/>
    <mergeCell ref="FVQ13:FVT13"/>
    <mergeCell ref="FVU13:FVX13"/>
    <mergeCell ref="FVY13:FWB13"/>
    <mergeCell ref="FWC13:FWF13"/>
    <mergeCell ref="FWG13:FWJ13"/>
    <mergeCell ref="GFQ13:GFT13"/>
    <mergeCell ref="GFU13:GFX13"/>
    <mergeCell ref="GFY13:GGB13"/>
    <mergeCell ref="GGC13:GGF13"/>
    <mergeCell ref="GGG13:GGJ13"/>
    <mergeCell ref="GGK13:GGN13"/>
    <mergeCell ref="GES13:GEV13"/>
    <mergeCell ref="GEW13:GEZ13"/>
    <mergeCell ref="GFA13:GFD13"/>
    <mergeCell ref="GFE13:GFH13"/>
    <mergeCell ref="GFI13:GFL13"/>
    <mergeCell ref="GFM13:GFP13"/>
    <mergeCell ref="GDU13:GDX13"/>
    <mergeCell ref="GDY13:GEB13"/>
    <mergeCell ref="GEC13:GEF13"/>
    <mergeCell ref="GEG13:GEJ13"/>
    <mergeCell ref="GEK13:GEN13"/>
    <mergeCell ref="GEO13:GER13"/>
    <mergeCell ref="GCW13:GCZ13"/>
    <mergeCell ref="GDA13:GDD13"/>
    <mergeCell ref="GDE13:GDH13"/>
    <mergeCell ref="GDI13:GDL13"/>
    <mergeCell ref="GDM13:GDP13"/>
    <mergeCell ref="GDQ13:GDT13"/>
    <mergeCell ref="GBY13:GCB13"/>
    <mergeCell ref="GCC13:GCF13"/>
    <mergeCell ref="GCG13:GCJ13"/>
    <mergeCell ref="GCK13:GCN13"/>
    <mergeCell ref="GCO13:GCR13"/>
    <mergeCell ref="GCS13:GCV13"/>
    <mergeCell ref="GBA13:GBD13"/>
    <mergeCell ref="GBE13:GBH13"/>
    <mergeCell ref="GBI13:GBL13"/>
    <mergeCell ref="GBM13:GBP13"/>
    <mergeCell ref="GBQ13:GBT13"/>
    <mergeCell ref="GBU13:GBX13"/>
    <mergeCell ref="GLE13:GLH13"/>
    <mergeCell ref="GLI13:GLL13"/>
    <mergeCell ref="GLM13:GLP13"/>
    <mergeCell ref="GLQ13:GLT13"/>
    <mergeCell ref="GLU13:GLX13"/>
    <mergeCell ref="GLY13:GMB13"/>
    <mergeCell ref="GKG13:GKJ13"/>
    <mergeCell ref="GKK13:GKN13"/>
    <mergeCell ref="GKO13:GKR13"/>
    <mergeCell ref="GKS13:GKV13"/>
    <mergeCell ref="GKW13:GKZ13"/>
    <mergeCell ref="GLA13:GLD13"/>
    <mergeCell ref="GJI13:GJL13"/>
    <mergeCell ref="GJM13:GJP13"/>
    <mergeCell ref="GJQ13:GJT13"/>
    <mergeCell ref="GJU13:GJX13"/>
    <mergeCell ref="GJY13:GKB13"/>
    <mergeCell ref="GKC13:GKF13"/>
    <mergeCell ref="GIK13:GIN13"/>
    <mergeCell ref="GIO13:GIR13"/>
    <mergeCell ref="GIS13:GIV13"/>
    <mergeCell ref="GIW13:GIZ13"/>
    <mergeCell ref="GJA13:GJD13"/>
    <mergeCell ref="GJE13:GJH13"/>
    <mergeCell ref="GHM13:GHP13"/>
    <mergeCell ref="GHQ13:GHT13"/>
    <mergeCell ref="GHU13:GHX13"/>
    <mergeCell ref="GHY13:GIB13"/>
    <mergeCell ref="GIC13:GIF13"/>
    <mergeCell ref="GIG13:GIJ13"/>
    <mergeCell ref="GGO13:GGR13"/>
    <mergeCell ref="GGS13:GGV13"/>
    <mergeCell ref="GGW13:GGZ13"/>
    <mergeCell ref="GHA13:GHD13"/>
    <mergeCell ref="GHE13:GHH13"/>
    <mergeCell ref="GHI13:GHL13"/>
    <mergeCell ref="GQS13:GQV13"/>
    <mergeCell ref="GQW13:GQZ13"/>
    <mergeCell ref="GRA13:GRD13"/>
    <mergeCell ref="GRE13:GRH13"/>
    <mergeCell ref="GRI13:GRL13"/>
    <mergeCell ref="GRM13:GRP13"/>
    <mergeCell ref="GPU13:GPX13"/>
    <mergeCell ref="GPY13:GQB13"/>
    <mergeCell ref="GQC13:GQF13"/>
    <mergeCell ref="GQG13:GQJ13"/>
    <mergeCell ref="GQK13:GQN13"/>
    <mergeCell ref="GQO13:GQR13"/>
    <mergeCell ref="GOW13:GOZ13"/>
    <mergeCell ref="GPA13:GPD13"/>
    <mergeCell ref="GPE13:GPH13"/>
    <mergeCell ref="GPI13:GPL13"/>
    <mergeCell ref="GPM13:GPP13"/>
    <mergeCell ref="GPQ13:GPT13"/>
    <mergeCell ref="GNY13:GOB13"/>
    <mergeCell ref="GOC13:GOF13"/>
    <mergeCell ref="GOG13:GOJ13"/>
    <mergeCell ref="GOK13:GON13"/>
    <mergeCell ref="GOO13:GOR13"/>
    <mergeCell ref="GOS13:GOV13"/>
    <mergeCell ref="GNA13:GND13"/>
    <mergeCell ref="GNE13:GNH13"/>
    <mergeCell ref="GNI13:GNL13"/>
    <mergeCell ref="GNM13:GNP13"/>
    <mergeCell ref="GNQ13:GNT13"/>
    <mergeCell ref="GNU13:GNX13"/>
    <mergeCell ref="GMC13:GMF13"/>
    <mergeCell ref="GMG13:GMJ13"/>
    <mergeCell ref="GMK13:GMN13"/>
    <mergeCell ref="GMO13:GMR13"/>
    <mergeCell ref="GMS13:GMV13"/>
    <mergeCell ref="GMW13:GMZ13"/>
    <mergeCell ref="GWG13:GWJ13"/>
    <mergeCell ref="GWK13:GWN13"/>
    <mergeCell ref="GWO13:GWR13"/>
    <mergeCell ref="GWS13:GWV13"/>
    <mergeCell ref="GWW13:GWZ13"/>
    <mergeCell ref="GXA13:GXD13"/>
    <mergeCell ref="GVI13:GVL13"/>
    <mergeCell ref="GVM13:GVP13"/>
    <mergeCell ref="GVQ13:GVT13"/>
    <mergeCell ref="GVU13:GVX13"/>
    <mergeCell ref="GVY13:GWB13"/>
    <mergeCell ref="GWC13:GWF13"/>
    <mergeCell ref="GUK13:GUN13"/>
    <mergeCell ref="GUO13:GUR13"/>
    <mergeCell ref="GUS13:GUV13"/>
    <mergeCell ref="GUW13:GUZ13"/>
    <mergeCell ref="GVA13:GVD13"/>
    <mergeCell ref="GVE13:GVH13"/>
    <mergeCell ref="GTM13:GTP13"/>
    <mergeCell ref="GTQ13:GTT13"/>
    <mergeCell ref="GTU13:GTX13"/>
    <mergeCell ref="GTY13:GUB13"/>
    <mergeCell ref="GUC13:GUF13"/>
    <mergeCell ref="GUG13:GUJ13"/>
    <mergeCell ref="GSO13:GSR13"/>
    <mergeCell ref="GSS13:GSV13"/>
    <mergeCell ref="GSW13:GSZ13"/>
    <mergeCell ref="GTA13:GTD13"/>
    <mergeCell ref="GTE13:GTH13"/>
    <mergeCell ref="GTI13:GTL13"/>
    <mergeCell ref="GRQ13:GRT13"/>
    <mergeCell ref="GRU13:GRX13"/>
    <mergeCell ref="GRY13:GSB13"/>
    <mergeCell ref="GSC13:GSF13"/>
    <mergeCell ref="GSG13:GSJ13"/>
    <mergeCell ref="GSK13:GSN13"/>
    <mergeCell ref="HBU13:HBX13"/>
    <mergeCell ref="HBY13:HCB13"/>
    <mergeCell ref="HCC13:HCF13"/>
    <mergeCell ref="HCG13:HCJ13"/>
    <mergeCell ref="HCK13:HCN13"/>
    <mergeCell ref="HCO13:HCR13"/>
    <mergeCell ref="HAW13:HAZ13"/>
    <mergeCell ref="HBA13:HBD13"/>
    <mergeCell ref="HBE13:HBH13"/>
    <mergeCell ref="HBI13:HBL13"/>
    <mergeCell ref="HBM13:HBP13"/>
    <mergeCell ref="HBQ13:HBT13"/>
    <mergeCell ref="GZY13:HAB13"/>
    <mergeCell ref="HAC13:HAF13"/>
    <mergeCell ref="HAG13:HAJ13"/>
    <mergeCell ref="HAK13:HAN13"/>
    <mergeCell ref="HAO13:HAR13"/>
    <mergeCell ref="HAS13:HAV13"/>
    <mergeCell ref="GZA13:GZD13"/>
    <mergeCell ref="GZE13:GZH13"/>
    <mergeCell ref="GZI13:GZL13"/>
    <mergeCell ref="GZM13:GZP13"/>
    <mergeCell ref="GZQ13:GZT13"/>
    <mergeCell ref="GZU13:GZX13"/>
    <mergeCell ref="GYC13:GYF13"/>
    <mergeCell ref="GYG13:GYJ13"/>
    <mergeCell ref="GYK13:GYN13"/>
    <mergeCell ref="GYO13:GYR13"/>
    <mergeCell ref="GYS13:GYV13"/>
    <mergeCell ref="GYW13:GYZ13"/>
    <mergeCell ref="GXE13:GXH13"/>
    <mergeCell ref="GXI13:GXL13"/>
    <mergeCell ref="GXM13:GXP13"/>
    <mergeCell ref="GXQ13:GXT13"/>
    <mergeCell ref="GXU13:GXX13"/>
    <mergeCell ref="GXY13:GYB13"/>
    <mergeCell ref="HHI13:HHL13"/>
    <mergeCell ref="HHM13:HHP13"/>
    <mergeCell ref="HHQ13:HHT13"/>
    <mergeCell ref="HHU13:HHX13"/>
    <mergeCell ref="HHY13:HIB13"/>
    <mergeCell ref="HIC13:HIF13"/>
    <mergeCell ref="HGK13:HGN13"/>
    <mergeCell ref="HGO13:HGR13"/>
    <mergeCell ref="HGS13:HGV13"/>
    <mergeCell ref="HGW13:HGZ13"/>
    <mergeCell ref="HHA13:HHD13"/>
    <mergeCell ref="HHE13:HHH13"/>
    <mergeCell ref="HFM13:HFP13"/>
    <mergeCell ref="HFQ13:HFT13"/>
    <mergeCell ref="HFU13:HFX13"/>
    <mergeCell ref="HFY13:HGB13"/>
    <mergeCell ref="HGC13:HGF13"/>
    <mergeCell ref="HGG13:HGJ13"/>
    <mergeCell ref="HEO13:HER13"/>
    <mergeCell ref="HES13:HEV13"/>
    <mergeCell ref="HEW13:HEZ13"/>
    <mergeCell ref="HFA13:HFD13"/>
    <mergeCell ref="HFE13:HFH13"/>
    <mergeCell ref="HFI13:HFL13"/>
    <mergeCell ref="HDQ13:HDT13"/>
    <mergeCell ref="HDU13:HDX13"/>
    <mergeCell ref="HDY13:HEB13"/>
    <mergeCell ref="HEC13:HEF13"/>
    <mergeCell ref="HEG13:HEJ13"/>
    <mergeCell ref="HEK13:HEN13"/>
    <mergeCell ref="HCS13:HCV13"/>
    <mergeCell ref="HCW13:HCZ13"/>
    <mergeCell ref="HDA13:HDD13"/>
    <mergeCell ref="HDE13:HDH13"/>
    <mergeCell ref="HDI13:HDL13"/>
    <mergeCell ref="HDM13:HDP13"/>
    <mergeCell ref="HMW13:HMZ13"/>
    <mergeCell ref="HNA13:HND13"/>
    <mergeCell ref="HNE13:HNH13"/>
    <mergeCell ref="HNI13:HNL13"/>
    <mergeCell ref="HNM13:HNP13"/>
    <mergeCell ref="HNQ13:HNT13"/>
    <mergeCell ref="HLY13:HMB13"/>
    <mergeCell ref="HMC13:HMF13"/>
    <mergeCell ref="HMG13:HMJ13"/>
    <mergeCell ref="HMK13:HMN13"/>
    <mergeCell ref="HMO13:HMR13"/>
    <mergeCell ref="HMS13:HMV13"/>
    <mergeCell ref="HLA13:HLD13"/>
    <mergeCell ref="HLE13:HLH13"/>
    <mergeCell ref="HLI13:HLL13"/>
    <mergeCell ref="HLM13:HLP13"/>
    <mergeCell ref="HLQ13:HLT13"/>
    <mergeCell ref="HLU13:HLX13"/>
    <mergeCell ref="HKC13:HKF13"/>
    <mergeCell ref="HKG13:HKJ13"/>
    <mergeCell ref="HKK13:HKN13"/>
    <mergeCell ref="HKO13:HKR13"/>
    <mergeCell ref="HKS13:HKV13"/>
    <mergeCell ref="HKW13:HKZ13"/>
    <mergeCell ref="HJE13:HJH13"/>
    <mergeCell ref="HJI13:HJL13"/>
    <mergeCell ref="HJM13:HJP13"/>
    <mergeCell ref="HJQ13:HJT13"/>
    <mergeCell ref="HJU13:HJX13"/>
    <mergeCell ref="HJY13:HKB13"/>
    <mergeCell ref="HIG13:HIJ13"/>
    <mergeCell ref="HIK13:HIN13"/>
    <mergeCell ref="HIO13:HIR13"/>
    <mergeCell ref="HIS13:HIV13"/>
    <mergeCell ref="HIW13:HIZ13"/>
    <mergeCell ref="HJA13:HJD13"/>
    <mergeCell ref="HSK13:HSN13"/>
    <mergeCell ref="HSO13:HSR13"/>
    <mergeCell ref="HSS13:HSV13"/>
    <mergeCell ref="HSW13:HSZ13"/>
    <mergeCell ref="HTA13:HTD13"/>
    <mergeCell ref="HTE13:HTH13"/>
    <mergeCell ref="HRM13:HRP13"/>
    <mergeCell ref="HRQ13:HRT13"/>
    <mergeCell ref="HRU13:HRX13"/>
    <mergeCell ref="HRY13:HSB13"/>
    <mergeCell ref="HSC13:HSF13"/>
    <mergeCell ref="HSG13:HSJ13"/>
    <mergeCell ref="HQO13:HQR13"/>
    <mergeCell ref="HQS13:HQV13"/>
    <mergeCell ref="HQW13:HQZ13"/>
    <mergeCell ref="HRA13:HRD13"/>
    <mergeCell ref="HRE13:HRH13"/>
    <mergeCell ref="HRI13:HRL13"/>
    <mergeCell ref="HPQ13:HPT13"/>
    <mergeCell ref="HPU13:HPX13"/>
    <mergeCell ref="HPY13:HQB13"/>
    <mergeCell ref="HQC13:HQF13"/>
    <mergeCell ref="HQG13:HQJ13"/>
    <mergeCell ref="HQK13:HQN13"/>
    <mergeCell ref="HOS13:HOV13"/>
    <mergeCell ref="HOW13:HOZ13"/>
    <mergeCell ref="HPA13:HPD13"/>
    <mergeCell ref="HPE13:HPH13"/>
    <mergeCell ref="HPI13:HPL13"/>
    <mergeCell ref="HPM13:HPP13"/>
    <mergeCell ref="HNU13:HNX13"/>
    <mergeCell ref="HNY13:HOB13"/>
    <mergeCell ref="HOC13:HOF13"/>
    <mergeCell ref="HOG13:HOJ13"/>
    <mergeCell ref="HOK13:HON13"/>
    <mergeCell ref="HOO13:HOR13"/>
    <mergeCell ref="HXY13:HYB13"/>
    <mergeCell ref="HYC13:HYF13"/>
    <mergeCell ref="HYG13:HYJ13"/>
    <mergeCell ref="HYK13:HYN13"/>
    <mergeCell ref="HYO13:HYR13"/>
    <mergeCell ref="HYS13:HYV13"/>
    <mergeCell ref="HXA13:HXD13"/>
    <mergeCell ref="HXE13:HXH13"/>
    <mergeCell ref="HXI13:HXL13"/>
    <mergeCell ref="HXM13:HXP13"/>
    <mergeCell ref="HXQ13:HXT13"/>
    <mergeCell ref="HXU13:HXX13"/>
    <mergeCell ref="HWC13:HWF13"/>
    <mergeCell ref="HWG13:HWJ13"/>
    <mergeCell ref="HWK13:HWN13"/>
    <mergeCell ref="HWO13:HWR13"/>
    <mergeCell ref="HWS13:HWV13"/>
    <mergeCell ref="HWW13:HWZ13"/>
    <mergeCell ref="HVE13:HVH13"/>
    <mergeCell ref="HVI13:HVL13"/>
    <mergeCell ref="HVM13:HVP13"/>
    <mergeCell ref="HVQ13:HVT13"/>
    <mergeCell ref="HVU13:HVX13"/>
    <mergeCell ref="HVY13:HWB13"/>
    <mergeCell ref="HUG13:HUJ13"/>
    <mergeCell ref="HUK13:HUN13"/>
    <mergeCell ref="HUO13:HUR13"/>
    <mergeCell ref="HUS13:HUV13"/>
    <mergeCell ref="HUW13:HUZ13"/>
    <mergeCell ref="HVA13:HVD13"/>
    <mergeCell ref="HTI13:HTL13"/>
    <mergeCell ref="HTM13:HTP13"/>
    <mergeCell ref="HTQ13:HTT13"/>
    <mergeCell ref="HTU13:HTX13"/>
    <mergeCell ref="HTY13:HUB13"/>
    <mergeCell ref="HUC13:HUF13"/>
    <mergeCell ref="IDM13:IDP13"/>
    <mergeCell ref="IDQ13:IDT13"/>
    <mergeCell ref="IDU13:IDX13"/>
    <mergeCell ref="IDY13:IEB13"/>
    <mergeCell ref="IEC13:IEF13"/>
    <mergeCell ref="IEG13:IEJ13"/>
    <mergeCell ref="ICO13:ICR13"/>
    <mergeCell ref="ICS13:ICV13"/>
    <mergeCell ref="ICW13:ICZ13"/>
    <mergeCell ref="IDA13:IDD13"/>
    <mergeCell ref="IDE13:IDH13"/>
    <mergeCell ref="IDI13:IDL13"/>
    <mergeCell ref="IBQ13:IBT13"/>
    <mergeCell ref="IBU13:IBX13"/>
    <mergeCell ref="IBY13:ICB13"/>
    <mergeCell ref="ICC13:ICF13"/>
    <mergeCell ref="ICG13:ICJ13"/>
    <mergeCell ref="ICK13:ICN13"/>
    <mergeCell ref="IAS13:IAV13"/>
    <mergeCell ref="IAW13:IAZ13"/>
    <mergeCell ref="IBA13:IBD13"/>
    <mergeCell ref="IBE13:IBH13"/>
    <mergeCell ref="IBI13:IBL13"/>
    <mergeCell ref="IBM13:IBP13"/>
    <mergeCell ref="HZU13:HZX13"/>
    <mergeCell ref="HZY13:IAB13"/>
    <mergeCell ref="IAC13:IAF13"/>
    <mergeCell ref="IAG13:IAJ13"/>
    <mergeCell ref="IAK13:IAN13"/>
    <mergeCell ref="IAO13:IAR13"/>
    <mergeCell ref="HYW13:HYZ13"/>
    <mergeCell ref="HZA13:HZD13"/>
    <mergeCell ref="HZE13:HZH13"/>
    <mergeCell ref="HZI13:HZL13"/>
    <mergeCell ref="HZM13:HZP13"/>
    <mergeCell ref="HZQ13:HZT13"/>
    <mergeCell ref="IJA13:IJD13"/>
    <mergeCell ref="IJE13:IJH13"/>
    <mergeCell ref="IJI13:IJL13"/>
    <mergeCell ref="IJM13:IJP13"/>
    <mergeCell ref="IJQ13:IJT13"/>
    <mergeCell ref="IJU13:IJX13"/>
    <mergeCell ref="IIC13:IIF13"/>
    <mergeCell ref="IIG13:IIJ13"/>
    <mergeCell ref="IIK13:IIN13"/>
    <mergeCell ref="IIO13:IIR13"/>
    <mergeCell ref="IIS13:IIV13"/>
    <mergeCell ref="IIW13:IIZ13"/>
    <mergeCell ref="IHE13:IHH13"/>
    <mergeCell ref="IHI13:IHL13"/>
    <mergeCell ref="IHM13:IHP13"/>
    <mergeCell ref="IHQ13:IHT13"/>
    <mergeCell ref="IHU13:IHX13"/>
    <mergeCell ref="IHY13:IIB13"/>
    <mergeCell ref="IGG13:IGJ13"/>
    <mergeCell ref="IGK13:IGN13"/>
    <mergeCell ref="IGO13:IGR13"/>
    <mergeCell ref="IGS13:IGV13"/>
    <mergeCell ref="IGW13:IGZ13"/>
    <mergeCell ref="IHA13:IHD13"/>
    <mergeCell ref="IFI13:IFL13"/>
    <mergeCell ref="IFM13:IFP13"/>
    <mergeCell ref="IFQ13:IFT13"/>
    <mergeCell ref="IFU13:IFX13"/>
    <mergeCell ref="IFY13:IGB13"/>
    <mergeCell ref="IGC13:IGF13"/>
    <mergeCell ref="IEK13:IEN13"/>
    <mergeCell ref="IEO13:IER13"/>
    <mergeCell ref="IES13:IEV13"/>
    <mergeCell ref="IEW13:IEZ13"/>
    <mergeCell ref="IFA13:IFD13"/>
    <mergeCell ref="IFE13:IFH13"/>
    <mergeCell ref="IOO13:IOR13"/>
    <mergeCell ref="IOS13:IOV13"/>
    <mergeCell ref="IOW13:IOZ13"/>
    <mergeCell ref="IPA13:IPD13"/>
    <mergeCell ref="IPE13:IPH13"/>
    <mergeCell ref="IPI13:IPL13"/>
    <mergeCell ref="INQ13:INT13"/>
    <mergeCell ref="INU13:INX13"/>
    <mergeCell ref="INY13:IOB13"/>
    <mergeCell ref="IOC13:IOF13"/>
    <mergeCell ref="IOG13:IOJ13"/>
    <mergeCell ref="IOK13:ION13"/>
    <mergeCell ref="IMS13:IMV13"/>
    <mergeCell ref="IMW13:IMZ13"/>
    <mergeCell ref="INA13:IND13"/>
    <mergeCell ref="INE13:INH13"/>
    <mergeCell ref="INI13:INL13"/>
    <mergeCell ref="INM13:INP13"/>
    <mergeCell ref="ILU13:ILX13"/>
    <mergeCell ref="ILY13:IMB13"/>
    <mergeCell ref="IMC13:IMF13"/>
    <mergeCell ref="IMG13:IMJ13"/>
    <mergeCell ref="IMK13:IMN13"/>
    <mergeCell ref="IMO13:IMR13"/>
    <mergeCell ref="IKW13:IKZ13"/>
    <mergeCell ref="ILA13:ILD13"/>
    <mergeCell ref="ILE13:ILH13"/>
    <mergeCell ref="ILI13:ILL13"/>
    <mergeCell ref="ILM13:ILP13"/>
    <mergeCell ref="ILQ13:ILT13"/>
    <mergeCell ref="IJY13:IKB13"/>
    <mergeCell ref="IKC13:IKF13"/>
    <mergeCell ref="IKG13:IKJ13"/>
    <mergeCell ref="IKK13:IKN13"/>
    <mergeCell ref="IKO13:IKR13"/>
    <mergeCell ref="IKS13:IKV13"/>
    <mergeCell ref="IUC13:IUF13"/>
    <mergeCell ref="IUG13:IUJ13"/>
    <mergeCell ref="IUK13:IUN13"/>
    <mergeCell ref="IUO13:IUR13"/>
    <mergeCell ref="IUS13:IUV13"/>
    <mergeCell ref="IUW13:IUZ13"/>
    <mergeCell ref="ITE13:ITH13"/>
    <mergeCell ref="ITI13:ITL13"/>
    <mergeCell ref="ITM13:ITP13"/>
    <mergeCell ref="ITQ13:ITT13"/>
    <mergeCell ref="ITU13:ITX13"/>
    <mergeCell ref="ITY13:IUB13"/>
    <mergeCell ref="ISG13:ISJ13"/>
    <mergeCell ref="ISK13:ISN13"/>
    <mergeCell ref="ISO13:ISR13"/>
    <mergeCell ref="ISS13:ISV13"/>
    <mergeCell ref="ISW13:ISZ13"/>
    <mergeCell ref="ITA13:ITD13"/>
    <mergeCell ref="IRI13:IRL13"/>
    <mergeCell ref="IRM13:IRP13"/>
    <mergeCell ref="IRQ13:IRT13"/>
    <mergeCell ref="IRU13:IRX13"/>
    <mergeCell ref="IRY13:ISB13"/>
    <mergeCell ref="ISC13:ISF13"/>
    <mergeCell ref="IQK13:IQN13"/>
    <mergeCell ref="IQO13:IQR13"/>
    <mergeCell ref="IQS13:IQV13"/>
    <mergeCell ref="IQW13:IQZ13"/>
    <mergeCell ref="IRA13:IRD13"/>
    <mergeCell ref="IRE13:IRH13"/>
    <mergeCell ref="IPM13:IPP13"/>
    <mergeCell ref="IPQ13:IPT13"/>
    <mergeCell ref="IPU13:IPX13"/>
    <mergeCell ref="IPY13:IQB13"/>
    <mergeCell ref="IQC13:IQF13"/>
    <mergeCell ref="IQG13:IQJ13"/>
    <mergeCell ref="IZQ13:IZT13"/>
    <mergeCell ref="IZU13:IZX13"/>
    <mergeCell ref="IZY13:JAB13"/>
    <mergeCell ref="JAC13:JAF13"/>
    <mergeCell ref="JAG13:JAJ13"/>
    <mergeCell ref="JAK13:JAN13"/>
    <mergeCell ref="IYS13:IYV13"/>
    <mergeCell ref="IYW13:IYZ13"/>
    <mergeCell ref="IZA13:IZD13"/>
    <mergeCell ref="IZE13:IZH13"/>
    <mergeCell ref="IZI13:IZL13"/>
    <mergeCell ref="IZM13:IZP13"/>
    <mergeCell ref="IXU13:IXX13"/>
    <mergeCell ref="IXY13:IYB13"/>
    <mergeCell ref="IYC13:IYF13"/>
    <mergeCell ref="IYG13:IYJ13"/>
    <mergeCell ref="IYK13:IYN13"/>
    <mergeCell ref="IYO13:IYR13"/>
    <mergeCell ref="IWW13:IWZ13"/>
    <mergeCell ref="IXA13:IXD13"/>
    <mergeCell ref="IXE13:IXH13"/>
    <mergeCell ref="IXI13:IXL13"/>
    <mergeCell ref="IXM13:IXP13"/>
    <mergeCell ref="IXQ13:IXT13"/>
    <mergeCell ref="IVY13:IWB13"/>
    <mergeCell ref="IWC13:IWF13"/>
    <mergeCell ref="IWG13:IWJ13"/>
    <mergeCell ref="IWK13:IWN13"/>
    <mergeCell ref="IWO13:IWR13"/>
    <mergeCell ref="IWS13:IWV13"/>
    <mergeCell ref="IVA13:IVD13"/>
    <mergeCell ref="IVE13:IVH13"/>
    <mergeCell ref="IVI13:IVL13"/>
    <mergeCell ref="IVM13:IVP13"/>
    <mergeCell ref="IVQ13:IVT13"/>
    <mergeCell ref="IVU13:IVX13"/>
    <mergeCell ref="JFE13:JFH13"/>
    <mergeCell ref="JFI13:JFL13"/>
    <mergeCell ref="JFM13:JFP13"/>
    <mergeCell ref="JFQ13:JFT13"/>
    <mergeCell ref="JFU13:JFX13"/>
    <mergeCell ref="JFY13:JGB13"/>
    <mergeCell ref="JEG13:JEJ13"/>
    <mergeCell ref="JEK13:JEN13"/>
    <mergeCell ref="JEO13:JER13"/>
    <mergeCell ref="JES13:JEV13"/>
    <mergeCell ref="JEW13:JEZ13"/>
    <mergeCell ref="JFA13:JFD13"/>
    <mergeCell ref="JDI13:JDL13"/>
    <mergeCell ref="JDM13:JDP13"/>
    <mergeCell ref="JDQ13:JDT13"/>
    <mergeCell ref="JDU13:JDX13"/>
    <mergeCell ref="JDY13:JEB13"/>
    <mergeCell ref="JEC13:JEF13"/>
    <mergeCell ref="JCK13:JCN13"/>
    <mergeCell ref="JCO13:JCR13"/>
    <mergeCell ref="JCS13:JCV13"/>
    <mergeCell ref="JCW13:JCZ13"/>
    <mergeCell ref="JDA13:JDD13"/>
    <mergeCell ref="JDE13:JDH13"/>
    <mergeCell ref="JBM13:JBP13"/>
    <mergeCell ref="JBQ13:JBT13"/>
    <mergeCell ref="JBU13:JBX13"/>
    <mergeCell ref="JBY13:JCB13"/>
    <mergeCell ref="JCC13:JCF13"/>
    <mergeCell ref="JCG13:JCJ13"/>
    <mergeCell ref="JAO13:JAR13"/>
    <mergeCell ref="JAS13:JAV13"/>
    <mergeCell ref="JAW13:JAZ13"/>
    <mergeCell ref="JBA13:JBD13"/>
    <mergeCell ref="JBE13:JBH13"/>
    <mergeCell ref="JBI13:JBL13"/>
    <mergeCell ref="JKS13:JKV13"/>
    <mergeCell ref="JKW13:JKZ13"/>
    <mergeCell ref="JLA13:JLD13"/>
    <mergeCell ref="JLE13:JLH13"/>
    <mergeCell ref="JLI13:JLL13"/>
    <mergeCell ref="JLM13:JLP13"/>
    <mergeCell ref="JJU13:JJX13"/>
    <mergeCell ref="JJY13:JKB13"/>
    <mergeCell ref="JKC13:JKF13"/>
    <mergeCell ref="JKG13:JKJ13"/>
    <mergeCell ref="JKK13:JKN13"/>
    <mergeCell ref="JKO13:JKR13"/>
    <mergeCell ref="JIW13:JIZ13"/>
    <mergeCell ref="JJA13:JJD13"/>
    <mergeCell ref="JJE13:JJH13"/>
    <mergeCell ref="JJI13:JJL13"/>
    <mergeCell ref="JJM13:JJP13"/>
    <mergeCell ref="JJQ13:JJT13"/>
    <mergeCell ref="JHY13:JIB13"/>
    <mergeCell ref="JIC13:JIF13"/>
    <mergeCell ref="JIG13:JIJ13"/>
    <mergeCell ref="JIK13:JIN13"/>
    <mergeCell ref="JIO13:JIR13"/>
    <mergeCell ref="JIS13:JIV13"/>
    <mergeCell ref="JHA13:JHD13"/>
    <mergeCell ref="JHE13:JHH13"/>
    <mergeCell ref="JHI13:JHL13"/>
    <mergeCell ref="JHM13:JHP13"/>
    <mergeCell ref="JHQ13:JHT13"/>
    <mergeCell ref="JHU13:JHX13"/>
    <mergeCell ref="JGC13:JGF13"/>
    <mergeCell ref="JGG13:JGJ13"/>
    <mergeCell ref="JGK13:JGN13"/>
    <mergeCell ref="JGO13:JGR13"/>
    <mergeCell ref="JGS13:JGV13"/>
    <mergeCell ref="JGW13:JGZ13"/>
    <mergeCell ref="JQG13:JQJ13"/>
    <mergeCell ref="JQK13:JQN13"/>
    <mergeCell ref="JQO13:JQR13"/>
    <mergeCell ref="JQS13:JQV13"/>
    <mergeCell ref="JQW13:JQZ13"/>
    <mergeCell ref="JRA13:JRD13"/>
    <mergeCell ref="JPI13:JPL13"/>
    <mergeCell ref="JPM13:JPP13"/>
    <mergeCell ref="JPQ13:JPT13"/>
    <mergeCell ref="JPU13:JPX13"/>
    <mergeCell ref="JPY13:JQB13"/>
    <mergeCell ref="JQC13:JQF13"/>
    <mergeCell ref="JOK13:JON13"/>
    <mergeCell ref="JOO13:JOR13"/>
    <mergeCell ref="JOS13:JOV13"/>
    <mergeCell ref="JOW13:JOZ13"/>
    <mergeCell ref="JPA13:JPD13"/>
    <mergeCell ref="JPE13:JPH13"/>
    <mergeCell ref="JNM13:JNP13"/>
    <mergeCell ref="JNQ13:JNT13"/>
    <mergeCell ref="JNU13:JNX13"/>
    <mergeCell ref="JNY13:JOB13"/>
    <mergeCell ref="JOC13:JOF13"/>
    <mergeCell ref="JOG13:JOJ13"/>
    <mergeCell ref="JMO13:JMR13"/>
    <mergeCell ref="JMS13:JMV13"/>
    <mergeCell ref="JMW13:JMZ13"/>
    <mergeCell ref="JNA13:JND13"/>
    <mergeCell ref="JNE13:JNH13"/>
    <mergeCell ref="JNI13:JNL13"/>
    <mergeCell ref="JLQ13:JLT13"/>
    <mergeCell ref="JLU13:JLX13"/>
    <mergeCell ref="JLY13:JMB13"/>
    <mergeCell ref="JMC13:JMF13"/>
    <mergeCell ref="JMG13:JMJ13"/>
    <mergeCell ref="JMK13:JMN13"/>
    <mergeCell ref="JVU13:JVX13"/>
    <mergeCell ref="JVY13:JWB13"/>
    <mergeCell ref="JWC13:JWF13"/>
    <mergeCell ref="JWG13:JWJ13"/>
    <mergeCell ref="JWK13:JWN13"/>
    <mergeCell ref="JWO13:JWR13"/>
    <mergeCell ref="JUW13:JUZ13"/>
    <mergeCell ref="JVA13:JVD13"/>
    <mergeCell ref="JVE13:JVH13"/>
    <mergeCell ref="JVI13:JVL13"/>
    <mergeCell ref="JVM13:JVP13"/>
    <mergeCell ref="JVQ13:JVT13"/>
    <mergeCell ref="JTY13:JUB13"/>
    <mergeCell ref="JUC13:JUF13"/>
    <mergeCell ref="JUG13:JUJ13"/>
    <mergeCell ref="JUK13:JUN13"/>
    <mergeCell ref="JUO13:JUR13"/>
    <mergeCell ref="JUS13:JUV13"/>
    <mergeCell ref="JTA13:JTD13"/>
    <mergeCell ref="JTE13:JTH13"/>
    <mergeCell ref="JTI13:JTL13"/>
    <mergeCell ref="JTM13:JTP13"/>
    <mergeCell ref="JTQ13:JTT13"/>
    <mergeCell ref="JTU13:JTX13"/>
    <mergeCell ref="JSC13:JSF13"/>
    <mergeCell ref="JSG13:JSJ13"/>
    <mergeCell ref="JSK13:JSN13"/>
    <mergeCell ref="JSO13:JSR13"/>
    <mergeCell ref="JSS13:JSV13"/>
    <mergeCell ref="JSW13:JSZ13"/>
    <mergeCell ref="JRE13:JRH13"/>
    <mergeCell ref="JRI13:JRL13"/>
    <mergeCell ref="JRM13:JRP13"/>
    <mergeCell ref="JRQ13:JRT13"/>
    <mergeCell ref="JRU13:JRX13"/>
    <mergeCell ref="JRY13:JSB13"/>
    <mergeCell ref="KBI13:KBL13"/>
    <mergeCell ref="KBM13:KBP13"/>
    <mergeCell ref="KBQ13:KBT13"/>
    <mergeCell ref="KBU13:KBX13"/>
    <mergeCell ref="KBY13:KCB13"/>
    <mergeCell ref="KCC13:KCF13"/>
    <mergeCell ref="KAK13:KAN13"/>
    <mergeCell ref="KAO13:KAR13"/>
    <mergeCell ref="KAS13:KAV13"/>
    <mergeCell ref="KAW13:KAZ13"/>
    <mergeCell ref="KBA13:KBD13"/>
    <mergeCell ref="KBE13:KBH13"/>
    <mergeCell ref="JZM13:JZP13"/>
    <mergeCell ref="JZQ13:JZT13"/>
    <mergeCell ref="JZU13:JZX13"/>
    <mergeCell ref="JZY13:KAB13"/>
    <mergeCell ref="KAC13:KAF13"/>
    <mergeCell ref="KAG13:KAJ13"/>
    <mergeCell ref="JYO13:JYR13"/>
    <mergeCell ref="JYS13:JYV13"/>
    <mergeCell ref="JYW13:JYZ13"/>
    <mergeCell ref="JZA13:JZD13"/>
    <mergeCell ref="JZE13:JZH13"/>
    <mergeCell ref="JZI13:JZL13"/>
    <mergeCell ref="JXQ13:JXT13"/>
    <mergeCell ref="JXU13:JXX13"/>
    <mergeCell ref="JXY13:JYB13"/>
    <mergeCell ref="JYC13:JYF13"/>
    <mergeCell ref="JYG13:JYJ13"/>
    <mergeCell ref="JYK13:JYN13"/>
    <mergeCell ref="JWS13:JWV13"/>
    <mergeCell ref="JWW13:JWZ13"/>
    <mergeCell ref="JXA13:JXD13"/>
    <mergeCell ref="JXE13:JXH13"/>
    <mergeCell ref="JXI13:JXL13"/>
    <mergeCell ref="JXM13:JXP13"/>
    <mergeCell ref="KGW13:KGZ13"/>
    <mergeCell ref="KHA13:KHD13"/>
    <mergeCell ref="KHE13:KHH13"/>
    <mergeCell ref="KHI13:KHL13"/>
    <mergeCell ref="KHM13:KHP13"/>
    <mergeCell ref="KHQ13:KHT13"/>
    <mergeCell ref="KFY13:KGB13"/>
    <mergeCell ref="KGC13:KGF13"/>
    <mergeCell ref="KGG13:KGJ13"/>
    <mergeCell ref="KGK13:KGN13"/>
    <mergeCell ref="KGO13:KGR13"/>
    <mergeCell ref="KGS13:KGV13"/>
    <mergeCell ref="KFA13:KFD13"/>
    <mergeCell ref="KFE13:KFH13"/>
    <mergeCell ref="KFI13:KFL13"/>
    <mergeCell ref="KFM13:KFP13"/>
    <mergeCell ref="KFQ13:KFT13"/>
    <mergeCell ref="KFU13:KFX13"/>
    <mergeCell ref="KEC13:KEF13"/>
    <mergeCell ref="KEG13:KEJ13"/>
    <mergeCell ref="KEK13:KEN13"/>
    <mergeCell ref="KEO13:KER13"/>
    <mergeCell ref="KES13:KEV13"/>
    <mergeCell ref="KEW13:KEZ13"/>
    <mergeCell ref="KDE13:KDH13"/>
    <mergeCell ref="KDI13:KDL13"/>
    <mergeCell ref="KDM13:KDP13"/>
    <mergeCell ref="KDQ13:KDT13"/>
    <mergeCell ref="KDU13:KDX13"/>
    <mergeCell ref="KDY13:KEB13"/>
    <mergeCell ref="KCG13:KCJ13"/>
    <mergeCell ref="KCK13:KCN13"/>
    <mergeCell ref="KCO13:KCR13"/>
    <mergeCell ref="KCS13:KCV13"/>
    <mergeCell ref="KCW13:KCZ13"/>
    <mergeCell ref="KDA13:KDD13"/>
    <mergeCell ref="KMK13:KMN13"/>
    <mergeCell ref="KMO13:KMR13"/>
    <mergeCell ref="KMS13:KMV13"/>
    <mergeCell ref="KMW13:KMZ13"/>
    <mergeCell ref="KNA13:KND13"/>
    <mergeCell ref="KNE13:KNH13"/>
    <mergeCell ref="KLM13:KLP13"/>
    <mergeCell ref="KLQ13:KLT13"/>
    <mergeCell ref="KLU13:KLX13"/>
    <mergeCell ref="KLY13:KMB13"/>
    <mergeCell ref="KMC13:KMF13"/>
    <mergeCell ref="KMG13:KMJ13"/>
    <mergeCell ref="KKO13:KKR13"/>
    <mergeCell ref="KKS13:KKV13"/>
    <mergeCell ref="KKW13:KKZ13"/>
    <mergeCell ref="KLA13:KLD13"/>
    <mergeCell ref="KLE13:KLH13"/>
    <mergeCell ref="KLI13:KLL13"/>
    <mergeCell ref="KJQ13:KJT13"/>
    <mergeCell ref="KJU13:KJX13"/>
    <mergeCell ref="KJY13:KKB13"/>
    <mergeCell ref="KKC13:KKF13"/>
    <mergeCell ref="KKG13:KKJ13"/>
    <mergeCell ref="KKK13:KKN13"/>
    <mergeCell ref="KIS13:KIV13"/>
    <mergeCell ref="KIW13:KIZ13"/>
    <mergeCell ref="KJA13:KJD13"/>
    <mergeCell ref="KJE13:KJH13"/>
    <mergeCell ref="KJI13:KJL13"/>
    <mergeCell ref="KJM13:KJP13"/>
    <mergeCell ref="KHU13:KHX13"/>
    <mergeCell ref="KHY13:KIB13"/>
    <mergeCell ref="KIC13:KIF13"/>
    <mergeCell ref="KIG13:KIJ13"/>
    <mergeCell ref="KIK13:KIN13"/>
    <mergeCell ref="KIO13:KIR13"/>
    <mergeCell ref="KRY13:KSB13"/>
    <mergeCell ref="KSC13:KSF13"/>
    <mergeCell ref="KSG13:KSJ13"/>
    <mergeCell ref="KSK13:KSN13"/>
    <mergeCell ref="KSO13:KSR13"/>
    <mergeCell ref="KSS13:KSV13"/>
    <mergeCell ref="KRA13:KRD13"/>
    <mergeCell ref="KRE13:KRH13"/>
    <mergeCell ref="KRI13:KRL13"/>
    <mergeCell ref="KRM13:KRP13"/>
    <mergeCell ref="KRQ13:KRT13"/>
    <mergeCell ref="KRU13:KRX13"/>
    <mergeCell ref="KQC13:KQF13"/>
    <mergeCell ref="KQG13:KQJ13"/>
    <mergeCell ref="KQK13:KQN13"/>
    <mergeCell ref="KQO13:KQR13"/>
    <mergeCell ref="KQS13:KQV13"/>
    <mergeCell ref="KQW13:KQZ13"/>
    <mergeCell ref="KPE13:KPH13"/>
    <mergeCell ref="KPI13:KPL13"/>
    <mergeCell ref="KPM13:KPP13"/>
    <mergeCell ref="KPQ13:KPT13"/>
    <mergeCell ref="KPU13:KPX13"/>
    <mergeCell ref="KPY13:KQB13"/>
    <mergeCell ref="KOG13:KOJ13"/>
    <mergeCell ref="KOK13:KON13"/>
    <mergeCell ref="KOO13:KOR13"/>
    <mergeCell ref="KOS13:KOV13"/>
    <mergeCell ref="KOW13:KOZ13"/>
    <mergeCell ref="KPA13:KPD13"/>
    <mergeCell ref="KNI13:KNL13"/>
    <mergeCell ref="KNM13:KNP13"/>
    <mergeCell ref="KNQ13:KNT13"/>
    <mergeCell ref="KNU13:KNX13"/>
    <mergeCell ref="KNY13:KOB13"/>
    <mergeCell ref="KOC13:KOF13"/>
    <mergeCell ref="KXM13:KXP13"/>
    <mergeCell ref="KXQ13:KXT13"/>
    <mergeCell ref="KXU13:KXX13"/>
    <mergeCell ref="KXY13:KYB13"/>
    <mergeCell ref="KYC13:KYF13"/>
    <mergeCell ref="KYG13:KYJ13"/>
    <mergeCell ref="KWO13:KWR13"/>
    <mergeCell ref="KWS13:KWV13"/>
    <mergeCell ref="KWW13:KWZ13"/>
    <mergeCell ref="KXA13:KXD13"/>
    <mergeCell ref="KXE13:KXH13"/>
    <mergeCell ref="KXI13:KXL13"/>
    <mergeCell ref="KVQ13:KVT13"/>
    <mergeCell ref="KVU13:KVX13"/>
    <mergeCell ref="KVY13:KWB13"/>
    <mergeCell ref="KWC13:KWF13"/>
    <mergeCell ref="KWG13:KWJ13"/>
    <mergeCell ref="KWK13:KWN13"/>
    <mergeCell ref="KUS13:KUV13"/>
    <mergeCell ref="KUW13:KUZ13"/>
    <mergeCell ref="KVA13:KVD13"/>
    <mergeCell ref="KVE13:KVH13"/>
    <mergeCell ref="KVI13:KVL13"/>
    <mergeCell ref="KVM13:KVP13"/>
    <mergeCell ref="KTU13:KTX13"/>
    <mergeCell ref="KTY13:KUB13"/>
    <mergeCell ref="KUC13:KUF13"/>
    <mergeCell ref="KUG13:KUJ13"/>
    <mergeCell ref="KUK13:KUN13"/>
    <mergeCell ref="KUO13:KUR13"/>
    <mergeCell ref="KSW13:KSZ13"/>
    <mergeCell ref="KTA13:KTD13"/>
    <mergeCell ref="KTE13:KTH13"/>
    <mergeCell ref="KTI13:KTL13"/>
    <mergeCell ref="KTM13:KTP13"/>
    <mergeCell ref="KTQ13:KTT13"/>
    <mergeCell ref="LDA13:LDD13"/>
    <mergeCell ref="LDE13:LDH13"/>
    <mergeCell ref="LDI13:LDL13"/>
    <mergeCell ref="LDM13:LDP13"/>
    <mergeCell ref="LDQ13:LDT13"/>
    <mergeCell ref="LDU13:LDX13"/>
    <mergeCell ref="LCC13:LCF13"/>
    <mergeCell ref="LCG13:LCJ13"/>
    <mergeCell ref="LCK13:LCN13"/>
    <mergeCell ref="LCO13:LCR13"/>
    <mergeCell ref="LCS13:LCV13"/>
    <mergeCell ref="LCW13:LCZ13"/>
    <mergeCell ref="LBE13:LBH13"/>
    <mergeCell ref="LBI13:LBL13"/>
    <mergeCell ref="LBM13:LBP13"/>
    <mergeCell ref="LBQ13:LBT13"/>
    <mergeCell ref="LBU13:LBX13"/>
    <mergeCell ref="LBY13:LCB13"/>
    <mergeCell ref="LAG13:LAJ13"/>
    <mergeCell ref="LAK13:LAN13"/>
    <mergeCell ref="LAO13:LAR13"/>
    <mergeCell ref="LAS13:LAV13"/>
    <mergeCell ref="LAW13:LAZ13"/>
    <mergeCell ref="LBA13:LBD13"/>
    <mergeCell ref="KZI13:KZL13"/>
    <mergeCell ref="KZM13:KZP13"/>
    <mergeCell ref="KZQ13:KZT13"/>
    <mergeCell ref="KZU13:KZX13"/>
    <mergeCell ref="KZY13:LAB13"/>
    <mergeCell ref="LAC13:LAF13"/>
    <mergeCell ref="KYK13:KYN13"/>
    <mergeCell ref="KYO13:KYR13"/>
    <mergeCell ref="KYS13:KYV13"/>
    <mergeCell ref="KYW13:KYZ13"/>
    <mergeCell ref="KZA13:KZD13"/>
    <mergeCell ref="KZE13:KZH13"/>
    <mergeCell ref="LIO13:LIR13"/>
    <mergeCell ref="LIS13:LIV13"/>
    <mergeCell ref="LIW13:LIZ13"/>
    <mergeCell ref="LJA13:LJD13"/>
    <mergeCell ref="LJE13:LJH13"/>
    <mergeCell ref="LJI13:LJL13"/>
    <mergeCell ref="LHQ13:LHT13"/>
    <mergeCell ref="LHU13:LHX13"/>
    <mergeCell ref="LHY13:LIB13"/>
    <mergeCell ref="LIC13:LIF13"/>
    <mergeCell ref="LIG13:LIJ13"/>
    <mergeCell ref="LIK13:LIN13"/>
    <mergeCell ref="LGS13:LGV13"/>
    <mergeCell ref="LGW13:LGZ13"/>
    <mergeCell ref="LHA13:LHD13"/>
    <mergeCell ref="LHE13:LHH13"/>
    <mergeCell ref="LHI13:LHL13"/>
    <mergeCell ref="LHM13:LHP13"/>
    <mergeCell ref="LFU13:LFX13"/>
    <mergeCell ref="LFY13:LGB13"/>
    <mergeCell ref="LGC13:LGF13"/>
    <mergeCell ref="LGG13:LGJ13"/>
    <mergeCell ref="LGK13:LGN13"/>
    <mergeCell ref="LGO13:LGR13"/>
    <mergeCell ref="LEW13:LEZ13"/>
    <mergeCell ref="LFA13:LFD13"/>
    <mergeCell ref="LFE13:LFH13"/>
    <mergeCell ref="LFI13:LFL13"/>
    <mergeCell ref="LFM13:LFP13"/>
    <mergeCell ref="LFQ13:LFT13"/>
    <mergeCell ref="LDY13:LEB13"/>
    <mergeCell ref="LEC13:LEF13"/>
    <mergeCell ref="LEG13:LEJ13"/>
    <mergeCell ref="LEK13:LEN13"/>
    <mergeCell ref="LEO13:LER13"/>
    <mergeCell ref="LES13:LEV13"/>
    <mergeCell ref="LOC13:LOF13"/>
    <mergeCell ref="LOG13:LOJ13"/>
    <mergeCell ref="LOK13:LON13"/>
    <mergeCell ref="LOO13:LOR13"/>
    <mergeCell ref="LOS13:LOV13"/>
    <mergeCell ref="LOW13:LOZ13"/>
    <mergeCell ref="LNE13:LNH13"/>
    <mergeCell ref="LNI13:LNL13"/>
    <mergeCell ref="LNM13:LNP13"/>
    <mergeCell ref="LNQ13:LNT13"/>
    <mergeCell ref="LNU13:LNX13"/>
    <mergeCell ref="LNY13:LOB13"/>
    <mergeCell ref="LMG13:LMJ13"/>
    <mergeCell ref="LMK13:LMN13"/>
    <mergeCell ref="LMO13:LMR13"/>
    <mergeCell ref="LMS13:LMV13"/>
    <mergeCell ref="LMW13:LMZ13"/>
    <mergeCell ref="LNA13:LND13"/>
    <mergeCell ref="LLI13:LLL13"/>
    <mergeCell ref="LLM13:LLP13"/>
    <mergeCell ref="LLQ13:LLT13"/>
    <mergeCell ref="LLU13:LLX13"/>
    <mergeCell ref="LLY13:LMB13"/>
    <mergeCell ref="LMC13:LMF13"/>
    <mergeCell ref="LKK13:LKN13"/>
    <mergeCell ref="LKO13:LKR13"/>
    <mergeCell ref="LKS13:LKV13"/>
    <mergeCell ref="LKW13:LKZ13"/>
    <mergeCell ref="LLA13:LLD13"/>
    <mergeCell ref="LLE13:LLH13"/>
    <mergeCell ref="LJM13:LJP13"/>
    <mergeCell ref="LJQ13:LJT13"/>
    <mergeCell ref="LJU13:LJX13"/>
    <mergeCell ref="LJY13:LKB13"/>
    <mergeCell ref="LKC13:LKF13"/>
    <mergeCell ref="LKG13:LKJ13"/>
    <mergeCell ref="LTQ13:LTT13"/>
    <mergeCell ref="LTU13:LTX13"/>
    <mergeCell ref="LTY13:LUB13"/>
    <mergeCell ref="LUC13:LUF13"/>
    <mergeCell ref="LUG13:LUJ13"/>
    <mergeCell ref="LUK13:LUN13"/>
    <mergeCell ref="LSS13:LSV13"/>
    <mergeCell ref="LSW13:LSZ13"/>
    <mergeCell ref="LTA13:LTD13"/>
    <mergeCell ref="LTE13:LTH13"/>
    <mergeCell ref="LTI13:LTL13"/>
    <mergeCell ref="LTM13:LTP13"/>
    <mergeCell ref="LRU13:LRX13"/>
    <mergeCell ref="LRY13:LSB13"/>
    <mergeCell ref="LSC13:LSF13"/>
    <mergeCell ref="LSG13:LSJ13"/>
    <mergeCell ref="LSK13:LSN13"/>
    <mergeCell ref="LSO13:LSR13"/>
    <mergeCell ref="LQW13:LQZ13"/>
    <mergeCell ref="LRA13:LRD13"/>
    <mergeCell ref="LRE13:LRH13"/>
    <mergeCell ref="LRI13:LRL13"/>
    <mergeCell ref="LRM13:LRP13"/>
    <mergeCell ref="LRQ13:LRT13"/>
    <mergeCell ref="LPY13:LQB13"/>
    <mergeCell ref="LQC13:LQF13"/>
    <mergeCell ref="LQG13:LQJ13"/>
    <mergeCell ref="LQK13:LQN13"/>
    <mergeCell ref="LQO13:LQR13"/>
    <mergeCell ref="LQS13:LQV13"/>
    <mergeCell ref="LPA13:LPD13"/>
    <mergeCell ref="LPE13:LPH13"/>
    <mergeCell ref="LPI13:LPL13"/>
    <mergeCell ref="LPM13:LPP13"/>
    <mergeCell ref="LPQ13:LPT13"/>
    <mergeCell ref="LPU13:LPX13"/>
    <mergeCell ref="LZE13:LZH13"/>
    <mergeCell ref="LZI13:LZL13"/>
    <mergeCell ref="LZM13:LZP13"/>
    <mergeCell ref="LZQ13:LZT13"/>
    <mergeCell ref="LZU13:LZX13"/>
    <mergeCell ref="LZY13:MAB13"/>
    <mergeCell ref="LYG13:LYJ13"/>
    <mergeCell ref="LYK13:LYN13"/>
    <mergeCell ref="LYO13:LYR13"/>
    <mergeCell ref="LYS13:LYV13"/>
    <mergeCell ref="LYW13:LYZ13"/>
    <mergeCell ref="LZA13:LZD13"/>
    <mergeCell ref="LXI13:LXL13"/>
    <mergeCell ref="LXM13:LXP13"/>
    <mergeCell ref="LXQ13:LXT13"/>
    <mergeCell ref="LXU13:LXX13"/>
    <mergeCell ref="LXY13:LYB13"/>
    <mergeCell ref="LYC13:LYF13"/>
    <mergeCell ref="LWK13:LWN13"/>
    <mergeCell ref="LWO13:LWR13"/>
    <mergeCell ref="LWS13:LWV13"/>
    <mergeCell ref="LWW13:LWZ13"/>
    <mergeCell ref="LXA13:LXD13"/>
    <mergeCell ref="LXE13:LXH13"/>
    <mergeCell ref="LVM13:LVP13"/>
    <mergeCell ref="LVQ13:LVT13"/>
    <mergeCell ref="LVU13:LVX13"/>
    <mergeCell ref="LVY13:LWB13"/>
    <mergeCell ref="LWC13:LWF13"/>
    <mergeCell ref="LWG13:LWJ13"/>
    <mergeCell ref="LUO13:LUR13"/>
    <mergeCell ref="LUS13:LUV13"/>
    <mergeCell ref="LUW13:LUZ13"/>
    <mergeCell ref="LVA13:LVD13"/>
    <mergeCell ref="LVE13:LVH13"/>
    <mergeCell ref="LVI13:LVL13"/>
    <mergeCell ref="MES13:MEV13"/>
    <mergeCell ref="MEW13:MEZ13"/>
    <mergeCell ref="MFA13:MFD13"/>
    <mergeCell ref="MFE13:MFH13"/>
    <mergeCell ref="MFI13:MFL13"/>
    <mergeCell ref="MFM13:MFP13"/>
    <mergeCell ref="MDU13:MDX13"/>
    <mergeCell ref="MDY13:MEB13"/>
    <mergeCell ref="MEC13:MEF13"/>
    <mergeCell ref="MEG13:MEJ13"/>
    <mergeCell ref="MEK13:MEN13"/>
    <mergeCell ref="MEO13:MER13"/>
    <mergeCell ref="MCW13:MCZ13"/>
    <mergeCell ref="MDA13:MDD13"/>
    <mergeCell ref="MDE13:MDH13"/>
    <mergeCell ref="MDI13:MDL13"/>
    <mergeCell ref="MDM13:MDP13"/>
    <mergeCell ref="MDQ13:MDT13"/>
    <mergeCell ref="MBY13:MCB13"/>
    <mergeCell ref="MCC13:MCF13"/>
    <mergeCell ref="MCG13:MCJ13"/>
    <mergeCell ref="MCK13:MCN13"/>
    <mergeCell ref="MCO13:MCR13"/>
    <mergeCell ref="MCS13:MCV13"/>
    <mergeCell ref="MBA13:MBD13"/>
    <mergeCell ref="MBE13:MBH13"/>
    <mergeCell ref="MBI13:MBL13"/>
    <mergeCell ref="MBM13:MBP13"/>
    <mergeCell ref="MBQ13:MBT13"/>
    <mergeCell ref="MBU13:MBX13"/>
    <mergeCell ref="MAC13:MAF13"/>
    <mergeCell ref="MAG13:MAJ13"/>
    <mergeCell ref="MAK13:MAN13"/>
    <mergeCell ref="MAO13:MAR13"/>
    <mergeCell ref="MAS13:MAV13"/>
    <mergeCell ref="MAW13:MAZ13"/>
    <mergeCell ref="MKG13:MKJ13"/>
    <mergeCell ref="MKK13:MKN13"/>
    <mergeCell ref="MKO13:MKR13"/>
    <mergeCell ref="MKS13:MKV13"/>
    <mergeCell ref="MKW13:MKZ13"/>
    <mergeCell ref="MLA13:MLD13"/>
    <mergeCell ref="MJI13:MJL13"/>
    <mergeCell ref="MJM13:MJP13"/>
    <mergeCell ref="MJQ13:MJT13"/>
    <mergeCell ref="MJU13:MJX13"/>
    <mergeCell ref="MJY13:MKB13"/>
    <mergeCell ref="MKC13:MKF13"/>
    <mergeCell ref="MIK13:MIN13"/>
    <mergeCell ref="MIO13:MIR13"/>
    <mergeCell ref="MIS13:MIV13"/>
    <mergeCell ref="MIW13:MIZ13"/>
    <mergeCell ref="MJA13:MJD13"/>
    <mergeCell ref="MJE13:MJH13"/>
    <mergeCell ref="MHM13:MHP13"/>
    <mergeCell ref="MHQ13:MHT13"/>
    <mergeCell ref="MHU13:MHX13"/>
    <mergeCell ref="MHY13:MIB13"/>
    <mergeCell ref="MIC13:MIF13"/>
    <mergeCell ref="MIG13:MIJ13"/>
    <mergeCell ref="MGO13:MGR13"/>
    <mergeCell ref="MGS13:MGV13"/>
    <mergeCell ref="MGW13:MGZ13"/>
    <mergeCell ref="MHA13:MHD13"/>
    <mergeCell ref="MHE13:MHH13"/>
    <mergeCell ref="MHI13:MHL13"/>
    <mergeCell ref="MFQ13:MFT13"/>
    <mergeCell ref="MFU13:MFX13"/>
    <mergeCell ref="MFY13:MGB13"/>
    <mergeCell ref="MGC13:MGF13"/>
    <mergeCell ref="MGG13:MGJ13"/>
    <mergeCell ref="MGK13:MGN13"/>
    <mergeCell ref="MPU13:MPX13"/>
    <mergeCell ref="MPY13:MQB13"/>
    <mergeCell ref="MQC13:MQF13"/>
    <mergeCell ref="MQG13:MQJ13"/>
    <mergeCell ref="MQK13:MQN13"/>
    <mergeCell ref="MQO13:MQR13"/>
    <mergeCell ref="MOW13:MOZ13"/>
    <mergeCell ref="MPA13:MPD13"/>
    <mergeCell ref="MPE13:MPH13"/>
    <mergeCell ref="MPI13:MPL13"/>
    <mergeCell ref="MPM13:MPP13"/>
    <mergeCell ref="MPQ13:MPT13"/>
    <mergeCell ref="MNY13:MOB13"/>
    <mergeCell ref="MOC13:MOF13"/>
    <mergeCell ref="MOG13:MOJ13"/>
    <mergeCell ref="MOK13:MON13"/>
    <mergeCell ref="MOO13:MOR13"/>
    <mergeCell ref="MOS13:MOV13"/>
    <mergeCell ref="MNA13:MND13"/>
    <mergeCell ref="MNE13:MNH13"/>
    <mergeCell ref="MNI13:MNL13"/>
    <mergeCell ref="MNM13:MNP13"/>
    <mergeCell ref="MNQ13:MNT13"/>
    <mergeCell ref="MNU13:MNX13"/>
    <mergeCell ref="MMC13:MMF13"/>
    <mergeCell ref="MMG13:MMJ13"/>
    <mergeCell ref="MMK13:MMN13"/>
    <mergeCell ref="MMO13:MMR13"/>
    <mergeCell ref="MMS13:MMV13"/>
    <mergeCell ref="MMW13:MMZ13"/>
    <mergeCell ref="MLE13:MLH13"/>
    <mergeCell ref="MLI13:MLL13"/>
    <mergeCell ref="MLM13:MLP13"/>
    <mergeCell ref="MLQ13:MLT13"/>
    <mergeCell ref="MLU13:MLX13"/>
    <mergeCell ref="MLY13:MMB13"/>
    <mergeCell ref="MVI13:MVL13"/>
    <mergeCell ref="MVM13:MVP13"/>
    <mergeCell ref="MVQ13:MVT13"/>
    <mergeCell ref="MVU13:MVX13"/>
    <mergeCell ref="MVY13:MWB13"/>
    <mergeCell ref="MWC13:MWF13"/>
    <mergeCell ref="MUK13:MUN13"/>
    <mergeCell ref="MUO13:MUR13"/>
    <mergeCell ref="MUS13:MUV13"/>
    <mergeCell ref="MUW13:MUZ13"/>
    <mergeCell ref="MVA13:MVD13"/>
    <mergeCell ref="MVE13:MVH13"/>
    <mergeCell ref="MTM13:MTP13"/>
    <mergeCell ref="MTQ13:MTT13"/>
    <mergeCell ref="MTU13:MTX13"/>
    <mergeCell ref="MTY13:MUB13"/>
    <mergeCell ref="MUC13:MUF13"/>
    <mergeCell ref="MUG13:MUJ13"/>
    <mergeCell ref="MSO13:MSR13"/>
    <mergeCell ref="MSS13:MSV13"/>
    <mergeCell ref="MSW13:MSZ13"/>
    <mergeCell ref="MTA13:MTD13"/>
    <mergeCell ref="MTE13:MTH13"/>
    <mergeCell ref="MTI13:MTL13"/>
    <mergeCell ref="MRQ13:MRT13"/>
    <mergeCell ref="MRU13:MRX13"/>
    <mergeCell ref="MRY13:MSB13"/>
    <mergeCell ref="MSC13:MSF13"/>
    <mergeCell ref="MSG13:MSJ13"/>
    <mergeCell ref="MSK13:MSN13"/>
    <mergeCell ref="MQS13:MQV13"/>
    <mergeCell ref="MQW13:MQZ13"/>
    <mergeCell ref="MRA13:MRD13"/>
    <mergeCell ref="MRE13:MRH13"/>
    <mergeCell ref="MRI13:MRL13"/>
    <mergeCell ref="MRM13:MRP13"/>
    <mergeCell ref="NAW13:NAZ13"/>
    <mergeCell ref="NBA13:NBD13"/>
    <mergeCell ref="NBE13:NBH13"/>
    <mergeCell ref="NBI13:NBL13"/>
    <mergeCell ref="NBM13:NBP13"/>
    <mergeCell ref="NBQ13:NBT13"/>
    <mergeCell ref="MZY13:NAB13"/>
    <mergeCell ref="NAC13:NAF13"/>
    <mergeCell ref="NAG13:NAJ13"/>
    <mergeCell ref="NAK13:NAN13"/>
    <mergeCell ref="NAO13:NAR13"/>
    <mergeCell ref="NAS13:NAV13"/>
    <mergeCell ref="MZA13:MZD13"/>
    <mergeCell ref="MZE13:MZH13"/>
    <mergeCell ref="MZI13:MZL13"/>
    <mergeCell ref="MZM13:MZP13"/>
    <mergeCell ref="MZQ13:MZT13"/>
    <mergeCell ref="MZU13:MZX13"/>
    <mergeCell ref="MYC13:MYF13"/>
    <mergeCell ref="MYG13:MYJ13"/>
    <mergeCell ref="MYK13:MYN13"/>
    <mergeCell ref="MYO13:MYR13"/>
    <mergeCell ref="MYS13:MYV13"/>
    <mergeCell ref="MYW13:MYZ13"/>
    <mergeCell ref="MXE13:MXH13"/>
    <mergeCell ref="MXI13:MXL13"/>
    <mergeCell ref="MXM13:MXP13"/>
    <mergeCell ref="MXQ13:MXT13"/>
    <mergeCell ref="MXU13:MXX13"/>
    <mergeCell ref="MXY13:MYB13"/>
    <mergeCell ref="MWG13:MWJ13"/>
    <mergeCell ref="MWK13:MWN13"/>
    <mergeCell ref="MWO13:MWR13"/>
    <mergeCell ref="MWS13:MWV13"/>
    <mergeCell ref="MWW13:MWZ13"/>
    <mergeCell ref="MXA13:MXD13"/>
    <mergeCell ref="NGK13:NGN13"/>
    <mergeCell ref="NGO13:NGR13"/>
    <mergeCell ref="NGS13:NGV13"/>
    <mergeCell ref="NGW13:NGZ13"/>
    <mergeCell ref="NHA13:NHD13"/>
    <mergeCell ref="NHE13:NHH13"/>
    <mergeCell ref="NFM13:NFP13"/>
    <mergeCell ref="NFQ13:NFT13"/>
    <mergeCell ref="NFU13:NFX13"/>
    <mergeCell ref="NFY13:NGB13"/>
    <mergeCell ref="NGC13:NGF13"/>
    <mergeCell ref="NGG13:NGJ13"/>
    <mergeCell ref="NEO13:NER13"/>
    <mergeCell ref="NES13:NEV13"/>
    <mergeCell ref="NEW13:NEZ13"/>
    <mergeCell ref="NFA13:NFD13"/>
    <mergeCell ref="NFE13:NFH13"/>
    <mergeCell ref="NFI13:NFL13"/>
    <mergeCell ref="NDQ13:NDT13"/>
    <mergeCell ref="NDU13:NDX13"/>
    <mergeCell ref="NDY13:NEB13"/>
    <mergeCell ref="NEC13:NEF13"/>
    <mergeCell ref="NEG13:NEJ13"/>
    <mergeCell ref="NEK13:NEN13"/>
    <mergeCell ref="NCS13:NCV13"/>
    <mergeCell ref="NCW13:NCZ13"/>
    <mergeCell ref="NDA13:NDD13"/>
    <mergeCell ref="NDE13:NDH13"/>
    <mergeCell ref="NDI13:NDL13"/>
    <mergeCell ref="NDM13:NDP13"/>
    <mergeCell ref="NBU13:NBX13"/>
    <mergeCell ref="NBY13:NCB13"/>
    <mergeCell ref="NCC13:NCF13"/>
    <mergeCell ref="NCG13:NCJ13"/>
    <mergeCell ref="NCK13:NCN13"/>
    <mergeCell ref="NCO13:NCR13"/>
    <mergeCell ref="NLY13:NMB13"/>
    <mergeCell ref="NMC13:NMF13"/>
    <mergeCell ref="NMG13:NMJ13"/>
    <mergeCell ref="NMK13:NMN13"/>
    <mergeCell ref="NMO13:NMR13"/>
    <mergeCell ref="NMS13:NMV13"/>
    <mergeCell ref="NLA13:NLD13"/>
    <mergeCell ref="NLE13:NLH13"/>
    <mergeCell ref="NLI13:NLL13"/>
    <mergeCell ref="NLM13:NLP13"/>
    <mergeCell ref="NLQ13:NLT13"/>
    <mergeCell ref="NLU13:NLX13"/>
    <mergeCell ref="NKC13:NKF13"/>
    <mergeCell ref="NKG13:NKJ13"/>
    <mergeCell ref="NKK13:NKN13"/>
    <mergeCell ref="NKO13:NKR13"/>
    <mergeCell ref="NKS13:NKV13"/>
    <mergeCell ref="NKW13:NKZ13"/>
    <mergeCell ref="NJE13:NJH13"/>
    <mergeCell ref="NJI13:NJL13"/>
    <mergeCell ref="NJM13:NJP13"/>
    <mergeCell ref="NJQ13:NJT13"/>
    <mergeCell ref="NJU13:NJX13"/>
    <mergeCell ref="NJY13:NKB13"/>
    <mergeCell ref="NIG13:NIJ13"/>
    <mergeCell ref="NIK13:NIN13"/>
    <mergeCell ref="NIO13:NIR13"/>
    <mergeCell ref="NIS13:NIV13"/>
    <mergeCell ref="NIW13:NIZ13"/>
    <mergeCell ref="NJA13:NJD13"/>
    <mergeCell ref="NHI13:NHL13"/>
    <mergeCell ref="NHM13:NHP13"/>
    <mergeCell ref="NHQ13:NHT13"/>
    <mergeCell ref="NHU13:NHX13"/>
    <mergeCell ref="NHY13:NIB13"/>
    <mergeCell ref="NIC13:NIF13"/>
    <mergeCell ref="NRM13:NRP13"/>
    <mergeCell ref="NRQ13:NRT13"/>
    <mergeCell ref="NRU13:NRX13"/>
    <mergeCell ref="NRY13:NSB13"/>
    <mergeCell ref="NSC13:NSF13"/>
    <mergeCell ref="NSG13:NSJ13"/>
    <mergeCell ref="NQO13:NQR13"/>
    <mergeCell ref="NQS13:NQV13"/>
    <mergeCell ref="NQW13:NQZ13"/>
    <mergeCell ref="NRA13:NRD13"/>
    <mergeCell ref="NRE13:NRH13"/>
    <mergeCell ref="NRI13:NRL13"/>
    <mergeCell ref="NPQ13:NPT13"/>
    <mergeCell ref="NPU13:NPX13"/>
    <mergeCell ref="NPY13:NQB13"/>
    <mergeCell ref="NQC13:NQF13"/>
    <mergeCell ref="NQG13:NQJ13"/>
    <mergeCell ref="NQK13:NQN13"/>
    <mergeCell ref="NOS13:NOV13"/>
    <mergeCell ref="NOW13:NOZ13"/>
    <mergeCell ref="NPA13:NPD13"/>
    <mergeCell ref="NPE13:NPH13"/>
    <mergeCell ref="NPI13:NPL13"/>
    <mergeCell ref="NPM13:NPP13"/>
    <mergeCell ref="NNU13:NNX13"/>
    <mergeCell ref="NNY13:NOB13"/>
    <mergeCell ref="NOC13:NOF13"/>
    <mergeCell ref="NOG13:NOJ13"/>
    <mergeCell ref="NOK13:NON13"/>
    <mergeCell ref="NOO13:NOR13"/>
    <mergeCell ref="NMW13:NMZ13"/>
    <mergeCell ref="NNA13:NND13"/>
    <mergeCell ref="NNE13:NNH13"/>
    <mergeCell ref="NNI13:NNL13"/>
    <mergeCell ref="NNM13:NNP13"/>
    <mergeCell ref="NNQ13:NNT13"/>
    <mergeCell ref="NXA13:NXD13"/>
    <mergeCell ref="NXE13:NXH13"/>
    <mergeCell ref="NXI13:NXL13"/>
    <mergeCell ref="NXM13:NXP13"/>
    <mergeCell ref="NXQ13:NXT13"/>
    <mergeCell ref="NXU13:NXX13"/>
    <mergeCell ref="NWC13:NWF13"/>
    <mergeCell ref="NWG13:NWJ13"/>
    <mergeCell ref="NWK13:NWN13"/>
    <mergeCell ref="NWO13:NWR13"/>
    <mergeCell ref="NWS13:NWV13"/>
    <mergeCell ref="NWW13:NWZ13"/>
    <mergeCell ref="NVE13:NVH13"/>
    <mergeCell ref="NVI13:NVL13"/>
    <mergeCell ref="NVM13:NVP13"/>
    <mergeCell ref="NVQ13:NVT13"/>
    <mergeCell ref="NVU13:NVX13"/>
    <mergeCell ref="NVY13:NWB13"/>
    <mergeCell ref="NUG13:NUJ13"/>
    <mergeCell ref="NUK13:NUN13"/>
    <mergeCell ref="NUO13:NUR13"/>
    <mergeCell ref="NUS13:NUV13"/>
    <mergeCell ref="NUW13:NUZ13"/>
    <mergeCell ref="NVA13:NVD13"/>
    <mergeCell ref="NTI13:NTL13"/>
    <mergeCell ref="NTM13:NTP13"/>
    <mergeCell ref="NTQ13:NTT13"/>
    <mergeCell ref="NTU13:NTX13"/>
    <mergeCell ref="NTY13:NUB13"/>
    <mergeCell ref="NUC13:NUF13"/>
    <mergeCell ref="NSK13:NSN13"/>
    <mergeCell ref="NSO13:NSR13"/>
    <mergeCell ref="NSS13:NSV13"/>
    <mergeCell ref="NSW13:NSZ13"/>
    <mergeCell ref="NTA13:NTD13"/>
    <mergeCell ref="NTE13:NTH13"/>
    <mergeCell ref="OCO13:OCR13"/>
    <mergeCell ref="OCS13:OCV13"/>
    <mergeCell ref="OCW13:OCZ13"/>
    <mergeCell ref="ODA13:ODD13"/>
    <mergeCell ref="ODE13:ODH13"/>
    <mergeCell ref="ODI13:ODL13"/>
    <mergeCell ref="OBQ13:OBT13"/>
    <mergeCell ref="OBU13:OBX13"/>
    <mergeCell ref="OBY13:OCB13"/>
    <mergeCell ref="OCC13:OCF13"/>
    <mergeCell ref="OCG13:OCJ13"/>
    <mergeCell ref="OCK13:OCN13"/>
    <mergeCell ref="OAS13:OAV13"/>
    <mergeCell ref="OAW13:OAZ13"/>
    <mergeCell ref="OBA13:OBD13"/>
    <mergeCell ref="OBE13:OBH13"/>
    <mergeCell ref="OBI13:OBL13"/>
    <mergeCell ref="OBM13:OBP13"/>
    <mergeCell ref="NZU13:NZX13"/>
    <mergeCell ref="NZY13:OAB13"/>
    <mergeCell ref="OAC13:OAF13"/>
    <mergeCell ref="OAG13:OAJ13"/>
    <mergeCell ref="OAK13:OAN13"/>
    <mergeCell ref="OAO13:OAR13"/>
    <mergeCell ref="NYW13:NYZ13"/>
    <mergeCell ref="NZA13:NZD13"/>
    <mergeCell ref="NZE13:NZH13"/>
    <mergeCell ref="NZI13:NZL13"/>
    <mergeCell ref="NZM13:NZP13"/>
    <mergeCell ref="NZQ13:NZT13"/>
    <mergeCell ref="NXY13:NYB13"/>
    <mergeCell ref="NYC13:NYF13"/>
    <mergeCell ref="NYG13:NYJ13"/>
    <mergeCell ref="NYK13:NYN13"/>
    <mergeCell ref="NYO13:NYR13"/>
    <mergeCell ref="NYS13:NYV13"/>
    <mergeCell ref="OIC13:OIF13"/>
    <mergeCell ref="OIG13:OIJ13"/>
    <mergeCell ref="OIK13:OIN13"/>
    <mergeCell ref="OIO13:OIR13"/>
    <mergeCell ref="OIS13:OIV13"/>
    <mergeCell ref="OIW13:OIZ13"/>
    <mergeCell ref="OHE13:OHH13"/>
    <mergeCell ref="OHI13:OHL13"/>
    <mergeCell ref="OHM13:OHP13"/>
    <mergeCell ref="OHQ13:OHT13"/>
    <mergeCell ref="OHU13:OHX13"/>
    <mergeCell ref="OHY13:OIB13"/>
    <mergeCell ref="OGG13:OGJ13"/>
    <mergeCell ref="OGK13:OGN13"/>
    <mergeCell ref="OGO13:OGR13"/>
    <mergeCell ref="OGS13:OGV13"/>
    <mergeCell ref="OGW13:OGZ13"/>
    <mergeCell ref="OHA13:OHD13"/>
    <mergeCell ref="OFI13:OFL13"/>
    <mergeCell ref="OFM13:OFP13"/>
    <mergeCell ref="OFQ13:OFT13"/>
    <mergeCell ref="OFU13:OFX13"/>
    <mergeCell ref="OFY13:OGB13"/>
    <mergeCell ref="OGC13:OGF13"/>
    <mergeCell ref="OEK13:OEN13"/>
    <mergeCell ref="OEO13:OER13"/>
    <mergeCell ref="OES13:OEV13"/>
    <mergeCell ref="OEW13:OEZ13"/>
    <mergeCell ref="OFA13:OFD13"/>
    <mergeCell ref="OFE13:OFH13"/>
    <mergeCell ref="ODM13:ODP13"/>
    <mergeCell ref="ODQ13:ODT13"/>
    <mergeCell ref="ODU13:ODX13"/>
    <mergeCell ref="ODY13:OEB13"/>
    <mergeCell ref="OEC13:OEF13"/>
    <mergeCell ref="OEG13:OEJ13"/>
    <mergeCell ref="ONQ13:ONT13"/>
    <mergeCell ref="ONU13:ONX13"/>
    <mergeCell ref="ONY13:OOB13"/>
    <mergeCell ref="OOC13:OOF13"/>
    <mergeCell ref="OOG13:OOJ13"/>
    <mergeCell ref="OOK13:OON13"/>
    <mergeCell ref="OMS13:OMV13"/>
    <mergeCell ref="OMW13:OMZ13"/>
    <mergeCell ref="ONA13:OND13"/>
    <mergeCell ref="ONE13:ONH13"/>
    <mergeCell ref="ONI13:ONL13"/>
    <mergeCell ref="ONM13:ONP13"/>
    <mergeCell ref="OLU13:OLX13"/>
    <mergeCell ref="OLY13:OMB13"/>
    <mergeCell ref="OMC13:OMF13"/>
    <mergeCell ref="OMG13:OMJ13"/>
    <mergeCell ref="OMK13:OMN13"/>
    <mergeCell ref="OMO13:OMR13"/>
    <mergeCell ref="OKW13:OKZ13"/>
    <mergeCell ref="OLA13:OLD13"/>
    <mergeCell ref="OLE13:OLH13"/>
    <mergeCell ref="OLI13:OLL13"/>
    <mergeCell ref="OLM13:OLP13"/>
    <mergeCell ref="OLQ13:OLT13"/>
    <mergeCell ref="OJY13:OKB13"/>
    <mergeCell ref="OKC13:OKF13"/>
    <mergeCell ref="OKG13:OKJ13"/>
    <mergeCell ref="OKK13:OKN13"/>
    <mergeCell ref="OKO13:OKR13"/>
    <mergeCell ref="OKS13:OKV13"/>
    <mergeCell ref="OJA13:OJD13"/>
    <mergeCell ref="OJE13:OJH13"/>
    <mergeCell ref="OJI13:OJL13"/>
    <mergeCell ref="OJM13:OJP13"/>
    <mergeCell ref="OJQ13:OJT13"/>
    <mergeCell ref="OJU13:OJX13"/>
    <mergeCell ref="OTE13:OTH13"/>
    <mergeCell ref="OTI13:OTL13"/>
    <mergeCell ref="OTM13:OTP13"/>
    <mergeCell ref="OTQ13:OTT13"/>
    <mergeCell ref="OTU13:OTX13"/>
    <mergeCell ref="OTY13:OUB13"/>
    <mergeCell ref="OSG13:OSJ13"/>
    <mergeCell ref="OSK13:OSN13"/>
    <mergeCell ref="OSO13:OSR13"/>
    <mergeCell ref="OSS13:OSV13"/>
    <mergeCell ref="OSW13:OSZ13"/>
    <mergeCell ref="OTA13:OTD13"/>
    <mergeCell ref="ORI13:ORL13"/>
    <mergeCell ref="ORM13:ORP13"/>
    <mergeCell ref="ORQ13:ORT13"/>
    <mergeCell ref="ORU13:ORX13"/>
    <mergeCell ref="ORY13:OSB13"/>
    <mergeCell ref="OSC13:OSF13"/>
    <mergeCell ref="OQK13:OQN13"/>
    <mergeCell ref="OQO13:OQR13"/>
    <mergeCell ref="OQS13:OQV13"/>
    <mergeCell ref="OQW13:OQZ13"/>
    <mergeCell ref="ORA13:ORD13"/>
    <mergeCell ref="ORE13:ORH13"/>
    <mergeCell ref="OPM13:OPP13"/>
    <mergeCell ref="OPQ13:OPT13"/>
    <mergeCell ref="OPU13:OPX13"/>
    <mergeCell ref="OPY13:OQB13"/>
    <mergeCell ref="OQC13:OQF13"/>
    <mergeCell ref="OQG13:OQJ13"/>
    <mergeCell ref="OOO13:OOR13"/>
    <mergeCell ref="OOS13:OOV13"/>
    <mergeCell ref="OOW13:OOZ13"/>
    <mergeCell ref="OPA13:OPD13"/>
    <mergeCell ref="OPE13:OPH13"/>
    <mergeCell ref="OPI13:OPL13"/>
    <mergeCell ref="OYS13:OYV13"/>
    <mergeCell ref="OYW13:OYZ13"/>
    <mergeCell ref="OZA13:OZD13"/>
    <mergeCell ref="OZE13:OZH13"/>
    <mergeCell ref="OZI13:OZL13"/>
    <mergeCell ref="OZM13:OZP13"/>
    <mergeCell ref="OXU13:OXX13"/>
    <mergeCell ref="OXY13:OYB13"/>
    <mergeCell ref="OYC13:OYF13"/>
    <mergeCell ref="OYG13:OYJ13"/>
    <mergeCell ref="OYK13:OYN13"/>
    <mergeCell ref="OYO13:OYR13"/>
    <mergeCell ref="OWW13:OWZ13"/>
    <mergeCell ref="OXA13:OXD13"/>
    <mergeCell ref="OXE13:OXH13"/>
    <mergeCell ref="OXI13:OXL13"/>
    <mergeCell ref="OXM13:OXP13"/>
    <mergeCell ref="OXQ13:OXT13"/>
    <mergeCell ref="OVY13:OWB13"/>
    <mergeCell ref="OWC13:OWF13"/>
    <mergeCell ref="OWG13:OWJ13"/>
    <mergeCell ref="OWK13:OWN13"/>
    <mergeCell ref="OWO13:OWR13"/>
    <mergeCell ref="OWS13:OWV13"/>
    <mergeCell ref="OVA13:OVD13"/>
    <mergeCell ref="OVE13:OVH13"/>
    <mergeCell ref="OVI13:OVL13"/>
    <mergeCell ref="OVM13:OVP13"/>
    <mergeCell ref="OVQ13:OVT13"/>
    <mergeCell ref="OVU13:OVX13"/>
    <mergeCell ref="OUC13:OUF13"/>
    <mergeCell ref="OUG13:OUJ13"/>
    <mergeCell ref="OUK13:OUN13"/>
    <mergeCell ref="OUO13:OUR13"/>
    <mergeCell ref="OUS13:OUV13"/>
    <mergeCell ref="OUW13:OUZ13"/>
    <mergeCell ref="PEG13:PEJ13"/>
    <mergeCell ref="PEK13:PEN13"/>
    <mergeCell ref="PEO13:PER13"/>
    <mergeCell ref="PES13:PEV13"/>
    <mergeCell ref="PEW13:PEZ13"/>
    <mergeCell ref="PFA13:PFD13"/>
    <mergeCell ref="PDI13:PDL13"/>
    <mergeCell ref="PDM13:PDP13"/>
    <mergeCell ref="PDQ13:PDT13"/>
    <mergeCell ref="PDU13:PDX13"/>
    <mergeCell ref="PDY13:PEB13"/>
    <mergeCell ref="PEC13:PEF13"/>
    <mergeCell ref="PCK13:PCN13"/>
    <mergeCell ref="PCO13:PCR13"/>
    <mergeCell ref="PCS13:PCV13"/>
    <mergeCell ref="PCW13:PCZ13"/>
    <mergeCell ref="PDA13:PDD13"/>
    <mergeCell ref="PDE13:PDH13"/>
    <mergeCell ref="PBM13:PBP13"/>
    <mergeCell ref="PBQ13:PBT13"/>
    <mergeCell ref="PBU13:PBX13"/>
    <mergeCell ref="PBY13:PCB13"/>
    <mergeCell ref="PCC13:PCF13"/>
    <mergeCell ref="PCG13:PCJ13"/>
    <mergeCell ref="PAO13:PAR13"/>
    <mergeCell ref="PAS13:PAV13"/>
    <mergeCell ref="PAW13:PAZ13"/>
    <mergeCell ref="PBA13:PBD13"/>
    <mergeCell ref="PBE13:PBH13"/>
    <mergeCell ref="PBI13:PBL13"/>
    <mergeCell ref="OZQ13:OZT13"/>
    <mergeCell ref="OZU13:OZX13"/>
    <mergeCell ref="OZY13:PAB13"/>
    <mergeCell ref="PAC13:PAF13"/>
    <mergeCell ref="PAG13:PAJ13"/>
    <mergeCell ref="PAK13:PAN13"/>
    <mergeCell ref="PJU13:PJX13"/>
    <mergeCell ref="PJY13:PKB13"/>
    <mergeCell ref="PKC13:PKF13"/>
    <mergeCell ref="PKG13:PKJ13"/>
    <mergeCell ref="PKK13:PKN13"/>
    <mergeCell ref="PKO13:PKR13"/>
    <mergeCell ref="PIW13:PIZ13"/>
    <mergeCell ref="PJA13:PJD13"/>
    <mergeCell ref="PJE13:PJH13"/>
    <mergeCell ref="PJI13:PJL13"/>
    <mergeCell ref="PJM13:PJP13"/>
    <mergeCell ref="PJQ13:PJT13"/>
    <mergeCell ref="PHY13:PIB13"/>
    <mergeCell ref="PIC13:PIF13"/>
    <mergeCell ref="PIG13:PIJ13"/>
    <mergeCell ref="PIK13:PIN13"/>
    <mergeCell ref="PIO13:PIR13"/>
    <mergeCell ref="PIS13:PIV13"/>
    <mergeCell ref="PHA13:PHD13"/>
    <mergeCell ref="PHE13:PHH13"/>
    <mergeCell ref="PHI13:PHL13"/>
    <mergeCell ref="PHM13:PHP13"/>
    <mergeCell ref="PHQ13:PHT13"/>
    <mergeCell ref="PHU13:PHX13"/>
    <mergeCell ref="PGC13:PGF13"/>
    <mergeCell ref="PGG13:PGJ13"/>
    <mergeCell ref="PGK13:PGN13"/>
    <mergeCell ref="PGO13:PGR13"/>
    <mergeCell ref="PGS13:PGV13"/>
    <mergeCell ref="PGW13:PGZ13"/>
    <mergeCell ref="PFE13:PFH13"/>
    <mergeCell ref="PFI13:PFL13"/>
    <mergeCell ref="PFM13:PFP13"/>
    <mergeCell ref="PFQ13:PFT13"/>
    <mergeCell ref="PFU13:PFX13"/>
    <mergeCell ref="PFY13:PGB13"/>
    <mergeCell ref="PPI13:PPL13"/>
    <mergeCell ref="PPM13:PPP13"/>
    <mergeCell ref="PPQ13:PPT13"/>
    <mergeCell ref="PPU13:PPX13"/>
    <mergeCell ref="PPY13:PQB13"/>
    <mergeCell ref="PQC13:PQF13"/>
    <mergeCell ref="POK13:PON13"/>
    <mergeCell ref="POO13:POR13"/>
    <mergeCell ref="POS13:POV13"/>
    <mergeCell ref="POW13:POZ13"/>
    <mergeCell ref="PPA13:PPD13"/>
    <mergeCell ref="PPE13:PPH13"/>
    <mergeCell ref="PNM13:PNP13"/>
    <mergeCell ref="PNQ13:PNT13"/>
    <mergeCell ref="PNU13:PNX13"/>
    <mergeCell ref="PNY13:POB13"/>
    <mergeCell ref="POC13:POF13"/>
    <mergeCell ref="POG13:POJ13"/>
    <mergeCell ref="PMO13:PMR13"/>
    <mergeCell ref="PMS13:PMV13"/>
    <mergeCell ref="PMW13:PMZ13"/>
    <mergeCell ref="PNA13:PND13"/>
    <mergeCell ref="PNE13:PNH13"/>
    <mergeCell ref="PNI13:PNL13"/>
    <mergeCell ref="PLQ13:PLT13"/>
    <mergeCell ref="PLU13:PLX13"/>
    <mergeCell ref="PLY13:PMB13"/>
    <mergeCell ref="PMC13:PMF13"/>
    <mergeCell ref="PMG13:PMJ13"/>
    <mergeCell ref="PMK13:PMN13"/>
    <mergeCell ref="PKS13:PKV13"/>
    <mergeCell ref="PKW13:PKZ13"/>
    <mergeCell ref="PLA13:PLD13"/>
    <mergeCell ref="PLE13:PLH13"/>
    <mergeCell ref="PLI13:PLL13"/>
    <mergeCell ref="PLM13:PLP13"/>
    <mergeCell ref="PUW13:PUZ13"/>
    <mergeCell ref="PVA13:PVD13"/>
    <mergeCell ref="PVE13:PVH13"/>
    <mergeCell ref="PVI13:PVL13"/>
    <mergeCell ref="PVM13:PVP13"/>
    <mergeCell ref="PVQ13:PVT13"/>
    <mergeCell ref="PTY13:PUB13"/>
    <mergeCell ref="PUC13:PUF13"/>
    <mergeCell ref="PUG13:PUJ13"/>
    <mergeCell ref="PUK13:PUN13"/>
    <mergeCell ref="PUO13:PUR13"/>
    <mergeCell ref="PUS13:PUV13"/>
    <mergeCell ref="PTA13:PTD13"/>
    <mergeCell ref="PTE13:PTH13"/>
    <mergeCell ref="PTI13:PTL13"/>
    <mergeCell ref="PTM13:PTP13"/>
    <mergeCell ref="PTQ13:PTT13"/>
    <mergeCell ref="PTU13:PTX13"/>
    <mergeCell ref="PSC13:PSF13"/>
    <mergeCell ref="PSG13:PSJ13"/>
    <mergeCell ref="PSK13:PSN13"/>
    <mergeCell ref="PSO13:PSR13"/>
    <mergeCell ref="PSS13:PSV13"/>
    <mergeCell ref="PSW13:PSZ13"/>
    <mergeCell ref="PRE13:PRH13"/>
    <mergeCell ref="PRI13:PRL13"/>
    <mergeCell ref="PRM13:PRP13"/>
    <mergeCell ref="PRQ13:PRT13"/>
    <mergeCell ref="PRU13:PRX13"/>
    <mergeCell ref="PRY13:PSB13"/>
    <mergeCell ref="PQG13:PQJ13"/>
    <mergeCell ref="PQK13:PQN13"/>
    <mergeCell ref="PQO13:PQR13"/>
    <mergeCell ref="PQS13:PQV13"/>
    <mergeCell ref="PQW13:PQZ13"/>
    <mergeCell ref="PRA13:PRD13"/>
    <mergeCell ref="QAK13:QAN13"/>
    <mergeCell ref="QAO13:QAR13"/>
    <mergeCell ref="QAS13:QAV13"/>
    <mergeCell ref="QAW13:QAZ13"/>
    <mergeCell ref="QBA13:QBD13"/>
    <mergeCell ref="QBE13:QBH13"/>
    <mergeCell ref="PZM13:PZP13"/>
    <mergeCell ref="PZQ13:PZT13"/>
    <mergeCell ref="PZU13:PZX13"/>
    <mergeCell ref="PZY13:QAB13"/>
    <mergeCell ref="QAC13:QAF13"/>
    <mergeCell ref="QAG13:QAJ13"/>
    <mergeCell ref="PYO13:PYR13"/>
    <mergeCell ref="PYS13:PYV13"/>
    <mergeCell ref="PYW13:PYZ13"/>
    <mergeCell ref="PZA13:PZD13"/>
    <mergeCell ref="PZE13:PZH13"/>
    <mergeCell ref="PZI13:PZL13"/>
    <mergeCell ref="PXQ13:PXT13"/>
    <mergeCell ref="PXU13:PXX13"/>
    <mergeCell ref="PXY13:PYB13"/>
    <mergeCell ref="PYC13:PYF13"/>
    <mergeCell ref="PYG13:PYJ13"/>
    <mergeCell ref="PYK13:PYN13"/>
    <mergeCell ref="PWS13:PWV13"/>
    <mergeCell ref="PWW13:PWZ13"/>
    <mergeCell ref="PXA13:PXD13"/>
    <mergeCell ref="PXE13:PXH13"/>
    <mergeCell ref="PXI13:PXL13"/>
    <mergeCell ref="PXM13:PXP13"/>
    <mergeCell ref="PVU13:PVX13"/>
    <mergeCell ref="PVY13:PWB13"/>
    <mergeCell ref="PWC13:PWF13"/>
    <mergeCell ref="PWG13:PWJ13"/>
    <mergeCell ref="PWK13:PWN13"/>
    <mergeCell ref="PWO13:PWR13"/>
    <mergeCell ref="QFY13:QGB13"/>
    <mergeCell ref="QGC13:QGF13"/>
    <mergeCell ref="QGG13:QGJ13"/>
    <mergeCell ref="QGK13:QGN13"/>
    <mergeCell ref="QGO13:QGR13"/>
    <mergeCell ref="QGS13:QGV13"/>
    <mergeCell ref="QFA13:QFD13"/>
    <mergeCell ref="QFE13:QFH13"/>
    <mergeCell ref="QFI13:QFL13"/>
    <mergeCell ref="QFM13:QFP13"/>
    <mergeCell ref="QFQ13:QFT13"/>
    <mergeCell ref="QFU13:QFX13"/>
    <mergeCell ref="QEC13:QEF13"/>
    <mergeCell ref="QEG13:QEJ13"/>
    <mergeCell ref="QEK13:QEN13"/>
    <mergeCell ref="QEO13:QER13"/>
    <mergeCell ref="QES13:QEV13"/>
    <mergeCell ref="QEW13:QEZ13"/>
    <mergeCell ref="QDE13:QDH13"/>
    <mergeCell ref="QDI13:QDL13"/>
    <mergeCell ref="QDM13:QDP13"/>
    <mergeCell ref="QDQ13:QDT13"/>
    <mergeCell ref="QDU13:QDX13"/>
    <mergeCell ref="QDY13:QEB13"/>
    <mergeCell ref="QCG13:QCJ13"/>
    <mergeCell ref="QCK13:QCN13"/>
    <mergeCell ref="QCO13:QCR13"/>
    <mergeCell ref="QCS13:QCV13"/>
    <mergeCell ref="QCW13:QCZ13"/>
    <mergeCell ref="QDA13:QDD13"/>
    <mergeCell ref="QBI13:QBL13"/>
    <mergeCell ref="QBM13:QBP13"/>
    <mergeCell ref="QBQ13:QBT13"/>
    <mergeCell ref="QBU13:QBX13"/>
    <mergeCell ref="QBY13:QCB13"/>
    <mergeCell ref="QCC13:QCF13"/>
    <mergeCell ref="QLM13:QLP13"/>
    <mergeCell ref="QLQ13:QLT13"/>
    <mergeCell ref="QLU13:QLX13"/>
    <mergeCell ref="QLY13:QMB13"/>
    <mergeCell ref="QMC13:QMF13"/>
    <mergeCell ref="QMG13:QMJ13"/>
    <mergeCell ref="QKO13:QKR13"/>
    <mergeCell ref="QKS13:QKV13"/>
    <mergeCell ref="QKW13:QKZ13"/>
    <mergeCell ref="QLA13:QLD13"/>
    <mergeCell ref="QLE13:QLH13"/>
    <mergeCell ref="QLI13:QLL13"/>
    <mergeCell ref="QJQ13:QJT13"/>
    <mergeCell ref="QJU13:QJX13"/>
    <mergeCell ref="QJY13:QKB13"/>
    <mergeCell ref="QKC13:QKF13"/>
    <mergeCell ref="QKG13:QKJ13"/>
    <mergeCell ref="QKK13:QKN13"/>
    <mergeCell ref="QIS13:QIV13"/>
    <mergeCell ref="QIW13:QIZ13"/>
    <mergeCell ref="QJA13:QJD13"/>
    <mergeCell ref="QJE13:QJH13"/>
    <mergeCell ref="QJI13:QJL13"/>
    <mergeCell ref="QJM13:QJP13"/>
    <mergeCell ref="QHU13:QHX13"/>
    <mergeCell ref="QHY13:QIB13"/>
    <mergeCell ref="QIC13:QIF13"/>
    <mergeCell ref="QIG13:QIJ13"/>
    <mergeCell ref="QIK13:QIN13"/>
    <mergeCell ref="QIO13:QIR13"/>
    <mergeCell ref="QGW13:QGZ13"/>
    <mergeCell ref="QHA13:QHD13"/>
    <mergeCell ref="QHE13:QHH13"/>
    <mergeCell ref="QHI13:QHL13"/>
    <mergeCell ref="QHM13:QHP13"/>
    <mergeCell ref="QHQ13:QHT13"/>
    <mergeCell ref="QRA13:QRD13"/>
    <mergeCell ref="QRE13:QRH13"/>
    <mergeCell ref="QRI13:QRL13"/>
    <mergeCell ref="QRM13:QRP13"/>
    <mergeCell ref="QRQ13:QRT13"/>
    <mergeCell ref="QRU13:QRX13"/>
    <mergeCell ref="QQC13:QQF13"/>
    <mergeCell ref="QQG13:QQJ13"/>
    <mergeCell ref="QQK13:QQN13"/>
    <mergeCell ref="QQO13:QQR13"/>
    <mergeCell ref="QQS13:QQV13"/>
    <mergeCell ref="QQW13:QQZ13"/>
    <mergeCell ref="QPE13:QPH13"/>
    <mergeCell ref="QPI13:QPL13"/>
    <mergeCell ref="QPM13:QPP13"/>
    <mergeCell ref="QPQ13:QPT13"/>
    <mergeCell ref="QPU13:QPX13"/>
    <mergeCell ref="QPY13:QQB13"/>
    <mergeCell ref="QOG13:QOJ13"/>
    <mergeCell ref="QOK13:QON13"/>
    <mergeCell ref="QOO13:QOR13"/>
    <mergeCell ref="QOS13:QOV13"/>
    <mergeCell ref="QOW13:QOZ13"/>
    <mergeCell ref="QPA13:QPD13"/>
    <mergeCell ref="QNI13:QNL13"/>
    <mergeCell ref="QNM13:QNP13"/>
    <mergeCell ref="QNQ13:QNT13"/>
    <mergeCell ref="QNU13:QNX13"/>
    <mergeCell ref="QNY13:QOB13"/>
    <mergeCell ref="QOC13:QOF13"/>
    <mergeCell ref="QMK13:QMN13"/>
    <mergeCell ref="QMO13:QMR13"/>
    <mergeCell ref="QMS13:QMV13"/>
    <mergeCell ref="QMW13:QMZ13"/>
    <mergeCell ref="QNA13:QND13"/>
    <mergeCell ref="QNE13:QNH13"/>
    <mergeCell ref="QWO13:QWR13"/>
    <mergeCell ref="QWS13:QWV13"/>
    <mergeCell ref="QWW13:QWZ13"/>
    <mergeCell ref="QXA13:QXD13"/>
    <mergeCell ref="QXE13:QXH13"/>
    <mergeCell ref="QXI13:QXL13"/>
    <mergeCell ref="QVQ13:QVT13"/>
    <mergeCell ref="QVU13:QVX13"/>
    <mergeCell ref="QVY13:QWB13"/>
    <mergeCell ref="QWC13:QWF13"/>
    <mergeCell ref="QWG13:QWJ13"/>
    <mergeCell ref="QWK13:QWN13"/>
    <mergeCell ref="QUS13:QUV13"/>
    <mergeCell ref="QUW13:QUZ13"/>
    <mergeCell ref="QVA13:QVD13"/>
    <mergeCell ref="QVE13:QVH13"/>
    <mergeCell ref="QVI13:QVL13"/>
    <mergeCell ref="QVM13:QVP13"/>
    <mergeCell ref="QTU13:QTX13"/>
    <mergeCell ref="QTY13:QUB13"/>
    <mergeCell ref="QUC13:QUF13"/>
    <mergeCell ref="QUG13:QUJ13"/>
    <mergeCell ref="QUK13:QUN13"/>
    <mergeCell ref="QUO13:QUR13"/>
    <mergeCell ref="QSW13:QSZ13"/>
    <mergeCell ref="QTA13:QTD13"/>
    <mergeCell ref="QTE13:QTH13"/>
    <mergeCell ref="QTI13:QTL13"/>
    <mergeCell ref="QTM13:QTP13"/>
    <mergeCell ref="QTQ13:QTT13"/>
    <mergeCell ref="QRY13:QSB13"/>
    <mergeCell ref="QSC13:QSF13"/>
    <mergeCell ref="QSG13:QSJ13"/>
    <mergeCell ref="QSK13:QSN13"/>
    <mergeCell ref="QSO13:QSR13"/>
    <mergeCell ref="QSS13:QSV13"/>
    <mergeCell ref="RCC13:RCF13"/>
    <mergeCell ref="RCG13:RCJ13"/>
    <mergeCell ref="RCK13:RCN13"/>
    <mergeCell ref="RCO13:RCR13"/>
    <mergeCell ref="RCS13:RCV13"/>
    <mergeCell ref="RCW13:RCZ13"/>
    <mergeCell ref="RBE13:RBH13"/>
    <mergeCell ref="RBI13:RBL13"/>
    <mergeCell ref="RBM13:RBP13"/>
    <mergeCell ref="RBQ13:RBT13"/>
    <mergeCell ref="RBU13:RBX13"/>
    <mergeCell ref="RBY13:RCB13"/>
    <mergeCell ref="RAG13:RAJ13"/>
    <mergeCell ref="RAK13:RAN13"/>
    <mergeCell ref="RAO13:RAR13"/>
    <mergeCell ref="RAS13:RAV13"/>
    <mergeCell ref="RAW13:RAZ13"/>
    <mergeCell ref="RBA13:RBD13"/>
    <mergeCell ref="QZI13:QZL13"/>
    <mergeCell ref="QZM13:QZP13"/>
    <mergeCell ref="QZQ13:QZT13"/>
    <mergeCell ref="QZU13:QZX13"/>
    <mergeCell ref="QZY13:RAB13"/>
    <mergeCell ref="RAC13:RAF13"/>
    <mergeCell ref="QYK13:QYN13"/>
    <mergeCell ref="QYO13:QYR13"/>
    <mergeCell ref="QYS13:QYV13"/>
    <mergeCell ref="QYW13:QYZ13"/>
    <mergeCell ref="QZA13:QZD13"/>
    <mergeCell ref="QZE13:QZH13"/>
    <mergeCell ref="QXM13:QXP13"/>
    <mergeCell ref="QXQ13:QXT13"/>
    <mergeCell ref="QXU13:QXX13"/>
    <mergeCell ref="QXY13:QYB13"/>
    <mergeCell ref="QYC13:QYF13"/>
    <mergeCell ref="QYG13:QYJ13"/>
    <mergeCell ref="RHQ13:RHT13"/>
    <mergeCell ref="RHU13:RHX13"/>
    <mergeCell ref="RHY13:RIB13"/>
    <mergeCell ref="RIC13:RIF13"/>
    <mergeCell ref="RIG13:RIJ13"/>
    <mergeCell ref="RIK13:RIN13"/>
    <mergeCell ref="RGS13:RGV13"/>
    <mergeCell ref="RGW13:RGZ13"/>
    <mergeCell ref="RHA13:RHD13"/>
    <mergeCell ref="RHE13:RHH13"/>
    <mergeCell ref="RHI13:RHL13"/>
    <mergeCell ref="RHM13:RHP13"/>
    <mergeCell ref="RFU13:RFX13"/>
    <mergeCell ref="RFY13:RGB13"/>
    <mergeCell ref="RGC13:RGF13"/>
    <mergeCell ref="RGG13:RGJ13"/>
    <mergeCell ref="RGK13:RGN13"/>
    <mergeCell ref="RGO13:RGR13"/>
    <mergeCell ref="REW13:REZ13"/>
    <mergeCell ref="RFA13:RFD13"/>
    <mergeCell ref="RFE13:RFH13"/>
    <mergeCell ref="RFI13:RFL13"/>
    <mergeCell ref="RFM13:RFP13"/>
    <mergeCell ref="RFQ13:RFT13"/>
    <mergeCell ref="RDY13:REB13"/>
    <mergeCell ref="REC13:REF13"/>
    <mergeCell ref="REG13:REJ13"/>
    <mergeCell ref="REK13:REN13"/>
    <mergeCell ref="REO13:RER13"/>
    <mergeCell ref="RES13:REV13"/>
    <mergeCell ref="RDA13:RDD13"/>
    <mergeCell ref="RDE13:RDH13"/>
    <mergeCell ref="RDI13:RDL13"/>
    <mergeCell ref="RDM13:RDP13"/>
    <mergeCell ref="RDQ13:RDT13"/>
    <mergeCell ref="RDU13:RDX13"/>
    <mergeCell ref="RNE13:RNH13"/>
    <mergeCell ref="RNI13:RNL13"/>
    <mergeCell ref="RNM13:RNP13"/>
    <mergeCell ref="RNQ13:RNT13"/>
    <mergeCell ref="RNU13:RNX13"/>
    <mergeCell ref="RNY13:ROB13"/>
    <mergeCell ref="RMG13:RMJ13"/>
    <mergeCell ref="RMK13:RMN13"/>
    <mergeCell ref="RMO13:RMR13"/>
    <mergeCell ref="RMS13:RMV13"/>
    <mergeCell ref="RMW13:RMZ13"/>
    <mergeCell ref="RNA13:RND13"/>
    <mergeCell ref="RLI13:RLL13"/>
    <mergeCell ref="RLM13:RLP13"/>
    <mergeCell ref="RLQ13:RLT13"/>
    <mergeCell ref="RLU13:RLX13"/>
    <mergeCell ref="RLY13:RMB13"/>
    <mergeCell ref="RMC13:RMF13"/>
    <mergeCell ref="RKK13:RKN13"/>
    <mergeCell ref="RKO13:RKR13"/>
    <mergeCell ref="RKS13:RKV13"/>
    <mergeCell ref="RKW13:RKZ13"/>
    <mergeCell ref="RLA13:RLD13"/>
    <mergeCell ref="RLE13:RLH13"/>
    <mergeCell ref="RJM13:RJP13"/>
    <mergeCell ref="RJQ13:RJT13"/>
    <mergeCell ref="RJU13:RJX13"/>
    <mergeCell ref="RJY13:RKB13"/>
    <mergeCell ref="RKC13:RKF13"/>
    <mergeCell ref="RKG13:RKJ13"/>
    <mergeCell ref="RIO13:RIR13"/>
    <mergeCell ref="RIS13:RIV13"/>
    <mergeCell ref="RIW13:RIZ13"/>
    <mergeCell ref="RJA13:RJD13"/>
    <mergeCell ref="RJE13:RJH13"/>
    <mergeCell ref="RJI13:RJL13"/>
    <mergeCell ref="RSS13:RSV13"/>
    <mergeCell ref="RSW13:RSZ13"/>
    <mergeCell ref="RTA13:RTD13"/>
    <mergeCell ref="RTE13:RTH13"/>
    <mergeCell ref="RTI13:RTL13"/>
    <mergeCell ref="RTM13:RTP13"/>
    <mergeCell ref="RRU13:RRX13"/>
    <mergeCell ref="RRY13:RSB13"/>
    <mergeCell ref="RSC13:RSF13"/>
    <mergeCell ref="RSG13:RSJ13"/>
    <mergeCell ref="RSK13:RSN13"/>
    <mergeCell ref="RSO13:RSR13"/>
    <mergeCell ref="RQW13:RQZ13"/>
    <mergeCell ref="RRA13:RRD13"/>
    <mergeCell ref="RRE13:RRH13"/>
    <mergeCell ref="RRI13:RRL13"/>
    <mergeCell ref="RRM13:RRP13"/>
    <mergeCell ref="RRQ13:RRT13"/>
    <mergeCell ref="RPY13:RQB13"/>
    <mergeCell ref="RQC13:RQF13"/>
    <mergeCell ref="RQG13:RQJ13"/>
    <mergeCell ref="RQK13:RQN13"/>
    <mergeCell ref="RQO13:RQR13"/>
    <mergeCell ref="RQS13:RQV13"/>
    <mergeCell ref="RPA13:RPD13"/>
    <mergeCell ref="RPE13:RPH13"/>
    <mergeCell ref="RPI13:RPL13"/>
    <mergeCell ref="RPM13:RPP13"/>
    <mergeCell ref="RPQ13:RPT13"/>
    <mergeCell ref="RPU13:RPX13"/>
    <mergeCell ref="ROC13:ROF13"/>
    <mergeCell ref="ROG13:ROJ13"/>
    <mergeCell ref="ROK13:RON13"/>
    <mergeCell ref="ROO13:ROR13"/>
    <mergeCell ref="ROS13:ROV13"/>
    <mergeCell ref="ROW13:ROZ13"/>
    <mergeCell ref="RYG13:RYJ13"/>
    <mergeCell ref="RYK13:RYN13"/>
    <mergeCell ref="RYO13:RYR13"/>
    <mergeCell ref="RYS13:RYV13"/>
    <mergeCell ref="RYW13:RYZ13"/>
    <mergeCell ref="RZA13:RZD13"/>
    <mergeCell ref="RXI13:RXL13"/>
    <mergeCell ref="RXM13:RXP13"/>
    <mergeCell ref="RXQ13:RXT13"/>
    <mergeCell ref="RXU13:RXX13"/>
    <mergeCell ref="RXY13:RYB13"/>
    <mergeCell ref="RYC13:RYF13"/>
    <mergeCell ref="RWK13:RWN13"/>
    <mergeCell ref="RWO13:RWR13"/>
    <mergeCell ref="RWS13:RWV13"/>
    <mergeCell ref="RWW13:RWZ13"/>
    <mergeCell ref="RXA13:RXD13"/>
    <mergeCell ref="RXE13:RXH13"/>
    <mergeCell ref="RVM13:RVP13"/>
    <mergeCell ref="RVQ13:RVT13"/>
    <mergeCell ref="RVU13:RVX13"/>
    <mergeCell ref="RVY13:RWB13"/>
    <mergeCell ref="RWC13:RWF13"/>
    <mergeCell ref="RWG13:RWJ13"/>
    <mergeCell ref="RUO13:RUR13"/>
    <mergeCell ref="RUS13:RUV13"/>
    <mergeCell ref="RUW13:RUZ13"/>
    <mergeCell ref="RVA13:RVD13"/>
    <mergeCell ref="RVE13:RVH13"/>
    <mergeCell ref="RVI13:RVL13"/>
    <mergeCell ref="RTQ13:RTT13"/>
    <mergeCell ref="RTU13:RTX13"/>
    <mergeCell ref="RTY13:RUB13"/>
    <mergeCell ref="RUC13:RUF13"/>
    <mergeCell ref="RUG13:RUJ13"/>
    <mergeCell ref="RUK13:RUN13"/>
    <mergeCell ref="SDU13:SDX13"/>
    <mergeCell ref="SDY13:SEB13"/>
    <mergeCell ref="SEC13:SEF13"/>
    <mergeCell ref="SEG13:SEJ13"/>
    <mergeCell ref="SEK13:SEN13"/>
    <mergeCell ref="SEO13:SER13"/>
    <mergeCell ref="SCW13:SCZ13"/>
    <mergeCell ref="SDA13:SDD13"/>
    <mergeCell ref="SDE13:SDH13"/>
    <mergeCell ref="SDI13:SDL13"/>
    <mergeCell ref="SDM13:SDP13"/>
    <mergeCell ref="SDQ13:SDT13"/>
    <mergeCell ref="SBY13:SCB13"/>
    <mergeCell ref="SCC13:SCF13"/>
    <mergeCell ref="SCG13:SCJ13"/>
    <mergeCell ref="SCK13:SCN13"/>
    <mergeCell ref="SCO13:SCR13"/>
    <mergeCell ref="SCS13:SCV13"/>
    <mergeCell ref="SBA13:SBD13"/>
    <mergeCell ref="SBE13:SBH13"/>
    <mergeCell ref="SBI13:SBL13"/>
    <mergeCell ref="SBM13:SBP13"/>
    <mergeCell ref="SBQ13:SBT13"/>
    <mergeCell ref="SBU13:SBX13"/>
    <mergeCell ref="SAC13:SAF13"/>
    <mergeCell ref="SAG13:SAJ13"/>
    <mergeCell ref="SAK13:SAN13"/>
    <mergeCell ref="SAO13:SAR13"/>
    <mergeCell ref="SAS13:SAV13"/>
    <mergeCell ref="SAW13:SAZ13"/>
    <mergeCell ref="RZE13:RZH13"/>
    <mergeCell ref="RZI13:RZL13"/>
    <mergeCell ref="RZM13:RZP13"/>
    <mergeCell ref="RZQ13:RZT13"/>
    <mergeCell ref="RZU13:RZX13"/>
    <mergeCell ref="RZY13:SAB13"/>
    <mergeCell ref="SJI13:SJL13"/>
    <mergeCell ref="SJM13:SJP13"/>
    <mergeCell ref="SJQ13:SJT13"/>
    <mergeCell ref="SJU13:SJX13"/>
    <mergeCell ref="SJY13:SKB13"/>
    <mergeCell ref="SKC13:SKF13"/>
    <mergeCell ref="SIK13:SIN13"/>
    <mergeCell ref="SIO13:SIR13"/>
    <mergeCell ref="SIS13:SIV13"/>
    <mergeCell ref="SIW13:SIZ13"/>
    <mergeCell ref="SJA13:SJD13"/>
    <mergeCell ref="SJE13:SJH13"/>
    <mergeCell ref="SHM13:SHP13"/>
    <mergeCell ref="SHQ13:SHT13"/>
    <mergeCell ref="SHU13:SHX13"/>
    <mergeCell ref="SHY13:SIB13"/>
    <mergeCell ref="SIC13:SIF13"/>
    <mergeCell ref="SIG13:SIJ13"/>
    <mergeCell ref="SGO13:SGR13"/>
    <mergeCell ref="SGS13:SGV13"/>
    <mergeCell ref="SGW13:SGZ13"/>
    <mergeCell ref="SHA13:SHD13"/>
    <mergeCell ref="SHE13:SHH13"/>
    <mergeCell ref="SHI13:SHL13"/>
    <mergeCell ref="SFQ13:SFT13"/>
    <mergeCell ref="SFU13:SFX13"/>
    <mergeCell ref="SFY13:SGB13"/>
    <mergeCell ref="SGC13:SGF13"/>
    <mergeCell ref="SGG13:SGJ13"/>
    <mergeCell ref="SGK13:SGN13"/>
    <mergeCell ref="SES13:SEV13"/>
    <mergeCell ref="SEW13:SEZ13"/>
    <mergeCell ref="SFA13:SFD13"/>
    <mergeCell ref="SFE13:SFH13"/>
    <mergeCell ref="SFI13:SFL13"/>
    <mergeCell ref="SFM13:SFP13"/>
    <mergeCell ref="SOW13:SOZ13"/>
    <mergeCell ref="SPA13:SPD13"/>
    <mergeCell ref="SPE13:SPH13"/>
    <mergeCell ref="SPI13:SPL13"/>
    <mergeCell ref="SPM13:SPP13"/>
    <mergeCell ref="SPQ13:SPT13"/>
    <mergeCell ref="SNY13:SOB13"/>
    <mergeCell ref="SOC13:SOF13"/>
    <mergeCell ref="SOG13:SOJ13"/>
    <mergeCell ref="SOK13:SON13"/>
    <mergeCell ref="SOO13:SOR13"/>
    <mergeCell ref="SOS13:SOV13"/>
    <mergeCell ref="SNA13:SND13"/>
    <mergeCell ref="SNE13:SNH13"/>
    <mergeCell ref="SNI13:SNL13"/>
    <mergeCell ref="SNM13:SNP13"/>
    <mergeCell ref="SNQ13:SNT13"/>
    <mergeCell ref="SNU13:SNX13"/>
    <mergeCell ref="SMC13:SMF13"/>
    <mergeCell ref="SMG13:SMJ13"/>
    <mergeCell ref="SMK13:SMN13"/>
    <mergeCell ref="SMO13:SMR13"/>
    <mergeCell ref="SMS13:SMV13"/>
    <mergeCell ref="SMW13:SMZ13"/>
    <mergeCell ref="SLE13:SLH13"/>
    <mergeCell ref="SLI13:SLL13"/>
    <mergeCell ref="SLM13:SLP13"/>
    <mergeCell ref="SLQ13:SLT13"/>
    <mergeCell ref="SLU13:SLX13"/>
    <mergeCell ref="SLY13:SMB13"/>
    <mergeCell ref="SKG13:SKJ13"/>
    <mergeCell ref="SKK13:SKN13"/>
    <mergeCell ref="SKO13:SKR13"/>
    <mergeCell ref="SKS13:SKV13"/>
    <mergeCell ref="SKW13:SKZ13"/>
    <mergeCell ref="SLA13:SLD13"/>
    <mergeCell ref="SUK13:SUN13"/>
    <mergeCell ref="SUO13:SUR13"/>
    <mergeCell ref="SUS13:SUV13"/>
    <mergeCell ref="SUW13:SUZ13"/>
    <mergeCell ref="SVA13:SVD13"/>
    <mergeCell ref="SVE13:SVH13"/>
    <mergeCell ref="STM13:STP13"/>
    <mergeCell ref="STQ13:STT13"/>
    <mergeCell ref="STU13:STX13"/>
    <mergeCell ref="STY13:SUB13"/>
    <mergeCell ref="SUC13:SUF13"/>
    <mergeCell ref="SUG13:SUJ13"/>
    <mergeCell ref="SSO13:SSR13"/>
    <mergeCell ref="SSS13:SSV13"/>
    <mergeCell ref="SSW13:SSZ13"/>
    <mergeCell ref="STA13:STD13"/>
    <mergeCell ref="STE13:STH13"/>
    <mergeCell ref="STI13:STL13"/>
    <mergeCell ref="SRQ13:SRT13"/>
    <mergeCell ref="SRU13:SRX13"/>
    <mergeCell ref="SRY13:SSB13"/>
    <mergeCell ref="SSC13:SSF13"/>
    <mergeCell ref="SSG13:SSJ13"/>
    <mergeCell ref="SSK13:SSN13"/>
    <mergeCell ref="SQS13:SQV13"/>
    <mergeCell ref="SQW13:SQZ13"/>
    <mergeCell ref="SRA13:SRD13"/>
    <mergeCell ref="SRE13:SRH13"/>
    <mergeCell ref="SRI13:SRL13"/>
    <mergeCell ref="SRM13:SRP13"/>
    <mergeCell ref="SPU13:SPX13"/>
    <mergeCell ref="SPY13:SQB13"/>
    <mergeCell ref="SQC13:SQF13"/>
    <mergeCell ref="SQG13:SQJ13"/>
    <mergeCell ref="SQK13:SQN13"/>
    <mergeCell ref="SQO13:SQR13"/>
    <mergeCell ref="SZY13:TAB13"/>
    <mergeCell ref="TAC13:TAF13"/>
    <mergeCell ref="TAG13:TAJ13"/>
    <mergeCell ref="TAK13:TAN13"/>
    <mergeCell ref="TAO13:TAR13"/>
    <mergeCell ref="TAS13:TAV13"/>
    <mergeCell ref="SZA13:SZD13"/>
    <mergeCell ref="SZE13:SZH13"/>
    <mergeCell ref="SZI13:SZL13"/>
    <mergeCell ref="SZM13:SZP13"/>
    <mergeCell ref="SZQ13:SZT13"/>
    <mergeCell ref="SZU13:SZX13"/>
    <mergeCell ref="SYC13:SYF13"/>
    <mergeCell ref="SYG13:SYJ13"/>
    <mergeCell ref="SYK13:SYN13"/>
    <mergeCell ref="SYO13:SYR13"/>
    <mergeCell ref="SYS13:SYV13"/>
    <mergeCell ref="SYW13:SYZ13"/>
    <mergeCell ref="SXE13:SXH13"/>
    <mergeCell ref="SXI13:SXL13"/>
    <mergeCell ref="SXM13:SXP13"/>
    <mergeCell ref="SXQ13:SXT13"/>
    <mergeCell ref="SXU13:SXX13"/>
    <mergeCell ref="SXY13:SYB13"/>
    <mergeCell ref="SWG13:SWJ13"/>
    <mergeCell ref="SWK13:SWN13"/>
    <mergeCell ref="SWO13:SWR13"/>
    <mergeCell ref="SWS13:SWV13"/>
    <mergeCell ref="SWW13:SWZ13"/>
    <mergeCell ref="SXA13:SXD13"/>
    <mergeCell ref="SVI13:SVL13"/>
    <mergeCell ref="SVM13:SVP13"/>
    <mergeCell ref="SVQ13:SVT13"/>
    <mergeCell ref="SVU13:SVX13"/>
    <mergeCell ref="SVY13:SWB13"/>
    <mergeCell ref="SWC13:SWF13"/>
    <mergeCell ref="TFM13:TFP13"/>
    <mergeCell ref="TFQ13:TFT13"/>
    <mergeCell ref="TFU13:TFX13"/>
    <mergeCell ref="TFY13:TGB13"/>
    <mergeCell ref="TGC13:TGF13"/>
    <mergeCell ref="TGG13:TGJ13"/>
    <mergeCell ref="TEO13:TER13"/>
    <mergeCell ref="TES13:TEV13"/>
    <mergeCell ref="TEW13:TEZ13"/>
    <mergeCell ref="TFA13:TFD13"/>
    <mergeCell ref="TFE13:TFH13"/>
    <mergeCell ref="TFI13:TFL13"/>
    <mergeCell ref="TDQ13:TDT13"/>
    <mergeCell ref="TDU13:TDX13"/>
    <mergeCell ref="TDY13:TEB13"/>
    <mergeCell ref="TEC13:TEF13"/>
    <mergeCell ref="TEG13:TEJ13"/>
    <mergeCell ref="TEK13:TEN13"/>
    <mergeCell ref="TCS13:TCV13"/>
    <mergeCell ref="TCW13:TCZ13"/>
    <mergeCell ref="TDA13:TDD13"/>
    <mergeCell ref="TDE13:TDH13"/>
    <mergeCell ref="TDI13:TDL13"/>
    <mergeCell ref="TDM13:TDP13"/>
    <mergeCell ref="TBU13:TBX13"/>
    <mergeCell ref="TBY13:TCB13"/>
    <mergeCell ref="TCC13:TCF13"/>
    <mergeCell ref="TCG13:TCJ13"/>
    <mergeCell ref="TCK13:TCN13"/>
    <mergeCell ref="TCO13:TCR13"/>
    <mergeCell ref="TAW13:TAZ13"/>
    <mergeCell ref="TBA13:TBD13"/>
    <mergeCell ref="TBE13:TBH13"/>
    <mergeCell ref="TBI13:TBL13"/>
    <mergeCell ref="TBM13:TBP13"/>
    <mergeCell ref="TBQ13:TBT13"/>
    <mergeCell ref="TLA13:TLD13"/>
    <mergeCell ref="TLE13:TLH13"/>
    <mergeCell ref="TLI13:TLL13"/>
    <mergeCell ref="TLM13:TLP13"/>
    <mergeCell ref="TLQ13:TLT13"/>
    <mergeCell ref="TLU13:TLX13"/>
    <mergeCell ref="TKC13:TKF13"/>
    <mergeCell ref="TKG13:TKJ13"/>
    <mergeCell ref="TKK13:TKN13"/>
    <mergeCell ref="TKO13:TKR13"/>
    <mergeCell ref="TKS13:TKV13"/>
    <mergeCell ref="TKW13:TKZ13"/>
    <mergeCell ref="TJE13:TJH13"/>
    <mergeCell ref="TJI13:TJL13"/>
    <mergeCell ref="TJM13:TJP13"/>
    <mergeCell ref="TJQ13:TJT13"/>
    <mergeCell ref="TJU13:TJX13"/>
    <mergeCell ref="TJY13:TKB13"/>
    <mergeCell ref="TIG13:TIJ13"/>
    <mergeCell ref="TIK13:TIN13"/>
    <mergeCell ref="TIO13:TIR13"/>
    <mergeCell ref="TIS13:TIV13"/>
    <mergeCell ref="TIW13:TIZ13"/>
    <mergeCell ref="TJA13:TJD13"/>
    <mergeCell ref="THI13:THL13"/>
    <mergeCell ref="THM13:THP13"/>
    <mergeCell ref="THQ13:THT13"/>
    <mergeCell ref="THU13:THX13"/>
    <mergeCell ref="THY13:TIB13"/>
    <mergeCell ref="TIC13:TIF13"/>
    <mergeCell ref="TGK13:TGN13"/>
    <mergeCell ref="TGO13:TGR13"/>
    <mergeCell ref="TGS13:TGV13"/>
    <mergeCell ref="TGW13:TGZ13"/>
    <mergeCell ref="THA13:THD13"/>
    <mergeCell ref="THE13:THH13"/>
    <mergeCell ref="TQO13:TQR13"/>
    <mergeCell ref="TQS13:TQV13"/>
    <mergeCell ref="TQW13:TQZ13"/>
    <mergeCell ref="TRA13:TRD13"/>
    <mergeCell ref="TRE13:TRH13"/>
    <mergeCell ref="TRI13:TRL13"/>
    <mergeCell ref="TPQ13:TPT13"/>
    <mergeCell ref="TPU13:TPX13"/>
    <mergeCell ref="TPY13:TQB13"/>
    <mergeCell ref="TQC13:TQF13"/>
    <mergeCell ref="TQG13:TQJ13"/>
    <mergeCell ref="TQK13:TQN13"/>
    <mergeCell ref="TOS13:TOV13"/>
    <mergeCell ref="TOW13:TOZ13"/>
    <mergeCell ref="TPA13:TPD13"/>
    <mergeCell ref="TPE13:TPH13"/>
    <mergeCell ref="TPI13:TPL13"/>
    <mergeCell ref="TPM13:TPP13"/>
    <mergeCell ref="TNU13:TNX13"/>
    <mergeCell ref="TNY13:TOB13"/>
    <mergeCell ref="TOC13:TOF13"/>
    <mergeCell ref="TOG13:TOJ13"/>
    <mergeCell ref="TOK13:TON13"/>
    <mergeCell ref="TOO13:TOR13"/>
    <mergeCell ref="TMW13:TMZ13"/>
    <mergeCell ref="TNA13:TND13"/>
    <mergeCell ref="TNE13:TNH13"/>
    <mergeCell ref="TNI13:TNL13"/>
    <mergeCell ref="TNM13:TNP13"/>
    <mergeCell ref="TNQ13:TNT13"/>
    <mergeCell ref="TLY13:TMB13"/>
    <mergeCell ref="TMC13:TMF13"/>
    <mergeCell ref="TMG13:TMJ13"/>
    <mergeCell ref="TMK13:TMN13"/>
    <mergeCell ref="TMO13:TMR13"/>
    <mergeCell ref="TMS13:TMV13"/>
    <mergeCell ref="TWC13:TWF13"/>
    <mergeCell ref="TWG13:TWJ13"/>
    <mergeCell ref="TWK13:TWN13"/>
    <mergeCell ref="TWO13:TWR13"/>
    <mergeCell ref="TWS13:TWV13"/>
    <mergeCell ref="TWW13:TWZ13"/>
    <mergeCell ref="TVE13:TVH13"/>
    <mergeCell ref="TVI13:TVL13"/>
    <mergeCell ref="TVM13:TVP13"/>
    <mergeCell ref="TVQ13:TVT13"/>
    <mergeCell ref="TVU13:TVX13"/>
    <mergeCell ref="TVY13:TWB13"/>
    <mergeCell ref="TUG13:TUJ13"/>
    <mergeCell ref="TUK13:TUN13"/>
    <mergeCell ref="TUO13:TUR13"/>
    <mergeCell ref="TUS13:TUV13"/>
    <mergeCell ref="TUW13:TUZ13"/>
    <mergeCell ref="TVA13:TVD13"/>
    <mergeCell ref="TTI13:TTL13"/>
    <mergeCell ref="TTM13:TTP13"/>
    <mergeCell ref="TTQ13:TTT13"/>
    <mergeCell ref="TTU13:TTX13"/>
    <mergeCell ref="TTY13:TUB13"/>
    <mergeCell ref="TUC13:TUF13"/>
    <mergeCell ref="TSK13:TSN13"/>
    <mergeCell ref="TSO13:TSR13"/>
    <mergeCell ref="TSS13:TSV13"/>
    <mergeCell ref="TSW13:TSZ13"/>
    <mergeCell ref="TTA13:TTD13"/>
    <mergeCell ref="TTE13:TTH13"/>
    <mergeCell ref="TRM13:TRP13"/>
    <mergeCell ref="TRQ13:TRT13"/>
    <mergeCell ref="TRU13:TRX13"/>
    <mergeCell ref="TRY13:TSB13"/>
    <mergeCell ref="TSC13:TSF13"/>
    <mergeCell ref="TSG13:TSJ13"/>
    <mergeCell ref="UBQ13:UBT13"/>
    <mergeCell ref="UBU13:UBX13"/>
    <mergeCell ref="UBY13:UCB13"/>
    <mergeCell ref="UCC13:UCF13"/>
    <mergeCell ref="UCG13:UCJ13"/>
    <mergeCell ref="UCK13:UCN13"/>
    <mergeCell ref="UAS13:UAV13"/>
    <mergeCell ref="UAW13:UAZ13"/>
    <mergeCell ref="UBA13:UBD13"/>
    <mergeCell ref="UBE13:UBH13"/>
    <mergeCell ref="UBI13:UBL13"/>
    <mergeCell ref="UBM13:UBP13"/>
    <mergeCell ref="TZU13:TZX13"/>
    <mergeCell ref="TZY13:UAB13"/>
    <mergeCell ref="UAC13:UAF13"/>
    <mergeCell ref="UAG13:UAJ13"/>
    <mergeCell ref="UAK13:UAN13"/>
    <mergeCell ref="UAO13:UAR13"/>
    <mergeCell ref="TYW13:TYZ13"/>
    <mergeCell ref="TZA13:TZD13"/>
    <mergeCell ref="TZE13:TZH13"/>
    <mergeCell ref="TZI13:TZL13"/>
    <mergeCell ref="TZM13:TZP13"/>
    <mergeCell ref="TZQ13:TZT13"/>
    <mergeCell ref="TXY13:TYB13"/>
    <mergeCell ref="TYC13:TYF13"/>
    <mergeCell ref="TYG13:TYJ13"/>
    <mergeCell ref="TYK13:TYN13"/>
    <mergeCell ref="TYO13:TYR13"/>
    <mergeCell ref="TYS13:TYV13"/>
    <mergeCell ref="TXA13:TXD13"/>
    <mergeCell ref="TXE13:TXH13"/>
    <mergeCell ref="TXI13:TXL13"/>
    <mergeCell ref="TXM13:TXP13"/>
    <mergeCell ref="TXQ13:TXT13"/>
    <mergeCell ref="TXU13:TXX13"/>
    <mergeCell ref="UHE13:UHH13"/>
    <mergeCell ref="UHI13:UHL13"/>
    <mergeCell ref="UHM13:UHP13"/>
    <mergeCell ref="UHQ13:UHT13"/>
    <mergeCell ref="UHU13:UHX13"/>
    <mergeCell ref="UHY13:UIB13"/>
    <mergeCell ref="UGG13:UGJ13"/>
    <mergeCell ref="UGK13:UGN13"/>
    <mergeCell ref="UGO13:UGR13"/>
    <mergeCell ref="UGS13:UGV13"/>
    <mergeCell ref="UGW13:UGZ13"/>
    <mergeCell ref="UHA13:UHD13"/>
    <mergeCell ref="UFI13:UFL13"/>
    <mergeCell ref="UFM13:UFP13"/>
    <mergeCell ref="UFQ13:UFT13"/>
    <mergeCell ref="UFU13:UFX13"/>
    <mergeCell ref="UFY13:UGB13"/>
    <mergeCell ref="UGC13:UGF13"/>
    <mergeCell ref="UEK13:UEN13"/>
    <mergeCell ref="UEO13:UER13"/>
    <mergeCell ref="UES13:UEV13"/>
    <mergeCell ref="UEW13:UEZ13"/>
    <mergeCell ref="UFA13:UFD13"/>
    <mergeCell ref="UFE13:UFH13"/>
    <mergeCell ref="UDM13:UDP13"/>
    <mergeCell ref="UDQ13:UDT13"/>
    <mergeCell ref="UDU13:UDX13"/>
    <mergeCell ref="UDY13:UEB13"/>
    <mergeCell ref="UEC13:UEF13"/>
    <mergeCell ref="UEG13:UEJ13"/>
    <mergeCell ref="UCO13:UCR13"/>
    <mergeCell ref="UCS13:UCV13"/>
    <mergeCell ref="UCW13:UCZ13"/>
    <mergeCell ref="UDA13:UDD13"/>
    <mergeCell ref="UDE13:UDH13"/>
    <mergeCell ref="UDI13:UDL13"/>
    <mergeCell ref="UMS13:UMV13"/>
    <mergeCell ref="UMW13:UMZ13"/>
    <mergeCell ref="UNA13:UND13"/>
    <mergeCell ref="UNE13:UNH13"/>
    <mergeCell ref="UNI13:UNL13"/>
    <mergeCell ref="UNM13:UNP13"/>
    <mergeCell ref="ULU13:ULX13"/>
    <mergeCell ref="ULY13:UMB13"/>
    <mergeCell ref="UMC13:UMF13"/>
    <mergeCell ref="UMG13:UMJ13"/>
    <mergeCell ref="UMK13:UMN13"/>
    <mergeCell ref="UMO13:UMR13"/>
    <mergeCell ref="UKW13:UKZ13"/>
    <mergeCell ref="ULA13:ULD13"/>
    <mergeCell ref="ULE13:ULH13"/>
    <mergeCell ref="ULI13:ULL13"/>
    <mergeCell ref="ULM13:ULP13"/>
    <mergeCell ref="ULQ13:ULT13"/>
    <mergeCell ref="UJY13:UKB13"/>
    <mergeCell ref="UKC13:UKF13"/>
    <mergeCell ref="UKG13:UKJ13"/>
    <mergeCell ref="UKK13:UKN13"/>
    <mergeCell ref="UKO13:UKR13"/>
    <mergeCell ref="UKS13:UKV13"/>
    <mergeCell ref="UJA13:UJD13"/>
    <mergeCell ref="UJE13:UJH13"/>
    <mergeCell ref="UJI13:UJL13"/>
    <mergeCell ref="UJM13:UJP13"/>
    <mergeCell ref="UJQ13:UJT13"/>
    <mergeCell ref="UJU13:UJX13"/>
    <mergeCell ref="UIC13:UIF13"/>
    <mergeCell ref="UIG13:UIJ13"/>
    <mergeCell ref="UIK13:UIN13"/>
    <mergeCell ref="UIO13:UIR13"/>
    <mergeCell ref="UIS13:UIV13"/>
    <mergeCell ref="UIW13:UIZ13"/>
    <mergeCell ref="USG13:USJ13"/>
    <mergeCell ref="USK13:USN13"/>
    <mergeCell ref="USO13:USR13"/>
    <mergeCell ref="USS13:USV13"/>
    <mergeCell ref="USW13:USZ13"/>
    <mergeCell ref="UTA13:UTD13"/>
    <mergeCell ref="URI13:URL13"/>
    <mergeCell ref="URM13:URP13"/>
    <mergeCell ref="URQ13:URT13"/>
    <mergeCell ref="URU13:URX13"/>
    <mergeCell ref="URY13:USB13"/>
    <mergeCell ref="USC13:USF13"/>
    <mergeCell ref="UQK13:UQN13"/>
    <mergeCell ref="UQO13:UQR13"/>
    <mergeCell ref="UQS13:UQV13"/>
    <mergeCell ref="UQW13:UQZ13"/>
    <mergeCell ref="URA13:URD13"/>
    <mergeCell ref="URE13:URH13"/>
    <mergeCell ref="UPM13:UPP13"/>
    <mergeCell ref="UPQ13:UPT13"/>
    <mergeCell ref="UPU13:UPX13"/>
    <mergeCell ref="UPY13:UQB13"/>
    <mergeCell ref="UQC13:UQF13"/>
    <mergeCell ref="UQG13:UQJ13"/>
    <mergeCell ref="UOO13:UOR13"/>
    <mergeCell ref="UOS13:UOV13"/>
    <mergeCell ref="UOW13:UOZ13"/>
    <mergeCell ref="UPA13:UPD13"/>
    <mergeCell ref="UPE13:UPH13"/>
    <mergeCell ref="UPI13:UPL13"/>
    <mergeCell ref="UNQ13:UNT13"/>
    <mergeCell ref="UNU13:UNX13"/>
    <mergeCell ref="UNY13:UOB13"/>
    <mergeCell ref="UOC13:UOF13"/>
    <mergeCell ref="UOG13:UOJ13"/>
    <mergeCell ref="UOK13:UON13"/>
    <mergeCell ref="UXU13:UXX13"/>
    <mergeCell ref="UXY13:UYB13"/>
    <mergeCell ref="UYC13:UYF13"/>
    <mergeCell ref="UYG13:UYJ13"/>
    <mergeCell ref="UYK13:UYN13"/>
    <mergeCell ref="UYO13:UYR13"/>
    <mergeCell ref="UWW13:UWZ13"/>
    <mergeCell ref="UXA13:UXD13"/>
    <mergeCell ref="UXE13:UXH13"/>
    <mergeCell ref="UXI13:UXL13"/>
    <mergeCell ref="UXM13:UXP13"/>
    <mergeCell ref="UXQ13:UXT13"/>
    <mergeCell ref="UVY13:UWB13"/>
    <mergeCell ref="UWC13:UWF13"/>
    <mergeCell ref="UWG13:UWJ13"/>
    <mergeCell ref="UWK13:UWN13"/>
    <mergeCell ref="UWO13:UWR13"/>
    <mergeCell ref="UWS13:UWV13"/>
    <mergeCell ref="UVA13:UVD13"/>
    <mergeCell ref="UVE13:UVH13"/>
    <mergeCell ref="UVI13:UVL13"/>
    <mergeCell ref="UVM13:UVP13"/>
    <mergeCell ref="UVQ13:UVT13"/>
    <mergeCell ref="UVU13:UVX13"/>
    <mergeCell ref="UUC13:UUF13"/>
    <mergeCell ref="UUG13:UUJ13"/>
    <mergeCell ref="UUK13:UUN13"/>
    <mergeCell ref="UUO13:UUR13"/>
    <mergeCell ref="UUS13:UUV13"/>
    <mergeCell ref="UUW13:UUZ13"/>
    <mergeCell ref="UTE13:UTH13"/>
    <mergeCell ref="UTI13:UTL13"/>
    <mergeCell ref="UTM13:UTP13"/>
    <mergeCell ref="UTQ13:UTT13"/>
    <mergeCell ref="UTU13:UTX13"/>
    <mergeCell ref="UTY13:UUB13"/>
    <mergeCell ref="VDI13:VDL13"/>
    <mergeCell ref="VDM13:VDP13"/>
    <mergeCell ref="VDQ13:VDT13"/>
    <mergeCell ref="VDU13:VDX13"/>
    <mergeCell ref="VDY13:VEB13"/>
    <mergeCell ref="VEC13:VEF13"/>
    <mergeCell ref="VCK13:VCN13"/>
    <mergeCell ref="VCO13:VCR13"/>
    <mergeCell ref="VCS13:VCV13"/>
    <mergeCell ref="VCW13:VCZ13"/>
    <mergeCell ref="VDA13:VDD13"/>
    <mergeCell ref="VDE13:VDH13"/>
    <mergeCell ref="VBM13:VBP13"/>
    <mergeCell ref="VBQ13:VBT13"/>
    <mergeCell ref="VBU13:VBX13"/>
    <mergeCell ref="VBY13:VCB13"/>
    <mergeCell ref="VCC13:VCF13"/>
    <mergeCell ref="VCG13:VCJ13"/>
    <mergeCell ref="VAO13:VAR13"/>
    <mergeCell ref="VAS13:VAV13"/>
    <mergeCell ref="VAW13:VAZ13"/>
    <mergeCell ref="VBA13:VBD13"/>
    <mergeCell ref="VBE13:VBH13"/>
    <mergeCell ref="VBI13:VBL13"/>
    <mergeCell ref="UZQ13:UZT13"/>
    <mergeCell ref="UZU13:UZX13"/>
    <mergeCell ref="UZY13:VAB13"/>
    <mergeCell ref="VAC13:VAF13"/>
    <mergeCell ref="VAG13:VAJ13"/>
    <mergeCell ref="VAK13:VAN13"/>
    <mergeCell ref="UYS13:UYV13"/>
    <mergeCell ref="UYW13:UYZ13"/>
    <mergeCell ref="UZA13:UZD13"/>
    <mergeCell ref="UZE13:UZH13"/>
    <mergeCell ref="UZI13:UZL13"/>
    <mergeCell ref="UZM13:UZP13"/>
    <mergeCell ref="VIW13:VIZ13"/>
    <mergeCell ref="VJA13:VJD13"/>
    <mergeCell ref="VJE13:VJH13"/>
    <mergeCell ref="VJI13:VJL13"/>
    <mergeCell ref="VJM13:VJP13"/>
    <mergeCell ref="VJQ13:VJT13"/>
    <mergeCell ref="VHY13:VIB13"/>
    <mergeCell ref="VIC13:VIF13"/>
    <mergeCell ref="VIG13:VIJ13"/>
    <mergeCell ref="VIK13:VIN13"/>
    <mergeCell ref="VIO13:VIR13"/>
    <mergeCell ref="VIS13:VIV13"/>
    <mergeCell ref="VHA13:VHD13"/>
    <mergeCell ref="VHE13:VHH13"/>
    <mergeCell ref="VHI13:VHL13"/>
    <mergeCell ref="VHM13:VHP13"/>
    <mergeCell ref="VHQ13:VHT13"/>
    <mergeCell ref="VHU13:VHX13"/>
    <mergeCell ref="VGC13:VGF13"/>
    <mergeCell ref="VGG13:VGJ13"/>
    <mergeCell ref="VGK13:VGN13"/>
    <mergeCell ref="VGO13:VGR13"/>
    <mergeCell ref="VGS13:VGV13"/>
    <mergeCell ref="VGW13:VGZ13"/>
    <mergeCell ref="VFE13:VFH13"/>
    <mergeCell ref="VFI13:VFL13"/>
    <mergeCell ref="VFM13:VFP13"/>
    <mergeCell ref="VFQ13:VFT13"/>
    <mergeCell ref="VFU13:VFX13"/>
    <mergeCell ref="VFY13:VGB13"/>
    <mergeCell ref="VEG13:VEJ13"/>
    <mergeCell ref="VEK13:VEN13"/>
    <mergeCell ref="VEO13:VER13"/>
    <mergeCell ref="VES13:VEV13"/>
    <mergeCell ref="VEW13:VEZ13"/>
    <mergeCell ref="VFA13:VFD13"/>
    <mergeCell ref="VOK13:VON13"/>
    <mergeCell ref="VOO13:VOR13"/>
    <mergeCell ref="VOS13:VOV13"/>
    <mergeCell ref="VOW13:VOZ13"/>
    <mergeCell ref="VPA13:VPD13"/>
    <mergeCell ref="VPE13:VPH13"/>
    <mergeCell ref="VNM13:VNP13"/>
    <mergeCell ref="VNQ13:VNT13"/>
    <mergeCell ref="VNU13:VNX13"/>
    <mergeCell ref="VNY13:VOB13"/>
    <mergeCell ref="VOC13:VOF13"/>
    <mergeCell ref="VOG13:VOJ13"/>
    <mergeCell ref="VMO13:VMR13"/>
    <mergeCell ref="VMS13:VMV13"/>
    <mergeCell ref="VMW13:VMZ13"/>
    <mergeCell ref="VNA13:VND13"/>
    <mergeCell ref="VNE13:VNH13"/>
    <mergeCell ref="VNI13:VNL13"/>
    <mergeCell ref="VLQ13:VLT13"/>
    <mergeCell ref="VLU13:VLX13"/>
    <mergeCell ref="VLY13:VMB13"/>
    <mergeCell ref="VMC13:VMF13"/>
    <mergeCell ref="VMG13:VMJ13"/>
    <mergeCell ref="VMK13:VMN13"/>
    <mergeCell ref="VKS13:VKV13"/>
    <mergeCell ref="VKW13:VKZ13"/>
    <mergeCell ref="VLA13:VLD13"/>
    <mergeCell ref="VLE13:VLH13"/>
    <mergeCell ref="VLI13:VLL13"/>
    <mergeCell ref="VLM13:VLP13"/>
    <mergeCell ref="VJU13:VJX13"/>
    <mergeCell ref="VJY13:VKB13"/>
    <mergeCell ref="VKC13:VKF13"/>
    <mergeCell ref="VKG13:VKJ13"/>
    <mergeCell ref="VKK13:VKN13"/>
    <mergeCell ref="VKO13:VKR13"/>
    <mergeCell ref="VTY13:VUB13"/>
    <mergeCell ref="VUC13:VUF13"/>
    <mergeCell ref="VUG13:VUJ13"/>
    <mergeCell ref="VUK13:VUN13"/>
    <mergeCell ref="VUO13:VUR13"/>
    <mergeCell ref="VUS13:VUV13"/>
    <mergeCell ref="VTA13:VTD13"/>
    <mergeCell ref="VTE13:VTH13"/>
    <mergeCell ref="VTI13:VTL13"/>
    <mergeCell ref="VTM13:VTP13"/>
    <mergeCell ref="VTQ13:VTT13"/>
    <mergeCell ref="VTU13:VTX13"/>
    <mergeCell ref="VSC13:VSF13"/>
    <mergeCell ref="VSG13:VSJ13"/>
    <mergeCell ref="VSK13:VSN13"/>
    <mergeCell ref="VSO13:VSR13"/>
    <mergeCell ref="VSS13:VSV13"/>
    <mergeCell ref="VSW13:VSZ13"/>
    <mergeCell ref="VRE13:VRH13"/>
    <mergeCell ref="VRI13:VRL13"/>
    <mergeCell ref="VRM13:VRP13"/>
    <mergeCell ref="VRQ13:VRT13"/>
    <mergeCell ref="VRU13:VRX13"/>
    <mergeCell ref="VRY13:VSB13"/>
    <mergeCell ref="VQG13:VQJ13"/>
    <mergeCell ref="VQK13:VQN13"/>
    <mergeCell ref="VQO13:VQR13"/>
    <mergeCell ref="VQS13:VQV13"/>
    <mergeCell ref="VQW13:VQZ13"/>
    <mergeCell ref="VRA13:VRD13"/>
    <mergeCell ref="VPI13:VPL13"/>
    <mergeCell ref="VPM13:VPP13"/>
    <mergeCell ref="VPQ13:VPT13"/>
    <mergeCell ref="VPU13:VPX13"/>
    <mergeCell ref="VPY13:VQB13"/>
    <mergeCell ref="VQC13:VQF13"/>
    <mergeCell ref="VZM13:VZP13"/>
    <mergeCell ref="VZQ13:VZT13"/>
    <mergeCell ref="VZU13:VZX13"/>
    <mergeCell ref="VZY13:WAB13"/>
    <mergeCell ref="WAC13:WAF13"/>
    <mergeCell ref="WAG13:WAJ13"/>
    <mergeCell ref="VYO13:VYR13"/>
    <mergeCell ref="VYS13:VYV13"/>
    <mergeCell ref="VYW13:VYZ13"/>
    <mergeCell ref="VZA13:VZD13"/>
    <mergeCell ref="VZE13:VZH13"/>
    <mergeCell ref="VZI13:VZL13"/>
    <mergeCell ref="VXQ13:VXT13"/>
    <mergeCell ref="VXU13:VXX13"/>
    <mergeCell ref="VXY13:VYB13"/>
    <mergeCell ref="VYC13:VYF13"/>
    <mergeCell ref="VYG13:VYJ13"/>
    <mergeCell ref="VYK13:VYN13"/>
    <mergeCell ref="VWS13:VWV13"/>
    <mergeCell ref="VWW13:VWZ13"/>
    <mergeCell ref="VXA13:VXD13"/>
    <mergeCell ref="VXE13:VXH13"/>
    <mergeCell ref="VXI13:VXL13"/>
    <mergeCell ref="VXM13:VXP13"/>
    <mergeCell ref="VVU13:VVX13"/>
    <mergeCell ref="VVY13:VWB13"/>
    <mergeCell ref="VWC13:VWF13"/>
    <mergeCell ref="VWG13:VWJ13"/>
    <mergeCell ref="VWK13:VWN13"/>
    <mergeCell ref="VWO13:VWR13"/>
    <mergeCell ref="VUW13:VUZ13"/>
    <mergeCell ref="VVA13:VVD13"/>
    <mergeCell ref="VVE13:VVH13"/>
    <mergeCell ref="VVI13:VVL13"/>
    <mergeCell ref="VVM13:VVP13"/>
    <mergeCell ref="VVQ13:VVT13"/>
    <mergeCell ref="WFA13:WFD13"/>
    <mergeCell ref="WFE13:WFH13"/>
    <mergeCell ref="WFI13:WFL13"/>
    <mergeCell ref="WFM13:WFP13"/>
    <mergeCell ref="WFQ13:WFT13"/>
    <mergeCell ref="WFU13:WFX13"/>
    <mergeCell ref="WEC13:WEF13"/>
    <mergeCell ref="WEG13:WEJ13"/>
    <mergeCell ref="WEK13:WEN13"/>
    <mergeCell ref="WEO13:WER13"/>
    <mergeCell ref="WES13:WEV13"/>
    <mergeCell ref="WEW13:WEZ13"/>
    <mergeCell ref="WDE13:WDH13"/>
    <mergeCell ref="WDI13:WDL13"/>
    <mergeCell ref="WDM13:WDP13"/>
    <mergeCell ref="WDQ13:WDT13"/>
    <mergeCell ref="WDU13:WDX13"/>
    <mergeCell ref="WDY13:WEB13"/>
    <mergeCell ref="WCG13:WCJ13"/>
    <mergeCell ref="WCK13:WCN13"/>
    <mergeCell ref="WCO13:WCR13"/>
    <mergeCell ref="WCS13:WCV13"/>
    <mergeCell ref="WCW13:WCZ13"/>
    <mergeCell ref="WDA13:WDD13"/>
    <mergeCell ref="WBI13:WBL13"/>
    <mergeCell ref="WBM13:WBP13"/>
    <mergeCell ref="WBQ13:WBT13"/>
    <mergeCell ref="WBU13:WBX13"/>
    <mergeCell ref="WBY13:WCB13"/>
    <mergeCell ref="WCC13:WCF13"/>
    <mergeCell ref="WAK13:WAN13"/>
    <mergeCell ref="WAO13:WAR13"/>
    <mergeCell ref="WAS13:WAV13"/>
    <mergeCell ref="WAW13:WAZ13"/>
    <mergeCell ref="WBA13:WBD13"/>
    <mergeCell ref="WBE13:WBH13"/>
    <mergeCell ref="WKO13:WKR13"/>
    <mergeCell ref="WKS13:WKV13"/>
    <mergeCell ref="WKW13:WKZ13"/>
    <mergeCell ref="WLA13:WLD13"/>
    <mergeCell ref="WLE13:WLH13"/>
    <mergeCell ref="WLI13:WLL13"/>
    <mergeCell ref="WJQ13:WJT13"/>
    <mergeCell ref="WJU13:WJX13"/>
    <mergeCell ref="WJY13:WKB13"/>
    <mergeCell ref="WKC13:WKF13"/>
    <mergeCell ref="WKG13:WKJ13"/>
    <mergeCell ref="WKK13:WKN13"/>
    <mergeCell ref="WIS13:WIV13"/>
    <mergeCell ref="WIW13:WIZ13"/>
    <mergeCell ref="WJA13:WJD13"/>
    <mergeCell ref="WJE13:WJH13"/>
    <mergeCell ref="WJI13:WJL13"/>
    <mergeCell ref="WJM13:WJP13"/>
    <mergeCell ref="WHU13:WHX13"/>
    <mergeCell ref="WHY13:WIB13"/>
    <mergeCell ref="WIC13:WIF13"/>
    <mergeCell ref="WIG13:WIJ13"/>
    <mergeCell ref="WIK13:WIN13"/>
    <mergeCell ref="WIO13:WIR13"/>
    <mergeCell ref="WGW13:WGZ13"/>
    <mergeCell ref="WHA13:WHD13"/>
    <mergeCell ref="WHE13:WHH13"/>
    <mergeCell ref="WHI13:WHL13"/>
    <mergeCell ref="WHM13:WHP13"/>
    <mergeCell ref="WHQ13:WHT13"/>
    <mergeCell ref="WFY13:WGB13"/>
    <mergeCell ref="WGC13:WGF13"/>
    <mergeCell ref="WGG13:WGJ13"/>
    <mergeCell ref="WGK13:WGN13"/>
    <mergeCell ref="WGO13:WGR13"/>
    <mergeCell ref="WGS13:WGV13"/>
    <mergeCell ref="WQC13:WQF13"/>
    <mergeCell ref="WQG13:WQJ13"/>
    <mergeCell ref="WQK13:WQN13"/>
    <mergeCell ref="WQO13:WQR13"/>
    <mergeCell ref="WQS13:WQV13"/>
    <mergeCell ref="WQW13:WQZ13"/>
    <mergeCell ref="WPE13:WPH13"/>
    <mergeCell ref="WPI13:WPL13"/>
    <mergeCell ref="WPM13:WPP13"/>
    <mergeCell ref="WPQ13:WPT13"/>
    <mergeCell ref="WPU13:WPX13"/>
    <mergeCell ref="WPY13:WQB13"/>
    <mergeCell ref="WOG13:WOJ13"/>
    <mergeCell ref="WOK13:WON13"/>
    <mergeCell ref="WOO13:WOR13"/>
    <mergeCell ref="WOS13:WOV13"/>
    <mergeCell ref="WOW13:WOZ13"/>
    <mergeCell ref="WPA13:WPD13"/>
    <mergeCell ref="WNI13:WNL13"/>
    <mergeCell ref="WNM13:WNP13"/>
    <mergeCell ref="WNQ13:WNT13"/>
    <mergeCell ref="WNU13:WNX13"/>
    <mergeCell ref="WNY13:WOB13"/>
    <mergeCell ref="WOC13:WOF13"/>
    <mergeCell ref="WMK13:WMN13"/>
    <mergeCell ref="WMO13:WMR13"/>
    <mergeCell ref="WMS13:WMV13"/>
    <mergeCell ref="WMW13:WMZ13"/>
    <mergeCell ref="WNA13:WND13"/>
    <mergeCell ref="WNE13:WNH13"/>
    <mergeCell ref="WLM13:WLP13"/>
    <mergeCell ref="WLQ13:WLT13"/>
    <mergeCell ref="WLU13:WLX13"/>
    <mergeCell ref="WLY13:WMB13"/>
    <mergeCell ref="WMC13:WMF13"/>
    <mergeCell ref="WMG13:WMJ13"/>
    <mergeCell ref="WXI13:WXL13"/>
    <mergeCell ref="WVQ13:WVT13"/>
    <mergeCell ref="WVU13:WVX13"/>
    <mergeCell ref="WVY13:WWB13"/>
    <mergeCell ref="WWC13:WWF13"/>
    <mergeCell ref="WWG13:WWJ13"/>
    <mergeCell ref="WWK13:WWN13"/>
    <mergeCell ref="WUS13:WUV13"/>
    <mergeCell ref="WUW13:WUZ13"/>
    <mergeCell ref="WVA13:WVD13"/>
    <mergeCell ref="WVE13:WVH13"/>
    <mergeCell ref="WVI13:WVL13"/>
    <mergeCell ref="WVM13:WVP13"/>
    <mergeCell ref="WTU13:WTX13"/>
    <mergeCell ref="WTY13:WUB13"/>
    <mergeCell ref="WUC13:WUF13"/>
    <mergeCell ref="WUG13:WUJ13"/>
    <mergeCell ref="WUK13:WUN13"/>
    <mergeCell ref="WUO13:WUR13"/>
    <mergeCell ref="WSW13:WSZ13"/>
    <mergeCell ref="WTA13:WTD13"/>
    <mergeCell ref="WTE13:WTH13"/>
    <mergeCell ref="WTI13:WTL13"/>
    <mergeCell ref="WTM13:WTP13"/>
    <mergeCell ref="WTQ13:WTT13"/>
    <mergeCell ref="WRY13:WSB13"/>
    <mergeCell ref="WSC13:WSF13"/>
    <mergeCell ref="WSG13:WSJ13"/>
    <mergeCell ref="WSK13:WSN13"/>
    <mergeCell ref="WSO13:WSR13"/>
    <mergeCell ref="WSS13:WSV13"/>
    <mergeCell ref="WRA13:WRD13"/>
    <mergeCell ref="WRE13:WRH13"/>
    <mergeCell ref="WRI13:WRL13"/>
    <mergeCell ref="WRM13:WRP13"/>
    <mergeCell ref="WRQ13:WRT13"/>
    <mergeCell ref="WRU13:WRX13"/>
    <mergeCell ref="XEW13:XEZ13"/>
    <mergeCell ref="XFA13:XFD13"/>
    <mergeCell ref="XDY13:XEB13"/>
    <mergeCell ref="XEC13:XEF13"/>
    <mergeCell ref="XEG13:XEJ13"/>
    <mergeCell ref="XEK13:XEN13"/>
    <mergeCell ref="XEO13:XER13"/>
    <mergeCell ref="XES13:XEV13"/>
    <mergeCell ref="XDA13:XDD13"/>
    <mergeCell ref="XDE13:XDH13"/>
    <mergeCell ref="XDI13:XDL13"/>
    <mergeCell ref="XDM13:XDP13"/>
    <mergeCell ref="XDQ13:XDT13"/>
    <mergeCell ref="XDU13:XDX13"/>
    <mergeCell ref="XCC13:XCF13"/>
    <mergeCell ref="XCG13:XCJ13"/>
    <mergeCell ref="XCK13:XCN13"/>
    <mergeCell ref="XCO13:XCR13"/>
    <mergeCell ref="XCS13:XCV13"/>
    <mergeCell ref="XCW13:XCZ13"/>
    <mergeCell ref="XBE13:XBH13"/>
    <mergeCell ref="XBI13:XBL13"/>
    <mergeCell ref="XBM13:XBP13"/>
    <mergeCell ref="XBQ13:XBT13"/>
    <mergeCell ref="XBU13:XBX13"/>
    <mergeCell ref="XBY13:XCB13"/>
    <mergeCell ref="XAG13:XAJ13"/>
    <mergeCell ref="XAK13:XAN13"/>
    <mergeCell ref="XAO13:XAR13"/>
    <mergeCell ref="XAS13:XAV13"/>
    <mergeCell ref="XAW13:XAZ13"/>
    <mergeCell ref="XBA13:XBD13"/>
    <mergeCell ref="WZI13:WZL13"/>
    <mergeCell ref="WZM13:WZP13"/>
    <mergeCell ref="WZQ13:WZT13"/>
    <mergeCell ref="WZU13:WZX13"/>
    <mergeCell ref="WZY13:XAB13"/>
    <mergeCell ref="XAC13:XAF13"/>
    <mergeCell ref="WYK13:WYN13"/>
    <mergeCell ref="WYO13:WYR13"/>
    <mergeCell ref="WYS13:WYV13"/>
    <mergeCell ref="WYW13:WYZ13"/>
    <mergeCell ref="WZA13:WZD13"/>
    <mergeCell ref="WZE13:WZH13"/>
    <mergeCell ref="WXM13:WXP13"/>
    <mergeCell ref="WXQ13:WXT13"/>
    <mergeCell ref="WXU13:WXX13"/>
    <mergeCell ref="WXY13:WYB13"/>
    <mergeCell ref="WYC13:WYF13"/>
    <mergeCell ref="WYG13:WYJ13"/>
    <mergeCell ref="WWO13:WWR13"/>
    <mergeCell ref="WWS13:WWV13"/>
    <mergeCell ref="WWW13:WWZ13"/>
    <mergeCell ref="WXA13:WXD13"/>
    <mergeCell ref="WXE13:WXH13"/>
    <mergeCell ref="A14:D14"/>
    <mergeCell ref="E14:H14"/>
    <mergeCell ref="I14:L14"/>
    <mergeCell ref="M14:P14"/>
    <mergeCell ref="Q14:T14"/>
    <mergeCell ref="U14:X14"/>
    <mergeCell ref="Y14:AB14"/>
    <mergeCell ref="AC14:AF14"/>
    <mergeCell ref="AG14:AJ14"/>
    <mergeCell ref="FA14:FD14"/>
    <mergeCell ref="FE14:FH14"/>
    <mergeCell ref="FI14:FL14"/>
    <mergeCell ref="FM14:FP14"/>
    <mergeCell ref="FQ14:FT14"/>
    <mergeCell ref="FU14:FX14"/>
    <mergeCell ref="EC14:EF14"/>
    <mergeCell ref="EG14:EJ14"/>
    <mergeCell ref="EK14:EN14"/>
    <mergeCell ref="EO14:ER14"/>
    <mergeCell ref="ES14:EV14"/>
    <mergeCell ref="EW14:EZ14"/>
    <mergeCell ref="DE14:DH14"/>
    <mergeCell ref="DI14:DL14"/>
    <mergeCell ref="DM14:DP14"/>
    <mergeCell ref="DQ14:DT14"/>
    <mergeCell ref="DU14:DX14"/>
    <mergeCell ref="DY14:EB14"/>
    <mergeCell ref="CG14:CJ14"/>
    <mergeCell ref="CK14:CN14"/>
    <mergeCell ref="CO14:CR14"/>
    <mergeCell ref="CS14:CV14"/>
    <mergeCell ref="CW14:CZ14"/>
    <mergeCell ref="DA14:DD14"/>
    <mergeCell ref="BI14:BL14"/>
    <mergeCell ref="BM14:BP14"/>
    <mergeCell ref="BQ14:BT14"/>
    <mergeCell ref="BU14:BX14"/>
    <mergeCell ref="BY14:CB14"/>
    <mergeCell ref="CC14:CF14"/>
    <mergeCell ref="AK14:AN14"/>
    <mergeCell ref="AO14:AR14"/>
    <mergeCell ref="AS14:AV14"/>
    <mergeCell ref="AW14:AZ14"/>
    <mergeCell ref="BA14:BD14"/>
    <mergeCell ref="BE14:BH14"/>
    <mergeCell ref="KO14:KR14"/>
    <mergeCell ref="KS14:KV14"/>
    <mergeCell ref="KW14:KZ14"/>
    <mergeCell ref="LA14:LD14"/>
    <mergeCell ref="LE14:LH14"/>
    <mergeCell ref="LI14:LL14"/>
    <mergeCell ref="JQ14:JT14"/>
    <mergeCell ref="JU14:JX14"/>
    <mergeCell ref="JY14:KB14"/>
    <mergeCell ref="KC14:KF14"/>
    <mergeCell ref="KG14:KJ14"/>
    <mergeCell ref="KK14:KN14"/>
    <mergeCell ref="IS14:IV14"/>
    <mergeCell ref="IW14:IZ14"/>
    <mergeCell ref="JA14:JD14"/>
    <mergeCell ref="JE14:JH14"/>
    <mergeCell ref="JI14:JL14"/>
    <mergeCell ref="JM14:JP14"/>
    <mergeCell ref="HU14:HX14"/>
    <mergeCell ref="HY14:IB14"/>
    <mergeCell ref="IC14:IF14"/>
    <mergeCell ref="IG14:IJ14"/>
    <mergeCell ref="IK14:IN14"/>
    <mergeCell ref="IO14:IR14"/>
    <mergeCell ref="GW14:GZ14"/>
    <mergeCell ref="HA14:HD14"/>
    <mergeCell ref="HE14:HH14"/>
    <mergeCell ref="HI14:HL14"/>
    <mergeCell ref="HM14:HP14"/>
    <mergeCell ref="HQ14:HT14"/>
    <mergeCell ref="FY14:GB14"/>
    <mergeCell ref="GC14:GF14"/>
    <mergeCell ref="GG14:GJ14"/>
    <mergeCell ref="GK14:GN14"/>
    <mergeCell ref="GO14:GR14"/>
    <mergeCell ref="GS14:GV14"/>
    <mergeCell ref="QC14:QF14"/>
    <mergeCell ref="QG14:QJ14"/>
    <mergeCell ref="QK14:QN14"/>
    <mergeCell ref="QO14:QR14"/>
    <mergeCell ref="QS14:QV14"/>
    <mergeCell ref="QW14:QZ14"/>
    <mergeCell ref="PE14:PH14"/>
    <mergeCell ref="PI14:PL14"/>
    <mergeCell ref="PM14:PP14"/>
    <mergeCell ref="PQ14:PT14"/>
    <mergeCell ref="PU14:PX14"/>
    <mergeCell ref="PY14:QB14"/>
    <mergeCell ref="OG14:OJ14"/>
    <mergeCell ref="OK14:ON14"/>
    <mergeCell ref="OO14:OR14"/>
    <mergeCell ref="OS14:OV14"/>
    <mergeCell ref="OW14:OZ14"/>
    <mergeCell ref="PA14:PD14"/>
    <mergeCell ref="NI14:NL14"/>
    <mergeCell ref="NM14:NP14"/>
    <mergeCell ref="NQ14:NT14"/>
    <mergeCell ref="NU14:NX14"/>
    <mergeCell ref="NY14:OB14"/>
    <mergeCell ref="OC14:OF14"/>
    <mergeCell ref="MK14:MN14"/>
    <mergeCell ref="MO14:MR14"/>
    <mergeCell ref="MS14:MV14"/>
    <mergeCell ref="MW14:MZ14"/>
    <mergeCell ref="NA14:ND14"/>
    <mergeCell ref="NE14:NH14"/>
    <mergeCell ref="LM14:LP14"/>
    <mergeCell ref="LQ14:LT14"/>
    <mergeCell ref="LU14:LX14"/>
    <mergeCell ref="LY14:MB14"/>
    <mergeCell ref="MC14:MF14"/>
    <mergeCell ref="MG14:MJ14"/>
    <mergeCell ref="VQ14:VT14"/>
    <mergeCell ref="VU14:VX14"/>
    <mergeCell ref="VY14:WB14"/>
    <mergeCell ref="WC14:WF14"/>
    <mergeCell ref="WG14:WJ14"/>
    <mergeCell ref="WK14:WN14"/>
    <mergeCell ref="US14:UV14"/>
    <mergeCell ref="UW14:UZ14"/>
    <mergeCell ref="VA14:VD14"/>
    <mergeCell ref="VE14:VH14"/>
    <mergeCell ref="VI14:VL14"/>
    <mergeCell ref="VM14:VP14"/>
    <mergeCell ref="TU14:TX14"/>
    <mergeCell ref="TY14:UB14"/>
    <mergeCell ref="UC14:UF14"/>
    <mergeCell ref="UG14:UJ14"/>
    <mergeCell ref="UK14:UN14"/>
    <mergeCell ref="UO14:UR14"/>
    <mergeCell ref="SW14:SZ14"/>
    <mergeCell ref="TA14:TD14"/>
    <mergeCell ref="TE14:TH14"/>
    <mergeCell ref="TI14:TL14"/>
    <mergeCell ref="TM14:TP14"/>
    <mergeCell ref="TQ14:TT14"/>
    <mergeCell ref="RY14:SB14"/>
    <mergeCell ref="SC14:SF14"/>
    <mergeCell ref="SG14:SJ14"/>
    <mergeCell ref="SK14:SN14"/>
    <mergeCell ref="SO14:SR14"/>
    <mergeCell ref="SS14:SV14"/>
    <mergeCell ref="RA14:RD14"/>
    <mergeCell ref="RE14:RH14"/>
    <mergeCell ref="RI14:RL14"/>
    <mergeCell ref="RM14:RP14"/>
    <mergeCell ref="RQ14:RT14"/>
    <mergeCell ref="RU14:RX14"/>
    <mergeCell ref="ABE14:ABH14"/>
    <mergeCell ref="ABI14:ABL14"/>
    <mergeCell ref="ABM14:ABP14"/>
    <mergeCell ref="ABQ14:ABT14"/>
    <mergeCell ref="ABU14:ABX14"/>
    <mergeCell ref="ABY14:ACB14"/>
    <mergeCell ref="AAG14:AAJ14"/>
    <mergeCell ref="AAK14:AAN14"/>
    <mergeCell ref="AAO14:AAR14"/>
    <mergeCell ref="AAS14:AAV14"/>
    <mergeCell ref="AAW14:AAZ14"/>
    <mergeCell ref="ABA14:ABD14"/>
    <mergeCell ref="ZI14:ZL14"/>
    <mergeCell ref="ZM14:ZP14"/>
    <mergeCell ref="ZQ14:ZT14"/>
    <mergeCell ref="ZU14:ZX14"/>
    <mergeCell ref="ZY14:AAB14"/>
    <mergeCell ref="AAC14:AAF14"/>
    <mergeCell ref="YK14:YN14"/>
    <mergeCell ref="YO14:YR14"/>
    <mergeCell ref="YS14:YV14"/>
    <mergeCell ref="YW14:YZ14"/>
    <mergeCell ref="ZA14:ZD14"/>
    <mergeCell ref="ZE14:ZH14"/>
    <mergeCell ref="XM14:XP14"/>
    <mergeCell ref="XQ14:XT14"/>
    <mergeCell ref="XU14:XX14"/>
    <mergeCell ref="XY14:YB14"/>
    <mergeCell ref="YC14:YF14"/>
    <mergeCell ref="YG14:YJ14"/>
    <mergeCell ref="WO14:WR14"/>
    <mergeCell ref="WS14:WV14"/>
    <mergeCell ref="WW14:WZ14"/>
    <mergeCell ref="XA14:XD14"/>
    <mergeCell ref="XE14:XH14"/>
    <mergeCell ref="XI14:XL14"/>
    <mergeCell ref="AGS14:AGV14"/>
    <mergeCell ref="AGW14:AGZ14"/>
    <mergeCell ref="AHA14:AHD14"/>
    <mergeCell ref="AHE14:AHH14"/>
    <mergeCell ref="AHI14:AHL14"/>
    <mergeCell ref="AHM14:AHP14"/>
    <mergeCell ref="AFU14:AFX14"/>
    <mergeCell ref="AFY14:AGB14"/>
    <mergeCell ref="AGC14:AGF14"/>
    <mergeCell ref="AGG14:AGJ14"/>
    <mergeCell ref="AGK14:AGN14"/>
    <mergeCell ref="AGO14:AGR14"/>
    <mergeCell ref="AEW14:AEZ14"/>
    <mergeCell ref="AFA14:AFD14"/>
    <mergeCell ref="AFE14:AFH14"/>
    <mergeCell ref="AFI14:AFL14"/>
    <mergeCell ref="AFM14:AFP14"/>
    <mergeCell ref="AFQ14:AFT14"/>
    <mergeCell ref="ADY14:AEB14"/>
    <mergeCell ref="AEC14:AEF14"/>
    <mergeCell ref="AEG14:AEJ14"/>
    <mergeCell ref="AEK14:AEN14"/>
    <mergeCell ref="AEO14:AER14"/>
    <mergeCell ref="AES14:AEV14"/>
    <mergeCell ref="ADA14:ADD14"/>
    <mergeCell ref="ADE14:ADH14"/>
    <mergeCell ref="ADI14:ADL14"/>
    <mergeCell ref="ADM14:ADP14"/>
    <mergeCell ref="ADQ14:ADT14"/>
    <mergeCell ref="ADU14:ADX14"/>
    <mergeCell ref="ACC14:ACF14"/>
    <mergeCell ref="ACG14:ACJ14"/>
    <mergeCell ref="ACK14:ACN14"/>
    <mergeCell ref="ACO14:ACR14"/>
    <mergeCell ref="ACS14:ACV14"/>
    <mergeCell ref="ACW14:ACZ14"/>
    <mergeCell ref="AMG14:AMJ14"/>
    <mergeCell ref="AMK14:AMN14"/>
    <mergeCell ref="AMO14:AMR14"/>
    <mergeCell ref="AMS14:AMV14"/>
    <mergeCell ref="AMW14:AMZ14"/>
    <mergeCell ref="ANA14:AND14"/>
    <mergeCell ref="ALI14:ALL14"/>
    <mergeCell ref="ALM14:ALP14"/>
    <mergeCell ref="ALQ14:ALT14"/>
    <mergeCell ref="ALU14:ALX14"/>
    <mergeCell ref="ALY14:AMB14"/>
    <mergeCell ref="AMC14:AMF14"/>
    <mergeCell ref="AKK14:AKN14"/>
    <mergeCell ref="AKO14:AKR14"/>
    <mergeCell ref="AKS14:AKV14"/>
    <mergeCell ref="AKW14:AKZ14"/>
    <mergeCell ref="ALA14:ALD14"/>
    <mergeCell ref="ALE14:ALH14"/>
    <mergeCell ref="AJM14:AJP14"/>
    <mergeCell ref="AJQ14:AJT14"/>
    <mergeCell ref="AJU14:AJX14"/>
    <mergeCell ref="AJY14:AKB14"/>
    <mergeCell ref="AKC14:AKF14"/>
    <mergeCell ref="AKG14:AKJ14"/>
    <mergeCell ref="AIO14:AIR14"/>
    <mergeCell ref="AIS14:AIV14"/>
    <mergeCell ref="AIW14:AIZ14"/>
    <mergeCell ref="AJA14:AJD14"/>
    <mergeCell ref="AJE14:AJH14"/>
    <mergeCell ref="AJI14:AJL14"/>
    <mergeCell ref="AHQ14:AHT14"/>
    <mergeCell ref="AHU14:AHX14"/>
    <mergeCell ref="AHY14:AIB14"/>
    <mergeCell ref="AIC14:AIF14"/>
    <mergeCell ref="AIG14:AIJ14"/>
    <mergeCell ref="AIK14:AIN14"/>
    <mergeCell ref="ARU14:ARX14"/>
    <mergeCell ref="ARY14:ASB14"/>
    <mergeCell ref="ASC14:ASF14"/>
    <mergeCell ref="ASG14:ASJ14"/>
    <mergeCell ref="ASK14:ASN14"/>
    <mergeCell ref="ASO14:ASR14"/>
    <mergeCell ref="AQW14:AQZ14"/>
    <mergeCell ref="ARA14:ARD14"/>
    <mergeCell ref="ARE14:ARH14"/>
    <mergeCell ref="ARI14:ARL14"/>
    <mergeCell ref="ARM14:ARP14"/>
    <mergeCell ref="ARQ14:ART14"/>
    <mergeCell ref="APY14:AQB14"/>
    <mergeCell ref="AQC14:AQF14"/>
    <mergeCell ref="AQG14:AQJ14"/>
    <mergeCell ref="AQK14:AQN14"/>
    <mergeCell ref="AQO14:AQR14"/>
    <mergeCell ref="AQS14:AQV14"/>
    <mergeCell ref="APA14:APD14"/>
    <mergeCell ref="APE14:APH14"/>
    <mergeCell ref="API14:APL14"/>
    <mergeCell ref="APM14:APP14"/>
    <mergeCell ref="APQ14:APT14"/>
    <mergeCell ref="APU14:APX14"/>
    <mergeCell ref="AOC14:AOF14"/>
    <mergeCell ref="AOG14:AOJ14"/>
    <mergeCell ref="AOK14:AON14"/>
    <mergeCell ref="AOO14:AOR14"/>
    <mergeCell ref="AOS14:AOV14"/>
    <mergeCell ref="AOW14:AOZ14"/>
    <mergeCell ref="ANE14:ANH14"/>
    <mergeCell ref="ANI14:ANL14"/>
    <mergeCell ref="ANM14:ANP14"/>
    <mergeCell ref="ANQ14:ANT14"/>
    <mergeCell ref="ANU14:ANX14"/>
    <mergeCell ref="ANY14:AOB14"/>
    <mergeCell ref="AXI14:AXL14"/>
    <mergeCell ref="AXM14:AXP14"/>
    <mergeCell ref="AXQ14:AXT14"/>
    <mergeCell ref="AXU14:AXX14"/>
    <mergeCell ref="AXY14:AYB14"/>
    <mergeCell ref="AYC14:AYF14"/>
    <mergeCell ref="AWK14:AWN14"/>
    <mergeCell ref="AWO14:AWR14"/>
    <mergeCell ref="AWS14:AWV14"/>
    <mergeCell ref="AWW14:AWZ14"/>
    <mergeCell ref="AXA14:AXD14"/>
    <mergeCell ref="AXE14:AXH14"/>
    <mergeCell ref="AVM14:AVP14"/>
    <mergeCell ref="AVQ14:AVT14"/>
    <mergeCell ref="AVU14:AVX14"/>
    <mergeCell ref="AVY14:AWB14"/>
    <mergeCell ref="AWC14:AWF14"/>
    <mergeCell ref="AWG14:AWJ14"/>
    <mergeCell ref="AUO14:AUR14"/>
    <mergeCell ref="AUS14:AUV14"/>
    <mergeCell ref="AUW14:AUZ14"/>
    <mergeCell ref="AVA14:AVD14"/>
    <mergeCell ref="AVE14:AVH14"/>
    <mergeCell ref="AVI14:AVL14"/>
    <mergeCell ref="ATQ14:ATT14"/>
    <mergeCell ref="ATU14:ATX14"/>
    <mergeCell ref="ATY14:AUB14"/>
    <mergeCell ref="AUC14:AUF14"/>
    <mergeCell ref="AUG14:AUJ14"/>
    <mergeCell ref="AUK14:AUN14"/>
    <mergeCell ref="ASS14:ASV14"/>
    <mergeCell ref="ASW14:ASZ14"/>
    <mergeCell ref="ATA14:ATD14"/>
    <mergeCell ref="ATE14:ATH14"/>
    <mergeCell ref="ATI14:ATL14"/>
    <mergeCell ref="ATM14:ATP14"/>
    <mergeCell ref="BCW14:BCZ14"/>
    <mergeCell ref="BDA14:BDD14"/>
    <mergeCell ref="BDE14:BDH14"/>
    <mergeCell ref="BDI14:BDL14"/>
    <mergeCell ref="BDM14:BDP14"/>
    <mergeCell ref="BDQ14:BDT14"/>
    <mergeCell ref="BBY14:BCB14"/>
    <mergeCell ref="BCC14:BCF14"/>
    <mergeCell ref="BCG14:BCJ14"/>
    <mergeCell ref="BCK14:BCN14"/>
    <mergeCell ref="BCO14:BCR14"/>
    <mergeCell ref="BCS14:BCV14"/>
    <mergeCell ref="BBA14:BBD14"/>
    <mergeCell ref="BBE14:BBH14"/>
    <mergeCell ref="BBI14:BBL14"/>
    <mergeCell ref="BBM14:BBP14"/>
    <mergeCell ref="BBQ14:BBT14"/>
    <mergeCell ref="BBU14:BBX14"/>
    <mergeCell ref="BAC14:BAF14"/>
    <mergeCell ref="BAG14:BAJ14"/>
    <mergeCell ref="BAK14:BAN14"/>
    <mergeCell ref="BAO14:BAR14"/>
    <mergeCell ref="BAS14:BAV14"/>
    <mergeCell ref="BAW14:BAZ14"/>
    <mergeCell ref="AZE14:AZH14"/>
    <mergeCell ref="AZI14:AZL14"/>
    <mergeCell ref="AZM14:AZP14"/>
    <mergeCell ref="AZQ14:AZT14"/>
    <mergeCell ref="AZU14:AZX14"/>
    <mergeCell ref="AZY14:BAB14"/>
    <mergeCell ref="AYG14:AYJ14"/>
    <mergeCell ref="AYK14:AYN14"/>
    <mergeCell ref="AYO14:AYR14"/>
    <mergeCell ref="AYS14:AYV14"/>
    <mergeCell ref="AYW14:AYZ14"/>
    <mergeCell ref="AZA14:AZD14"/>
    <mergeCell ref="BIK14:BIN14"/>
    <mergeCell ref="BIO14:BIR14"/>
    <mergeCell ref="BIS14:BIV14"/>
    <mergeCell ref="BIW14:BIZ14"/>
    <mergeCell ref="BJA14:BJD14"/>
    <mergeCell ref="BJE14:BJH14"/>
    <mergeCell ref="BHM14:BHP14"/>
    <mergeCell ref="BHQ14:BHT14"/>
    <mergeCell ref="BHU14:BHX14"/>
    <mergeCell ref="BHY14:BIB14"/>
    <mergeCell ref="BIC14:BIF14"/>
    <mergeCell ref="BIG14:BIJ14"/>
    <mergeCell ref="BGO14:BGR14"/>
    <mergeCell ref="BGS14:BGV14"/>
    <mergeCell ref="BGW14:BGZ14"/>
    <mergeCell ref="BHA14:BHD14"/>
    <mergeCell ref="BHE14:BHH14"/>
    <mergeCell ref="BHI14:BHL14"/>
    <mergeCell ref="BFQ14:BFT14"/>
    <mergeCell ref="BFU14:BFX14"/>
    <mergeCell ref="BFY14:BGB14"/>
    <mergeCell ref="BGC14:BGF14"/>
    <mergeCell ref="BGG14:BGJ14"/>
    <mergeCell ref="BGK14:BGN14"/>
    <mergeCell ref="BES14:BEV14"/>
    <mergeCell ref="BEW14:BEZ14"/>
    <mergeCell ref="BFA14:BFD14"/>
    <mergeCell ref="BFE14:BFH14"/>
    <mergeCell ref="BFI14:BFL14"/>
    <mergeCell ref="BFM14:BFP14"/>
    <mergeCell ref="BDU14:BDX14"/>
    <mergeCell ref="BDY14:BEB14"/>
    <mergeCell ref="BEC14:BEF14"/>
    <mergeCell ref="BEG14:BEJ14"/>
    <mergeCell ref="BEK14:BEN14"/>
    <mergeCell ref="BEO14:BER14"/>
    <mergeCell ref="BNY14:BOB14"/>
    <mergeCell ref="BOC14:BOF14"/>
    <mergeCell ref="BOG14:BOJ14"/>
    <mergeCell ref="BOK14:BON14"/>
    <mergeCell ref="BOO14:BOR14"/>
    <mergeCell ref="BOS14:BOV14"/>
    <mergeCell ref="BNA14:BND14"/>
    <mergeCell ref="BNE14:BNH14"/>
    <mergeCell ref="BNI14:BNL14"/>
    <mergeCell ref="BNM14:BNP14"/>
    <mergeCell ref="BNQ14:BNT14"/>
    <mergeCell ref="BNU14:BNX14"/>
    <mergeCell ref="BMC14:BMF14"/>
    <mergeCell ref="BMG14:BMJ14"/>
    <mergeCell ref="BMK14:BMN14"/>
    <mergeCell ref="BMO14:BMR14"/>
    <mergeCell ref="BMS14:BMV14"/>
    <mergeCell ref="BMW14:BMZ14"/>
    <mergeCell ref="BLE14:BLH14"/>
    <mergeCell ref="BLI14:BLL14"/>
    <mergeCell ref="BLM14:BLP14"/>
    <mergeCell ref="BLQ14:BLT14"/>
    <mergeCell ref="BLU14:BLX14"/>
    <mergeCell ref="BLY14:BMB14"/>
    <mergeCell ref="BKG14:BKJ14"/>
    <mergeCell ref="BKK14:BKN14"/>
    <mergeCell ref="BKO14:BKR14"/>
    <mergeCell ref="BKS14:BKV14"/>
    <mergeCell ref="BKW14:BKZ14"/>
    <mergeCell ref="BLA14:BLD14"/>
    <mergeCell ref="BJI14:BJL14"/>
    <mergeCell ref="BJM14:BJP14"/>
    <mergeCell ref="BJQ14:BJT14"/>
    <mergeCell ref="BJU14:BJX14"/>
    <mergeCell ref="BJY14:BKB14"/>
    <mergeCell ref="BKC14:BKF14"/>
    <mergeCell ref="BTM14:BTP14"/>
    <mergeCell ref="BTQ14:BTT14"/>
    <mergeCell ref="BTU14:BTX14"/>
    <mergeCell ref="BTY14:BUB14"/>
    <mergeCell ref="BUC14:BUF14"/>
    <mergeCell ref="BUG14:BUJ14"/>
    <mergeCell ref="BSO14:BSR14"/>
    <mergeCell ref="BSS14:BSV14"/>
    <mergeCell ref="BSW14:BSZ14"/>
    <mergeCell ref="BTA14:BTD14"/>
    <mergeCell ref="BTE14:BTH14"/>
    <mergeCell ref="BTI14:BTL14"/>
    <mergeCell ref="BRQ14:BRT14"/>
    <mergeCell ref="BRU14:BRX14"/>
    <mergeCell ref="BRY14:BSB14"/>
    <mergeCell ref="BSC14:BSF14"/>
    <mergeCell ref="BSG14:BSJ14"/>
    <mergeCell ref="BSK14:BSN14"/>
    <mergeCell ref="BQS14:BQV14"/>
    <mergeCell ref="BQW14:BQZ14"/>
    <mergeCell ref="BRA14:BRD14"/>
    <mergeCell ref="BRE14:BRH14"/>
    <mergeCell ref="BRI14:BRL14"/>
    <mergeCell ref="BRM14:BRP14"/>
    <mergeCell ref="BPU14:BPX14"/>
    <mergeCell ref="BPY14:BQB14"/>
    <mergeCell ref="BQC14:BQF14"/>
    <mergeCell ref="BQG14:BQJ14"/>
    <mergeCell ref="BQK14:BQN14"/>
    <mergeCell ref="BQO14:BQR14"/>
    <mergeCell ref="BOW14:BOZ14"/>
    <mergeCell ref="BPA14:BPD14"/>
    <mergeCell ref="BPE14:BPH14"/>
    <mergeCell ref="BPI14:BPL14"/>
    <mergeCell ref="BPM14:BPP14"/>
    <mergeCell ref="BPQ14:BPT14"/>
    <mergeCell ref="BZA14:BZD14"/>
    <mergeCell ref="BZE14:BZH14"/>
    <mergeCell ref="BZI14:BZL14"/>
    <mergeCell ref="BZM14:BZP14"/>
    <mergeCell ref="BZQ14:BZT14"/>
    <mergeCell ref="BZU14:BZX14"/>
    <mergeCell ref="BYC14:BYF14"/>
    <mergeCell ref="BYG14:BYJ14"/>
    <mergeCell ref="BYK14:BYN14"/>
    <mergeCell ref="BYO14:BYR14"/>
    <mergeCell ref="BYS14:BYV14"/>
    <mergeCell ref="BYW14:BYZ14"/>
    <mergeCell ref="BXE14:BXH14"/>
    <mergeCell ref="BXI14:BXL14"/>
    <mergeCell ref="BXM14:BXP14"/>
    <mergeCell ref="BXQ14:BXT14"/>
    <mergeCell ref="BXU14:BXX14"/>
    <mergeCell ref="BXY14:BYB14"/>
    <mergeCell ref="BWG14:BWJ14"/>
    <mergeCell ref="BWK14:BWN14"/>
    <mergeCell ref="BWO14:BWR14"/>
    <mergeCell ref="BWS14:BWV14"/>
    <mergeCell ref="BWW14:BWZ14"/>
    <mergeCell ref="BXA14:BXD14"/>
    <mergeCell ref="BVI14:BVL14"/>
    <mergeCell ref="BVM14:BVP14"/>
    <mergeCell ref="BVQ14:BVT14"/>
    <mergeCell ref="BVU14:BVX14"/>
    <mergeCell ref="BVY14:BWB14"/>
    <mergeCell ref="BWC14:BWF14"/>
    <mergeCell ref="BUK14:BUN14"/>
    <mergeCell ref="BUO14:BUR14"/>
    <mergeCell ref="BUS14:BUV14"/>
    <mergeCell ref="BUW14:BUZ14"/>
    <mergeCell ref="BVA14:BVD14"/>
    <mergeCell ref="BVE14:BVH14"/>
    <mergeCell ref="CEO14:CER14"/>
    <mergeCell ref="CES14:CEV14"/>
    <mergeCell ref="CEW14:CEZ14"/>
    <mergeCell ref="CFA14:CFD14"/>
    <mergeCell ref="CFE14:CFH14"/>
    <mergeCell ref="CFI14:CFL14"/>
    <mergeCell ref="CDQ14:CDT14"/>
    <mergeCell ref="CDU14:CDX14"/>
    <mergeCell ref="CDY14:CEB14"/>
    <mergeCell ref="CEC14:CEF14"/>
    <mergeCell ref="CEG14:CEJ14"/>
    <mergeCell ref="CEK14:CEN14"/>
    <mergeCell ref="CCS14:CCV14"/>
    <mergeCell ref="CCW14:CCZ14"/>
    <mergeCell ref="CDA14:CDD14"/>
    <mergeCell ref="CDE14:CDH14"/>
    <mergeCell ref="CDI14:CDL14"/>
    <mergeCell ref="CDM14:CDP14"/>
    <mergeCell ref="CBU14:CBX14"/>
    <mergeCell ref="CBY14:CCB14"/>
    <mergeCell ref="CCC14:CCF14"/>
    <mergeCell ref="CCG14:CCJ14"/>
    <mergeCell ref="CCK14:CCN14"/>
    <mergeCell ref="CCO14:CCR14"/>
    <mergeCell ref="CAW14:CAZ14"/>
    <mergeCell ref="CBA14:CBD14"/>
    <mergeCell ref="CBE14:CBH14"/>
    <mergeCell ref="CBI14:CBL14"/>
    <mergeCell ref="CBM14:CBP14"/>
    <mergeCell ref="CBQ14:CBT14"/>
    <mergeCell ref="BZY14:CAB14"/>
    <mergeCell ref="CAC14:CAF14"/>
    <mergeCell ref="CAG14:CAJ14"/>
    <mergeCell ref="CAK14:CAN14"/>
    <mergeCell ref="CAO14:CAR14"/>
    <mergeCell ref="CAS14:CAV14"/>
    <mergeCell ref="CKC14:CKF14"/>
    <mergeCell ref="CKG14:CKJ14"/>
    <mergeCell ref="CKK14:CKN14"/>
    <mergeCell ref="CKO14:CKR14"/>
    <mergeCell ref="CKS14:CKV14"/>
    <mergeCell ref="CKW14:CKZ14"/>
    <mergeCell ref="CJE14:CJH14"/>
    <mergeCell ref="CJI14:CJL14"/>
    <mergeCell ref="CJM14:CJP14"/>
    <mergeCell ref="CJQ14:CJT14"/>
    <mergeCell ref="CJU14:CJX14"/>
    <mergeCell ref="CJY14:CKB14"/>
    <mergeCell ref="CIG14:CIJ14"/>
    <mergeCell ref="CIK14:CIN14"/>
    <mergeCell ref="CIO14:CIR14"/>
    <mergeCell ref="CIS14:CIV14"/>
    <mergeCell ref="CIW14:CIZ14"/>
    <mergeCell ref="CJA14:CJD14"/>
    <mergeCell ref="CHI14:CHL14"/>
    <mergeCell ref="CHM14:CHP14"/>
    <mergeCell ref="CHQ14:CHT14"/>
    <mergeCell ref="CHU14:CHX14"/>
    <mergeCell ref="CHY14:CIB14"/>
    <mergeCell ref="CIC14:CIF14"/>
    <mergeCell ref="CGK14:CGN14"/>
    <mergeCell ref="CGO14:CGR14"/>
    <mergeCell ref="CGS14:CGV14"/>
    <mergeCell ref="CGW14:CGZ14"/>
    <mergeCell ref="CHA14:CHD14"/>
    <mergeCell ref="CHE14:CHH14"/>
    <mergeCell ref="CFM14:CFP14"/>
    <mergeCell ref="CFQ14:CFT14"/>
    <mergeCell ref="CFU14:CFX14"/>
    <mergeCell ref="CFY14:CGB14"/>
    <mergeCell ref="CGC14:CGF14"/>
    <mergeCell ref="CGG14:CGJ14"/>
    <mergeCell ref="CPQ14:CPT14"/>
    <mergeCell ref="CPU14:CPX14"/>
    <mergeCell ref="CPY14:CQB14"/>
    <mergeCell ref="CQC14:CQF14"/>
    <mergeCell ref="CQG14:CQJ14"/>
    <mergeCell ref="CQK14:CQN14"/>
    <mergeCell ref="COS14:COV14"/>
    <mergeCell ref="COW14:COZ14"/>
    <mergeCell ref="CPA14:CPD14"/>
    <mergeCell ref="CPE14:CPH14"/>
    <mergeCell ref="CPI14:CPL14"/>
    <mergeCell ref="CPM14:CPP14"/>
    <mergeCell ref="CNU14:CNX14"/>
    <mergeCell ref="CNY14:COB14"/>
    <mergeCell ref="COC14:COF14"/>
    <mergeCell ref="COG14:COJ14"/>
    <mergeCell ref="COK14:CON14"/>
    <mergeCell ref="COO14:COR14"/>
    <mergeCell ref="CMW14:CMZ14"/>
    <mergeCell ref="CNA14:CND14"/>
    <mergeCell ref="CNE14:CNH14"/>
    <mergeCell ref="CNI14:CNL14"/>
    <mergeCell ref="CNM14:CNP14"/>
    <mergeCell ref="CNQ14:CNT14"/>
    <mergeCell ref="CLY14:CMB14"/>
    <mergeCell ref="CMC14:CMF14"/>
    <mergeCell ref="CMG14:CMJ14"/>
    <mergeCell ref="CMK14:CMN14"/>
    <mergeCell ref="CMO14:CMR14"/>
    <mergeCell ref="CMS14:CMV14"/>
    <mergeCell ref="CLA14:CLD14"/>
    <mergeCell ref="CLE14:CLH14"/>
    <mergeCell ref="CLI14:CLL14"/>
    <mergeCell ref="CLM14:CLP14"/>
    <mergeCell ref="CLQ14:CLT14"/>
    <mergeCell ref="CLU14:CLX14"/>
    <mergeCell ref="CVE14:CVH14"/>
    <mergeCell ref="CVI14:CVL14"/>
    <mergeCell ref="CVM14:CVP14"/>
    <mergeCell ref="CVQ14:CVT14"/>
    <mergeCell ref="CVU14:CVX14"/>
    <mergeCell ref="CVY14:CWB14"/>
    <mergeCell ref="CUG14:CUJ14"/>
    <mergeCell ref="CUK14:CUN14"/>
    <mergeCell ref="CUO14:CUR14"/>
    <mergeCell ref="CUS14:CUV14"/>
    <mergeCell ref="CUW14:CUZ14"/>
    <mergeCell ref="CVA14:CVD14"/>
    <mergeCell ref="CTI14:CTL14"/>
    <mergeCell ref="CTM14:CTP14"/>
    <mergeCell ref="CTQ14:CTT14"/>
    <mergeCell ref="CTU14:CTX14"/>
    <mergeCell ref="CTY14:CUB14"/>
    <mergeCell ref="CUC14:CUF14"/>
    <mergeCell ref="CSK14:CSN14"/>
    <mergeCell ref="CSO14:CSR14"/>
    <mergeCell ref="CSS14:CSV14"/>
    <mergeCell ref="CSW14:CSZ14"/>
    <mergeCell ref="CTA14:CTD14"/>
    <mergeCell ref="CTE14:CTH14"/>
    <mergeCell ref="CRM14:CRP14"/>
    <mergeCell ref="CRQ14:CRT14"/>
    <mergeCell ref="CRU14:CRX14"/>
    <mergeCell ref="CRY14:CSB14"/>
    <mergeCell ref="CSC14:CSF14"/>
    <mergeCell ref="CSG14:CSJ14"/>
    <mergeCell ref="CQO14:CQR14"/>
    <mergeCell ref="CQS14:CQV14"/>
    <mergeCell ref="CQW14:CQZ14"/>
    <mergeCell ref="CRA14:CRD14"/>
    <mergeCell ref="CRE14:CRH14"/>
    <mergeCell ref="CRI14:CRL14"/>
    <mergeCell ref="DAS14:DAV14"/>
    <mergeCell ref="DAW14:DAZ14"/>
    <mergeCell ref="DBA14:DBD14"/>
    <mergeCell ref="DBE14:DBH14"/>
    <mergeCell ref="DBI14:DBL14"/>
    <mergeCell ref="DBM14:DBP14"/>
    <mergeCell ref="CZU14:CZX14"/>
    <mergeCell ref="CZY14:DAB14"/>
    <mergeCell ref="DAC14:DAF14"/>
    <mergeCell ref="DAG14:DAJ14"/>
    <mergeCell ref="DAK14:DAN14"/>
    <mergeCell ref="DAO14:DAR14"/>
    <mergeCell ref="CYW14:CYZ14"/>
    <mergeCell ref="CZA14:CZD14"/>
    <mergeCell ref="CZE14:CZH14"/>
    <mergeCell ref="CZI14:CZL14"/>
    <mergeCell ref="CZM14:CZP14"/>
    <mergeCell ref="CZQ14:CZT14"/>
    <mergeCell ref="CXY14:CYB14"/>
    <mergeCell ref="CYC14:CYF14"/>
    <mergeCell ref="CYG14:CYJ14"/>
    <mergeCell ref="CYK14:CYN14"/>
    <mergeCell ref="CYO14:CYR14"/>
    <mergeCell ref="CYS14:CYV14"/>
    <mergeCell ref="CXA14:CXD14"/>
    <mergeCell ref="CXE14:CXH14"/>
    <mergeCell ref="CXI14:CXL14"/>
    <mergeCell ref="CXM14:CXP14"/>
    <mergeCell ref="CXQ14:CXT14"/>
    <mergeCell ref="CXU14:CXX14"/>
    <mergeCell ref="CWC14:CWF14"/>
    <mergeCell ref="CWG14:CWJ14"/>
    <mergeCell ref="CWK14:CWN14"/>
    <mergeCell ref="CWO14:CWR14"/>
    <mergeCell ref="CWS14:CWV14"/>
    <mergeCell ref="CWW14:CWZ14"/>
    <mergeCell ref="DGG14:DGJ14"/>
    <mergeCell ref="DGK14:DGN14"/>
    <mergeCell ref="DGO14:DGR14"/>
    <mergeCell ref="DGS14:DGV14"/>
    <mergeCell ref="DGW14:DGZ14"/>
    <mergeCell ref="DHA14:DHD14"/>
    <mergeCell ref="DFI14:DFL14"/>
    <mergeCell ref="DFM14:DFP14"/>
    <mergeCell ref="DFQ14:DFT14"/>
    <mergeCell ref="DFU14:DFX14"/>
    <mergeCell ref="DFY14:DGB14"/>
    <mergeCell ref="DGC14:DGF14"/>
    <mergeCell ref="DEK14:DEN14"/>
    <mergeCell ref="DEO14:DER14"/>
    <mergeCell ref="DES14:DEV14"/>
    <mergeCell ref="DEW14:DEZ14"/>
    <mergeCell ref="DFA14:DFD14"/>
    <mergeCell ref="DFE14:DFH14"/>
    <mergeCell ref="DDM14:DDP14"/>
    <mergeCell ref="DDQ14:DDT14"/>
    <mergeCell ref="DDU14:DDX14"/>
    <mergeCell ref="DDY14:DEB14"/>
    <mergeCell ref="DEC14:DEF14"/>
    <mergeCell ref="DEG14:DEJ14"/>
    <mergeCell ref="DCO14:DCR14"/>
    <mergeCell ref="DCS14:DCV14"/>
    <mergeCell ref="DCW14:DCZ14"/>
    <mergeCell ref="DDA14:DDD14"/>
    <mergeCell ref="DDE14:DDH14"/>
    <mergeCell ref="DDI14:DDL14"/>
    <mergeCell ref="DBQ14:DBT14"/>
    <mergeCell ref="DBU14:DBX14"/>
    <mergeCell ref="DBY14:DCB14"/>
    <mergeCell ref="DCC14:DCF14"/>
    <mergeCell ref="DCG14:DCJ14"/>
    <mergeCell ref="DCK14:DCN14"/>
    <mergeCell ref="DLU14:DLX14"/>
    <mergeCell ref="DLY14:DMB14"/>
    <mergeCell ref="DMC14:DMF14"/>
    <mergeCell ref="DMG14:DMJ14"/>
    <mergeCell ref="DMK14:DMN14"/>
    <mergeCell ref="DMO14:DMR14"/>
    <mergeCell ref="DKW14:DKZ14"/>
    <mergeCell ref="DLA14:DLD14"/>
    <mergeCell ref="DLE14:DLH14"/>
    <mergeCell ref="DLI14:DLL14"/>
    <mergeCell ref="DLM14:DLP14"/>
    <mergeCell ref="DLQ14:DLT14"/>
    <mergeCell ref="DJY14:DKB14"/>
    <mergeCell ref="DKC14:DKF14"/>
    <mergeCell ref="DKG14:DKJ14"/>
    <mergeCell ref="DKK14:DKN14"/>
    <mergeCell ref="DKO14:DKR14"/>
    <mergeCell ref="DKS14:DKV14"/>
    <mergeCell ref="DJA14:DJD14"/>
    <mergeCell ref="DJE14:DJH14"/>
    <mergeCell ref="DJI14:DJL14"/>
    <mergeCell ref="DJM14:DJP14"/>
    <mergeCell ref="DJQ14:DJT14"/>
    <mergeCell ref="DJU14:DJX14"/>
    <mergeCell ref="DIC14:DIF14"/>
    <mergeCell ref="DIG14:DIJ14"/>
    <mergeCell ref="DIK14:DIN14"/>
    <mergeCell ref="DIO14:DIR14"/>
    <mergeCell ref="DIS14:DIV14"/>
    <mergeCell ref="DIW14:DIZ14"/>
    <mergeCell ref="DHE14:DHH14"/>
    <mergeCell ref="DHI14:DHL14"/>
    <mergeCell ref="DHM14:DHP14"/>
    <mergeCell ref="DHQ14:DHT14"/>
    <mergeCell ref="DHU14:DHX14"/>
    <mergeCell ref="DHY14:DIB14"/>
    <mergeCell ref="DRI14:DRL14"/>
    <mergeCell ref="DRM14:DRP14"/>
    <mergeCell ref="DRQ14:DRT14"/>
    <mergeCell ref="DRU14:DRX14"/>
    <mergeCell ref="DRY14:DSB14"/>
    <mergeCell ref="DSC14:DSF14"/>
    <mergeCell ref="DQK14:DQN14"/>
    <mergeCell ref="DQO14:DQR14"/>
    <mergeCell ref="DQS14:DQV14"/>
    <mergeCell ref="DQW14:DQZ14"/>
    <mergeCell ref="DRA14:DRD14"/>
    <mergeCell ref="DRE14:DRH14"/>
    <mergeCell ref="DPM14:DPP14"/>
    <mergeCell ref="DPQ14:DPT14"/>
    <mergeCell ref="DPU14:DPX14"/>
    <mergeCell ref="DPY14:DQB14"/>
    <mergeCell ref="DQC14:DQF14"/>
    <mergeCell ref="DQG14:DQJ14"/>
    <mergeCell ref="DOO14:DOR14"/>
    <mergeCell ref="DOS14:DOV14"/>
    <mergeCell ref="DOW14:DOZ14"/>
    <mergeCell ref="DPA14:DPD14"/>
    <mergeCell ref="DPE14:DPH14"/>
    <mergeCell ref="DPI14:DPL14"/>
    <mergeCell ref="DNQ14:DNT14"/>
    <mergeCell ref="DNU14:DNX14"/>
    <mergeCell ref="DNY14:DOB14"/>
    <mergeCell ref="DOC14:DOF14"/>
    <mergeCell ref="DOG14:DOJ14"/>
    <mergeCell ref="DOK14:DON14"/>
    <mergeCell ref="DMS14:DMV14"/>
    <mergeCell ref="DMW14:DMZ14"/>
    <mergeCell ref="DNA14:DND14"/>
    <mergeCell ref="DNE14:DNH14"/>
    <mergeCell ref="DNI14:DNL14"/>
    <mergeCell ref="DNM14:DNP14"/>
    <mergeCell ref="DWW14:DWZ14"/>
    <mergeCell ref="DXA14:DXD14"/>
    <mergeCell ref="DXE14:DXH14"/>
    <mergeCell ref="DXI14:DXL14"/>
    <mergeCell ref="DXM14:DXP14"/>
    <mergeCell ref="DXQ14:DXT14"/>
    <mergeCell ref="DVY14:DWB14"/>
    <mergeCell ref="DWC14:DWF14"/>
    <mergeCell ref="DWG14:DWJ14"/>
    <mergeCell ref="DWK14:DWN14"/>
    <mergeCell ref="DWO14:DWR14"/>
    <mergeCell ref="DWS14:DWV14"/>
    <mergeCell ref="DVA14:DVD14"/>
    <mergeCell ref="DVE14:DVH14"/>
    <mergeCell ref="DVI14:DVL14"/>
    <mergeCell ref="DVM14:DVP14"/>
    <mergeCell ref="DVQ14:DVT14"/>
    <mergeCell ref="DVU14:DVX14"/>
    <mergeCell ref="DUC14:DUF14"/>
    <mergeCell ref="DUG14:DUJ14"/>
    <mergeCell ref="DUK14:DUN14"/>
    <mergeCell ref="DUO14:DUR14"/>
    <mergeCell ref="DUS14:DUV14"/>
    <mergeCell ref="DUW14:DUZ14"/>
    <mergeCell ref="DTE14:DTH14"/>
    <mergeCell ref="DTI14:DTL14"/>
    <mergeCell ref="DTM14:DTP14"/>
    <mergeCell ref="DTQ14:DTT14"/>
    <mergeCell ref="DTU14:DTX14"/>
    <mergeCell ref="DTY14:DUB14"/>
    <mergeCell ref="DSG14:DSJ14"/>
    <mergeCell ref="DSK14:DSN14"/>
    <mergeCell ref="DSO14:DSR14"/>
    <mergeCell ref="DSS14:DSV14"/>
    <mergeCell ref="DSW14:DSZ14"/>
    <mergeCell ref="DTA14:DTD14"/>
    <mergeCell ref="ECK14:ECN14"/>
    <mergeCell ref="ECO14:ECR14"/>
    <mergeCell ref="ECS14:ECV14"/>
    <mergeCell ref="ECW14:ECZ14"/>
    <mergeCell ref="EDA14:EDD14"/>
    <mergeCell ref="EDE14:EDH14"/>
    <mergeCell ref="EBM14:EBP14"/>
    <mergeCell ref="EBQ14:EBT14"/>
    <mergeCell ref="EBU14:EBX14"/>
    <mergeCell ref="EBY14:ECB14"/>
    <mergeCell ref="ECC14:ECF14"/>
    <mergeCell ref="ECG14:ECJ14"/>
    <mergeCell ref="EAO14:EAR14"/>
    <mergeCell ref="EAS14:EAV14"/>
    <mergeCell ref="EAW14:EAZ14"/>
    <mergeCell ref="EBA14:EBD14"/>
    <mergeCell ref="EBE14:EBH14"/>
    <mergeCell ref="EBI14:EBL14"/>
    <mergeCell ref="DZQ14:DZT14"/>
    <mergeCell ref="DZU14:DZX14"/>
    <mergeCell ref="DZY14:EAB14"/>
    <mergeCell ref="EAC14:EAF14"/>
    <mergeCell ref="EAG14:EAJ14"/>
    <mergeCell ref="EAK14:EAN14"/>
    <mergeCell ref="DYS14:DYV14"/>
    <mergeCell ref="DYW14:DYZ14"/>
    <mergeCell ref="DZA14:DZD14"/>
    <mergeCell ref="DZE14:DZH14"/>
    <mergeCell ref="DZI14:DZL14"/>
    <mergeCell ref="DZM14:DZP14"/>
    <mergeCell ref="DXU14:DXX14"/>
    <mergeCell ref="DXY14:DYB14"/>
    <mergeCell ref="DYC14:DYF14"/>
    <mergeCell ref="DYG14:DYJ14"/>
    <mergeCell ref="DYK14:DYN14"/>
    <mergeCell ref="DYO14:DYR14"/>
    <mergeCell ref="EHY14:EIB14"/>
    <mergeCell ref="EIC14:EIF14"/>
    <mergeCell ref="EIG14:EIJ14"/>
    <mergeCell ref="EIK14:EIN14"/>
    <mergeCell ref="EIO14:EIR14"/>
    <mergeCell ref="EIS14:EIV14"/>
    <mergeCell ref="EHA14:EHD14"/>
    <mergeCell ref="EHE14:EHH14"/>
    <mergeCell ref="EHI14:EHL14"/>
    <mergeCell ref="EHM14:EHP14"/>
    <mergeCell ref="EHQ14:EHT14"/>
    <mergeCell ref="EHU14:EHX14"/>
    <mergeCell ref="EGC14:EGF14"/>
    <mergeCell ref="EGG14:EGJ14"/>
    <mergeCell ref="EGK14:EGN14"/>
    <mergeCell ref="EGO14:EGR14"/>
    <mergeCell ref="EGS14:EGV14"/>
    <mergeCell ref="EGW14:EGZ14"/>
    <mergeCell ref="EFE14:EFH14"/>
    <mergeCell ref="EFI14:EFL14"/>
    <mergeCell ref="EFM14:EFP14"/>
    <mergeCell ref="EFQ14:EFT14"/>
    <mergeCell ref="EFU14:EFX14"/>
    <mergeCell ref="EFY14:EGB14"/>
    <mergeCell ref="EEG14:EEJ14"/>
    <mergeCell ref="EEK14:EEN14"/>
    <mergeCell ref="EEO14:EER14"/>
    <mergeCell ref="EES14:EEV14"/>
    <mergeCell ref="EEW14:EEZ14"/>
    <mergeCell ref="EFA14:EFD14"/>
    <mergeCell ref="EDI14:EDL14"/>
    <mergeCell ref="EDM14:EDP14"/>
    <mergeCell ref="EDQ14:EDT14"/>
    <mergeCell ref="EDU14:EDX14"/>
    <mergeCell ref="EDY14:EEB14"/>
    <mergeCell ref="EEC14:EEF14"/>
    <mergeCell ref="ENM14:ENP14"/>
    <mergeCell ref="ENQ14:ENT14"/>
    <mergeCell ref="ENU14:ENX14"/>
    <mergeCell ref="ENY14:EOB14"/>
    <mergeCell ref="EOC14:EOF14"/>
    <mergeCell ref="EOG14:EOJ14"/>
    <mergeCell ref="EMO14:EMR14"/>
    <mergeCell ref="EMS14:EMV14"/>
    <mergeCell ref="EMW14:EMZ14"/>
    <mergeCell ref="ENA14:END14"/>
    <mergeCell ref="ENE14:ENH14"/>
    <mergeCell ref="ENI14:ENL14"/>
    <mergeCell ref="ELQ14:ELT14"/>
    <mergeCell ref="ELU14:ELX14"/>
    <mergeCell ref="ELY14:EMB14"/>
    <mergeCell ref="EMC14:EMF14"/>
    <mergeCell ref="EMG14:EMJ14"/>
    <mergeCell ref="EMK14:EMN14"/>
    <mergeCell ref="EKS14:EKV14"/>
    <mergeCell ref="EKW14:EKZ14"/>
    <mergeCell ref="ELA14:ELD14"/>
    <mergeCell ref="ELE14:ELH14"/>
    <mergeCell ref="ELI14:ELL14"/>
    <mergeCell ref="ELM14:ELP14"/>
    <mergeCell ref="EJU14:EJX14"/>
    <mergeCell ref="EJY14:EKB14"/>
    <mergeCell ref="EKC14:EKF14"/>
    <mergeCell ref="EKG14:EKJ14"/>
    <mergeCell ref="EKK14:EKN14"/>
    <mergeCell ref="EKO14:EKR14"/>
    <mergeCell ref="EIW14:EIZ14"/>
    <mergeCell ref="EJA14:EJD14"/>
    <mergeCell ref="EJE14:EJH14"/>
    <mergeCell ref="EJI14:EJL14"/>
    <mergeCell ref="EJM14:EJP14"/>
    <mergeCell ref="EJQ14:EJT14"/>
    <mergeCell ref="ETA14:ETD14"/>
    <mergeCell ref="ETE14:ETH14"/>
    <mergeCell ref="ETI14:ETL14"/>
    <mergeCell ref="ETM14:ETP14"/>
    <mergeCell ref="ETQ14:ETT14"/>
    <mergeCell ref="ETU14:ETX14"/>
    <mergeCell ref="ESC14:ESF14"/>
    <mergeCell ref="ESG14:ESJ14"/>
    <mergeCell ref="ESK14:ESN14"/>
    <mergeCell ref="ESO14:ESR14"/>
    <mergeCell ref="ESS14:ESV14"/>
    <mergeCell ref="ESW14:ESZ14"/>
    <mergeCell ref="ERE14:ERH14"/>
    <mergeCell ref="ERI14:ERL14"/>
    <mergeCell ref="ERM14:ERP14"/>
    <mergeCell ref="ERQ14:ERT14"/>
    <mergeCell ref="ERU14:ERX14"/>
    <mergeCell ref="ERY14:ESB14"/>
    <mergeCell ref="EQG14:EQJ14"/>
    <mergeCell ref="EQK14:EQN14"/>
    <mergeCell ref="EQO14:EQR14"/>
    <mergeCell ref="EQS14:EQV14"/>
    <mergeCell ref="EQW14:EQZ14"/>
    <mergeCell ref="ERA14:ERD14"/>
    <mergeCell ref="EPI14:EPL14"/>
    <mergeCell ref="EPM14:EPP14"/>
    <mergeCell ref="EPQ14:EPT14"/>
    <mergeCell ref="EPU14:EPX14"/>
    <mergeCell ref="EPY14:EQB14"/>
    <mergeCell ref="EQC14:EQF14"/>
    <mergeCell ref="EOK14:EON14"/>
    <mergeCell ref="EOO14:EOR14"/>
    <mergeCell ref="EOS14:EOV14"/>
    <mergeCell ref="EOW14:EOZ14"/>
    <mergeCell ref="EPA14:EPD14"/>
    <mergeCell ref="EPE14:EPH14"/>
    <mergeCell ref="EYO14:EYR14"/>
    <mergeCell ref="EYS14:EYV14"/>
    <mergeCell ref="EYW14:EYZ14"/>
    <mergeCell ref="EZA14:EZD14"/>
    <mergeCell ref="EZE14:EZH14"/>
    <mergeCell ref="EZI14:EZL14"/>
    <mergeCell ref="EXQ14:EXT14"/>
    <mergeCell ref="EXU14:EXX14"/>
    <mergeCell ref="EXY14:EYB14"/>
    <mergeCell ref="EYC14:EYF14"/>
    <mergeCell ref="EYG14:EYJ14"/>
    <mergeCell ref="EYK14:EYN14"/>
    <mergeCell ref="EWS14:EWV14"/>
    <mergeCell ref="EWW14:EWZ14"/>
    <mergeCell ref="EXA14:EXD14"/>
    <mergeCell ref="EXE14:EXH14"/>
    <mergeCell ref="EXI14:EXL14"/>
    <mergeCell ref="EXM14:EXP14"/>
    <mergeCell ref="EVU14:EVX14"/>
    <mergeCell ref="EVY14:EWB14"/>
    <mergeCell ref="EWC14:EWF14"/>
    <mergeCell ref="EWG14:EWJ14"/>
    <mergeCell ref="EWK14:EWN14"/>
    <mergeCell ref="EWO14:EWR14"/>
    <mergeCell ref="EUW14:EUZ14"/>
    <mergeCell ref="EVA14:EVD14"/>
    <mergeCell ref="EVE14:EVH14"/>
    <mergeCell ref="EVI14:EVL14"/>
    <mergeCell ref="EVM14:EVP14"/>
    <mergeCell ref="EVQ14:EVT14"/>
    <mergeCell ref="ETY14:EUB14"/>
    <mergeCell ref="EUC14:EUF14"/>
    <mergeCell ref="EUG14:EUJ14"/>
    <mergeCell ref="EUK14:EUN14"/>
    <mergeCell ref="EUO14:EUR14"/>
    <mergeCell ref="EUS14:EUV14"/>
    <mergeCell ref="FEC14:FEF14"/>
    <mergeCell ref="FEG14:FEJ14"/>
    <mergeCell ref="FEK14:FEN14"/>
    <mergeCell ref="FEO14:FER14"/>
    <mergeCell ref="FES14:FEV14"/>
    <mergeCell ref="FEW14:FEZ14"/>
    <mergeCell ref="FDE14:FDH14"/>
    <mergeCell ref="FDI14:FDL14"/>
    <mergeCell ref="FDM14:FDP14"/>
    <mergeCell ref="FDQ14:FDT14"/>
    <mergeCell ref="FDU14:FDX14"/>
    <mergeCell ref="FDY14:FEB14"/>
    <mergeCell ref="FCG14:FCJ14"/>
    <mergeCell ref="FCK14:FCN14"/>
    <mergeCell ref="FCO14:FCR14"/>
    <mergeCell ref="FCS14:FCV14"/>
    <mergeCell ref="FCW14:FCZ14"/>
    <mergeCell ref="FDA14:FDD14"/>
    <mergeCell ref="FBI14:FBL14"/>
    <mergeCell ref="FBM14:FBP14"/>
    <mergeCell ref="FBQ14:FBT14"/>
    <mergeCell ref="FBU14:FBX14"/>
    <mergeCell ref="FBY14:FCB14"/>
    <mergeCell ref="FCC14:FCF14"/>
    <mergeCell ref="FAK14:FAN14"/>
    <mergeCell ref="FAO14:FAR14"/>
    <mergeCell ref="FAS14:FAV14"/>
    <mergeCell ref="FAW14:FAZ14"/>
    <mergeCell ref="FBA14:FBD14"/>
    <mergeCell ref="FBE14:FBH14"/>
    <mergeCell ref="EZM14:EZP14"/>
    <mergeCell ref="EZQ14:EZT14"/>
    <mergeCell ref="EZU14:EZX14"/>
    <mergeCell ref="EZY14:FAB14"/>
    <mergeCell ref="FAC14:FAF14"/>
    <mergeCell ref="FAG14:FAJ14"/>
    <mergeCell ref="FJQ14:FJT14"/>
    <mergeCell ref="FJU14:FJX14"/>
    <mergeCell ref="FJY14:FKB14"/>
    <mergeCell ref="FKC14:FKF14"/>
    <mergeCell ref="FKG14:FKJ14"/>
    <mergeCell ref="FKK14:FKN14"/>
    <mergeCell ref="FIS14:FIV14"/>
    <mergeCell ref="FIW14:FIZ14"/>
    <mergeCell ref="FJA14:FJD14"/>
    <mergeCell ref="FJE14:FJH14"/>
    <mergeCell ref="FJI14:FJL14"/>
    <mergeCell ref="FJM14:FJP14"/>
    <mergeCell ref="FHU14:FHX14"/>
    <mergeCell ref="FHY14:FIB14"/>
    <mergeCell ref="FIC14:FIF14"/>
    <mergeCell ref="FIG14:FIJ14"/>
    <mergeCell ref="FIK14:FIN14"/>
    <mergeCell ref="FIO14:FIR14"/>
    <mergeCell ref="FGW14:FGZ14"/>
    <mergeCell ref="FHA14:FHD14"/>
    <mergeCell ref="FHE14:FHH14"/>
    <mergeCell ref="FHI14:FHL14"/>
    <mergeCell ref="FHM14:FHP14"/>
    <mergeCell ref="FHQ14:FHT14"/>
    <mergeCell ref="FFY14:FGB14"/>
    <mergeCell ref="FGC14:FGF14"/>
    <mergeCell ref="FGG14:FGJ14"/>
    <mergeCell ref="FGK14:FGN14"/>
    <mergeCell ref="FGO14:FGR14"/>
    <mergeCell ref="FGS14:FGV14"/>
    <mergeCell ref="FFA14:FFD14"/>
    <mergeCell ref="FFE14:FFH14"/>
    <mergeCell ref="FFI14:FFL14"/>
    <mergeCell ref="FFM14:FFP14"/>
    <mergeCell ref="FFQ14:FFT14"/>
    <mergeCell ref="FFU14:FFX14"/>
    <mergeCell ref="FPE14:FPH14"/>
    <mergeCell ref="FPI14:FPL14"/>
    <mergeCell ref="FPM14:FPP14"/>
    <mergeCell ref="FPQ14:FPT14"/>
    <mergeCell ref="FPU14:FPX14"/>
    <mergeCell ref="FPY14:FQB14"/>
    <mergeCell ref="FOG14:FOJ14"/>
    <mergeCell ref="FOK14:FON14"/>
    <mergeCell ref="FOO14:FOR14"/>
    <mergeCell ref="FOS14:FOV14"/>
    <mergeCell ref="FOW14:FOZ14"/>
    <mergeCell ref="FPA14:FPD14"/>
    <mergeCell ref="FNI14:FNL14"/>
    <mergeCell ref="FNM14:FNP14"/>
    <mergeCell ref="FNQ14:FNT14"/>
    <mergeCell ref="FNU14:FNX14"/>
    <mergeCell ref="FNY14:FOB14"/>
    <mergeCell ref="FOC14:FOF14"/>
    <mergeCell ref="FMK14:FMN14"/>
    <mergeCell ref="FMO14:FMR14"/>
    <mergeCell ref="FMS14:FMV14"/>
    <mergeCell ref="FMW14:FMZ14"/>
    <mergeCell ref="FNA14:FND14"/>
    <mergeCell ref="FNE14:FNH14"/>
    <mergeCell ref="FLM14:FLP14"/>
    <mergeCell ref="FLQ14:FLT14"/>
    <mergeCell ref="FLU14:FLX14"/>
    <mergeCell ref="FLY14:FMB14"/>
    <mergeCell ref="FMC14:FMF14"/>
    <mergeCell ref="FMG14:FMJ14"/>
    <mergeCell ref="FKO14:FKR14"/>
    <mergeCell ref="FKS14:FKV14"/>
    <mergeCell ref="FKW14:FKZ14"/>
    <mergeCell ref="FLA14:FLD14"/>
    <mergeCell ref="FLE14:FLH14"/>
    <mergeCell ref="FLI14:FLL14"/>
    <mergeCell ref="FUS14:FUV14"/>
    <mergeCell ref="FUW14:FUZ14"/>
    <mergeCell ref="FVA14:FVD14"/>
    <mergeCell ref="FVE14:FVH14"/>
    <mergeCell ref="FVI14:FVL14"/>
    <mergeCell ref="FVM14:FVP14"/>
    <mergeCell ref="FTU14:FTX14"/>
    <mergeCell ref="FTY14:FUB14"/>
    <mergeCell ref="FUC14:FUF14"/>
    <mergeCell ref="FUG14:FUJ14"/>
    <mergeCell ref="FUK14:FUN14"/>
    <mergeCell ref="FUO14:FUR14"/>
    <mergeCell ref="FSW14:FSZ14"/>
    <mergeCell ref="FTA14:FTD14"/>
    <mergeCell ref="FTE14:FTH14"/>
    <mergeCell ref="FTI14:FTL14"/>
    <mergeCell ref="FTM14:FTP14"/>
    <mergeCell ref="FTQ14:FTT14"/>
    <mergeCell ref="FRY14:FSB14"/>
    <mergeCell ref="FSC14:FSF14"/>
    <mergeCell ref="FSG14:FSJ14"/>
    <mergeCell ref="FSK14:FSN14"/>
    <mergeCell ref="FSO14:FSR14"/>
    <mergeCell ref="FSS14:FSV14"/>
    <mergeCell ref="FRA14:FRD14"/>
    <mergeCell ref="FRE14:FRH14"/>
    <mergeCell ref="FRI14:FRL14"/>
    <mergeCell ref="FRM14:FRP14"/>
    <mergeCell ref="FRQ14:FRT14"/>
    <mergeCell ref="FRU14:FRX14"/>
    <mergeCell ref="FQC14:FQF14"/>
    <mergeCell ref="FQG14:FQJ14"/>
    <mergeCell ref="FQK14:FQN14"/>
    <mergeCell ref="FQO14:FQR14"/>
    <mergeCell ref="FQS14:FQV14"/>
    <mergeCell ref="FQW14:FQZ14"/>
    <mergeCell ref="GAG14:GAJ14"/>
    <mergeCell ref="GAK14:GAN14"/>
    <mergeCell ref="GAO14:GAR14"/>
    <mergeCell ref="GAS14:GAV14"/>
    <mergeCell ref="GAW14:GAZ14"/>
    <mergeCell ref="GBA14:GBD14"/>
    <mergeCell ref="FZI14:FZL14"/>
    <mergeCell ref="FZM14:FZP14"/>
    <mergeCell ref="FZQ14:FZT14"/>
    <mergeCell ref="FZU14:FZX14"/>
    <mergeCell ref="FZY14:GAB14"/>
    <mergeCell ref="GAC14:GAF14"/>
    <mergeCell ref="FYK14:FYN14"/>
    <mergeCell ref="FYO14:FYR14"/>
    <mergeCell ref="FYS14:FYV14"/>
    <mergeCell ref="FYW14:FYZ14"/>
    <mergeCell ref="FZA14:FZD14"/>
    <mergeCell ref="FZE14:FZH14"/>
    <mergeCell ref="FXM14:FXP14"/>
    <mergeCell ref="FXQ14:FXT14"/>
    <mergeCell ref="FXU14:FXX14"/>
    <mergeCell ref="FXY14:FYB14"/>
    <mergeCell ref="FYC14:FYF14"/>
    <mergeCell ref="FYG14:FYJ14"/>
    <mergeCell ref="FWO14:FWR14"/>
    <mergeCell ref="FWS14:FWV14"/>
    <mergeCell ref="FWW14:FWZ14"/>
    <mergeCell ref="FXA14:FXD14"/>
    <mergeCell ref="FXE14:FXH14"/>
    <mergeCell ref="FXI14:FXL14"/>
    <mergeCell ref="FVQ14:FVT14"/>
    <mergeCell ref="FVU14:FVX14"/>
    <mergeCell ref="FVY14:FWB14"/>
    <mergeCell ref="FWC14:FWF14"/>
    <mergeCell ref="FWG14:FWJ14"/>
    <mergeCell ref="FWK14:FWN14"/>
    <mergeCell ref="GFU14:GFX14"/>
    <mergeCell ref="GFY14:GGB14"/>
    <mergeCell ref="GGC14:GGF14"/>
    <mergeCell ref="GGG14:GGJ14"/>
    <mergeCell ref="GGK14:GGN14"/>
    <mergeCell ref="GGO14:GGR14"/>
    <mergeCell ref="GEW14:GEZ14"/>
    <mergeCell ref="GFA14:GFD14"/>
    <mergeCell ref="GFE14:GFH14"/>
    <mergeCell ref="GFI14:GFL14"/>
    <mergeCell ref="GFM14:GFP14"/>
    <mergeCell ref="GFQ14:GFT14"/>
    <mergeCell ref="GDY14:GEB14"/>
    <mergeCell ref="GEC14:GEF14"/>
    <mergeCell ref="GEG14:GEJ14"/>
    <mergeCell ref="GEK14:GEN14"/>
    <mergeCell ref="GEO14:GER14"/>
    <mergeCell ref="GES14:GEV14"/>
    <mergeCell ref="GDA14:GDD14"/>
    <mergeCell ref="GDE14:GDH14"/>
    <mergeCell ref="GDI14:GDL14"/>
    <mergeCell ref="GDM14:GDP14"/>
    <mergeCell ref="GDQ14:GDT14"/>
    <mergeCell ref="GDU14:GDX14"/>
    <mergeCell ref="GCC14:GCF14"/>
    <mergeCell ref="GCG14:GCJ14"/>
    <mergeCell ref="GCK14:GCN14"/>
    <mergeCell ref="GCO14:GCR14"/>
    <mergeCell ref="GCS14:GCV14"/>
    <mergeCell ref="GCW14:GCZ14"/>
    <mergeCell ref="GBE14:GBH14"/>
    <mergeCell ref="GBI14:GBL14"/>
    <mergeCell ref="GBM14:GBP14"/>
    <mergeCell ref="GBQ14:GBT14"/>
    <mergeCell ref="GBU14:GBX14"/>
    <mergeCell ref="GBY14:GCB14"/>
    <mergeCell ref="GLI14:GLL14"/>
    <mergeCell ref="GLM14:GLP14"/>
    <mergeCell ref="GLQ14:GLT14"/>
    <mergeCell ref="GLU14:GLX14"/>
    <mergeCell ref="GLY14:GMB14"/>
    <mergeCell ref="GMC14:GMF14"/>
    <mergeCell ref="GKK14:GKN14"/>
    <mergeCell ref="GKO14:GKR14"/>
    <mergeCell ref="GKS14:GKV14"/>
    <mergeCell ref="GKW14:GKZ14"/>
    <mergeCell ref="GLA14:GLD14"/>
    <mergeCell ref="GLE14:GLH14"/>
    <mergeCell ref="GJM14:GJP14"/>
    <mergeCell ref="GJQ14:GJT14"/>
    <mergeCell ref="GJU14:GJX14"/>
    <mergeCell ref="GJY14:GKB14"/>
    <mergeCell ref="GKC14:GKF14"/>
    <mergeCell ref="GKG14:GKJ14"/>
    <mergeCell ref="GIO14:GIR14"/>
    <mergeCell ref="GIS14:GIV14"/>
    <mergeCell ref="GIW14:GIZ14"/>
    <mergeCell ref="GJA14:GJD14"/>
    <mergeCell ref="GJE14:GJH14"/>
    <mergeCell ref="GJI14:GJL14"/>
    <mergeCell ref="GHQ14:GHT14"/>
    <mergeCell ref="GHU14:GHX14"/>
    <mergeCell ref="GHY14:GIB14"/>
    <mergeCell ref="GIC14:GIF14"/>
    <mergeCell ref="GIG14:GIJ14"/>
    <mergeCell ref="GIK14:GIN14"/>
    <mergeCell ref="GGS14:GGV14"/>
    <mergeCell ref="GGW14:GGZ14"/>
    <mergeCell ref="GHA14:GHD14"/>
    <mergeCell ref="GHE14:GHH14"/>
    <mergeCell ref="GHI14:GHL14"/>
    <mergeCell ref="GHM14:GHP14"/>
    <mergeCell ref="GQW14:GQZ14"/>
    <mergeCell ref="GRA14:GRD14"/>
    <mergeCell ref="GRE14:GRH14"/>
    <mergeCell ref="GRI14:GRL14"/>
    <mergeCell ref="GRM14:GRP14"/>
    <mergeCell ref="GRQ14:GRT14"/>
    <mergeCell ref="GPY14:GQB14"/>
    <mergeCell ref="GQC14:GQF14"/>
    <mergeCell ref="GQG14:GQJ14"/>
    <mergeCell ref="GQK14:GQN14"/>
    <mergeCell ref="GQO14:GQR14"/>
    <mergeCell ref="GQS14:GQV14"/>
    <mergeCell ref="GPA14:GPD14"/>
    <mergeCell ref="GPE14:GPH14"/>
    <mergeCell ref="GPI14:GPL14"/>
    <mergeCell ref="GPM14:GPP14"/>
    <mergeCell ref="GPQ14:GPT14"/>
    <mergeCell ref="GPU14:GPX14"/>
    <mergeCell ref="GOC14:GOF14"/>
    <mergeCell ref="GOG14:GOJ14"/>
    <mergeCell ref="GOK14:GON14"/>
    <mergeCell ref="GOO14:GOR14"/>
    <mergeCell ref="GOS14:GOV14"/>
    <mergeCell ref="GOW14:GOZ14"/>
    <mergeCell ref="GNE14:GNH14"/>
    <mergeCell ref="GNI14:GNL14"/>
    <mergeCell ref="GNM14:GNP14"/>
    <mergeCell ref="GNQ14:GNT14"/>
    <mergeCell ref="GNU14:GNX14"/>
    <mergeCell ref="GNY14:GOB14"/>
    <mergeCell ref="GMG14:GMJ14"/>
    <mergeCell ref="GMK14:GMN14"/>
    <mergeCell ref="GMO14:GMR14"/>
    <mergeCell ref="GMS14:GMV14"/>
    <mergeCell ref="GMW14:GMZ14"/>
    <mergeCell ref="GNA14:GND14"/>
    <mergeCell ref="GWK14:GWN14"/>
    <mergeCell ref="GWO14:GWR14"/>
    <mergeCell ref="GWS14:GWV14"/>
    <mergeCell ref="GWW14:GWZ14"/>
    <mergeCell ref="GXA14:GXD14"/>
    <mergeCell ref="GXE14:GXH14"/>
    <mergeCell ref="GVM14:GVP14"/>
    <mergeCell ref="GVQ14:GVT14"/>
    <mergeCell ref="GVU14:GVX14"/>
    <mergeCell ref="GVY14:GWB14"/>
    <mergeCell ref="GWC14:GWF14"/>
    <mergeCell ref="GWG14:GWJ14"/>
    <mergeCell ref="GUO14:GUR14"/>
    <mergeCell ref="GUS14:GUV14"/>
    <mergeCell ref="GUW14:GUZ14"/>
    <mergeCell ref="GVA14:GVD14"/>
    <mergeCell ref="GVE14:GVH14"/>
    <mergeCell ref="GVI14:GVL14"/>
    <mergeCell ref="GTQ14:GTT14"/>
    <mergeCell ref="GTU14:GTX14"/>
    <mergeCell ref="GTY14:GUB14"/>
    <mergeCell ref="GUC14:GUF14"/>
    <mergeCell ref="GUG14:GUJ14"/>
    <mergeCell ref="GUK14:GUN14"/>
    <mergeCell ref="GSS14:GSV14"/>
    <mergeCell ref="GSW14:GSZ14"/>
    <mergeCell ref="GTA14:GTD14"/>
    <mergeCell ref="GTE14:GTH14"/>
    <mergeCell ref="GTI14:GTL14"/>
    <mergeCell ref="GTM14:GTP14"/>
    <mergeCell ref="GRU14:GRX14"/>
    <mergeCell ref="GRY14:GSB14"/>
    <mergeCell ref="GSC14:GSF14"/>
    <mergeCell ref="GSG14:GSJ14"/>
    <mergeCell ref="GSK14:GSN14"/>
    <mergeCell ref="GSO14:GSR14"/>
    <mergeCell ref="HBY14:HCB14"/>
    <mergeCell ref="HCC14:HCF14"/>
    <mergeCell ref="HCG14:HCJ14"/>
    <mergeCell ref="HCK14:HCN14"/>
    <mergeCell ref="HCO14:HCR14"/>
    <mergeCell ref="HCS14:HCV14"/>
    <mergeCell ref="HBA14:HBD14"/>
    <mergeCell ref="HBE14:HBH14"/>
    <mergeCell ref="HBI14:HBL14"/>
    <mergeCell ref="HBM14:HBP14"/>
    <mergeCell ref="HBQ14:HBT14"/>
    <mergeCell ref="HBU14:HBX14"/>
    <mergeCell ref="HAC14:HAF14"/>
    <mergeCell ref="HAG14:HAJ14"/>
    <mergeCell ref="HAK14:HAN14"/>
    <mergeCell ref="HAO14:HAR14"/>
    <mergeCell ref="HAS14:HAV14"/>
    <mergeCell ref="HAW14:HAZ14"/>
    <mergeCell ref="GZE14:GZH14"/>
    <mergeCell ref="GZI14:GZL14"/>
    <mergeCell ref="GZM14:GZP14"/>
    <mergeCell ref="GZQ14:GZT14"/>
    <mergeCell ref="GZU14:GZX14"/>
    <mergeCell ref="GZY14:HAB14"/>
    <mergeCell ref="GYG14:GYJ14"/>
    <mergeCell ref="GYK14:GYN14"/>
    <mergeCell ref="GYO14:GYR14"/>
    <mergeCell ref="GYS14:GYV14"/>
    <mergeCell ref="GYW14:GYZ14"/>
    <mergeCell ref="GZA14:GZD14"/>
    <mergeCell ref="GXI14:GXL14"/>
    <mergeCell ref="GXM14:GXP14"/>
    <mergeCell ref="GXQ14:GXT14"/>
    <mergeCell ref="GXU14:GXX14"/>
    <mergeCell ref="GXY14:GYB14"/>
    <mergeCell ref="GYC14:GYF14"/>
    <mergeCell ref="HHM14:HHP14"/>
    <mergeCell ref="HHQ14:HHT14"/>
    <mergeCell ref="HHU14:HHX14"/>
    <mergeCell ref="HHY14:HIB14"/>
    <mergeCell ref="HIC14:HIF14"/>
    <mergeCell ref="HIG14:HIJ14"/>
    <mergeCell ref="HGO14:HGR14"/>
    <mergeCell ref="HGS14:HGV14"/>
    <mergeCell ref="HGW14:HGZ14"/>
    <mergeCell ref="HHA14:HHD14"/>
    <mergeCell ref="HHE14:HHH14"/>
    <mergeCell ref="HHI14:HHL14"/>
    <mergeCell ref="HFQ14:HFT14"/>
    <mergeCell ref="HFU14:HFX14"/>
    <mergeCell ref="HFY14:HGB14"/>
    <mergeCell ref="HGC14:HGF14"/>
    <mergeCell ref="HGG14:HGJ14"/>
    <mergeCell ref="HGK14:HGN14"/>
    <mergeCell ref="HES14:HEV14"/>
    <mergeCell ref="HEW14:HEZ14"/>
    <mergeCell ref="HFA14:HFD14"/>
    <mergeCell ref="HFE14:HFH14"/>
    <mergeCell ref="HFI14:HFL14"/>
    <mergeCell ref="HFM14:HFP14"/>
    <mergeCell ref="HDU14:HDX14"/>
    <mergeCell ref="HDY14:HEB14"/>
    <mergeCell ref="HEC14:HEF14"/>
    <mergeCell ref="HEG14:HEJ14"/>
    <mergeCell ref="HEK14:HEN14"/>
    <mergeCell ref="HEO14:HER14"/>
    <mergeCell ref="HCW14:HCZ14"/>
    <mergeCell ref="HDA14:HDD14"/>
    <mergeCell ref="HDE14:HDH14"/>
    <mergeCell ref="HDI14:HDL14"/>
    <mergeCell ref="HDM14:HDP14"/>
    <mergeCell ref="HDQ14:HDT14"/>
    <mergeCell ref="HNA14:HND14"/>
    <mergeCell ref="HNE14:HNH14"/>
    <mergeCell ref="HNI14:HNL14"/>
    <mergeCell ref="HNM14:HNP14"/>
    <mergeCell ref="HNQ14:HNT14"/>
    <mergeCell ref="HNU14:HNX14"/>
    <mergeCell ref="HMC14:HMF14"/>
    <mergeCell ref="HMG14:HMJ14"/>
    <mergeCell ref="HMK14:HMN14"/>
    <mergeCell ref="HMO14:HMR14"/>
    <mergeCell ref="HMS14:HMV14"/>
    <mergeCell ref="HMW14:HMZ14"/>
    <mergeCell ref="HLE14:HLH14"/>
    <mergeCell ref="HLI14:HLL14"/>
    <mergeCell ref="HLM14:HLP14"/>
    <mergeCell ref="HLQ14:HLT14"/>
    <mergeCell ref="HLU14:HLX14"/>
    <mergeCell ref="HLY14:HMB14"/>
    <mergeCell ref="HKG14:HKJ14"/>
    <mergeCell ref="HKK14:HKN14"/>
    <mergeCell ref="HKO14:HKR14"/>
    <mergeCell ref="HKS14:HKV14"/>
    <mergeCell ref="HKW14:HKZ14"/>
    <mergeCell ref="HLA14:HLD14"/>
    <mergeCell ref="HJI14:HJL14"/>
    <mergeCell ref="HJM14:HJP14"/>
    <mergeCell ref="HJQ14:HJT14"/>
    <mergeCell ref="HJU14:HJX14"/>
    <mergeCell ref="HJY14:HKB14"/>
    <mergeCell ref="HKC14:HKF14"/>
    <mergeCell ref="HIK14:HIN14"/>
    <mergeCell ref="HIO14:HIR14"/>
    <mergeCell ref="HIS14:HIV14"/>
    <mergeCell ref="HIW14:HIZ14"/>
    <mergeCell ref="HJA14:HJD14"/>
    <mergeCell ref="HJE14:HJH14"/>
    <mergeCell ref="HSO14:HSR14"/>
    <mergeCell ref="HSS14:HSV14"/>
    <mergeCell ref="HSW14:HSZ14"/>
    <mergeCell ref="HTA14:HTD14"/>
    <mergeCell ref="HTE14:HTH14"/>
    <mergeCell ref="HTI14:HTL14"/>
    <mergeCell ref="HRQ14:HRT14"/>
    <mergeCell ref="HRU14:HRX14"/>
    <mergeCell ref="HRY14:HSB14"/>
    <mergeCell ref="HSC14:HSF14"/>
    <mergeCell ref="HSG14:HSJ14"/>
    <mergeCell ref="HSK14:HSN14"/>
    <mergeCell ref="HQS14:HQV14"/>
    <mergeCell ref="HQW14:HQZ14"/>
    <mergeCell ref="HRA14:HRD14"/>
    <mergeCell ref="HRE14:HRH14"/>
    <mergeCell ref="HRI14:HRL14"/>
    <mergeCell ref="HRM14:HRP14"/>
    <mergeCell ref="HPU14:HPX14"/>
    <mergeCell ref="HPY14:HQB14"/>
    <mergeCell ref="HQC14:HQF14"/>
    <mergeCell ref="HQG14:HQJ14"/>
    <mergeCell ref="HQK14:HQN14"/>
    <mergeCell ref="HQO14:HQR14"/>
    <mergeCell ref="HOW14:HOZ14"/>
    <mergeCell ref="HPA14:HPD14"/>
    <mergeCell ref="HPE14:HPH14"/>
    <mergeCell ref="HPI14:HPL14"/>
    <mergeCell ref="HPM14:HPP14"/>
    <mergeCell ref="HPQ14:HPT14"/>
    <mergeCell ref="HNY14:HOB14"/>
    <mergeCell ref="HOC14:HOF14"/>
    <mergeCell ref="HOG14:HOJ14"/>
    <mergeCell ref="HOK14:HON14"/>
    <mergeCell ref="HOO14:HOR14"/>
    <mergeCell ref="HOS14:HOV14"/>
    <mergeCell ref="HYC14:HYF14"/>
    <mergeCell ref="HYG14:HYJ14"/>
    <mergeCell ref="HYK14:HYN14"/>
    <mergeCell ref="HYO14:HYR14"/>
    <mergeCell ref="HYS14:HYV14"/>
    <mergeCell ref="HYW14:HYZ14"/>
    <mergeCell ref="HXE14:HXH14"/>
    <mergeCell ref="HXI14:HXL14"/>
    <mergeCell ref="HXM14:HXP14"/>
    <mergeCell ref="HXQ14:HXT14"/>
    <mergeCell ref="HXU14:HXX14"/>
    <mergeCell ref="HXY14:HYB14"/>
    <mergeCell ref="HWG14:HWJ14"/>
    <mergeCell ref="HWK14:HWN14"/>
    <mergeCell ref="HWO14:HWR14"/>
    <mergeCell ref="HWS14:HWV14"/>
    <mergeCell ref="HWW14:HWZ14"/>
    <mergeCell ref="HXA14:HXD14"/>
    <mergeCell ref="HVI14:HVL14"/>
    <mergeCell ref="HVM14:HVP14"/>
    <mergeCell ref="HVQ14:HVT14"/>
    <mergeCell ref="HVU14:HVX14"/>
    <mergeCell ref="HVY14:HWB14"/>
    <mergeCell ref="HWC14:HWF14"/>
    <mergeCell ref="HUK14:HUN14"/>
    <mergeCell ref="HUO14:HUR14"/>
    <mergeCell ref="HUS14:HUV14"/>
    <mergeCell ref="HUW14:HUZ14"/>
    <mergeCell ref="HVA14:HVD14"/>
    <mergeCell ref="HVE14:HVH14"/>
    <mergeCell ref="HTM14:HTP14"/>
    <mergeCell ref="HTQ14:HTT14"/>
    <mergeCell ref="HTU14:HTX14"/>
    <mergeCell ref="HTY14:HUB14"/>
    <mergeCell ref="HUC14:HUF14"/>
    <mergeCell ref="HUG14:HUJ14"/>
    <mergeCell ref="IDQ14:IDT14"/>
    <mergeCell ref="IDU14:IDX14"/>
    <mergeCell ref="IDY14:IEB14"/>
    <mergeCell ref="IEC14:IEF14"/>
    <mergeCell ref="IEG14:IEJ14"/>
    <mergeCell ref="IEK14:IEN14"/>
    <mergeCell ref="ICS14:ICV14"/>
    <mergeCell ref="ICW14:ICZ14"/>
    <mergeCell ref="IDA14:IDD14"/>
    <mergeCell ref="IDE14:IDH14"/>
    <mergeCell ref="IDI14:IDL14"/>
    <mergeCell ref="IDM14:IDP14"/>
    <mergeCell ref="IBU14:IBX14"/>
    <mergeCell ref="IBY14:ICB14"/>
    <mergeCell ref="ICC14:ICF14"/>
    <mergeCell ref="ICG14:ICJ14"/>
    <mergeCell ref="ICK14:ICN14"/>
    <mergeCell ref="ICO14:ICR14"/>
    <mergeCell ref="IAW14:IAZ14"/>
    <mergeCell ref="IBA14:IBD14"/>
    <mergeCell ref="IBE14:IBH14"/>
    <mergeCell ref="IBI14:IBL14"/>
    <mergeCell ref="IBM14:IBP14"/>
    <mergeCell ref="IBQ14:IBT14"/>
    <mergeCell ref="HZY14:IAB14"/>
    <mergeCell ref="IAC14:IAF14"/>
    <mergeCell ref="IAG14:IAJ14"/>
    <mergeCell ref="IAK14:IAN14"/>
    <mergeCell ref="IAO14:IAR14"/>
    <mergeCell ref="IAS14:IAV14"/>
    <mergeCell ref="HZA14:HZD14"/>
    <mergeCell ref="HZE14:HZH14"/>
    <mergeCell ref="HZI14:HZL14"/>
    <mergeCell ref="HZM14:HZP14"/>
    <mergeCell ref="HZQ14:HZT14"/>
    <mergeCell ref="HZU14:HZX14"/>
    <mergeCell ref="IJE14:IJH14"/>
    <mergeCell ref="IJI14:IJL14"/>
    <mergeCell ref="IJM14:IJP14"/>
    <mergeCell ref="IJQ14:IJT14"/>
    <mergeCell ref="IJU14:IJX14"/>
    <mergeCell ref="IJY14:IKB14"/>
    <mergeCell ref="IIG14:IIJ14"/>
    <mergeCell ref="IIK14:IIN14"/>
    <mergeCell ref="IIO14:IIR14"/>
    <mergeCell ref="IIS14:IIV14"/>
    <mergeCell ref="IIW14:IIZ14"/>
    <mergeCell ref="IJA14:IJD14"/>
    <mergeCell ref="IHI14:IHL14"/>
    <mergeCell ref="IHM14:IHP14"/>
    <mergeCell ref="IHQ14:IHT14"/>
    <mergeCell ref="IHU14:IHX14"/>
    <mergeCell ref="IHY14:IIB14"/>
    <mergeCell ref="IIC14:IIF14"/>
    <mergeCell ref="IGK14:IGN14"/>
    <mergeCell ref="IGO14:IGR14"/>
    <mergeCell ref="IGS14:IGV14"/>
    <mergeCell ref="IGW14:IGZ14"/>
    <mergeCell ref="IHA14:IHD14"/>
    <mergeCell ref="IHE14:IHH14"/>
    <mergeCell ref="IFM14:IFP14"/>
    <mergeCell ref="IFQ14:IFT14"/>
    <mergeCell ref="IFU14:IFX14"/>
    <mergeCell ref="IFY14:IGB14"/>
    <mergeCell ref="IGC14:IGF14"/>
    <mergeCell ref="IGG14:IGJ14"/>
    <mergeCell ref="IEO14:IER14"/>
    <mergeCell ref="IES14:IEV14"/>
    <mergeCell ref="IEW14:IEZ14"/>
    <mergeCell ref="IFA14:IFD14"/>
    <mergeCell ref="IFE14:IFH14"/>
    <mergeCell ref="IFI14:IFL14"/>
    <mergeCell ref="IOS14:IOV14"/>
    <mergeCell ref="IOW14:IOZ14"/>
    <mergeCell ref="IPA14:IPD14"/>
    <mergeCell ref="IPE14:IPH14"/>
    <mergeCell ref="IPI14:IPL14"/>
    <mergeCell ref="IPM14:IPP14"/>
    <mergeCell ref="INU14:INX14"/>
    <mergeCell ref="INY14:IOB14"/>
    <mergeCell ref="IOC14:IOF14"/>
    <mergeCell ref="IOG14:IOJ14"/>
    <mergeCell ref="IOK14:ION14"/>
    <mergeCell ref="IOO14:IOR14"/>
    <mergeCell ref="IMW14:IMZ14"/>
    <mergeCell ref="INA14:IND14"/>
    <mergeCell ref="INE14:INH14"/>
    <mergeCell ref="INI14:INL14"/>
    <mergeCell ref="INM14:INP14"/>
    <mergeCell ref="INQ14:INT14"/>
    <mergeCell ref="ILY14:IMB14"/>
    <mergeCell ref="IMC14:IMF14"/>
    <mergeCell ref="IMG14:IMJ14"/>
    <mergeCell ref="IMK14:IMN14"/>
    <mergeCell ref="IMO14:IMR14"/>
    <mergeCell ref="IMS14:IMV14"/>
    <mergeCell ref="ILA14:ILD14"/>
    <mergeCell ref="ILE14:ILH14"/>
    <mergeCell ref="ILI14:ILL14"/>
    <mergeCell ref="ILM14:ILP14"/>
    <mergeCell ref="ILQ14:ILT14"/>
    <mergeCell ref="ILU14:ILX14"/>
    <mergeCell ref="IKC14:IKF14"/>
    <mergeCell ref="IKG14:IKJ14"/>
    <mergeCell ref="IKK14:IKN14"/>
    <mergeCell ref="IKO14:IKR14"/>
    <mergeCell ref="IKS14:IKV14"/>
    <mergeCell ref="IKW14:IKZ14"/>
    <mergeCell ref="IUG14:IUJ14"/>
    <mergeCell ref="IUK14:IUN14"/>
    <mergeCell ref="IUO14:IUR14"/>
    <mergeCell ref="IUS14:IUV14"/>
    <mergeCell ref="IUW14:IUZ14"/>
    <mergeCell ref="IVA14:IVD14"/>
    <mergeCell ref="ITI14:ITL14"/>
    <mergeCell ref="ITM14:ITP14"/>
    <mergeCell ref="ITQ14:ITT14"/>
    <mergeCell ref="ITU14:ITX14"/>
    <mergeCell ref="ITY14:IUB14"/>
    <mergeCell ref="IUC14:IUF14"/>
    <mergeCell ref="ISK14:ISN14"/>
    <mergeCell ref="ISO14:ISR14"/>
    <mergeCell ref="ISS14:ISV14"/>
    <mergeCell ref="ISW14:ISZ14"/>
    <mergeCell ref="ITA14:ITD14"/>
    <mergeCell ref="ITE14:ITH14"/>
    <mergeCell ref="IRM14:IRP14"/>
    <mergeCell ref="IRQ14:IRT14"/>
    <mergeCell ref="IRU14:IRX14"/>
    <mergeCell ref="IRY14:ISB14"/>
    <mergeCell ref="ISC14:ISF14"/>
    <mergeCell ref="ISG14:ISJ14"/>
    <mergeCell ref="IQO14:IQR14"/>
    <mergeCell ref="IQS14:IQV14"/>
    <mergeCell ref="IQW14:IQZ14"/>
    <mergeCell ref="IRA14:IRD14"/>
    <mergeCell ref="IRE14:IRH14"/>
    <mergeCell ref="IRI14:IRL14"/>
    <mergeCell ref="IPQ14:IPT14"/>
    <mergeCell ref="IPU14:IPX14"/>
    <mergeCell ref="IPY14:IQB14"/>
    <mergeCell ref="IQC14:IQF14"/>
    <mergeCell ref="IQG14:IQJ14"/>
    <mergeCell ref="IQK14:IQN14"/>
    <mergeCell ref="IZU14:IZX14"/>
    <mergeCell ref="IZY14:JAB14"/>
    <mergeCell ref="JAC14:JAF14"/>
    <mergeCell ref="JAG14:JAJ14"/>
    <mergeCell ref="JAK14:JAN14"/>
    <mergeCell ref="JAO14:JAR14"/>
    <mergeCell ref="IYW14:IYZ14"/>
    <mergeCell ref="IZA14:IZD14"/>
    <mergeCell ref="IZE14:IZH14"/>
    <mergeCell ref="IZI14:IZL14"/>
    <mergeCell ref="IZM14:IZP14"/>
    <mergeCell ref="IZQ14:IZT14"/>
    <mergeCell ref="IXY14:IYB14"/>
    <mergeCell ref="IYC14:IYF14"/>
    <mergeCell ref="IYG14:IYJ14"/>
    <mergeCell ref="IYK14:IYN14"/>
    <mergeCell ref="IYO14:IYR14"/>
    <mergeCell ref="IYS14:IYV14"/>
    <mergeCell ref="IXA14:IXD14"/>
    <mergeCell ref="IXE14:IXH14"/>
    <mergeCell ref="IXI14:IXL14"/>
    <mergeCell ref="IXM14:IXP14"/>
    <mergeCell ref="IXQ14:IXT14"/>
    <mergeCell ref="IXU14:IXX14"/>
    <mergeCell ref="IWC14:IWF14"/>
    <mergeCell ref="IWG14:IWJ14"/>
    <mergeCell ref="IWK14:IWN14"/>
    <mergeCell ref="IWO14:IWR14"/>
    <mergeCell ref="IWS14:IWV14"/>
    <mergeCell ref="IWW14:IWZ14"/>
    <mergeCell ref="IVE14:IVH14"/>
    <mergeCell ref="IVI14:IVL14"/>
    <mergeCell ref="IVM14:IVP14"/>
    <mergeCell ref="IVQ14:IVT14"/>
    <mergeCell ref="IVU14:IVX14"/>
    <mergeCell ref="IVY14:IWB14"/>
    <mergeCell ref="JFI14:JFL14"/>
    <mergeCell ref="JFM14:JFP14"/>
    <mergeCell ref="JFQ14:JFT14"/>
    <mergeCell ref="JFU14:JFX14"/>
    <mergeCell ref="JFY14:JGB14"/>
    <mergeCell ref="JGC14:JGF14"/>
    <mergeCell ref="JEK14:JEN14"/>
    <mergeCell ref="JEO14:JER14"/>
    <mergeCell ref="JES14:JEV14"/>
    <mergeCell ref="JEW14:JEZ14"/>
    <mergeCell ref="JFA14:JFD14"/>
    <mergeCell ref="JFE14:JFH14"/>
    <mergeCell ref="JDM14:JDP14"/>
    <mergeCell ref="JDQ14:JDT14"/>
    <mergeCell ref="JDU14:JDX14"/>
    <mergeCell ref="JDY14:JEB14"/>
    <mergeCell ref="JEC14:JEF14"/>
    <mergeCell ref="JEG14:JEJ14"/>
    <mergeCell ref="JCO14:JCR14"/>
    <mergeCell ref="JCS14:JCV14"/>
    <mergeCell ref="JCW14:JCZ14"/>
    <mergeCell ref="JDA14:JDD14"/>
    <mergeCell ref="JDE14:JDH14"/>
    <mergeCell ref="JDI14:JDL14"/>
    <mergeCell ref="JBQ14:JBT14"/>
    <mergeCell ref="JBU14:JBX14"/>
    <mergeCell ref="JBY14:JCB14"/>
    <mergeCell ref="JCC14:JCF14"/>
    <mergeCell ref="JCG14:JCJ14"/>
    <mergeCell ref="JCK14:JCN14"/>
    <mergeCell ref="JAS14:JAV14"/>
    <mergeCell ref="JAW14:JAZ14"/>
    <mergeCell ref="JBA14:JBD14"/>
    <mergeCell ref="JBE14:JBH14"/>
    <mergeCell ref="JBI14:JBL14"/>
    <mergeCell ref="JBM14:JBP14"/>
    <mergeCell ref="JKW14:JKZ14"/>
    <mergeCell ref="JLA14:JLD14"/>
    <mergeCell ref="JLE14:JLH14"/>
    <mergeCell ref="JLI14:JLL14"/>
    <mergeCell ref="JLM14:JLP14"/>
    <mergeCell ref="JLQ14:JLT14"/>
    <mergeCell ref="JJY14:JKB14"/>
    <mergeCell ref="JKC14:JKF14"/>
    <mergeCell ref="JKG14:JKJ14"/>
    <mergeCell ref="JKK14:JKN14"/>
    <mergeCell ref="JKO14:JKR14"/>
    <mergeCell ref="JKS14:JKV14"/>
    <mergeCell ref="JJA14:JJD14"/>
    <mergeCell ref="JJE14:JJH14"/>
    <mergeCell ref="JJI14:JJL14"/>
    <mergeCell ref="JJM14:JJP14"/>
    <mergeCell ref="JJQ14:JJT14"/>
    <mergeCell ref="JJU14:JJX14"/>
    <mergeCell ref="JIC14:JIF14"/>
    <mergeCell ref="JIG14:JIJ14"/>
    <mergeCell ref="JIK14:JIN14"/>
    <mergeCell ref="JIO14:JIR14"/>
    <mergeCell ref="JIS14:JIV14"/>
    <mergeCell ref="JIW14:JIZ14"/>
    <mergeCell ref="JHE14:JHH14"/>
    <mergeCell ref="JHI14:JHL14"/>
    <mergeCell ref="JHM14:JHP14"/>
    <mergeCell ref="JHQ14:JHT14"/>
    <mergeCell ref="JHU14:JHX14"/>
    <mergeCell ref="JHY14:JIB14"/>
    <mergeCell ref="JGG14:JGJ14"/>
    <mergeCell ref="JGK14:JGN14"/>
    <mergeCell ref="JGO14:JGR14"/>
    <mergeCell ref="JGS14:JGV14"/>
    <mergeCell ref="JGW14:JGZ14"/>
    <mergeCell ref="JHA14:JHD14"/>
    <mergeCell ref="JQK14:JQN14"/>
    <mergeCell ref="JQO14:JQR14"/>
    <mergeCell ref="JQS14:JQV14"/>
    <mergeCell ref="JQW14:JQZ14"/>
    <mergeCell ref="JRA14:JRD14"/>
    <mergeCell ref="JRE14:JRH14"/>
    <mergeCell ref="JPM14:JPP14"/>
    <mergeCell ref="JPQ14:JPT14"/>
    <mergeCell ref="JPU14:JPX14"/>
    <mergeCell ref="JPY14:JQB14"/>
    <mergeCell ref="JQC14:JQF14"/>
    <mergeCell ref="JQG14:JQJ14"/>
    <mergeCell ref="JOO14:JOR14"/>
    <mergeCell ref="JOS14:JOV14"/>
    <mergeCell ref="JOW14:JOZ14"/>
    <mergeCell ref="JPA14:JPD14"/>
    <mergeCell ref="JPE14:JPH14"/>
    <mergeCell ref="JPI14:JPL14"/>
    <mergeCell ref="JNQ14:JNT14"/>
    <mergeCell ref="JNU14:JNX14"/>
    <mergeCell ref="JNY14:JOB14"/>
    <mergeCell ref="JOC14:JOF14"/>
    <mergeCell ref="JOG14:JOJ14"/>
    <mergeCell ref="JOK14:JON14"/>
    <mergeCell ref="JMS14:JMV14"/>
    <mergeCell ref="JMW14:JMZ14"/>
    <mergeCell ref="JNA14:JND14"/>
    <mergeCell ref="JNE14:JNH14"/>
    <mergeCell ref="JNI14:JNL14"/>
    <mergeCell ref="JNM14:JNP14"/>
    <mergeCell ref="JLU14:JLX14"/>
    <mergeCell ref="JLY14:JMB14"/>
    <mergeCell ref="JMC14:JMF14"/>
    <mergeCell ref="JMG14:JMJ14"/>
    <mergeCell ref="JMK14:JMN14"/>
    <mergeCell ref="JMO14:JMR14"/>
    <mergeCell ref="JVY14:JWB14"/>
    <mergeCell ref="JWC14:JWF14"/>
    <mergeCell ref="JWG14:JWJ14"/>
    <mergeCell ref="JWK14:JWN14"/>
    <mergeCell ref="JWO14:JWR14"/>
    <mergeCell ref="JWS14:JWV14"/>
    <mergeCell ref="JVA14:JVD14"/>
    <mergeCell ref="JVE14:JVH14"/>
    <mergeCell ref="JVI14:JVL14"/>
    <mergeCell ref="JVM14:JVP14"/>
    <mergeCell ref="JVQ14:JVT14"/>
    <mergeCell ref="JVU14:JVX14"/>
    <mergeCell ref="JUC14:JUF14"/>
    <mergeCell ref="JUG14:JUJ14"/>
    <mergeCell ref="JUK14:JUN14"/>
    <mergeCell ref="JUO14:JUR14"/>
    <mergeCell ref="JUS14:JUV14"/>
    <mergeCell ref="JUW14:JUZ14"/>
    <mergeCell ref="JTE14:JTH14"/>
    <mergeCell ref="JTI14:JTL14"/>
    <mergeCell ref="JTM14:JTP14"/>
    <mergeCell ref="JTQ14:JTT14"/>
    <mergeCell ref="JTU14:JTX14"/>
    <mergeCell ref="JTY14:JUB14"/>
    <mergeCell ref="JSG14:JSJ14"/>
    <mergeCell ref="JSK14:JSN14"/>
    <mergeCell ref="JSO14:JSR14"/>
    <mergeCell ref="JSS14:JSV14"/>
    <mergeCell ref="JSW14:JSZ14"/>
    <mergeCell ref="JTA14:JTD14"/>
    <mergeCell ref="JRI14:JRL14"/>
    <mergeCell ref="JRM14:JRP14"/>
    <mergeCell ref="JRQ14:JRT14"/>
    <mergeCell ref="JRU14:JRX14"/>
    <mergeCell ref="JRY14:JSB14"/>
    <mergeCell ref="JSC14:JSF14"/>
    <mergeCell ref="KBM14:KBP14"/>
    <mergeCell ref="KBQ14:KBT14"/>
    <mergeCell ref="KBU14:KBX14"/>
    <mergeCell ref="KBY14:KCB14"/>
    <mergeCell ref="KCC14:KCF14"/>
    <mergeCell ref="KCG14:KCJ14"/>
    <mergeCell ref="KAO14:KAR14"/>
    <mergeCell ref="KAS14:KAV14"/>
    <mergeCell ref="KAW14:KAZ14"/>
    <mergeCell ref="KBA14:KBD14"/>
    <mergeCell ref="KBE14:KBH14"/>
    <mergeCell ref="KBI14:KBL14"/>
    <mergeCell ref="JZQ14:JZT14"/>
    <mergeCell ref="JZU14:JZX14"/>
    <mergeCell ref="JZY14:KAB14"/>
    <mergeCell ref="KAC14:KAF14"/>
    <mergeCell ref="KAG14:KAJ14"/>
    <mergeCell ref="KAK14:KAN14"/>
    <mergeCell ref="JYS14:JYV14"/>
    <mergeCell ref="JYW14:JYZ14"/>
    <mergeCell ref="JZA14:JZD14"/>
    <mergeCell ref="JZE14:JZH14"/>
    <mergeCell ref="JZI14:JZL14"/>
    <mergeCell ref="JZM14:JZP14"/>
    <mergeCell ref="JXU14:JXX14"/>
    <mergeCell ref="JXY14:JYB14"/>
    <mergeCell ref="JYC14:JYF14"/>
    <mergeCell ref="JYG14:JYJ14"/>
    <mergeCell ref="JYK14:JYN14"/>
    <mergeCell ref="JYO14:JYR14"/>
    <mergeCell ref="JWW14:JWZ14"/>
    <mergeCell ref="JXA14:JXD14"/>
    <mergeCell ref="JXE14:JXH14"/>
    <mergeCell ref="JXI14:JXL14"/>
    <mergeCell ref="JXM14:JXP14"/>
    <mergeCell ref="JXQ14:JXT14"/>
    <mergeCell ref="KHA14:KHD14"/>
    <mergeCell ref="KHE14:KHH14"/>
    <mergeCell ref="KHI14:KHL14"/>
    <mergeCell ref="KHM14:KHP14"/>
    <mergeCell ref="KHQ14:KHT14"/>
    <mergeCell ref="KHU14:KHX14"/>
    <mergeCell ref="KGC14:KGF14"/>
    <mergeCell ref="KGG14:KGJ14"/>
    <mergeCell ref="KGK14:KGN14"/>
    <mergeCell ref="KGO14:KGR14"/>
    <mergeCell ref="KGS14:KGV14"/>
    <mergeCell ref="KGW14:KGZ14"/>
    <mergeCell ref="KFE14:KFH14"/>
    <mergeCell ref="KFI14:KFL14"/>
    <mergeCell ref="KFM14:KFP14"/>
    <mergeCell ref="KFQ14:KFT14"/>
    <mergeCell ref="KFU14:KFX14"/>
    <mergeCell ref="KFY14:KGB14"/>
    <mergeCell ref="KEG14:KEJ14"/>
    <mergeCell ref="KEK14:KEN14"/>
    <mergeCell ref="KEO14:KER14"/>
    <mergeCell ref="KES14:KEV14"/>
    <mergeCell ref="KEW14:KEZ14"/>
    <mergeCell ref="KFA14:KFD14"/>
    <mergeCell ref="KDI14:KDL14"/>
    <mergeCell ref="KDM14:KDP14"/>
    <mergeCell ref="KDQ14:KDT14"/>
    <mergeCell ref="KDU14:KDX14"/>
    <mergeCell ref="KDY14:KEB14"/>
    <mergeCell ref="KEC14:KEF14"/>
    <mergeCell ref="KCK14:KCN14"/>
    <mergeCell ref="KCO14:KCR14"/>
    <mergeCell ref="KCS14:KCV14"/>
    <mergeCell ref="KCW14:KCZ14"/>
    <mergeCell ref="KDA14:KDD14"/>
    <mergeCell ref="KDE14:KDH14"/>
    <mergeCell ref="KMO14:KMR14"/>
    <mergeCell ref="KMS14:KMV14"/>
    <mergeCell ref="KMW14:KMZ14"/>
    <mergeCell ref="KNA14:KND14"/>
    <mergeCell ref="KNE14:KNH14"/>
    <mergeCell ref="KNI14:KNL14"/>
    <mergeCell ref="KLQ14:KLT14"/>
    <mergeCell ref="KLU14:KLX14"/>
    <mergeCell ref="KLY14:KMB14"/>
    <mergeCell ref="KMC14:KMF14"/>
    <mergeCell ref="KMG14:KMJ14"/>
    <mergeCell ref="KMK14:KMN14"/>
    <mergeCell ref="KKS14:KKV14"/>
    <mergeCell ref="KKW14:KKZ14"/>
    <mergeCell ref="KLA14:KLD14"/>
    <mergeCell ref="KLE14:KLH14"/>
    <mergeCell ref="KLI14:KLL14"/>
    <mergeCell ref="KLM14:KLP14"/>
    <mergeCell ref="KJU14:KJX14"/>
    <mergeCell ref="KJY14:KKB14"/>
    <mergeCell ref="KKC14:KKF14"/>
    <mergeCell ref="KKG14:KKJ14"/>
    <mergeCell ref="KKK14:KKN14"/>
    <mergeCell ref="KKO14:KKR14"/>
    <mergeCell ref="KIW14:KIZ14"/>
    <mergeCell ref="KJA14:KJD14"/>
    <mergeCell ref="KJE14:KJH14"/>
    <mergeCell ref="KJI14:KJL14"/>
    <mergeCell ref="KJM14:KJP14"/>
    <mergeCell ref="KJQ14:KJT14"/>
    <mergeCell ref="KHY14:KIB14"/>
    <mergeCell ref="KIC14:KIF14"/>
    <mergeCell ref="KIG14:KIJ14"/>
    <mergeCell ref="KIK14:KIN14"/>
    <mergeCell ref="KIO14:KIR14"/>
    <mergeCell ref="KIS14:KIV14"/>
    <mergeCell ref="KSC14:KSF14"/>
    <mergeCell ref="KSG14:KSJ14"/>
    <mergeCell ref="KSK14:KSN14"/>
    <mergeCell ref="KSO14:KSR14"/>
    <mergeCell ref="KSS14:KSV14"/>
    <mergeCell ref="KSW14:KSZ14"/>
    <mergeCell ref="KRE14:KRH14"/>
    <mergeCell ref="KRI14:KRL14"/>
    <mergeCell ref="KRM14:KRP14"/>
    <mergeCell ref="KRQ14:KRT14"/>
    <mergeCell ref="KRU14:KRX14"/>
    <mergeCell ref="KRY14:KSB14"/>
    <mergeCell ref="KQG14:KQJ14"/>
    <mergeCell ref="KQK14:KQN14"/>
    <mergeCell ref="KQO14:KQR14"/>
    <mergeCell ref="KQS14:KQV14"/>
    <mergeCell ref="KQW14:KQZ14"/>
    <mergeCell ref="KRA14:KRD14"/>
    <mergeCell ref="KPI14:KPL14"/>
    <mergeCell ref="KPM14:KPP14"/>
    <mergeCell ref="KPQ14:KPT14"/>
    <mergeCell ref="KPU14:KPX14"/>
    <mergeCell ref="KPY14:KQB14"/>
    <mergeCell ref="KQC14:KQF14"/>
    <mergeCell ref="KOK14:KON14"/>
    <mergeCell ref="KOO14:KOR14"/>
    <mergeCell ref="KOS14:KOV14"/>
    <mergeCell ref="KOW14:KOZ14"/>
    <mergeCell ref="KPA14:KPD14"/>
    <mergeCell ref="KPE14:KPH14"/>
    <mergeCell ref="KNM14:KNP14"/>
    <mergeCell ref="KNQ14:KNT14"/>
    <mergeCell ref="KNU14:KNX14"/>
    <mergeCell ref="KNY14:KOB14"/>
    <mergeCell ref="KOC14:KOF14"/>
    <mergeCell ref="KOG14:KOJ14"/>
    <mergeCell ref="KXQ14:KXT14"/>
    <mergeCell ref="KXU14:KXX14"/>
    <mergeCell ref="KXY14:KYB14"/>
    <mergeCell ref="KYC14:KYF14"/>
    <mergeCell ref="KYG14:KYJ14"/>
    <mergeCell ref="KYK14:KYN14"/>
    <mergeCell ref="KWS14:KWV14"/>
    <mergeCell ref="KWW14:KWZ14"/>
    <mergeCell ref="KXA14:KXD14"/>
    <mergeCell ref="KXE14:KXH14"/>
    <mergeCell ref="KXI14:KXL14"/>
    <mergeCell ref="KXM14:KXP14"/>
    <mergeCell ref="KVU14:KVX14"/>
    <mergeCell ref="KVY14:KWB14"/>
    <mergeCell ref="KWC14:KWF14"/>
    <mergeCell ref="KWG14:KWJ14"/>
    <mergeCell ref="KWK14:KWN14"/>
    <mergeCell ref="KWO14:KWR14"/>
    <mergeCell ref="KUW14:KUZ14"/>
    <mergeCell ref="KVA14:KVD14"/>
    <mergeCell ref="KVE14:KVH14"/>
    <mergeCell ref="KVI14:KVL14"/>
    <mergeCell ref="KVM14:KVP14"/>
    <mergeCell ref="KVQ14:KVT14"/>
    <mergeCell ref="KTY14:KUB14"/>
    <mergeCell ref="KUC14:KUF14"/>
    <mergeCell ref="KUG14:KUJ14"/>
    <mergeCell ref="KUK14:KUN14"/>
    <mergeCell ref="KUO14:KUR14"/>
    <mergeCell ref="KUS14:KUV14"/>
    <mergeCell ref="KTA14:KTD14"/>
    <mergeCell ref="KTE14:KTH14"/>
    <mergeCell ref="KTI14:KTL14"/>
    <mergeCell ref="KTM14:KTP14"/>
    <mergeCell ref="KTQ14:KTT14"/>
    <mergeCell ref="KTU14:KTX14"/>
    <mergeCell ref="LDE14:LDH14"/>
    <mergeCell ref="LDI14:LDL14"/>
    <mergeCell ref="LDM14:LDP14"/>
    <mergeCell ref="LDQ14:LDT14"/>
    <mergeCell ref="LDU14:LDX14"/>
    <mergeCell ref="LDY14:LEB14"/>
    <mergeCell ref="LCG14:LCJ14"/>
    <mergeCell ref="LCK14:LCN14"/>
    <mergeCell ref="LCO14:LCR14"/>
    <mergeCell ref="LCS14:LCV14"/>
    <mergeCell ref="LCW14:LCZ14"/>
    <mergeCell ref="LDA14:LDD14"/>
    <mergeCell ref="LBI14:LBL14"/>
    <mergeCell ref="LBM14:LBP14"/>
    <mergeCell ref="LBQ14:LBT14"/>
    <mergeCell ref="LBU14:LBX14"/>
    <mergeCell ref="LBY14:LCB14"/>
    <mergeCell ref="LCC14:LCF14"/>
    <mergeCell ref="LAK14:LAN14"/>
    <mergeCell ref="LAO14:LAR14"/>
    <mergeCell ref="LAS14:LAV14"/>
    <mergeCell ref="LAW14:LAZ14"/>
    <mergeCell ref="LBA14:LBD14"/>
    <mergeCell ref="LBE14:LBH14"/>
    <mergeCell ref="KZM14:KZP14"/>
    <mergeCell ref="KZQ14:KZT14"/>
    <mergeCell ref="KZU14:KZX14"/>
    <mergeCell ref="KZY14:LAB14"/>
    <mergeCell ref="LAC14:LAF14"/>
    <mergeCell ref="LAG14:LAJ14"/>
    <mergeCell ref="KYO14:KYR14"/>
    <mergeCell ref="KYS14:KYV14"/>
    <mergeCell ref="KYW14:KYZ14"/>
    <mergeCell ref="KZA14:KZD14"/>
    <mergeCell ref="KZE14:KZH14"/>
    <mergeCell ref="KZI14:KZL14"/>
    <mergeCell ref="LIS14:LIV14"/>
    <mergeCell ref="LIW14:LIZ14"/>
    <mergeCell ref="LJA14:LJD14"/>
    <mergeCell ref="LJE14:LJH14"/>
    <mergeCell ref="LJI14:LJL14"/>
    <mergeCell ref="LJM14:LJP14"/>
    <mergeCell ref="LHU14:LHX14"/>
    <mergeCell ref="LHY14:LIB14"/>
    <mergeCell ref="LIC14:LIF14"/>
    <mergeCell ref="LIG14:LIJ14"/>
    <mergeCell ref="LIK14:LIN14"/>
    <mergeCell ref="LIO14:LIR14"/>
    <mergeCell ref="LGW14:LGZ14"/>
    <mergeCell ref="LHA14:LHD14"/>
    <mergeCell ref="LHE14:LHH14"/>
    <mergeCell ref="LHI14:LHL14"/>
    <mergeCell ref="LHM14:LHP14"/>
    <mergeCell ref="LHQ14:LHT14"/>
    <mergeCell ref="LFY14:LGB14"/>
    <mergeCell ref="LGC14:LGF14"/>
    <mergeCell ref="LGG14:LGJ14"/>
    <mergeCell ref="LGK14:LGN14"/>
    <mergeCell ref="LGO14:LGR14"/>
    <mergeCell ref="LGS14:LGV14"/>
    <mergeCell ref="LFA14:LFD14"/>
    <mergeCell ref="LFE14:LFH14"/>
    <mergeCell ref="LFI14:LFL14"/>
    <mergeCell ref="LFM14:LFP14"/>
    <mergeCell ref="LFQ14:LFT14"/>
    <mergeCell ref="LFU14:LFX14"/>
    <mergeCell ref="LEC14:LEF14"/>
    <mergeCell ref="LEG14:LEJ14"/>
    <mergeCell ref="LEK14:LEN14"/>
    <mergeCell ref="LEO14:LER14"/>
    <mergeCell ref="LES14:LEV14"/>
    <mergeCell ref="LEW14:LEZ14"/>
    <mergeCell ref="LOG14:LOJ14"/>
    <mergeCell ref="LOK14:LON14"/>
    <mergeCell ref="LOO14:LOR14"/>
    <mergeCell ref="LOS14:LOV14"/>
    <mergeCell ref="LOW14:LOZ14"/>
    <mergeCell ref="LPA14:LPD14"/>
    <mergeCell ref="LNI14:LNL14"/>
    <mergeCell ref="LNM14:LNP14"/>
    <mergeCell ref="LNQ14:LNT14"/>
    <mergeCell ref="LNU14:LNX14"/>
    <mergeCell ref="LNY14:LOB14"/>
    <mergeCell ref="LOC14:LOF14"/>
    <mergeCell ref="LMK14:LMN14"/>
    <mergeCell ref="LMO14:LMR14"/>
    <mergeCell ref="LMS14:LMV14"/>
    <mergeCell ref="LMW14:LMZ14"/>
    <mergeCell ref="LNA14:LND14"/>
    <mergeCell ref="LNE14:LNH14"/>
    <mergeCell ref="LLM14:LLP14"/>
    <mergeCell ref="LLQ14:LLT14"/>
    <mergeCell ref="LLU14:LLX14"/>
    <mergeCell ref="LLY14:LMB14"/>
    <mergeCell ref="LMC14:LMF14"/>
    <mergeCell ref="LMG14:LMJ14"/>
    <mergeCell ref="LKO14:LKR14"/>
    <mergeCell ref="LKS14:LKV14"/>
    <mergeCell ref="LKW14:LKZ14"/>
    <mergeCell ref="LLA14:LLD14"/>
    <mergeCell ref="LLE14:LLH14"/>
    <mergeCell ref="LLI14:LLL14"/>
    <mergeCell ref="LJQ14:LJT14"/>
    <mergeCell ref="LJU14:LJX14"/>
    <mergeCell ref="LJY14:LKB14"/>
    <mergeCell ref="LKC14:LKF14"/>
    <mergeCell ref="LKG14:LKJ14"/>
    <mergeCell ref="LKK14:LKN14"/>
    <mergeCell ref="LTU14:LTX14"/>
    <mergeCell ref="LTY14:LUB14"/>
    <mergeCell ref="LUC14:LUF14"/>
    <mergeCell ref="LUG14:LUJ14"/>
    <mergeCell ref="LUK14:LUN14"/>
    <mergeCell ref="LUO14:LUR14"/>
    <mergeCell ref="LSW14:LSZ14"/>
    <mergeCell ref="LTA14:LTD14"/>
    <mergeCell ref="LTE14:LTH14"/>
    <mergeCell ref="LTI14:LTL14"/>
    <mergeCell ref="LTM14:LTP14"/>
    <mergeCell ref="LTQ14:LTT14"/>
    <mergeCell ref="LRY14:LSB14"/>
    <mergeCell ref="LSC14:LSF14"/>
    <mergeCell ref="LSG14:LSJ14"/>
    <mergeCell ref="LSK14:LSN14"/>
    <mergeCell ref="LSO14:LSR14"/>
    <mergeCell ref="LSS14:LSV14"/>
    <mergeCell ref="LRA14:LRD14"/>
    <mergeCell ref="LRE14:LRH14"/>
    <mergeCell ref="LRI14:LRL14"/>
    <mergeCell ref="LRM14:LRP14"/>
    <mergeCell ref="LRQ14:LRT14"/>
    <mergeCell ref="LRU14:LRX14"/>
    <mergeCell ref="LQC14:LQF14"/>
    <mergeCell ref="LQG14:LQJ14"/>
    <mergeCell ref="LQK14:LQN14"/>
    <mergeCell ref="LQO14:LQR14"/>
    <mergeCell ref="LQS14:LQV14"/>
    <mergeCell ref="LQW14:LQZ14"/>
    <mergeCell ref="LPE14:LPH14"/>
    <mergeCell ref="LPI14:LPL14"/>
    <mergeCell ref="LPM14:LPP14"/>
    <mergeCell ref="LPQ14:LPT14"/>
    <mergeCell ref="LPU14:LPX14"/>
    <mergeCell ref="LPY14:LQB14"/>
    <mergeCell ref="LZI14:LZL14"/>
    <mergeCell ref="LZM14:LZP14"/>
    <mergeCell ref="LZQ14:LZT14"/>
    <mergeCell ref="LZU14:LZX14"/>
    <mergeCell ref="LZY14:MAB14"/>
    <mergeCell ref="MAC14:MAF14"/>
    <mergeCell ref="LYK14:LYN14"/>
    <mergeCell ref="LYO14:LYR14"/>
    <mergeCell ref="LYS14:LYV14"/>
    <mergeCell ref="LYW14:LYZ14"/>
    <mergeCell ref="LZA14:LZD14"/>
    <mergeCell ref="LZE14:LZH14"/>
    <mergeCell ref="LXM14:LXP14"/>
    <mergeCell ref="LXQ14:LXT14"/>
    <mergeCell ref="LXU14:LXX14"/>
    <mergeCell ref="LXY14:LYB14"/>
    <mergeCell ref="LYC14:LYF14"/>
    <mergeCell ref="LYG14:LYJ14"/>
    <mergeCell ref="LWO14:LWR14"/>
    <mergeCell ref="LWS14:LWV14"/>
    <mergeCell ref="LWW14:LWZ14"/>
    <mergeCell ref="LXA14:LXD14"/>
    <mergeCell ref="LXE14:LXH14"/>
    <mergeCell ref="LXI14:LXL14"/>
    <mergeCell ref="LVQ14:LVT14"/>
    <mergeCell ref="LVU14:LVX14"/>
    <mergeCell ref="LVY14:LWB14"/>
    <mergeCell ref="LWC14:LWF14"/>
    <mergeCell ref="LWG14:LWJ14"/>
    <mergeCell ref="LWK14:LWN14"/>
    <mergeCell ref="LUS14:LUV14"/>
    <mergeCell ref="LUW14:LUZ14"/>
    <mergeCell ref="LVA14:LVD14"/>
    <mergeCell ref="LVE14:LVH14"/>
    <mergeCell ref="LVI14:LVL14"/>
    <mergeCell ref="LVM14:LVP14"/>
    <mergeCell ref="MEW14:MEZ14"/>
    <mergeCell ref="MFA14:MFD14"/>
    <mergeCell ref="MFE14:MFH14"/>
    <mergeCell ref="MFI14:MFL14"/>
    <mergeCell ref="MFM14:MFP14"/>
    <mergeCell ref="MFQ14:MFT14"/>
    <mergeCell ref="MDY14:MEB14"/>
    <mergeCell ref="MEC14:MEF14"/>
    <mergeCell ref="MEG14:MEJ14"/>
    <mergeCell ref="MEK14:MEN14"/>
    <mergeCell ref="MEO14:MER14"/>
    <mergeCell ref="MES14:MEV14"/>
    <mergeCell ref="MDA14:MDD14"/>
    <mergeCell ref="MDE14:MDH14"/>
    <mergeCell ref="MDI14:MDL14"/>
    <mergeCell ref="MDM14:MDP14"/>
    <mergeCell ref="MDQ14:MDT14"/>
    <mergeCell ref="MDU14:MDX14"/>
    <mergeCell ref="MCC14:MCF14"/>
    <mergeCell ref="MCG14:MCJ14"/>
    <mergeCell ref="MCK14:MCN14"/>
    <mergeCell ref="MCO14:MCR14"/>
    <mergeCell ref="MCS14:MCV14"/>
    <mergeCell ref="MCW14:MCZ14"/>
    <mergeCell ref="MBE14:MBH14"/>
    <mergeCell ref="MBI14:MBL14"/>
    <mergeCell ref="MBM14:MBP14"/>
    <mergeCell ref="MBQ14:MBT14"/>
    <mergeCell ref="MBU14:MBX14"/>
    <mergeCell ref="MBY14:MCB14"/>
    <mergeCell ref="MAG14:MAJ14"/>
    <mergeCell ref="MAK14:MAN14"/>
    <mergeCell ref="MAO14:MAR14"/>
    <mergeCell ref="MAS14:MAV14"/>
    <mergeCell ref="MAW14:MAZ14"/>
    <mergeCell ref="MBA14:MBD14"/>
    <mergeCell ref="MKK14:MKN14"/>
    <mergeCell ref="MKO14:MKR14"/>
    <mergeCell ref="MKS14:MKV14"/>
    <mergeCell ref="MKW14:MKZ14"/>
    <mergeCell ref="MLA14:MLD14"/>
    <mergeCell ref="MLE14:MLH14"/>
    <mergeCell ref="MJM14:MJP14"/>
    <mergeCell ref="MJQ14:MJT14"/>
    <mergeCell ref="MJU14:MJX14"/>
    <mergeCell ref="MJY14:MKB14"/>
    <mergeCell ref="MKC14:MKF14"/>
    <mergeCell ref="MKG14:MKJ14"/>
    <mergeCell ref="MIO14:MIR14"/>
    <mergeCell ref="MIS14:MIV14"/>
    <mergeCell ref="MIW14:MIZ14"/>
    <mergeCell ref="MJA14:MJD14"/>
    <mergeCell ref="MJE14:MJH14"/>
    <mergeCell ref="MJI14:MJL14"/>
    <mergeCell ref="MHQ14:MHT14"/>
    <mergeCell ref="MHU14:MHX14"/>
    <mergeCell ref="MHY14:MIB14"/>
    <mergeCell ref="MIC14:MIF14"/>
    <mergeCell ref="MIG14:MIJ14"/>
    <mergeCell ref="MIK14:MIN14"/>
    <mergeCell ref="MGS14:MGV14"/>
    <mergeCell ref="MGW14:MGZ14"/>
    <mergeCell ref="MHA14:MHD14"/>
    <mergeCell ref="MHE14:MHH14"/>
    <mergeCell ref="MHI14:MHL14"/>
    <mergeCell ref="MHM14:MHP14"/>
    <mergeCell ref="MFU14:MFX14"/>
    <mergeCell ref="MFY14:MGB14"/>
    <mergeCell ref="MGC14:MGF14"/>
    <mergeCell ref="MGG14:MGJ14"/>
    <mergeCell ref="MGK14:MGN14"/>
    <mergeCell ref="MGO14:MGR14"/>
    <mergeCell ref="MPY14:MQB14"/>
    <mergeCell ref="MQC14:MQF14"/>
    <mergeCell ref="MQG14:MQJ14"/>
    <mergeCell ref="MQK14:MQN14"/>
    <mergeCell ref="MQO14:MQR14"/>
    <mergeCell ref="MQS14:MQV14"/>
    <mergeCell ref="MPA14:MPD14"/>
    <mergeCell ref="MPE14:MPH14"/>
    <mergeCell ref="MPI14:MPL14"/>
    <mergeCell ref="MPM14:MPP14"/>
    <mergeCell ref="MPQ14:MPT14"/>
    <mergeCell ref="MPU14:MPX14"/>
    <mergeCell ref="MOC14:MOF14"/>
    <mergeCell ref="MOG14:MOJ14"/>
    <mergeCell ref="MOK14:MON14"/>
    <mergeCell ref="MOO14:MOR14"/>
    <mergeCell ref="MOS14:MOV14"/>
    <mergeCell ref="MOW14:MOZ14"/>
    <mergeCell ref="MNE14:MNH14"/>
    <mergeCell ref="MNI14:MNL14"/>
    <mergeCell ref="MNM14:MNP14"/>
    <mergeCell ref="MNQ14:MNT14"/>
    <mergeCell ref="MNU14:MNX14"/>
    <mergeCell ref="MNY14:MOB14"/>
    <mergeCell ref="MMG14:MMJ14"/>
    <mergeCell ref="MMK14:MMN14"/>
    <mergeCell ref="MMO14:MMR14"/>
    <mergeCell ref="MMS14:MMV14"/>
    <mergeCell ref="MMW14:MMZ14"/>
    <mergeCell ref="MNA14:MND14"/>
    <mergeCell ref="MLI14:MLL14"/>
    <mergeCell ref="MLM14:MLP14"/>
    <mergeCell ref="MLQ14:MLT14"/>
    <mergeCell ref="MLU14:MLX14"/>
    <mergeCell ref="MLY14:MMB14"/>
    <mergeCell ref="MMC14:MMF14"/>
    <mergeCell ref="MVM14:MVP14"/>
    <mergeCell ref="MVQ14:MVT14"/>
    <mergeCell ref="MVU14:MVX14"/>
    <mergeCell ref="MVY14:MWB14"/>
    <mergeCell ref="MWC14:MWF14"/>
    <mergeCell ref="MWG14:MWJ14"/>
    <mergeCell ref="MUO14:MUR14"/>
    <mergeCell ref="MUS14:MUV14"/>
    <mergeCell ref="MUW14:MUZ14"/>
    <mergeCell ref="MVA14:MVD14"/>
    <mergeCell ref="MVE14:MVH14"/>
    <mergeCell ref="MVI14:MVL14"/>
    <mergeCell ref="MTQ14:MTT14"/>
    <mergeCell ref="MTU14:MTX14"/>
    <mergeCell ref="MTY14:MUB14"/>
    <mergeCell ref="MUC14:MUF14"/>
    <mergeCell ref="MUG14:MUJ14"/>
    <mergeCell ref="MUK14:MUN14"/>
    <mergeCell ref="MSS14:MSV14"/>
    <mergeCell ref="MSW14:MSZ14"/>
    <mergeCell ref="MTA14:MTD14"/>
    <mergeCell ref="MTE14:MTH14"/>
    <mergeCell ref="MTI14:MTL14"/>
    <mergeCell ref="MTM14:MTP14"/>
    <mergeCell ref="MRU14:MRX14"/>
    <mergeCell ref="MRY14:MSB14"/>
    <mergeCell ref="MSC14:MSF14"/>
    <mergeCell ref="MSG14:MSJ14"/>
    <mergeCell ref="MSK14:MSN14"/>
    <mergeCell ref="MSO14:MSR14"/>
    <mergeCell ref="MQW14:MQZ14"/>
    <mergeCell ref="MRA14:MRD14"/>
    <mergeCell ref="MRE14:MRH14"/>
    <mergeCell ref="MRI14:MRL14"/>
    <mergeCell ref="MRM14:MRP14"/>
    <mergeCell ref="MRQ14:MRT14"/>
    <mergeCell ref="NBA14:NBD14"/>
    <mergeCell ref="NBE14:NBH14"/>
    <mergeCell ref="NBI14:NBL14"/>
    <mergeCell ref="NBM14:NBP14"/>
    <mergeCell ref="NBQ14:NBT14"/>
    <mergeCell ref="NBU14:NBX14"/>
    <mergeCell ref="NAC14:NAF14"/>
    <mergeCell ref="NAG14:NAJ14"/>
    <mergeCell ref="NAK14:NAN14"/>
    <mergeCell ref="NAO14:NAR14"/>
    <mergeCell ref="NAS14:NAV14"/>
    <mergeCell ref="NAW14:NAZ14"/>
    <mergeCell ref="MZE14:MZH14"/>
    <mergeCell ref="MZI14:MZL14"/>
    <mergeCell ref="MZM14:MZP14"/>
    <mergeCell ref="MZQ14:MZT14"/>
    <mergeCell ref="MZU14:MZX14"/>
    <mergeCell ref="MZY14:NAB14"/>
    <mergeCell ref="MYG14:MYJ14"/>
    <mergeCell ref="MYK14:MYN14"/>
    <mergeCell ref="MYO14:MYR14"/>
    <mergeCell ref="MYS14:MYV14"/>
    <mergeCell ref="MYW14:MYZ14"/>
    <mergeCell ref="MZA14:MZD14"/>
    <mergeCell ref="MXI14:MXL14"/>
    <mergeCell ref="MXM14:MXP14"/>
    <mergeCell ref="MXQ14:MXT14"/>
    <mergeCell ref="MXU14:MXX14"/>
    <mergeCell ref="MXY14:MYB14"/>
    <mergeCell ref="MYC14:MYF14"/>
    <mergeCell ref="MWK14:MWN14"/>
    <mergeCell ref="MWO14:MWR14"/>
    <mergeCell ref="MWS14:MWV14"/>
    <mergeCell ref="MWW14:MWZ14"/>
    <mergeCell ref="MXA14:MXD14"/>
    <mergeCell ref="MXE14:MXH14"/>
    <mergeCell ref="NGO14:NGR14"/>
    <mergeCell ref="NGS14:NGV14"/>
    <mergeCell ref="NGW14:NGZ14"/>
    <mergeCell ref="NHA14:NHD14"/>
    <mergeCell ref="NHE14:NHH14"/>
    <mergeCell ref="NHI14:NHL14"/>
    <mergeCell ref="NFQ14:NFT14"/>
    <mergeCell ref="NFU14:NFX14"/>
    <mergeCell ref="NFY14:NGB14"/>
    <mergeCell ref="NGC14:NGF14"/>
    <mergeCell ref="NGG14:NGJ14"/>
    <mergeCell ref="NGK14:NGN14"/>
    <mergeCell ref="NES14:NEV14"/>
    <mergeCell ref="NEW14:NEZ14"/>
    <mergeCell ref="NFA14:NFD14"/>
    <mergeCell ref="NFE14:NFH14"/>
    <mergeCell ref="NFI14:NFL14"/>
    <mergeCell ref="NFM14:NFP14"/>
    <mergeCell ref="NDU14:NDX14"/>
    <mergeCell ref="NDY14:NEB14"/>
    <mergeCell ref="NEC14:NEF14"/>
    <mergeCell ref="NEG14:NEJ14"/>
    <mergeCell ref="NEK14:NEN14"/>
    <mergeCell ref="NEO14:NER14"/>
    <mergeCell ref="NCW14:NCZ14"/>
    <mergeCell ref="NDA14:NDD14"/>
    <mergeCell ref="NDE14:NDH14"/>
    <mergeCell ref="NDI14:NDL14"/>
    <mergeCell ref="NDM14:NDP14"/>
    <mergeCell ref="NDQ14:NDT14"/>
    <mergeCell ref="NBY14:NCB14"/>
    <mergeCell ref="NCC14:NCF14"/>
    <mergeCell ref="NCG14:NCJ14"/>
    <mergeCell ref="NCK14:NCN14"/>
    <mergeCell ref="NCO14:NCR14"/>
    <mergeCell ref="NCS14:NCV14"/>
    <mergeCell ref="NMC14:NMF14"/>
    <mergeCell ref="NMG14:NMJ14"/>
    <mergeCell ref="NMK14:NMN14"/>
    <mergeCell ref="NMO14:NMR14"/>
    <mergeCell ref="NMS14:NMV14"/>
    <mergeCell ref="NMW14:NMZ14"/>
    <mergeCell ref="NLE14:NLH14"/>
    <mergeCell ref="NLI14:NLL14"/>
    <mergeCell ref="NLM14:NLP14"/>
    <mergeCell ref="NLQ14:NLT14"/>
    <mergeCell ref="NLU14:NLX14"/>
    <mergeCell ref="NLY14:NMB14"/>
    <mergeCell ref="NKG14:NKJ14"/>
    <mergeCell ref="NKK14:NKN14"/>
    <mergeCell ref="NKO14:NKR14"/>
    <mergeCell ref="NKS14:NKV14"/>
    <mergeCell ref="NKW14:NKZ14"/>
    <mergeCell ref="NLA14:NLD14"/>
    <mergeCell ref="NJI14:NJL14"/>
    <mergeCell ref="NJM14:NJP14"/>
    <mergeCell ref="NJQ14:NJT14"/>
    <mergeCell ref="NJU14:NJX14"/>
    <mergeCell ref="NJY14:NKB14"/>
    <mergeCell ref="NKC14:NKF14"/>
    <mergeCell ref="NIK14:NIN14"/>
    <mergeCell ref="NIO14:NIR14"/>
    <mergeCell ref="NIS14:NIV14"/>
    <mergeCell ref="NIW14:NIZ14"/>
    <mergeCell ref="NJA14:NJD14"/>
    <mergeCell ref="NJE14:NJH14"/>
    <mergeCell ref="NHM14:NHP14"/>
    <mergeCell ref="NHQ14:NHT14"/>
    <mergeCell ref="NHU14:NHX14"/>
    <mergeCell ref="NHY14:NIB14"/>
    <mergeCell ref="NIC14:NIF14"/>
    <mergeCell ref="NIG14:NIJ14"/>
    <mergeCell ref="NRQ14:NRT14"/>
    <mergeCell ref="NRU14:NRX14"/>
    <mergeCell ref="NRY14:NSB14"/>
    <mergeCell ref="NSC14:NSF14"/>
    <mergeCell ref="NSG14:NSJ14"/>
    <mergeCell ref="NSK14:NSN14"/>
    <mergeCell ref="NQS14:NQV14"/>
    <mergeCell ref="NQW14:NQZ14"/>
    <mergeCell ref="NRA14:NRD14"/>
    <mergeCell ref="NRE14:NRH14"/>
    <mergeCell ref="NRI14:NRL14"/>
    <mergeCell ref="NRM14:NRP14"/>
    <mergeCell ref="NPU14:NPX14"/>
    <mergeCell ref="NPY14:NQB14"/>
    <mergeCell ref="NQC14:NQF14"/>
    <mergeCell ref="NQG14:NQJ14"/>
    <mergeCell ref="NQK14:NQN14"/>
    <mergeCell ref="NQO14:NQR14"/>
    <mergeCell ref="NOW14:NOZ14"/>
    <mergeCell ref="NPA14:NPD14"/>
    <mergeCell ref="NPE14:NPH14"/>
    <mergeCell ref="NPI14:NPL14"/>
    <mergeCell ref="NPM14:NPP14"/>
    <mergeCell ref="NPQ14:NPT14"/>
    <mergeCell ref="NNY14:NOB14"/>
    <mergeCell ref="NOC14:NOF14"/>
    <mergeCell ref="NOG14:NOJ14"/>
    <mergeCell ref="NOK14:NON14"/>
    <mergeCell ref="NOO14:NOR14"/>
    <mergeCell ref="NOS14:NOV14"/>
    <mergeCell ref="NNA14:NND14"/>
    <mergeCell ref="NNE14:NNH14"/>
    <mergeCell ref="NNI14:NNL14"/>
    <mergeCell ref="NNM14:NNP14"/>
    <mergeCell ref="NNQ14:NNT14"/>
    <mergeCell ref="NNU14:NNX14"/>
    <mergeCell ref="NXE14:NXH14"/>
    <mergeCell ref="NXI14:NXL14"/>
    <mergeCell ref="NXM14:NXP14"/>
    <mergeCell ref="NXQ14:NXT14"/>
    <mergeCell ref="NXU14:NXX14"/>
    <mergeCell ref="NXY14:NYB14"/>
    <mergeCell ref="NWG14:NWJ14"/>
    <mergeCell ref="NWK14:NWN14"/>
    <mergeCell ref="NWO14:NWR14"/>
    <mergeCell ref="NWS14:NWV14"/>
    <mergeCell ref="NWW14:NWZ14"/>
    <mergeCell ref="NXA14:NXD14"/>
    <mergeCell ref="NVI14:NVL14"/>
    <mergeCell ref="NVM14:NVP14"/>
    <mergeCell ref="NVQ14:NVT14"/>
    <mergeCell ref="NVU14:NVX14"/>
    <mergeCell ref="NVY14:NWB14"/>
    <mergeCell ref="NWC14:NWF14"/>
    <mergeCell ref="NUK14:NUN14"/>
    <mergeCell ref="NUO14:NUR14"/>
    <mergeCell ref="NUS14:NUV14"/>
    <mergeCell ref="NUW14:NUZ14"/>
    <mergeCell ref="NVA14:NVD14"/>
    <mergeCell ref="NVE14:NVH14"/>
    <mergeCell ref="NTM14:NTP14"/>
    <mergeCell ref="NTQ14:NTT14"/>
    <mergeCell ref="NTU14:NTX14"/>
    <mergeCell ref="NTY14:NUB14"/>
    <mergeCell ref="NUC14:NUF14"/>
    <mergeCell ref="NUG14:NUJ14"/>
    <mergeCell ref="NSO14:NSR14"/>
    <mergeCell ref="NSS14:NSV14"/>
    <mergeCell ref="NSW14:NSZ14"/>
    <mergeCell ref="NTA14:NTD14"/>
    <mergeCell ref="NTE14:NTH14"/>
    <mergeCell ref="NTI14:NTL14"/>
    <mergeCell ref="OCS14:OCV14"/>
    <mergeCell ref="OCW14:OCZ14"/>
    <mergeCell ref="ODA14:ODD14"/>
    <mergeCell ref="ODE14:ODH14"/>
    <mergeCell ref="ODI14:ODL14"/>
    <mergeCell ref="ODM14:ODP14"/>
    <mergeCell ref="OBU14:OBX14"/>
    <mergeCell ref="OBY14:OCB14"/>
    <mergeCell ref="OCC14:OCF14"/>
    <mergeCell ref="OCG14:OCJ14"/>
    <mergeCell ref="OCK14:OCN14"/>
    <mergeCell ref="OCO14:OCR14"/>
    <mergeCell ref="OAW14:OAZ14"/>
    <mergeCell ref="OBA14:OBD14"/>
    <mergeCell ref="OBE14:OBH14"/>
    <mergeCell ref="OBI14:OBL14"/>
    <mergeCell ref="OBM14:OBP14"/>
    <mergeCell ref="OBQ14:OBT14"/>
    <mergeCell ref="NZY14:OAB14"/>
    <mergeCell ref="OAC14:OAF14"/>
    <mergeCell ref="OAG14:OAJ14"/>
    <mergeCell ref="OAK14:OAN14"/>
    <mergeCell ref="OAO14:OAR14"/>
    <mergeCell ref="OAS14:OAV14"/>
    <mergeCell ref="NZA14:NZD14"/>
    <mergeCell ref="NZE14:NZH14"/>
    <mergeCell ref="NZI14:NZL14"/>
    <mergeCell ref="NZM14:NZP14"/>
    <mergeCell ref="NZQ14:NZT14"/>
    <mergeCell ref="NZU14:NZX14"/>
    <mergeCell ref="NYC14:NYF14"/>
    <mergeCell ref="NYG14:NYJ14"/>
    <mergeCell ref="NYK14:NYN14"/>
    <mergeCell ref="NYO14:NYR14"/>
    <mergeCell ref="NYS14:NYV14"/>
    <mergeCell ref="NYW14:NYZ14"/>
    <mergeCell ref="OIG14:OIJ14"/>
    <mergeCell ref="OIK14:OIN14"/>
    <mergeCell ref="OIO14:OIR14"/>
    <mergeCell ref="OIS14:OIV14"/>
    <mergeCell ref="OIW14:OIZ14"/>
    <mergeCell ref="OJA14:OJD14"/>
    <mergeCell ref="OHI14:OHL14"/>
    <mergeCell ref="OHM14:OHP14"/>
    <mergeCell ref="OHQ14:OHT14"/>
    <mergeCell ref="OHU14:OHX14"/>
    <mergeCell ref="OHY14:OIB14"/>
    <mergeCell ref="OIC14:OIF14"/>
    <mergeCell ref="OGK14:OGN14"/>
    <mergeCell ref="OGO14:OGR14"/>
    <mergeCell ref="OGS14:OGV14"/>
    <mergeCell ref="OGW14:OGZ14"/>
    <mergeCell ref="OHA14:OHD14"/>
    <mergeCell ref="OHE14:OHH14"/>
    <mergeCell ref="OFM14:OFP14"/>
    <mergeCell ref="OFQ14:OFT14"/>
    <mergeCell ref="OFU14:OFX14"/>
    <mergeCell ref="OFY14:OGB14"/>
    <mergeCell ref="OGC14:OGF14"/>
    <mergeCell ref="OGG14:OGJ14"/>
    <mergeCell ref="OEO14:OER14"/>
    <mergeCell ref="OES14:OEV14"/>
    <mergeCell ref="OEW14:OEZ14"/>
    <mergeCell ref="OFA14:OFD14"/>
    <mergeCell ref="OFE14:OFH14"/>
    <mergeCell ref="OFI14:OFL14"/>
    <mergeCell ref="ODQ14:ODT14"/>
    <mergeCell ref="ODU14:ODX14"/>
    <mergeCell ref="ODY14:OEB14"/>
    <mergeCell ref="OEC14:OEF14"/>
    <mergeCell ref="OEG14:OEJ14"/>
    <mergeCell ref="OEK14:OEN14"/>
    <mergeCell ref="ONU14:ONX14"/>
    <mergeCell ref="ONY14:OOB14"/>
    <mergeCell ref="OOC14:OOF14"/>
    <mergeCell ref="OOG14:OOJ14"/>
    <mergeCell ref="OOK14:OON14"/>
    <mergeCell ref="OOO14:OOR14"/>
    <mergeCell ref="OMW14:OMZ14"/>
    <mergeCell ref="ONA14:OND14"/>
    <mergeCell ref="ONE14:ONH14"/>
    <mergeCell ref="ONI14:ONL14"/>
    <mergeCell ref="ONM14:ONP14"/>
    <mergeCell ref="ONQ14:ONT14"/>
    <mergeCell ref="OLY14:OMB14"/>
    <mergeCell ref="OMC14:OMF14"/>
    <mergeCell ref="OMG14:OMJ14"/>
    <mergeCell ref="OMK14:OMN14"/>
    <mergeCell ref="OMO14:OMR14"/>
    <mergeCell ref="OMS14:OMV14"/>
    <mergeCell ref="OLA14:OLD14"/>
    <mergeCell ref="OLE14:OLH14"/>
    <mergeCell ref="OLI14:OLL14"/>
    <mergeCell ref="OLM14:OLP14"/>
    <mergeCell ref="OLQ14:OLT14"/>
    <mergeCell ref="OLU14:OLX14"/>
    <mergeCell ref="OKC14:OKF14"/>
    <mergeCell ref="OKG14:OKJ14"/>
    <mergeCell ref="OKK14:OKN14"/>
    <mergeCell ref="OKO14:OKR14"/>
    <mergeCell ref="OKS14:OKV14"/>
    <mergeCell ref="OKW14:OKZ14"/>
    <mergeCell ref="OJE14:OJH14"/>
    <mergeCell ref="OJI14:OJL14"/>
    <mergeCell ref="OJM14:OJP14"/>
    <mergeCell ref="OJQ14:OJT14"/>
    <mergeCell ref="OJU14:OJX14"/>
    <mergeCell ref="OJY14:OKB14"/>
    <mergeCell ref="OTI14:OTL14"/>
    <mergeCell ref="OTM14:OTP14"/>
    <mergeCell ref="OTQ14:OTT14"/>
    <mergeCell ref="OTU14:OTX14"/>
    <mergeCell ref="OTY14:OUB14"/>
    <mergeCell ref="OUC14:OUF14"/>
    <mergeCell ref="OSK14:OSN14"/>
    <mergeCell ref="OSO14:OSR14"/>
    <mergeCell ref="OSS14:OSV14"/>
    <mergeCell ref="OSW14:OSZ14"/>
    <mergeCell ref="OTA14:OTD14"/>
    <mergeCell ref="OTE14:OTH14"/>
    <mergeCell ref="ORM14:ORP14"/>
    <mergeCell ref="ORQ14:ORT14"/>
    <mergeCell ref="ORU14:ORX14"/>
    <mergeCell ref="ORY14:OSB14"/>
    <mergeCell ref="OSC14:OSF14"/>
    <mergeCell ref="OSG14:OSJ14"/>
    <mergeCell ref="OQO14:OQR14"/>
    <mergeCell ref="OQS14:OQV14"/>
    <mergeCell ref="OQW14:OQZ14"/>
    <mergeCell ref="ORA14:ORD14"/>
    <mergeCell ref="ORE14:ORH14"/>
    <mergeCell ref="ORI14:ORL14"/>
    <mergeCell ref="OPQ14:OPT14"/>
    <mergeCell ref="OPU14:OPX14"/>
    <mergeCell ref="OPY14:OQB14"/>
    <mergeCell ref="OQC14:OQF14"/>
    <mergeCell ref="OQG14:OQJ14"/>
    <mergeCell ref="OQK14:OQN14"/>
    <mergeCell ref="OOS14:OOV14"/>
    <mergeCell ref="OOW14:OOZ14"/>
    <mergeCell ref="OPA14:OPD14"/>
    <mergeCell ref="OPE14:OPH14"/>
    <mergeCell ref="OPI14:OPL14"/>
    <mergeCell ref="OPM14:OPP14"/>
    <mergeCell ref="OYW14:OYZ14"/>
    <mergeCell ref="OZA14:OZD14"/>
    <mergeCell ref="OZE14:OZH14"/>
    <mergeCell ref="OZI14:OZL14"/>
    <mergeCell ref="OZM14:OZP14"/>
    <mergeCell ref="OZQ14:OZT14"/>
    <mergeCell ref="OXY14:OYB14"/>
    <mergeCell ref="OYC14:OYF14"/>
    <mergeCell ref="OYG14:OYJ14"/>
    <mergeCell ref="OYK14:OYN14"/>
    <mergeCell ref="OYO14:OYR14"/>
    <mergeCell ref="OYS14:OYV14"/>
    <mergeCell ref="OXA14:OXD14"/>
    <mergeCell ref="OXE14:OXH14"/>
    <mergeCell ref="OXI14:OXL14"/>
    <mergeCell ref="OXM14:OXP14"/>
    <mergeCell ref="OXQ14:OXT14"/>
    <mergeCell ref="OXU14:OXX14"/>
    <mergeCell ref="OWC14:OWF14"/>
    <mergeCell ref="OWG14:OWJ14"/>
    <mergeCell ref="OWK14:OWN14"/>
    <mergeCell ref="OWO14:OWR14"/>
    <mergeCell ref="OWS14:OWV14"/>
    <mergeCell ref="OWW14:OWZ14"/>
    <mergeCell ref="OVE14:OVH14"/>
    <mergeCell ref="OVI14:OVL14"/>
    <mergeCell ref="OVM14:OVP14"/>
    <mergeCell ref="OVQ14:OVT14"/>
    <mergeCell ref="OVU14:OVX14"/>
    <mergeCell ref="OVY14:OWB14"/>
    <mergeCell ref="OUG14:OUJ14"/>
    <mergeCell ref="OUK14:OUN14"/>
    <mergeCell ref="OUO14:OUR14"/>
    <mergeCell ref="OUS14:OUV14"/>
    <mergeCell ref="OUW14:OUZ14"/>
    <mergeCell ref="OVA14:OVD14"/>
    <mergeCell ref="PEK14:PEN14"/>
    <mergeCell ref="PEO14:PER14"/>
    <mergeCell ref="PES14:PEV14"/>
    <mergeCell ref="PEW14:PEZ14"/>
    <mergeCell ref="PFA14:PFD14"/>
    <mergeCell ref="PFE14:PFH14"/>
    <mergeCell ref="PDM14:PDP14"/>
    <mergeCell ref="PDQ14:PDT14"/>
    <mergeCell ref="PDU14:PDX14"/>
    <mergeCell ref="PDY14:PEB14"/>
    <mergeCell ref="PEC14:PEF14"/>
    <mergeCell ref="PEG14:PEJ14"/>
    <mergeCell ref="PCO14:PCR14"/>
    <mergeCell ref="PCS14:PCV14"/>
    <mergeCell ref="PCW14:PCZ14"/>
    <mergeCell ref="PDA14:PDD14"/>
    <mergeCell ref="PDE14:PDH14"/>
    <mergeCell ref="PDI14:PDL14"/>
    <mergeCell ref="PBQ14:PBT14"/>
    <mergeCell ref="PBU14:PBX14"/>
    <mergeCell ref="PBY14:PCB14"/>
    <mergeCell ref="PCC14:PCF14"/>
    <mergeCell ref="PCG14:PCJ14"/>
    <mergeCell ref="PCK14:PCN14"/>
    <mergeCell ref="PAS14:PAV14"/>
    <mergeCell ref="PAW14:PAZ14"/>
    <mergeCell ref="PBA14:PBD14"/>
    <mergeCell ref="PBE14:PBH14"/>
    <mergeCell ref="PBI14:PBL14"/>
    <mergeCell ref="PBM14:PBP14"/>
    <mergeCell ref="OZU14:OZX14"/>
    <mergeCell ref="OZY14:PAB14"/>
    <mergeCell ref="PAC14:PAF14"/>
    <mergeCell ref="PAG14:PAJ14"/>
    <mergeCell ref="PAK14:PAN14"/>
    <mergeCell ref="PAO14:PAR14"/>
    <mergeCell ref="PJY14:PKB14"/>
    <mergeCell ref="PKC14:PKF14"/>
    <mergeCell ref="PKG14:PKJ14"/>
    <mergeCell ref="PKK14:PKN14"/>
    <mergeCell ref="PKO14:PKR14"/>
    <mergeCell ref="PKS14:PKV14"/>
    <mergeCell ref="PJA14:PJD14"/>
    <mergeCell ref="PJE14:PJH14"/>
    <mergeCell ref="PJI14:PJL14"/>
    <mergeCell ref="PJM14:PJP14"/>
    <mergeCell ref="PJQ14:PJT14"/>
    <mergeCell ref="PJU14:PJX14"/>
    <mergeCell ref="PIC14:PIF14"/>
    <mergeCell ref="PIG14:PIJ14"/>
    <mergeCell ref="PIK14:PIN14"/>
    <mergeCell ref="PIO14:PIR14"/>
    <mergeCell ref="PIS14:PIV14"/>
    <mergeCell ref="PIW14:PIZ14"/>
    <mergeCell ref="PHE14:PHH14"/>
    <mergeCell ref="PHI14:PHL14"/>
    <mergeCell ref="PHM14:PHP14"/>
    <mergeCell ref="PHQ14:PHT14"/>
    <mergeCell ref="PHU14:PHX14"/>
    <mergeCell ref="PHY14:PIB14"/>
    <mergeCell ref="PGG14:PGJ14"/>
    <mergeCell ref="PGK14:PGN14"/>
    <mergeCell ref="PGO14:PGR14"/>
    <mergeCell ref="PGS14:PGV14"/>
    <mergeCell ref="PGW14:PGZ14"/>
    <mergeCell ref="PHA14:PHD14"/>
    <mergeCell ref="PFI14:PFL14"/>
    <mergeCell ref="PFM14:PFP14"/>
    <mergeCell ref="PFQ14:PFT14"/>
    <mergeCell ref="PFU14:PFX14"/>
    <mergeCell ref="PFY14:PGB14"/>
    <mergeCell ref="PGC14:PGF14"/>
    <mergeCell ref="PPM14:PPP14"/>
    <mergeCell ref="PPQ14:PPT14"/>
    <mergeCell ref="PPU14:PPX14"/>
    <mergeCell ref="PPY14:PQB14"/>
    <mergeCell ref="PQC14:PQF14"/>
    <mergeCell ref="PQG14:PQJ14"/>
    <mergeCell ref="POO14:POR14"/>
    <mergeCell ref="POS14:POV14"/>
    <mergeCell ref="POW14:POZ14"/>
    <mergeCell ref="PPA14:PPD14"/>
    <mergeCell ref="PPE14:PPH14"/>
    <mergeCell ref="PPI14:PPL14"/>
    <mergeCell ref="PNQ14:PNT14"/>
    <mergeCell ref="PNU14:PNX14"/>
    <mergeCell ref="PNY14:POB14"/>
    <mergeCell ref="POC14:POF14"/>
    <mergeCell ref="POG14:POJ14"/>
    <mergeCell ref="POK14:PON14"/>
    <mergeCell ref="PMS14:PMV14"/>
    <mergeCell ref="PMW14:PMZ14"/>
    <mergeCell ref="PNA14:PND14"/>
    <mergeCell ref="PNE14:PNH14"/>
    <mergeCell ref="PNI14:PNL14"/>
    <mergeCell ref="PNM14:PNP14"/>
    <mergeCell ref="PLU14:PLX14"/>
    <mergeCell ref="PLY14:PMB14"/>
    <mergeCell ref="PMC14:PMF14"/>
    <mergeCell ref="PMG14:PMJ14"/>
    <mergeCell ref="PMK14:PMN14"/>
    <mergeCell ref="PMO14:PMR14"/>
    <mergeCell ref="PKW14:PKZ14"/>
    <mergeCell ref="PLA14:PLD14"/>
    <mergeCell ref="PLE14:PLH14"/>
    <mergeCell ref="PLI14:PLL14"/>
    <mergeCell ref="PLM14:PLP14"/>
    <mergeCell ref="PLQ14:PLT14"/>
    <mergeCell ref="PVA14:PVD14"/>
    <mergeCell ref="PVE14:PVH14"/>
    <mergeCell ref="PVI14:PVL14"/>
    <mergeCell ref="PVM14:PVP14"/>
    <mergeCell ref="PVQ14:PVT14"/>
    <mergeCell ref="PVU14:PVX14"/>
    <mergeCell ref="PUC14:PUF14"/>
    <mergeCell ref="PUG14:PUJ14"/>
    <mergeCell ref="PUK14:PUN14"/>
    <mergeCell ref="PUO14:PUR14"/>
    <mergeCell ref="PUS14:PUV14"/>
    <mergeCell ref="PUW14:PUZ14"/>
    <mergeCell ref="PTE14:PTH14"/>
    <mergeCell ref="PTI14:PTL14"/>
    <mergeCell ref="PTM14:PTP14"/>
    <mergeCell ref="PTQ14:PTT14"/>
    <mergeCell ref="PTU14:PTX14"/>
    <mergeCell ref="PTY14:PUB14"/>
    <mergeCell ref="PSG14:PSJ14"/>
    <mergeCell ref="PSK14:PSN14"/>
    <mergeCell ref="PSO14:PSR14"/>
    <mergeCell ref="PSS14:PSV14"/>
    <mergeCell ref="PSW14:PSZ14"/>
    <mergeCell ref="PTA14:PTD14"/>
    <mergeCell ref="PRI14:PRL14"/>
    <mergeCell ref="PRM14:PRP14"/>
    <mergeCell ref="PRQ14:PRT14"/>
    <mergeCell ref="PRU14:PRX14"/>
    <mergeCell ref="PRY14:PSB14"/>
    <mergeCell ref="PSC14:PSF14"/>
    <mergeCell ref="PQK14:PQN14"/>
    <mergeCell ref="PQO14:PQR14"/>
    <mergeCell ref="PQS14:PQV14"/>
    <mergeCell ref="PQW14:PQZ14"/>
    <mergeCell ref="PRA14:PRD14"/>
    <mergeCell ref="PRE14:PRH14"/>
    <mergeCell ref="QAO14:QAR14"/>
    <mergeCell ref="QAS14:QAV14"/>
    <mergeCell ref="QAW14:QAZ14"/>
    <mergeCell ref="QBA14:QBD14"/>
    <mergeCell ref="QBE14:QBH14"/>
    <mergeCell ref="QBI14:QBL14"/>
    <mergeCell ref="PZQ14:PZT14"/>
    <mergeCell ref="PZU14:PZX14"/>
    <mergeCell ref="PZY14:QAB14"/>
    <mergeCell ref="QAC14:QAF14"/>
    <mergeCell ref="QAG14:QAJ14"/>
    <mergeCell ref="QAK14:QAN14"/>
    <mergeCell ref="PYS14:PYV14"/>
    <mergeCell ref="PYW14:PYZ14"/>
    <mergeCell ref="PZA14:PZD14"/>
    <mergeCell ref="PZE14:PZH14"/>
    <mergeCell ref="PZI14:PZL14"/>
    <mergeCell ref="PZM14:PZP14"/>
    <mergeCell ref="PXU14:PXX14"/>
    <mergeCell ref="PXY14:PYB14"/>
    <mergeCell ref="PYC14:PYF14"/>
    <mergeCell ref="PYG14:PYJ14"/>
    <mergeCell ref="PYK14:PYN14"/>
    <mergeCell ref="PYO14:PYR14"/>
    <mergeCell ref="PWW14:PWZ14"/>
    <mergeCell ref="PXA14:PXD14"/>
    <mergeCell ref="PXE14:PXH14"/>
    <mergeCell ref="PXI14:PXL14"/>
    <mergeCell ref="PXM14:PXP14"/>
    <mergeCell ref="PXQ14:PXT14"/>
    <mergeCell ref="PVY14:PWB14"/>
    <mergeCell ref="PWC14:PWF14"/>
    <mergeCell ref="PWG14:PWJ14"/>
    <mergeCell ref="PWK14:PWN14"/>
    <mergeCell ref="PWO14:PWR14"/>
    <mergeCell ref="PWS14:PWV14"/>
    <mergeCell ref="QGC14:QGF14"/>
    <mergeCell ref="QGG14:QGJ14"/>
    <mergeCell ref="QGK14:QGN14"/>
    <mergeCell ref="QGO14:QGR14"/>
    <mergeCell ref="QGS14:QGV14"/>
    <mergeCell ref="QGW14:QGZ14"/>
    <mergeCell ref="QFE14:QFH14"/>
    <mergeCell ref="QFI14:QFL14"/>
    <mergeCell ref="QFM14:QFP14"/>
    <mergeCell ref="QFQ14:QFT14"/>
    <mergeCell ref="QFU14:QFX14"/>
    <mergeCell ref="QFY14:QGB14"/>
    <mergeCell ref="QEG14:QEJ14"/>
    <mergeCell ref="QEK14:QEN14"/>
    <mergeCell ref="QEO14:QER14"/>
    <mergeCell ref="QES14:QEV14"/>
    <mergeCell ref="QEW14:QEZ14"/>
    <mergeCell ref="QFA14:QFD14"/>
    <mergeCell ref="QDI14:QDL14"/>
    <mergeCell ref="QDM14:QDP14"/>
    <mergeCell ref="QDQ14:QDT14"/>
    <mergeCell ref="QDU14:QDX14"/>
    <mergeCell ref="QDY14:QEB14"/>
    <mergeCell ref="QEC14:QEF14"/>
    <mergeCell ref="QCK14:QCN14"/>
    <mergeCell ref="QCO14:QCR14"/>
    <mergeCell ref="QCS14:QCV14"/>
    <mergeCell ref="QCW14:QCZ14"/>
    <mergeCell ref="QDA14:QDD14"/>
    <mergeCell ref="QDE14:QDH14"/>
    <mergeCell ref="QBM14:QBP14"/>
    <mergeCell ref="QBQ14:QBT14"/>
    <mergeCell ref="QBU14:QBX14"/>
    <mergeCell ref="QBY14:QCB14"/>
    <mergeCell ref="QCC14:QCF14"/>
    <mergeCell ref="QCG14:QCJ14"/>
    <mergeCell ref="QLQ14:QLT14"/>
    <mergeCell ref="QLU14:QLX14"/>
    <mergeCell ref="QLY14:QMB14"/>
    <mergeCell ref="QMC14:QMF14"/>
    <mergeCell ref="QMG14:QMJ14"/>
    <mergeCell ref="QMK14:QMN14"/>
    <mergeCell ref="QKS14:QKV14"/>
    <mergeCell ref="QKW14:QKZ14"/>
    <mergeCell ref="QLA14:QLD14"/>
    <mergeCell ref="QLE14:QLH14"/>
    <mergeCell ref="QLI14:QLL14"/>
    <mergeCell ref="QLM14:QLP14"/>
    <mergeCell ref="QJU14:QJX14"/>
    <mergeCell ref="QJY14:QKB14"/>
    <mergeCell ref="QKC14:QKF14"/>
    <mergeCell ref="QKG14:QKJ14"/>
    <mergeCell ref="QKK14:QKN14"/>
    <mergeCell ref="QKO14:QKR14"/>
    <mergeCell ref="QIW14:QIZ14"/>
    <mergeCell ref="QJA14:QJD14"/>
    <mergeCell ref="QJE14:QJH14"/>
    <mergeCell ref="QJI14:QJL14"/>
    <mergeCell ref="QJM14:QJP14"/>
    <mergeCell ref="QJQ14:QJT14"/>
    <mergeCell ref="QHY14:QIB14"/>
    <mergeCell ref="QIC14:QIF14"/>
    <mergeCell ref="QIG14:QIJ14"/>
    <mergeCell ref="QIK14:QIN14"/>
    <mergeCell ref="QIO14:QIR14"/>
    <mergeCell ref="QIS14:QIV14"/>
    <mergeCell ref="QHA14:QHD14"/>
    <mergeCell ref="QHE14:QHH14"/>
    <mergeCell ref="QHI14:QHL14"/>
    <mergeCell ref="QHM14:QHP14"/>
    <mergeCell ref="QHQ14:QHT14"/>
    <mergeCell ref="QHU14:QHX14"/>
    <mergeCell ref="QRE14:QRH14"/>
    <mergeCell ref="QRI14:QRL14"/>
    <mergeCell ref="QRM14:QRP14"/>
    <mergeCell ref="QRQ14:QRT14"/>
    <mergeCell ref="QRU14:QRX14"/>
    <mergeCell ref="QRY14:QSB14"/>
    <mergeCell ref="QQG14:QQJ14"/>
    <mergeCell ref="QQK14:QQN14"/>
    <mergeCell ref="QQO14:QQR14"/>
    <mergeCell ref="QQS14:QQV14"/>
    <mergeCell ref="QQW14:QQZ14"/>
    <mergeCell ref="QRA14:QRD14"/>
    <mergeCell ref="QPI14:QPL14"/>
    <mergeCell ref="QPM14:QPP14"/>
    <mergeCell ref="QPQ14:QPT14"/>
    <mergeCell ref="QPU14:QPX14"/>
    <mergeCell ref="QPY14:QQB14"/>
    <mergeCell ref="QQC14:QQF14"/>
    <mergeCell ref="QOK14:QON14"/>
    <mergeCell ref="QOO14:QOR14"/>
    <mergeCell ref="QOS14:QOV14"/>
    <mergeCell ref="QOW14:QOZ14"/>
    <mergeCell ref="QPA14:QPD14"/>
    <mergeCell ref="QPE14:QPH14"/>
    <mergeCell ref="QNM14:QNP14"/>
    <mergeCell ref="QNQ14:QNT14"/>
    <mergeCell ref="QNU14:QNX14"/>
    <mergeCell ref="QNY14:QOB14"/>
    <mergeCell ref="QOC14:QOF14"/>
    <mergeCell ref="QOG14:QOJ14"/>
    <mergeCell ref="QMO14:QMR14"/>
    <mergeCell ref="QMS14:QMV14"/>
    <mergeCell ref="QMW14:QMZ14"/>
    <mergeCell ref="QNA14:QND14"/>
    <mergeCell ref="QNE14:QNH14"/>
    <mergeCell ref="QNI14:QNL14"/>
    <mergeCell ref="QWS14:QWV14"/>
    <mergeCell ref="QWW14:QWZ14"/>
    <mergeCell ref="QXA14:QXD14"/>
    <mergeCell ref="QXE14:QXH14"/>
    <mergeCell ref="QXI14:QXL14"/>
    <mergeCell ref="QXM14:QXP14"/>
    <mergeCell ref="QVU14:QVX14"/>
    <mergeCell ref="QVY14:QWB14"/>
    <mergeCell ref="QWC14:QWF14"/>
    <mergeCell ref="QWG14:QWJ14"/>
    <mergeCell ref="QWK14:QWN14"/>
    <mergeCell ref="QWO14:QWR14"/>
    <mergeCell ref="QUW14:QUZ14"/>
    <mergeCell ref="QVA14:QVD14"/>
    <mergeCell ref="QVE14:QVH14"/>
    <mergeCell ref="QVI14:QVL14"/>
    <mergeCell ref="QVM14:QVP14"/>
    <mergeCell ref="QVQ14:QVT14"/>
    <mergeCell ref="QTY14:QUB14"/>
    <mergeCell ref="QUC14:QUF14"/>
    <mergeCell ref="QUG14:QUJ14"/>
    <mergeCell ref="QUK14:QUN14"/>
    <mergeCell ref="QUO14:QUR14"/>
    <mergeCell ref="QUS14:QUV14"/>
    <mergeCell ref="QTA14:QTD14"/>
    <mergeCell ref="QTE14:QTH14"/>
    <mergeCell ref="QTI14:QTL14"/>
    <mergeCell ref="QTM14:QTP14"/>
    <mergeCell ref="QTQ14:QTT14"/>
    <mergeCell ref="QTU14:QTX14"/>
    <mergeCell ref="QSC14:QSF14"/>
    <mergeCell ref="QSG14:QSJ14"/>
    <mergeCell ref="QSK14:QSN14"/>
    <mergeCell ref="QSO14:QSR14"/>
    <mergeCell ref="QSS14:QSV14"/>
    <mergeCell ref="QSW14:QSZ14"/>
    <mergeCell ref="RCG14:RCJ14"/>
    <mergeCell ref="RCK14:RCN14"/>
    <mergeCell ref="RCO14:RCR14"/>
    <mergeCell ref="RCS14:RCV14"/>
    <mergeCell ref="RCW14:RCZ14"/>
    <mergeCell ref="RDA14:RDD14"/>
    <mergeCell ref="RBI14:RBL14"/>
    <mergeCell ref="RBM14:RBP14"/>
    <mergeCell ref="RBQ14:RBT14"/>
    <mergeCell ref="RBU14:RBX14"/>
    <mergeCell ref="RBY14:RCB14"/>
    <mergeCell ref="RCC14:RCF14"/>
    <mergeCell ref="RAK14:RAN14"/>
    <mergeCell ref="RAO14:RAR14"/>
    <mergeCell ref="RAS14:RAV14"/>
    <mergeCell ref="RAW14:RAZ14"/>
    <mergeCell ref="RBA14:RBD14"/>
    <mergeCell ref="RBE14:RBH14"/>
    <mergeCell ref="QZM14:QZP14"/>
    <mergeCell ref="QZQ14:QZT14"/>
    <mergeCell ref="QZU14:QZX14"/>
    <mergeCell ref="QZY14:RAB14"/>
    <mergeCell ref="RAC14:RAF14"/>
    <mergeCell ref="RAG14:RAJ14"/>
    <mergeCell ref="QYO14:QYR14"/>
    <mergeCell ref="QYS14:QYV14"/>
    <mergeCell ref="QYW14:QYZ14"/>
    <mergeCell ref="QZA14:QZD14"/>
    <mergeCell ref="QZE14:QZH14"/>
    <mergeCell ref="QZI14:QZL14"/>
    <mergeCell ref="QXQ14:QXT14"/>
    <mergeCell ref="QXU14:QXX14"/>
    <mergeCell ref="QXY14:QYB14"/>
    <mergeCell ref="QYC14:QYF14"/>
    <mergeCell ref="QYG14:QYJ14"/>
    <mergeCell ref="QYK14:QYN14"/>
    <mergeCell ref="RHU14:RHX14"/>
    <mergeCell ref="RHY14:RIB14"/>
    <mergeCell ref="RIC14:RIF14"/>
    <mergeCell ref="RIG14:RIJ14"/>
    <mergeCell ref="RIK14:RIN14"/>
    <mergeCell ref="RIO14:RIR14"/>
    <mergeCell ref="RGW14:RGZ14"/>
    <mergeCell ref="RHA14:RHD14"/>
    <mergeCell ref="RHE14:RHH14"/>
    <mergeCell ref="RHI14:RHL14"/>
    <mergeCell ref="RHM14:RHP14"/>
    <mergeCell ref="RHQ14:RHT14"/>
    <mergeCell ref="RFY14:RGB14"/>
    <mergeCell ref="RGC14:RGF14"/>
    <mergeCell ref="RGG14:RGJ14"/>
    <mergeCell ref="RGK14:RGN14"/>
    <mergeCell ref="RGO14:RGR14"/>
    <mergeCell ref="RGS14:RGV14"/>
    <mergeCell ref="RFA14:RFD14"/>
    <mergeCell ref="RFE14:RFH14"/>
    <mergeCell ref="RFI14:RFL14"/>
    <mergeCell ref="RFM14:RFP14"/>
    <mergeCell ref="RFQ14:RFT14"/>
    <mergeCell ref="RFU14:RFX14"/>
    <mergeCell ref="REC14:REF14"/>
    <mergeCell ref="REG14:REJ14"/>
    <mergeCell ref="REK14:REN14"/>
    <mergeCell ref="REO14:RER14"/>
    <mergeCell ref="RES14:REV14"/>
    <mergeCell ref="REW14:REZ14"/>
    <mergeCell ref="RDE14:RDH14"/>
    <mergeCell ref="RDI14:RDL14"/>
    <mergeCell ref="RDM14:RDP14"/>
    <mergeCell ref="RDQ14:RDT14"/>
    <mergeCell ref="RDU14:RDX14"/>
    <mergeCell ref="RDY14:REB14"/>
    <mergeCell ref="RNI14:RNL14"/>
    <mergeCell ref="RNM14:RNP14"/>
    <mergeCell ref="RNQ14:RNT14"/>
    <mergeCell ref="RNU14:RNX14"/>
    <mergeCell ref="RNY14:ROB14"/>
    <mergeCell ref="ROC14:ROF14"/>
    <mergeCell ref="RMK14:RMN14"/>
    <mergeCell ref="RMO14:RMR14"/>
    <mergeCell ref="RMS14:RMV14"/>
    <mergeCell ref="RMW14:RMZ14"/>
    <mergeCell ref="RNA14:RND14"/>
    <mergeCell ref="RNE14:RNH14"/>
    <mergeCell ref="RLM14:RLP14"/>
    <mergeCell ref="RLQ14:RLT14"/>
    <mergeCell ref="RLU14:RLX14"/>
    <mergeCell ref="RLY14:RMB14"/>
    <mergeCell ref="RMC14:RMF14"/>
    <mergeCell ref="RMG14:RMJ14"/>
    <mergeCell ref="RKO14:RKR14"/>
    <mergeCell ref="RKS14:RKV14"/>
    <mergeCell ref="RKW14:RKZ14"/>
    <mergeCell ref="RLA14:RLD14"/>
    <mergeCell ref="RLE14:RLH14"/>
    <mergeCell ref="RLI14:RLL14"/>
    <mergeCell ref="RJQ14:RJT14"/>
    <mergeCell ref="RJU14:RJX14"/>
    <mergeCell ref="RJY14:RKB14"/>
    <mergeCell ref="RKC14:RKF14"/>
    <mergeCell ref="RKG14:RKJ14"/>
    <mergeCell ref="RKK14:RKN14"/>
    <mergeCell ref="RIS14:RIV14"/>
    <mergeCell ref="RIW14:RIZ14"/>
    <mergeCell ref="RJA14:RJD14"/>
    <mergeCell ref="RJE14:RJH14"/>
    <mergeCell ref="RJI14:RJL14"/>
    <mergeCell ref="RJM14:RJP14"/>
    <mergeCell ref="RSW14:RSZ14"/>
    <mergeCell ref="RTA14:RTD14"/>
    <mergeCell ref="RTE14:RTH14"/>
    <mergeCell ref="RTI14:RTL14"/>
    <mergeCell ref="RTM14:RTP14"/>
    <mergeCell ref="RTQ14:RTT14"/>
    <mergeCell ref="RRY14:RSB14"/>
    <mergeCell ref="RSC14:RSF14"/>
    <mergeCell ref="RSG14:RSJ14"/>
    <mergeCell ref="RSK14:RSN14"/>
    <mergeCell ref="RSO14:RSR14"/>
    <mergeCell ref="RSS14:RSV14"/>
    <mergeCell ref="RRA14:RRD14"/>
    <mergeCell ref="RRE14:RRH14"/>
    <mergeCell ref="RRI14:RRL14"/>
    <mergeCell ref="RRM14:RRP14"/>
    <mergeCell ref="RRQ14:RRT14"/>
    <mergeCell ref="RRU14:RRX14"/>
    <mergeCell ref="RQC14:RQF14"/>
    <mergeCell ref="RQG14:RQJ14"/>
    <mergeCell ref="RQK14:RQN14"/>
    <mergeCell ref="RQO14:RQR14"/>
    <mergeCell ref="RQS14:RQV14"/>
    <mergeCell ref="RQW14:RQZ14"/>
    <mergeCell ref="RPE14:RPH14"/>
    <mergeCell ref="RPI14:RPL14"/>
    <mergeCell ref="RPM14:RPP14"/>
    <mergeCell ref="RPQ14:RPT14"/>
    <mergeCell ref="RPU14:RPX14"/>
    <mergeCell ref="RPY14:RQB14"/>
    <mergeCell ref="ROG14:ROJ14"/>
    <mergeCell ref="ROK14:RON14"/>
    <mergeCell ref="ROO14:ROR14"/>
    <mergeCell ref="ROS14:ROV14"/>
    <mergeCell ref="ROW14:ROZ14"/>
    <mergeCell ref="RPA14:RPD14"/>
    <mergeCell ref="RYK14:RYN14"/>
    <mergeCell ref="RYO14:RYR14"/>
    <mergeCell ref="RYS14:RYV14"/>
    <mergeCell ref="RYW14:RYZ14"/>
    <mergeCell ref="RZA14:RZD14"/>
    <mergeCell ref="RZE14:RZH14"/>
    <mergeCell ref="RXM14:RXP14"/>
    <mergeCell ref="RXQ14:RXT14"/>
    <mergeCell ref="RXU14:RXX14"/>
    <mergeCell ref="RXY14:RYB14"/>
    <mergeCell ref="RYC14:RYF14"/>
    <mergeCell ref="RYG14:RYJ14"/>
    <mergeCell ref="RWO14:RWR14"/>
    <mergeCell ref="RWS14:RWV14"/>
    <mergeCell ref="RWW14:RWZ14"/>
    <mergeCell ref="RXA14:RXD14"/>
    <mergeCell ref="RXE14:RXH14"/>
    <mergeCell ref="RXI14:RXL14"/>
    <mergeCell ref="RVQ14:RVT14"/>
    <mergeCell ref="RVU14:RVX14"/>
    <mergeCell ref="RVY14:RWB14"/>
    <mergeCell ref="RWC14:RWF14"/>
    <mergeCell ref="RWG14:RWJ14"/>
    <mergeCell ref="RWK14:RWN14"/>
    <mergeCell ref="RUS14:RUV14"/>
    <mergeCell ref="RUW14:RUZ14"/>
    <mergeCell ref="RVA14:RVD14"/>
    <mergeCell ref="RVE14:RVH14"/>
    <mergeCell ref="RVI14:RVL14"/>
    <mergeCell ref="RVM14:RVP14"/>
    <mergeCell ref="RTU14:RTX14"/>
    <mergeCell ref="RTY14:RUB14"/>
    <mergeCell ref="RUC14:RUF14"/>
    <mergeCell ref="RUG14:RUJ14"/>
    <mergeCell ref="RUK14:RUN14"/>
    <mergeCell ref="RUO14:RUR14"/>
    <mergeCell ref="SDY14:SEB14"/>
    <mergeCell ref="SEC14:SEF14"/>
    <mergeCell ref="SEG14:SEJ14"/>
    <mergeCell ref="SEK14:SEN14"/>
    <mergeCell ref="SEO14:SER14"/>
    <mergeCell ref="SES14:SEV14"/>
    <mergeCell ref="SDA14:SDD14"/>
    <mergeCell ref="SDE14:SDH14"/>
    <mergeCell ref="SDI14:SDL14"/>
    <mergeCell ref="SDM14:SDP14"/>
    <mergeCell ref="SDQ14:SDT14"/>
    <mergeCell ref="SDU14:SDX14"/>
    <mergeCell ref="SCC14:SCF14"/>
    <mergeCell ref="SCG14:SCJ14"/>
    <mergeCell ref="SCK14:SCN14"/>
    <mergeCell ref="SCO14:SCR14"/>
    <mergeCell ref="SCS14:SCV14"/>
    <mergeCell ref="SCW14:SCZ14"/>
    <mergeCell ref="SBE14:SBH14"/>
    <mergeCell ref="SBI14:SBL14"/>
    <mergeCell ref="SBM14:SBP14"/>
    <mergeCell ref="SBQ14:SBT14"/>
    <mergeCell ref="SBU14:SBX14"/>
    <mergeCell ref="SBY14:SCB14"/>
    <mergeCell ref="SAG14:SAJ14"/>
    <mergeCell ref="SAK14:SAN14"/>
    <mergeCell ref="SAO14:SAR14"/>
    <mergeCell ref="SAS14:SAV14"/>
    <mergeCell ref="SAW14:SAZ14"/>
    <mergeCell ref="SBA14:SBD14"/>
    <mergeCell ref="RZI14:RZL14"/>
    <mergeCell ref="RZM14:RZP14"/>
    <mergeCell ref="RZQ14:RZT14"/>
    <mergeCell ref="RZU14:RZX14"/>
    <mergeCell ref="RZY14:SAB14"/>
    <mergeCell ref="SAC14:SAF14"/>
    <mergeCell ref="SJM14:SJP14"/>
    <mergeCell ref="SJQ14:SJT14"/>
    <mergeCell ref="SJU14:SJX14"/>
    <mergeCell ref="SJY14:SKB14"/>
    <mergeCell ref="SKC14:SKF14"/>
    <mergeCell ref="SKG14:SKJ14"/>
    <mergeCell ref="SIO14:SIR14"/>
    <mergeCell ref="SIS14:SIV14"/>
    <mergeCell ref="SIW14:SIZ14"/>
    <mergeCell ref="SJA14:SJD14"/>
    <mergeCell ref="SJE14:SJH14"/>
    <mergeCell ref="SJI14:SJL14"/>
    <mergeCell ref="SHQ14:SHT14"/>
    <mergeCell ref="SHU14:SHX14"/>
    <mergeCell ref="SHY14:SIB14"/>
    <mergeCell ref="SIC14:SIF14"/>
    <mergeCell ref="SIG14:SIJ14"/>
    <mergeCell ref="SIK14:SIN14"/>
    <mergeCell ref="SGS14:SGV14"/>
    <mergeCell ref="SGW14:SGZ14"/>
    <mergeCell ref="SHA14:SHD14"/>
    <mergeCell ref="SHE14:SHH14"/>
    <mergeCell ref="SHI14:SHL14"/>
    <mergeCell ref="SHM14:SHP14"/>
    <mergeCell ref="SFU14:SFX14"/>
    <mergeCell ref="SFY14:SGB14"/>
    <mergeCell ref="SGC14:SGF14"/>
    <mergeCell ref="SGG14:SGJ14"/>
    <mergeCell ref="SGK14:SGN14"/>
    <mergeCell ref="SGO14:SGR14"/>
    <mergeCell ref="SEW14:SEZ14"/>
    <mergeCell ref="SFA14:SFD14"/>
    <mergeCell ref="SFE14:SFH14"/>
    <mergeCell ref="SFI14:SFL14"/>
    <mergeCell ref="SFM14:SFP14"/>
    <mergeCell ref="SFQ14:SFT14"/>
    <mergeCell ref="SPA14:SPD14"/>
    <mergeCell ref="SPE14:SPH14"/>
    <mergeCell ref="SPI14:SPL14"/>
    <mergeCell ref="SPM14:SPP14"/>
    <mergeCell ref="SPQ14:SPT14"/>
    <mergeCell ref="SPU14:SPX14"/>
    <mergeCell ref="SOC14:SOF14"/>
    <mergeCell ref="SOG14:SOJ14"/>
    <mergeCell ref="SOK14:SON14"/>
    <mergeCell ref="SOO14:SOR14"/>
    <mergeCell ref="SOS14:SOV14"/>
    <mergeCell ref="SOW14:SOZ14"/>
    <mergeCell ref="SNE14:SNH14"/>
    <mergeCell ref="SNI14:SNL14"/>
    <mergeCell ref="SNM14:SNP14"/>
    <mergeCell ref="SNQ14:SNT14"/>
    <mergeCell ref="SNU14:SNX14"/>
    <mergeCell ref="SNY14:SOB14"/>
    <mergeCell ref="SMG14:SMJ14"/>
    <mergeCell ref="SMK14:SMN14"/>
    <mergeCell ref="SMO14:SMR14"/>
    <mergeCell ref="SMS14:SMV14"/>
    <mergeCell ref="SMW14:SMZ14"/>
    <mergeCell ref="SNA14:SND14"/>
    <mergeCell ref="SLI14:SLL14"/>
    <mergeCell ref="SLM14:SLP14"/>
    <mergeCell ref="SLQ14:SLT14"/>
    <mergeCell ref="SLU14:SLX14"/>
    <mergeCell ref="SLY14:SMB14"/>
    <mergeCell ref="SMC14:SMF14"/>
    <mergeCell ref="SKK14:SKN14"/>
    <mergeCell ref="SKO14:SKR14"/>
    <mergeCell ref="SKS14:SKV14"/>
    <mergeCell ref="SKW14:SKZ14"/>
    <mergeCell ref="SLA14:SLD14"/>
    <mergeCell ref="SLE14:SLH14"/>
    <mergeCell ref="SUO14:SUR14"/>
    <mergeCell ref="SUS14:SUV14"/>
    <mergeCell ref="SUW14:SUZ14"/>
    <mergeCell ref="SVA14:SVD14"/>
    <mergeCell ref="SVE14:SVH14"/>
    <mergeCell ref="SVI14:SVL14"/>
    <mergeCell ref="STQ14:STT14"/>
    <mergeCell ref="STU14:STX14"/>
    <mergeCell ref="STY14:SUB14"/>
    <mergeCell ref="SUC14:SUF14"/>
    <mergeCell ref="SUG14:SUJ14"/>
    <mergeCell ref="SUK14:SUN14"/>
    <mergeCell ref="SSS14:SSV14"/>
    <mergeCell ref="SSW14:SSZ14"/>
    <mergeCell ref="STA14:STD14"/>
    <mergeCell ref="STE14:STH14"/>
    <mergeCell ref="STI14:STL14"/>
    <mergeCell ref="STM14:STP14"/>
    <mergeCell ref="SRU14:SRX14"/>
    <mergeCell ref="SRY14:SSB14"/>
    <mergeCell ref="SSC14:SSF14"/>
    <mergeCell ref="SSG14:SSJ14"/>
    <mergeCell ref="SSK14:SSN14"/>
    <mergeCell ref="SSO14:SSR14"/>
    <mergeCell ref="SQW14:SQZ14"/>
    <mergeCell ref="SRA14:SRD14"/>
    <mergeCell ref="SRE14:SRH14"/>
    <mergeCell ref="SRI14:SRL14"/>
    <mergeCell ref="SRM14:SRP14"/>
    <mergeCell ref="SRQ14:SRT14"/>
    <mergeCell ref="SPY14:SQB14"/>
    <mergeCell ref="SQC14:SQF14"/>
    <mergeCell ref="SQG14:SQJ14"/>
    <mergeCell ref="SQK14:SQN14"/>
    <mergeCell ref="SQO14:SQR14"/>
    <mergeCell ref="SQS14:SQV14"/>
    <mergeCell ref="TAC14:TAF14"/>
    <mergeCell ref="TAG14:TAJ14"/>
    <mergeCell ref="TAK14:TAN14"/>
    <mergeCell ref="TAO14:TAR14"/>
    <mergeCell ref="TAS14:TAV14"/>
    <mergeCell ref="TAW14:TAZ14"/>
    <mergeCell ref="SZE14:SZH14"/>
    <mergeCell ref="SZI14:SZL14"/>
    <mergeCell ref="SZM14:SZP14"/>
    <mergeCell ref="SZQ14:SZT14"/>
    <mergeCell ref="SZU14:SZX14"/>
    <mergeCell ref="SZY14:TAB14"/>
    <mergeCell ref="SYG14:SYJ14"/>
    <mergeCell ref="SYK14:SYN14"/>
    <mergeCell ref="SYO14:SYR14"/>
    <mergeCell ref="SYS14:SYV14"/>
    <mergeCell ref="SYW14:SYZ14"/>
    <mergeCell ref="SZA14:SZD14"/>
    <mergeCell ref="SXI14:SXL14"/>
    <mergeCell ref="SXM14:SXP14"/>
    <mergeCell ref="SXQ14:SXT14"/>
    <mergeCell ref="SXU14:SXX14"/>
    <mergeCell ref="SXY14:SYB14"/>
    <mergeCell ref="SYC14:SYF14"/>
    <mergeCell ref="SWK14:SWN14"/>
    <mergeCell ref="SWO14:SWR14"/>
    <mergeCell ref="SWS14:SWV14"/>
    <mergeCell ref="SWW14:SWZ14"/>
    <mergeCell ref="SXA14:SXD14"/>
    <mergeCell ref="SXE14:SXH14"/>
    <mergeCell ref="SVM14:SVP14"/>
    <mergeCell ref="SVQ14:SVT14"/>
    <mergeCell ref="SVU14:SVX14"/>
    <mergeCell ref="SVY14:SWB14"/>
    <mergeCell ref="SWC14:SWF14"/>
    <mergeCell ref="SWG14:SWJ14"/>
    <mergeCell ref="TFQ14:TFT14"/>
    <mergeCell ref="TFU14:TFX14"/>
    <mergeCell ref="TFY14:TGB14"/>
    <mergeCell ref="TGC14:TGF14"/>
    <mergeCell ref="TGG14:TGJ14"/>
    <mergeCell ref="TGK14:TGN14"/>
    <mergeCell ref="TES14:TEV14"/>
    <mergeCell ref="TEW14:TEZ14"/>
    <mergeCell ref="TFA14:TFD14"/>
    <mergeCell ref="TFE14:TFH14"/>
    <mergeCell ref="TFI14:TFL14"/>
    <mergeCell ref="TFM14:TFP14"/>
    <mergeCell ref="TDU14:TDX14"/>
    <mergeCell ref="TDY14:TEB14"/>
    <mergeCell ref="TEC14:TEF14"/>
    <mergeCell ref="TEG14:TEJ14"/>
    <mergeCell ref="TEK14:TEN14"/>
    <mergeCell ref="TEO14:TER14"/>
    <mergeCell ref="TCW14:TCZ14"/>
    <mergeCell ref="TDA14:TDD14"/>
    <mergeCell ref="TDE14:TDH14"/>
    <mergeCell ref="TDI14:TDL14"/>
    <mergeCell ref="TDM14:TDP14"/>
    <mergeCell ref="TDQ14:TDT14"/>
    <mergeCell ref="TBY14:TCB14"/>
    <mergeCell ref="TCC14:TCF14"/>
    <mergeCell ref="TCG14:TCJ14"/>
    <mergeCell ref="TCK14:TCN14"/>
    <mergeCell ref="TCO14:TCR14"/>
    <mergeCell ref="TCS14:TCV14"/>
    <mergeCell ref="TBA14:TBD14"/>
    <mergeCell ref="TBE14:TBH14"/>
    <mergeCell ref="TBI14:TBL14"/>
    <mergeCell ref="TBM14:TBP14"/>
    <mergeCell ref="TBQ14:TBT14"/>
    <mergeCell ref="TBU14:TBX14"/>
    <mergeCell ref="TLE14:TLH14"/>
    <mergeCell ref="TLI14:TLL14"/>
    <mergeCell ref="TLM14:TLP14"/>
    <mergeCell ref="TLQ14:TLT14"/>
    <mergeCell ref="TLU14:TLX14"/>
    <mergeCell ref="TLY14:TMB14"/>
    <mergeCell ref="TKG14:TKJ14"/>
    <mergeCell ref="TKK14:TKN14"/>
    <mergeCell ref="TKO14:TKR14"/>
    <mergeCell ref="TKS14:TKV14"/>
    <mergeCell ref="TKW14:TKZ14"/>
    <mergeCell ref="TLA14:TLD14"/>
    <mergeCell ref="TJI14:TJL14"/>
    <mergeCell ref="TJM14:TJP14"/>
    <mergeCell ref="TJQ14:TJT14"/>
    <mergeCell ref="TJU14:TJX14"/>
    <mergeCell ref="TJY14:TKB14"/>
    <mergeCell ref="TKC14:TKF14"/>
    <mergeCell ref="TIK14:TIN14"/>
    <mergeCell ref="TIO14:TIR14"/>
    <mergeCell ref="TIS14:TIV14"/>
    <mergeCell ref="TIW14:TIZ14"/>
    <mergeCell ref="TJA14:TJD14"/>
    <mergeCell ref="TJE14:TJH14"/>
    <mergeCell ref="THM14:THP14"/>
    <mergeCell ref="THQ14:THT14"/>
    <mergeCell ref="THU14:THX14"/>
    <mergeCell ref="THY14:TIB14"/>
    <mergeCell ref="TIC14:TIF14"/>
    <mergeCell ref="TIG14:TIJ14"/>
    <mergeCell ref="TGO14:TGR14"/>
    <mergeCell ref="TGS14:TGV14"/>
    <mergeCell ref="TGW14:TGZ14"/>
    <mergeCell ref="THA14:THD14"/>
    <mergeCell ref="THE14:THH14"/>
    <mergeCell ref="THI14:THL14"/>
    <mergeCell ref="TQS14:TQV14"/>
    <mergeCell ref="TQW14:TQZ14"/>
    <mergeCell ref="TRA14:TRD14"/>
    <mergeCell ref="TRE14:TRH14"/>
    <mergeCell ref="TRI14:TRL14"/>
    <mergeCell ref="TRM14:TRP14"/>
    <mergeCell ref="TPU14:TPX14"/>
    <mergeCell ref="TPY14:TQB14"/>
    <mergeCell ref="TQC14:TQF14"/>
    <mergeCell ref="TQG14:TQJ14"/>
    <mergeCell ref="TQK14:TQN14"/>
    <mergeCell ref="TQO14:TQR14"/>
    <mergeCell ref="TOW14:TOZ14"/>
    <mergeCell ref="TPA14:TPD14"/>
    <mergeCell ref="TPE14:TPH14"/>
    <mergeCell ref="TPI14:TPL14"/>
    <mergeCell ref="TPM14:TPP14"/>
    <mergeCell ref="TPQ14:TPT14"/>
    <mergeCell ref="TNY14:TOB14"/>
    <mergeCell ref="TOC14:TOF14"/>
    <mergeCell ref="TOG14:TOJ14"/>
    <mergeCell ref="TOK14:TON14"/>
    <mergeCell ref="TOO14:TOR14"/>
    <mergeCell ref="TOS14:TOV14"/>
    <mergeCell ref="TNA14:TND14"/>
    <mergeCell ref="TNE14:TNH14"/>
    <mergeCell ref="TNI14:TNL14"/>
    <mergeCell ref="TNM14:TNP14"/>
    <mergeCell ref="TNQ14:TNT14"/>
    <mergeCell ref="TNU14:TNX14"/>
    <mergeCell ref="TMC14:TMF14"/>
    <mergeCell ref="TMG14:TMJ14"/>
    <mergeCell ref="TMK14:TMN14"/>
    <mergeCell ref="TMO14:TMR14"/>
    <mergeCell ref="TMS14:TMV14"/>
    <mergeCell ref="TMW14:TMZ14"/>
    <mergeCell ref="TWG14:TWJ14"/>
    <mergeCell ref="TWK14:TWN14"/>
    <mergeCell ref="TWO14:TWR14"/>
    <mergeCell ref="TWS14:TWV14"/>
    <mergeCell ref="TWW14:TWZ14"/>
    <mergeCell ref="TXA14:TXD14"/>
    <mergeCell ref="TVI14:TVL14"/>
    <mergeCell ref="TVM14:TVP14"/>
    <mergeCell ref="TVQ14:TVT14"/>
    <mergeCell ref="TVU14:TVX14"/>
    <mergeCell ref="TVY14:TWB14"/>
    <mergeCell ref="TWC14:TWF14"/>
    <mergeCell ref="TUK14:TUN14"/>
    <mergeCell ref="TUO14:TUR14"/>
    <mergeCell ref="TUS14:TUV14"/>
    <mergeCell ref="TUW14:TUZ14"/>
    <mergeCell ref="TVA14:TVD14"/>
    <mergeCell ref="TVE14:TVH14"/>
    <mergeCell ref="TTM14:TTP14"/>
    <mergeCell ref="TTQ14:TTT14"/>
    <mergeCell ref="TTU14:TTX14"/>
    <mergeCell ref="TTY14:TUB14"/>
    <mergeCell ref="TUC14:TUF14"/>
    <mergeCell ref="TUG14:TUJ14"/>
    <mergeCell ref="TSO14:TSR14"/>
    <mergeCell ref="TSS14:TSV14"/>
    <mergeCell ref="TSW14:TSZ14"/>
    <mergeCell ref="TTA14:TTD14"/>
    <mergeCell ref="TTE14:TTH14"/>
    <mergeCell ref="TTI14:TTL14"/>
    <mergeCell ref="TRQ14:TRT14"/>
    <mergeCell ref="TRU14:TRX14"/>
    <mergeCell ref="TRY14:TSB14"/>
    <mergeCell ref="TSC14:TSF14"/>
    <mergeCell ref="TSG14:TSJ14"/>
    <mergeCell ref="TSK14:TSN14"/>
    <mergeCell ref="UBU14:UBX14"/>
    <mergeCell ref="UBY14:UCB14"/>
    <mergeCell ref="UCC14:UCF14"/>
    <mergeCell ref="UCG14:UCJ14"/>
    <mergeCell ref="UCK14:UCN14"/>
    <mergeCell ref="UCO14:UCR14"/>
    <mergeCell ref="UAW14:UAZ14"/>
    <mergeCell ref="UBA14:UBD14"/>
    <mergeCell ref="UBE14:UBH14"/>
    <mergeCell ref="UBI14:UBL14"/>
    <mergeCell ref="UBM14:UBP14"/>
    <mergeCell ref="UBQ14:UBT14"/>
    <mergeCell ref="TZY14:UAB14"/>
    <mergeCell ref="UAC14:UAF14"/>
    <mergeCell ref="UAG14:UAJ14"/>
    <mergeCell ref="UAK14:UAN14"/>
    <mergeCell ref="UAO14:UAR14"/>
    <mergeCell ref="UAS14:UAV14"/>
    <mergeCell ref="TZA14:TZD14"/>
    <mergeCell ref="TZE14:TZH14"/>
    <mergeCell ref="TZI14:TZL14"/>
    <mergeCell ref="TZM14:TZP14"/>
    <mergeCell ref="TZQ14:TZT14"/>
    <mergeCell ref="TZU14:TZX14"/>
    <mergeCell ref="TYC14:TYF14"/>
    <mergeCell ref="TYG14:TYJ14"/>
    <mergeCell ref="TYK14:TYN14"/>
    <mergeCell ref="TYO14:TYR14"/>
    <mergeCell ref="TYS14:TYV14"/>
    <mergeCell ref="TYW14:TYZ14"/>
    <mergeCell ref="TXE14:TXH14"/>
    <mergeCell ref="TXI14:TXL14"/>
    <mergeCell ref="TXM14:TXP14"/>
    <mergeCell ref="TXQ14:TXT14"/>
    <mergeCell ref="TXU14:TXX14"/>
    <mergeCell ref="TXY14:TYB14"/>
    <mergeCell ref="UHI14:UHL14"/>
    <mergeCell ref="UHM14:UHP14"/>
    <mergeCell ref="UHQ14:UHT14"/>
    <mergeCell ref="UHU14:UHX14"/>
    <mergeCell ref="UHY14:UIB14"/>
    <mergeCell ref="UIC14:UIF14"/>
    <mergeCell ref="UGK14:UGN14"/>
    <mergeCell ref="UGO14:UGR14"/>
    <mergeCell ref="UGS14:UGV14"/>
    <mergeCell ref="UGW14:UGZ14"/>
    <mergeCell ref="UHA14:UHD14"/>
    <mergeCell ref="UHE14:UHH14"/>
    <mergeCell ref="UFM14:UFP14"/>
    <mergeCell ref="UFQ14:UFT14"/>
    <mergeCell ref="UFU14:UFX14"/>
    <mergeCell ref="UFY14:UGB14"/>
    <mergeCell ref="UGC14:UGF14"/>
    <mergeCell ref="UGG14:UGJ14"/>
    <mergeCell ref="UEO14:UER14"/>
    <mergeCell ref="UES14:UEV14"/>
    <mergeCell ref="UEW14:UEZ14"/>
    <mergeCell ref="UFA14:UFD14"/>
    <mergeCell ref="UFE14:UFH14"/>
    <mergeCell ref="UFI14:UFL14"/>
    <mergeCell ref="UDQ14:UDT14"/>
    <mergeCell ref="UDU14:UDX14"/>
    <mergeCell ref="UDY14:UEB14"/>
    <mergeCell ref="UEC14:UEF14"/>
    <mergeCell ref="UEG14:UEJ14"/>
    <mergeCell ref="UEK14:UEN14"/>
    <mergeCell ref="UCS14:UCV14"/>
    <mergeCell ref="UCW14:UCZ14"/>
    <mergeCell ref="UDA14:UDD14"/>
    <mergeCell ref="UDE14:UDH14"/>
    <mergeCell ref="UDI14:UDL14"/>
    <mergeCell ref="UDM14:UDP14"/>
    <mergeCell ref="UMW14:UMZ14"/>
    <mergeCell ref="UNA14:UND14"/>
    <mergeCell ref="UNE14:UNH14"/>
    <mergeCell ref="UNI14:UNL14"/>
    <mergeCell ref="UNM14:UNP14"/>
    <mergeCell ref="UNQ14:UNT14"/>
    <mergeCell ref="ULY14:UMB14"/>
    <mergeCell ref="UMC14:UMF14"/>
    <mergeCell ref="UMG14:UMJ14"/>
    <mergeCell ref="UMK14:UMN14"/>
    <mergeCell ref="UMO14:UMR14"/>
    <mergeCell ref="UMS14:UMV14"/>
    <mergeCell ref="ULA14:ULD14"/>
    <mergeCell ref="ULE14:ULH14"/>
    <mergeCell ref="ULI14:ULL14"/>
    <mergeCell ref="ULM14:ULP14"/>
    <mergeCell ref="ULQ14:ULT14"/>
    <mergeCell ref="ULU14:ULX14"/>
    <mergeCell ref="UKC14:UKF14"/>
    <mergeCell ref="UKG14:UKJ14"/>
    <mergeCell ref="UKK14:UKN14"/>
    <mergeCell ref="UKO14:UKR14"/>
    <mergeCell ref="UKS14:UKV14"/>
    <mergeCell ref="UKW14:UKZ14"/>
    <mergeCell ref="UJE14:UJH14"/>
    <mergeCell ref="UJI14:UJL14"/>
    <mergeCell ref="UJM14:UJP14"/>
    <mergeCell ref="UJQ14:UJT14"/>
    <mergeCell ref="UJU14:UJX14"/>
    <mergeCell ref="UJY14:UKB14"/>
    <mergeCell ref="UIG14:UIJ14"/>
    <mergeCell ref="UIK14:UIN14"/>
    <mergeCell ref="UIO14:UIR14"/>
    <mergeCell ref="UIS14:UIV14"/>
    <mergeCell ref="UIW14:UIZ14"/>
    <mergeCell ref="UJA14:UJD14"/>
    <mergeCell ref="USK14:USN14"/>
    <mergeCell ref="USO14:USR14"/>
    <mergeCell ref="USS14:USV14"/>
    <mergeCell ref="USW14:USZ14"/>
    <mergeCell ref="UTA14:UTD14"/>
    <mergeCell ref="UTE14:UTH14"/>
    <mergeCell ref="URM14:URP14"/>
    <mergeCell ref="URQ14:URT14"/>
    <mergeCell ref="URU14:URX14"/>
    <mergeCell ref="URY14:USB14"/>
    <mergeCell ref="USC14:USF14"/>
    <mergeCell ref="USG14:USJ14"/>
    <mergeCell ref="UQO14:UQR14"/>
    <mergeCell ref="UQS14:UQV14"/>
    <mergeCell ref="UQW14:UQZ14"/>
    <mergeCell ref="URA14:URD14"/>
    <mergeCell ref="URE14:URH14"/>
    <mergeCell ref="URI14:URL14"/>
    <mergeCell ref="UPQ14:UPT14"/>
    <mergeCell ref="UPU14:UPX14"/>
    <mergeCell ref="UPY14:UQB14"/>
    <mergeCell ref="UQC14:UQF14"/>
    <mergeCell ref="UQG14:UQJ14"/>
    <mergeCell ref="UQK14:UQN14"/>
    <mergeCell ref="UOS14:UOV14"/>
    <mergeCell ref="UOW14:UOZ14"/>
    <mergeCell ref="UPA14:UPD14"/>
    <mergeCell ref="UPE14:UPH14"/>
    <mergeCell ref="UPI14:UPL14"/>
    <mergeCell ref="UPM14:UPP14"/>
    <mergeCell ref="UNU14:UNX14"/>
    <mergeCell ref="UNY14:UOB14"/>
    <mergeCell ref="UOC14:UOF14"/>
    <mergeCell ref="UOG14:UOJ14"/>
    <mergeCell ref="UOK14:UON14"/>
    <mergeCell ref="UOO14:UOR14"/>
    <mergeCell ref="UXY14:UYB14"/>
    <mergeCell ref="UYC14:UYF14"/>
    <mergeCell ref="UYG14:UYJ14"/>
    <mergeCell ref="UYK14:UYN14"/>
    <mergeCell ref="UYO14:UYR14"/>
    <mergeCell ref="UYS14:UYV14"/>
    <mergeCell ref="UXA14:UXD14"/>
    <mergeCell ref="UXE14:UXH14"/>
    <mergeCell ref="UXI14:UXL14"/>
    <mergeCell ref="UXM14:UXP14"/>
    <mergeCell ref="UXQ14:UXT14"/>
    <mergeCell ref="UXU14:UXX14"/>
    <mergeCell ref="UWC14:UWF14"/>
    <mergeCell ref="UWG14:UWJ14"/>
    <mergeCell ref="UWK14:UWN14"/>
    <mergeCell ref="UWO14:UWR14"/>
    <mergeCell ref="UWS14:UWV14"/>
    <mergeCell ref="UWW14:UWZ14"/>
    <mergeCell ref="UVE14:UVH14"/>
    <mergeCell ref="UVI14:UVL14"/>
    <mergeCell ref="UVM14:UVP14"/>
    <mergeCell ref="UVQ14:UVT14"/>
    <mergeCell ref="UVU14:UVX14"/>
    <mergeCell ref="UVY14:UWB14"/>
    <mergeCell ref="UUG14:UUJ14"/>
    <mergeCell ref="UUK14:UUN14"/>
    <mergeCell ref="UUO14:UUR14"/>
    <mergeCell ref="UUS14:UUV14"/>
    <mergeCell ref="UUW14:UUZ14"/>
    <mergeCell ref="UVA14:UVD14"/>
    <mergeCell ref="UTI14:UTL14"/>
    <mergeCell ref="UTM14:UTP14"/>
    <mergeCell ref="UTQ14:UTT14"/>
    <mergeCell ref="UTU14:UTX14"/>
    <mergeCell ref="UTY14:UUB14"/>
    <mergeCell ref="UUC14:UUF14"/>
    <mergeCell ref="VDM14:VDP14"/>
    <mergeCell ref="VDQ14:VDT14"/>
    <mergeCell ref="VDU14:VDX14"/>
    <mergeCell ref="VDY14:VEB14"/>
    <mergeCell ref="VEC14:VEF14"/>
    <mergeCell ref="VEG14:VEJ14"/>
    <mergeCell ref="VCO14:VCR14"/>
    <mergeCell ref="VCS14:VCV14"/>
    <mergeCell ref="VCW14:VCZ14"/>
    <mergeCell ref="VDA14:VDD14"/>
    <mergeCell ref="VDE14:VDH14"/>
    <mergeCell ref="VDI14:VDL14"/>
    <mergeCell ref="VBQ14:VBT14"/>
    <mergeCell ref="VBU14:VBX14"/>
    <mergeCell ref="VBY14:VCB14"/>
    <mergeCell ref="VCC14:VCF14"/>
    <mergeCell ref="VCG14:VCJ14"/>
    <mergeCell ref="VCK14:VCN14"/>
    <mergeCell ref="VAS14:VAV14"/>
    <mergeCell ref="VAW14:VAZ14"/>
    <mergeCell ref="VBA14:VBD14"/>
    <mergeCell ref="VBE14:VBH14"/>
    <mergeCell ref="VBI14:VBL14"/>
    <mergeCell ref="VBM14:VBP14"/>
    <mergeCell ref="UZU14:UZX14"/>
    <mergeCell ref="UZY14:VAB14"/>
    <mergeCell ref="VAC14:VAF14"/>
    <mergeCell ref="VAG14:VAJ14"/>
    <mergeCell ref="VAK14:VAN14"/>
    <mergeCell ref="VAO14:VAR14"/>
    <mergeCell ref="UYW14:UYZ14"/>
    <mergeCell ref="UZA14:UZD14"/>
    <mergeCell ref="UZE14:UZH14"/>
    <mergeCell ref="UZI14:UZL14"/>
    <mergeCell ref="UZM14:UZP14"/>
    <mergeCell ref="UZQ14:UZT14"/>
    <mergeCell ref="VJA14:VJD14"/>
    <mergeCell ref="VJE14:VJH14"/>
    <mergeCell ref="VJI14:VJL14"/>
    <mergeCell ref="VJM14:VJP14"/>
    <mergeCell ref="VJQ14:VJT14"/>
    <mergeCell ref="VJU14:VJX14"/>
    <mergeCell ref="VIC14:VIF14"/>
    <mergeCell ref="VIG14:VIJ14"/>
    <mergeCell ref="VIK14:VIN14"/>
    <mergeCell ref="VIO14:VIR14"/>
    <mergeCell ref="VIS14:VIV14"/>
    <mergeCell ref="VIW14:VIZ14"/>
    <mergeCell ref="VHE14:VHH14"/>
    <mergeCell ref="VHI14:VHL14"/>
    <mergeCell ref="VHM14:VHP14"/>
    <mergeCell ref="VHQ14:VHT14"/>
    <mergeCell ref="VHU14:VHX14"/>
    <mergeCell ref="VHY14:VIB14"/>
    <mergeCell ref="VGG14:VGJ14"/>
    <mergeCell ref="VGK14:VGN14"/>
    <mergeCell ref="VGO14:VGR14"/>
    <mergeCell ref="VGS14:VGV14"/>
    <mergeCell ref="VGW14:VGZ14"/>
    <mergeCell ref="VHA14:VHD14"/>
    <mergeCell ref="VFI14:VFL14"/>
    <mergeCell ref="VFM14:VFP14"/>
    <mergeCell ref="VFQ14:VFT14"/>
    <mergeCell ref="VFU14:VFX14"/>
    <mergeCell ref="VFY14:VGB14"/>
    <mergeCell ref="VGC14:VGF14"/>
    <mergeCell ref="VEK14:VEN14"/>
    <mergeCell ref="VEO14:VER14"/>
    <mergeCell ref="VES14:VEV14"/>
    <mergeCell ref="VEW14:VEZ14"/>
    <mergeCell ref="VFA14:VFD14"/>
    <mergeCell ref="VFE14:VFH14"/>
    <mergeCell ref="VOO14:VOR14"/>
    <mergeCell ref="VOS14:VOV14"/>
    <mergeCell ref="VOW14:VOZ14"/>
    <mergeCell ref="VPA14:VPD14"/>
    <mergeCell ref="VPE14:VPH14"/>
    <mergeCell ref="VPI14:VPL14"/>
    <mergeCell ref="VNQ14:VNT14"/>
    <mergeCell ref="VNU14:VNX14"/>
    <mergeCell ref="VNY14:VOB14"/>
    <mergeCell ref="VOC14:VOF14"/>
    <mergeCell ref="VOG14:VOJ14"/>
    <mergeCell ref="VOK14:VON14"/>
    <mergeCell ref="VMS14:VMV14"/>
    <mergeCell ref="VMW14:VMZ14"/>
    <mergeCell ref="VNA14:VND14"/>
    <mergeCell ref="VNE14:VNH14"/>
    <mergeCell ref="VNI14:VNL14"/>
    <mergeCell ref="VNM14:VNP14"/>
    <mergeCell ref="VLU14:VLX14"/>
    <mergeCell ref="VLY14:VMB14"/>
    <mergeCell ref="VMC14:VMF14"/>
    <mergeCell ref="VMG14:VMJ14"/>
    <mergeCell ref="VMK14:VMN14"/>
    <mergeCell ref="VMO14:VMR14"/>
    <mergeCell ref="VKW14:VKZ14"/>
    <mergeCell ref="VLA14:VLD14"/>
    <mergeCell ref="VLE14:VLH14"/>
    <mergeCell ref="VLI14:VLL14"/>
    <mergeCell ref="VLM14:VLP14"/>
    <mergeCell ref="VLQ14:VLT14"/>
    <mergeCell ref="VJY14:VKB14"/>
    <mergeCell ref="VKC14:VKF14"/>
    <mergeCell ref="VKG14:VKJ14"/>
    <mergeCell ref="VKK14:VKN14"/>
    <mergeCell ref="VKO14:VKR14"/>
    <mergeCell ref="VKS14:VKV14"/>
    <mergeCell ref="VUC14:VUF14"/>
    <mergeCell ref="VUG14:VUJ14"/>
    <mergeCell ref="VUK14:VUN14"/>
    <mergeCell ref="VUO14:VUR14"/>
    <mergeCell ref="VUS14:VUV14"/>
    <mergeCell ref="VUW14:VUZ14"/>
    <mergeCell ref="VTE14:VTH14"/>
    <mergeCell ref="VTI14:VTL14"/>
    <mergeCell ref="VTM14:VTP14"/>
    <mergeCell ref="VTQ14:VTT14"/>
    <mergeCell ref="VTU14:VTX14"/>
    <mergeCell ref="VTY14:VUB14"/>
    <mergeCell ref="VSG14:VSJ14"/>
    <mergeCell ref="VSK14:VSN14"/>
    <mergeCell ref="VSO14:VSR14"/>
    <mergeCell ref="VSS14:VSV14"/>
    <mergeCell ref="VSW14:VSZ14"/>
    <mergeCell ref="VTA14:VTD14"/>
    <mergeCell ref="VRI14:VRL14"/>
    <mergeCell ref="VRM14:VRP14"/>
    <mergeCell ref="VRQ14:VRT14"/>
    <mergeCell ref="VRU14:VRX14"/>
    <mergeCell ref="VRY14:VSB14"/>
    <mergeCell ref="VSC14:VSF14"/>
    <mergeCell ref="VQK14:VQN14"/>
    <mergeCell ref="VQO14:VQR14"/>
    <mergeCell ref="VQS14:VQV14"/>
    <mergeCell ref="VQW14:VQZ14"/>
    <mergeCell ref="VRA14:VRD14"/>
    <mergeCell ref="VRE14:VRH14"/>
    <mergeCell ref="VPM14:VPP14"/>
    <mergeCell ref="VPQ14:VPT14"/>
    <mergeCell ref="VPU14:VPX14"/>
    <mergeCell ref="VPY14:VQB14"/>
    <mergeCell ref="VQC14:VQF14"/>
    <mergeCell ref="VQG14:VQJ14"/>
    <mergeCell ref="VZQ14:VZT14"/>
    <mergeCell ref="VZU14:VZX14"/>
    <mergeCell ref="VZY14:WAB14"/>
    <mergeCell ref="WAC14:WAF14"/>
    <mergeCell ref="WAG14:WAJ14"/>
    <mergeCell ref="WAK14:WAN14"/>
    <mergeCell ref="VYS14:VYV14"/>
    <mergeCell ref="VYW14:VYZ14"/>
    <mergeCell ref="VZA14:VZD14"/>
    <mergeCell ref="VZE14:VZH14"/>
    <mergeCell ref="VZI14:VZL14"/>
    <mergeCell ref="VZM14:VZP14"/>
    <mergeCell ref="VXU14:VXX14"/>
    <mergeCell ref="VXY14:VYB14"/>
    <mergeCell ref="VYC14:VYF14"/>
    <mergeCell ref="VYG14:VYJ14"/>
    <mergeCell ref="VYK14:VYN14"/>
    <mergeCell ref="VYO14:VYR14"/>
    <mergeCell ref="VWW14:VWZ14"/>
    <mergeCell ref="VXA14:VXD14"/>
    <mergeCell ref="VXE14:VXH14"/>
    <mergeCell ref="VXI14:VXL14"/>
    <mergeCell ref="VXM14:VXP14"/>
    <mergeCell ref="VXQ14:VXT14"/>
    <mergeCell ref="VVY14:VWB14"/>
    <mergeCell ref="VWC14:VWF14"/>
    <mergeCell ref="VWG14:VWJ14"/>
    <mergeCell ref="VWK14:VWN14"/>
    <mergeCell ref="VWO14:VWR14"/>
    <mergeCell ref="VWS14:VWV14"/>
    <mergeCell ref="VVA14:VVD14"/>
    <mergeCell ref="VVE14:VVH14"/>
    <mergeCell ref="VVI14:VVL14"/>
    <mergeCell ref="VVM14:VVP14"/>
    <mergeCell ref="VVQ14:VVT14"/>
    <mergeCell ref="VVU14:VVX14"/>
    <mergeCell ref="WFE14:WFH14"/>
    <mergeCell ref="WFI14:WFL14"/>
    <mergeCell ref="WFM14:WFP14"/>
    <mergeCell ref="WFQ14:WFT14"/>
    <mergeCell ref="WFU14:WFX14"/>
    <mergeCell ref="WFY14:WGB14"/>
    <mergeCell ref="WEG14:WEJ14"/>
    <mergeCell ref="WEK14:WEN14"/>
    <mergeCell ref="WEO14:WER14"/>
    <mergeCell ref="WES14:WEV14"/>
    <mergeCell ref="WEW14:WEZ14"/>
    <mergeCell ref="WFA14:WFD14"/>
    <mergeCell ref="WDI14:WDL14"/>
    <mergeCell ref="WDM14:WDP14"/>
    <mergeCell ref="WDQ14:WDT14"/>
    <mergeCell ref="WDU14:WDX14"/>
    <mergeCell ref="WDY14:WEB14"/>
    <mergeCell ref="WEC14:WEF14"/>
    <mergeCell ref="WCK14:WCN14"/>
    <mergeCell ref="WCO14:WCR14"/>
    <mergeCell ref="WCS14:WCV14"/>
    <mergeCell ref="WCW14:WCZ14"/>
    <mergeCell ref="WDA14:WDD14"/>
    <mergeCell ref="WDE14:WDH14"/>
    <mergeCell ref="WBM14:WBP14"/>
    <mergeCell ref="WBQ14:WBT14"/>
    <mergeCell ref="WBU14:WBX14"/>
    <mergeCell ref="WBY14:WCB14"/>
    <mergeCell ref="WCC14:WCF14"/>
    <mergeCell ref="WCG14:WCJ14"/>
    <mergeCell ref="WAO14:WAR14"/>
    <mergeCell ref="WAS14:WAV14"/>
    <mergeCell ref="WAW14:WAZ14"/>
    <mergeCell ref="WBA14:WBD14"/>
    <mergeCell ref="WBE14:WBH14"/>
    <mergeCell ref="WBI14:WBL14"/>
    <mergeCell ref="WKS14:WKV14"/>
    <mergeCell ref="WKW14:WKZ14"/>
    <mergeCell ref="WLA14:WLD14"/>
    <mergeCell ref="WLE14:WLH14"/>
    <mergeCell ref="WLI14:WLL14"/>
    <mergeCell ref="WLM14:WLP14"/>
    <mergeCell ref="WJU14:WJX14"/>
    <mergeCell ref="WJY14:WKB14"/>
    <mergeCell ref="WKC14:WKF14"/>
    <mergeCell ref="WKG14:WKJ14"/>
    <mergeCell ref="WKK14:WKN14"/>
    <mergeCell ref="WKO14:WKR14"/>
    <mergeCell ref="WIW14:WIZ14"/>
    <mergeCell ref="WJA14:WJD14"/>
    <mergeCell ref="WJE14:WJH14"/>
    <mergeCell ref="WJI14:WJL14"/>
    <mergeCell ref="WJM14:WJP14"/>
    <mergeCell ref="WJQ14:WJT14"/>
    <mergeCell ref="WHY14:WIB14"/>
    <mergeCell ref="WIC14:WIF14"/>
    <mergeCell ref="WIG14:WIJ14"/>
    <mergeCell ref="WIK14:WIN14"/>
    <mergeCell ref="WIO14:WIR14"/>
    <mergeCell ref="WIS14:WIV14"/>
    <mergeCell ref="WHA14:WHD14"/>
    <mergeCell ref="WHE14:WHH14"/>
    <mergeCell ref="WHI14:WHL14"/>
    <mergeCell ref="WHM14:WHP14"/>
    <mergeCell ref="WHQ14:WHT14"/>
    <mergeCell ref="WHU14:WHX14"/>
    <mergeCell ref="WGC14:WGF14"/>
    <mergeCell ref="WGG14:WGJ14"/>
    <mergeCell ref="WGK14:WGN14"/>
    <mergeCell ref="WGO14:WGR14"/>
    <mergeCell ref="WGS14:WGV14"/>
    <mergeCell ref="WGW14:WGZ14"/>
    <mergeCell ref="WQG14:WQJ14"/>
    <mergeCell ref="WQK14:WQN14"/>
    <mergeCell ref="WQO14:WQR14"/>
    <mergeCell ref="WQS14:WQV14"/>
    <mergeCell ref="WQW14:WQZ14"/>
    <mergeCell ref="WRA14:WRD14"/>
    <mergeCell ref="WPI14:WPL14"/>
    <mergeCell ref="WPM14:WPP14"/>
    <mergeCell ref="WPQ14:WPT14"/>
    <mergeCell ref="WPU14:WPX14"/>
    <mergeCell ref="WPY14:WQB14"/>
    <mergeCell ref="WQC14:WQF14"/>
    <mergeCell ref="WOK14:WON14"/>
    <mergeCell ref="WOO14:WOR14"/>
    <mergeCell ref="WOS14:WOV14"/>
    <mergeCell ref="WOW14:WOZ14"/>
    <mergeCell ref="WPA14:WPD14"/>
    <mergeCell ref="WPE14:WPH14"/>
    <mergeCell ref="WNM14:WNP14"/>
    <mergeCell ref="WNQ14:WNT14"/>
    <mergeCell ref="WNU14:WNX14"/>
    <mergeCell ref="WNY14:WOB14"/>
    <mergeCell ref="WOC14:WOF14"/>
    <mergeCell ref="WOG14:WOJ14"/>
    <mergeCell ref="WMO14:WMR14"/>
    <mergeCell ref="WMS14:WMV14"/>
    <mergeCell ref="WMW14:WMZ14"/>
    <mergeCell ref="WNA14:WND14"/>
    <mergeCell ref="WNE14:WNH14"/>
    <mergeCell ref="WNI14:WNL14"/>
    <mergeCell ref="WLQ14:WLT14"/>
    <mergeCell ref="WLU14:WLX14"/>
    <mergeCell ref="WLY14:WMB14"/>
    <mergeCell ref="WMC14:WMF14"/>
    <mergeCell ref="WMG14:WMJ14"/>
    <mergeCell ref="WMK14:WMN14"/>
    <mergeCell ref="WVU14:WVX14"/>
    <mergeCell ref="WVY14:WWB14"/>
    <mergeCell ref="WWC14:WWF14"/>
    <mergeCell ref="WWG14:WWJ14"/>
    <mergeCell ref="WWK14:WWN14"/>
    <mergeCell ref="WWO14:WWR14"/>
    <mergeCell ref="WUW14:WUZ14"/>
    <mergeCell ref="WVA14:WVD14"/>
    <mergeCell ref="WVE14:WVH14"/>
    <mergeCell ref="WVI14:WVL14"/>
    <mergeCell ref="WVM14:WVP14"/>
    <mergeCell ref="WVQ14:WVT14"/>
    <mergeCell ref="WTY14:WUB14"/>
    <mergeCell ref="WUC14:WUF14"/>
    <mergeCell ref="WUG14:WUJ14"/>
    <mergeCell ref="WUK14:WUN14"/>
    <mergeCell ref="WUO14:WUR14"/>
    <mergeCell ref="WUS14:WUV14"/>
    <mergeCell ref="WTA14:WTD14"/>
    <mergeCell ref="WTE14:WTH14"/>
    <mergeCell ref="WTI14:WTL14"/>
    <mergeCell ref="WTM14:WTP14"/>
    <mergeCell ref="WTQ14:WTT14"/>
    <mergeCell ref="WTU14:WTX14"/>
    <mergeCell ref="WSC14:WSF14"/>
    <mergeCell ref="WSG14:WSJ14"/>
    <mergeCell ref="WSK14:WSN14"/>
    <mergeCell ref="WSO14:WSR14"/>
    <mergeCell ref="WSS14:WSV14"/>
    <mergeCell ref="WSW14:WSZ14"/>
    <mergeCell ref="WRE14:WRH14"/>
    <mergeCell ref="WRI14:WRL14"/>
    <mergeCell ref="WRM14:WRP14"/>
    <mergeCell ref="WRQ14:WRT14"/>
    <mergeCell ref="WRU14:WRX14"/>
    <mergeCell ref="WRY14:WSB14"/>
    <mergeCell ref="XFA14:XFD14"/>
    <mergeCell ref="A15:D15"/>
    <mergeCell ref="E15:H15"/>
    <mergeCell ref="I15:L15"/>
    <mergeCell ref="M15:P15"/>
    <mergeCell ref="Q15:T15"/>
    <mergeCell ref="U15:X15"/>
    <mergeCell ref="Y15:AB15"/>
    <mergeCell ref="AC15:AF15"/>
    <mergeCell ref="AG15:AJ15"/>
    <mergeCell ref="XEC14:XEF14"/>
    <mergeCell ref="XEG14:XEJ14"/>
    <mergeCell ref="XEK14:XEN14"/>
    <mergeCell ref="XEO14:XER14"/>
    <mergeCell ref="XES14:XEV14"/>
    <mergeCell ref="XEW14:XEZ14"/>
    <mergeCell ref="XDE14:XDH14"/>
    <mergeCell ref="XDI14:XDL14"/>
    <mergeCell ref="XDM14:XDP14"/>
    <mergeCell ref="XDQ14:XDT14"/>
    <mergeCell ref="XDU14:XDX14"/>
    <mergeCell ref="XDY14:XEB14"/>
    <mergeCell ref="XCG14:XCJ14"/>
    <mergeCell ref="XCK14:XCN14"/>
    <mergeCell ref="XCO14:XCR14"/>
    <mergeCell ref="XCS14:XCV14"/>
    <mergeCell ref="XCW14:XCZ14"/>
    <mergeCell ref="XDA14:XDD14"/>
    <mergeCell ref="XBI14:XBL14"/>
    <mergeCell ref="XBM14:XBP14"/>
    <mergeCell ref="XBQ14:XBT14"/>
    <mergeCell ref="XBU14:XBX14"/>
    <mergeCell ref="XBY14:XCB14"/>
    <mergeCell ref="XCC14:XCF14"/>
    <mergeCell ref="XAK14:XAN14"/>
    <mergeCell ref="XAO14:XAR14"/>
    <mergeCell ref="XAS14:XAV14"/>
    <mergeCell ref="XAW14:XAZ14"/>
    <mergeCell ref="XBA14:XBD14"/>
    <mergeCell ref="XBE14:XBH14"/>
    <mergeCell ref="WZM14:WZP14"/>
    <mergeCell ref="WZQ14:WZT14"/>
    <mergeCell ref="WZU14:WZX14"/>
    <mergeCell ref="WZY14:XAB14"/>
    <mergeCell ref="XAC14:XAF14"/>
    <mergeCell ref="XAG14:XAJ14"/>
    <mergeCell ref="WYO14:WYR14"/>
    <mergeCell ref="WYS14:WYV14"/>
    <mergeCell ref="WYW14:WYZ14"/>
    <mergeCell ref="WZA14:WZD14"/>
    <mergeCell ref="WZE14:WZH14"/>
    <mergeCell ref="WZI14:WZL14"/>
    <mergeCell ref="WXQ14:WXT14"/>
    <mergeCell ref="WXU14:WXX14"/>
    <mergeCell ref="WXY14:WYB14"/>
    <mergeCell ref="WYC14:WYF14"/>
    <mergeCell ref="WYG14:WYJ14"/>
    <mergeCell ref="WYK14:WYN14"/>
    <mergeCell ref="WWS14:WWV14"/>
    <mergeCell ref="WWW14:WWZ14"/>
    <mergeCell ref="WXA14:WXD14"/>
    <mergeCell ref="WXE14:WXH14"/>
    <mergeCell ref="WXI14:WXL14"/>
    <mergeCell ref="WXM14:WXP14"/>
    <mergeCell ref="FA15:FD15"/>
    <mergeCell ref="FE15:FH15"/>
    <mergeCell ref="FI15:FL15"/>
    <mergeCell ref="FM15:FP15"/>
    <mergeCell ref="FQ15:FT15"/>
    <mergeCell ref="FU15:FX15"/>
    <mergeCell ref="EC15:EF15"/>
    <mergeCell ref="EG15:EJ15"/>
    <mergeCell ref="EK15:EN15"/>
    <mergeCell ref="EO15:ER15"/>
    <mergeCell ref="ES15:EV15"/>
    <mergeCell ref="EW15:EZ15"/>
    <mergeCell ref="DE15:DH15"/>
    <mergeCell ref="DI15:DL15"/>
    <mergeCell ref="DM15:DP15"/>
    <mergeCell ref="DQ15:DT15"/>
    <mergeCell ref="DU15:DX15"/>
    <mergeCell ref="DY15:EB15"/>
    <mergeCell ref="CG15:CJ15"/>
    <mergeCell ref="CK15:CN15"/>
    <mergeCell ref="CO15:CR15"/>
    <mergeCell ref="CS15:CV15"/>
    <mergeCell ref="CW15:CZ15"/>
    <mergeCell ref="DA15:DD15"/>
    <mergeCell ref="BI15:BL15"/>
    <mergeCell ref="BM15:BP15"/>
    <mergeCell ref="BQ15:BT15"/>
    <mergeCell ref="BU15:BX15"/>
    <mergeCell ref="BY15:CB15"/>
    <mergeCell ref="CC15:CF15"/>
    <mergeCell ref="AK15:AN15"/>
    <mergeCell ref="AO15:AR15"/>
    <mergeCell ref="AS15:AV15"/>
    <mergeCell ref="AW15:AZ15"/>
    <mergeCell ref="BA15:BD15"/>
    <mergeCell ref="BE15:BH15"/>
    <mergeCell ref="KO15:KR15"/>
    <mergeCell ref="KS15:KV15"/>
    <mergeCell ref="KW15:KZ15"/>
    <mergeCell ref="LA15:LD15"/>
    <mergeCell ref="LE15:LH15"/>
    <mergeCell ref="LI15:LL15"/>
    <mergeCell ref="JQ15:JT15"/>
    <mergeCell ref="JU15:JX15"/>
    <mergeCell ref="JY15:KB15"/>
    <mergeCell ref="KC15:KF15"/>
    <mergeCell ref="KG15:KJ15"/>
    <mergeCell ref="KK15:KN15"/>
    <mergeCell ref="IS15:IV15"/>
    <mergeCell ref="IW15:IZ15"/>
    <mergeCell ref="JA15:JD15"/>
    <mergeCell ref="JE15:JH15"/>
    <mergeCell ref="JI15:JL15"/>
    <mergeCell ref="JM15:JP15"/>
    <mergeCell ref="HU15:HX15"/>
    <mergeCell ref="HY15:IB15"/>
    <mergeCell ref="IC15:IF15"/>
    <mergeCell ref="IG15:IJ15"/>
    <mergeCell ref="IK15:IN15"/>
    <mergeCell ref="IO15:IR15"/>
    <mergeCell ref="GW15:GZ15"/>
    <mergeCell ref="HA15:HD15"/>
    <mergeCell ref="HE15:HH15"/>
    <mergeCell ref="HI15:HL15"/>
    <mergeCell ref="HM15:HP15"/>
    <mergeCell ref="HQ15:HT15"/>
    <mergeCell ref="FY15:GB15"/>
    <mergeCell ref="GC15:GF15"/>
    <mergeCell ref="GG15:GJ15"/>
    <mergeCell ref="GK15:GN15"/>
    <mergeCell ref="GO15:GR15"/>
    <mergeCell ref="GS15:GV15"/>
    <mergeCell ref="QC15:QF15"/>
    <mergeCell ref="QG15:QJ15"/>
    <mergeCell ref="QK15:QN15"/>
    <mergeCell ref="QO15:QR15"/>
    <mergeCell ref="QS15:QV15"/>
    <mergeCell ref="QW15:QZ15"/>
    <mergeCell ref="PE15:PH15"/>
    <mergeCell ref="PI15:PL15"/>
    <mergeCell ref="PM15:PP15"/>
    <mergeCell ref="PQ15:PT15"/>
    <mergeCell ref="PU15:PX15"/>
    <mergeCell ref="PY15:QB15"/>
    <mergeCell ref="OG15:OJ15"/>
    <mergeCell ref="OK15:ON15"/>
    <mergeCell ref="OO15:OR15"/>
    <mergeCell ref="OS15:OV15"/>
    <mergeCell ref="OW15:OZ15"/>
    <mergeCell ref="PA15:PD15"/>
    <mergeCell ref="NI15:NL15"/>
    <mergeCell ref="NM15:NP15"/>
    <mergeCell ref="NQ15:NT15"/>
    <mergeCell ref="NU15:NX15"/>
    <mergeCell ref="NY15:OB15"/>
    <mergeCell ref="OC15:OF15"/>
    <mergeCell ref="MK15:MN15"/>
    <mergeCell ref="MO15:MR15"/>
    <mergeCell ref="MS15:MV15"/>
    <mergeCell ref="MW15:MZ15"/>
    <mergeCell ref="NA15:ND15"/>
    <mergeCell ref="NE15:NH15"/>
    <mergeCell ref="LM15:LP15"/>
    <mergeCell ref="LQ15:LT15"/>
    <mergeCell ref="LU15:LX15"/>
    <mergeCell ref="LY15:MB15"/>
    <mergeCell ref="MC15:MF15"/>
    <mergeCell ref="MG15:MJ15"/>
    <mergeCell ref="VQ15:VT15"/>
    <mergeCell ref="VU15:VX15"/>
    <mergeCell ref="VY15:WB15"/>
    <mergeCell ref="WC15:WF15"/>
    <mergeCell ref="WG15:WJ15"/>
    <mergeCell ref="WK15:WN15"/>
    <mergeCell ref="US15:UV15"/>
    <mergeCell ref="UW15:UZ15"/>
    <mergeCell ref="VA15:VD15"/>
    <mergeCell ref="VE15:VH15"/>
    <mergeCell ref="VI15:VL15"/>
    <mergeCell ref="VM15:VP15"/>
    <mergeCell ref="TU15:TX15"/>
    <mergeCell ref="TY15:UB15"/>
    <mergeCell ref="UC15:UF15"/>
    <mergeCell ref="UG15:UJ15"/>
    <mergeCell ref="UK15:UN15"/>
    <mergeCell ref="UO15:UR15"/>
    <mergeCell ref="SW15:SZ15"/>
    <mergeCell ref="TA15:TD15"/>
    <mergeCell ref="TE15:TH15"/>
    <mergeCell ref="TI15:TL15"/>
    <mergeCell ref="TM15:TP15"/>
    <mergeCell ref="TQ15:TT15"/>
    <mergeCell ref="RY15:SB15"/>
    <mergeCell ref="SC15:SF15"/>
    <mergeCell ref="SG15:SJ15"/>
    <mergeCell ref="SK15:SN15"/>
    <mergeCell ref="SO15:SR15"/>
    <mergeCell ref="SS15:SV15"/>
    <mergeCell ref="RA15:RD15"/>
    <mergeCell ref="RE15:RH15"/>
    <mergeCell ref="RI15:RL15"/>
    <mergeCell ref="RM15:RP15"/>
    <mergeCell ref="RQ15:RT15"/>
    <mergeCell ref="RU15:RX15"/>
    <mergeCell ref="ABE15:ABH15"/>
    <mergeCell ref="ABI15:ABL15"/>
    <mergeCell ref="ABM15:ABP15"/>
    <mergeCell ref="ABQ15:ABT15"/>
    <mergeCell ref="ABU15:ABX15"/>
    <mergeCell ref="ABY15:ACB15"/>
    <mergeCell ref="AAG15:AAJ15"/>
    <mergeCell ref="AAK15:AAN15"/>
    <mergeCell ref="AAO15:AAR15"/>
    <mergeCell ref="AAS15:AAV15"/>
    <mergeCell ref="AAW15:AAZ15"/>
    <mergeCell ref="ABA15:ABD15"/>
    <mergeCell ref="ZI15:ZL15"/>
    <mergeCell ref="ZM15:ZP15"/>
    <mergeCell ref="ZQ15:ZT15"/>
    <mergeCell ref="ZU15:ZX15"/>
    <mergeCell ref="ZY15:AAB15"/>
    <mergeCell ref="AAC15:AAF15"/>
    <mergeCell ref="YK15:YN15"/>
    <mergeCell ref="YO15:YR15"/>
    <mergeCell ref="YS15:YV15"/>
    <mergeCell ref="YW15:YZ15"/>
    <mergeCell ref="ZA15:ZD15"/>
    <mergeCell ref="ZE15:ZH15"/>
    <mergeCell ref="XM15:XP15"/>
    <mergeCell ref="XQ15:XT15"/>
    <mergeCell ref="XU15:XX15"/>
    <mergeCell ref="XY15:YB15"/>
    <mergeCell ref="YC15:YF15"/>
    <mergeCell ref="YG15:YJ15"/>
    <mergeCell ref="WO15:WR15"/>
    <mergeCell ref="WS15:WV15"/>
    <mergeCell ref="WW15:WZ15"/>
    <mergeCell ref="XA15:XD15"/>
    <mergeCell ref="XE15:XH15"/>
    <mergeCell ref="XI15:XL15"/>
    <mergeCell ref="AGS15:AGV15"/>
    <mergeCell ref="AGW15:AGZ15"/>
    <mergeCell ref="AHA15:AHD15"/>
    <mergeCell ref="AHE15:AHH15"/>
    <mergeCell ref="AHI15:AHL15"/>
    <mergeCell ref="AHM15:AHP15"/>
    <mergeCell ref="AFU15:AFX15"/>
    <mergeCell ref="AFY15:AGB15"/>
    <mergeCell ref="AGC15:AGF15"/>
    <mergeCell ref="AGG15:AGJ15"/>
    <mergeCell ref="AGK15:AGN15"/>
    <mergeCell ref="AGO15:AGR15"/>
    <mergeCell ref="AEW15:AEZ15"/>
    <mergeCell ref="AFA15:AFD15"/>
    <mergeCell ref="AFE15:AFH15"/>
    <mergeCell ref="AFI15:AFL15"/>
    <mergeCell ref="AFM15:AFP15"/>
    <mergeCell ref="AFQ15:AFT15"/>
    <mergeCell ref="ADY15:AEB15"/>
    <mergeCell ref="AEC15:AEF15"/>
    <mergeCell ref="AEG15:AEJ15"/>
    <mergeCell ref="AEK15:AEN15"/>
    <mergeCell ref="AEO15:AER15"/>
    <mergeCell ref="AES15:AEV15"/>
    <mergeCell ref="ADA15:ADD15"/>
    <mergeCell ref="ADE15:ADH15"/>
    <mergeCell ref="ADI15:ADL15"/>
    <mergeCell ref="ADM15:ADP15"/>
    <mergeCell ref="ADQ15:ADT15"/>
    <mergeCell ref="ADU15:ADX15"/>
    <mergeCell ref="ACC15:ACF15"/>
    <mergeCell ref="ACG15:ACJ15"/>
    <mergeCell ref="ACK15:ACN15"/>
    <mergeCell ref="ACO15:ACR15"/>
    <mergeCell ref="ACS15:ACV15"/>
    <mergeCell ref="ACW15:ACZ15"/>
    <mergeCell ref="AMG15:AMJ15"/>
    <mergeCell ref="AMK15:AMN15"/>
    <mergeCell ref="AMO15:AMR15"/>
    <mergeCell ref="AMS15:AMV15"/>
    <mergeCell ref="AMW15:AMZ15"/>
    <mergeCell ref="ANA15:AND15"/>
    <mergeCell ref="ALI15:ALL15"/>
    <mergeCell ref="ALM15:ALP15"/>
    <mergeCell ref="ALQ15:ALT15"/>
    <mergeCell ref="ALU15:ALX15"/>
    <mergeCell ref="ALY15:AMB15"/>
    <mergeCell ref="AMC15:AMF15"/>
    <mergeCell ref="AKK15:AKN15"/>
    <mergeCell ref="AKO15:AKR15"/>
    <mergeCell ref="AKS15:AKV15"/>
    <mergeCell ref="AKW15:AKZ15"/>
    <mergeCell ref="ALA15:ALD15"/>
    <mergeCell ref="ALE15:ALH15"/>
    <mergeCell ref="AJM15:AJP15"/>
    <mergeCell ref="AJQ15:AJT15"/>
    <mergeCell ref="AJU15:AJX15"/>
    <mergeCell ref="AJY15:AKB15"/>
    <mergeCell ref="AKC15:AKF15"/>
    <mergeCell ref="AKG15:AKJ15"/>
    <mergeCell ref="AIO15:AIR15"/>
    <mergeCell ref="AIS15:AIV15"/>
    <mergeCell ref="AIW15:AIZ15"/>
    <mergeCell ref="AJA15:AJD15"/>
    <mergeCell ref="AJE15:AJH15"/>
    <mergeCell ref="AJI15:AJL15"/>
    <mergeCell ref="AHQ15:AHT15"/>
    <mergeCell ref="AHU15:AHX15"/>
    <mergeCell ref="AHY15:AIB15"/>
    <mergeCell ref="AIC15:AIF15"/>
    <mergeCell ref="AIG15:AIJ15"/>
    <mergeCell ref="AIK15:AIN15"/>
    <mergeCell ref="ARU15:ARX15"/>
    <mergeCell ref="ARY15:ASB15"/>
    <mergeCell ref="ASC15:ASF15"/>
    <mergeCell ref="ASG15:ASJ15"/>
    <mergeCell ref="ASK15:ASN15"/>
    <mergeCell ref="ASO15:ASR15"/>
    <mergeCell ref="AQW15:AQZ15"/>
    <mergeCell ref="ARA15:ARD15"/>
    <mergeCell ref="ARE15:ARH15"/>
    <mergeCell ref="ARI15:ARL15"/>
    <mergeCell ref="ARM15:ARP15"/>
    <mergeCell ref="ARQ15:ART15"/>
    <mergeCell ref="APY15:AQB15"/>
    <mergeCell ref="AQC15:AQF15"/>
    <mergeCell ref="AQG15:AQJ15"/>
    <mergeCell ref="AQK15:AQN15"/>
    <mergeCell ref="AQO15:AQR15"/>
    <mergeCell ref="AQS15:AQV15"/>
    <mergeCell ref="APA15:APD15"/>
    <mergeCell ref="APE15:APH15"/>
    <mergeCell ref="API15:APL15"/>
    <mergeCell ref="APM15:APP15"/>
    <mergeCell ref="APQ15:APT15"/>
    <mergeCell ref="APU15:APX15"/>
    <mergeCell ref="AOC15:AOF15"/>
    <mergeCell ref="AOG15:AOJ15"/>
    <mergeCell ref="AOK15:AON15"/>
    <mergeCell ref="AOO15:AOR15"/>
    <mergeCell ref="AOS15:AOV15"/>
    <mergeCell ref="AOW15:AOZ15"/>
    <mergeCell ref="ANE15:ANH15"/>
    <mergeCell ref="ANI15:ANL15"/>
    <mergeCell ref="ANM15:ANP15"/>
    <mergeCell ref="ANQ15:ANT15"/>
    <mergeCell ref="ANU15:ANX15"/>
    <mergeCell ref="ANY15:AOB15"/>
    <mergeCell ref="AXI15:AXL15"/>
    <mergeCell ref="AXM15:AXP15"/>
    <mergeCell ref="AXQ15:AXT15"/>
    <mergeCell ref="AXU15:AXX15"/>
    <mergeCell ref="AXY15:AYB15"/>
    <mergeCell ref="AYC15:AYF15"/>
    <mergeCell ref="AWK15:AWN15"/>
    <mergeCell ref="AWO15:AWR15"/>
    <mergeCell ref="AWS15:AWV15"/>
    <mergeCell ref="AWW15:AWZ15"/>
    <mergeCell ref="AXA15:AXD15"/>
    <mergeCell ref="AXE15:AXH15"/>
    <mergeCell ref="AVM15:AVP15"/>
    <mergeCell ref="AVQ15:AVT15"/>
    <mergeCell ref="AVU15:AVX15"/>
    <mergeCell ref="AVY15:AWB15"/>
    <mergeCell ref="AWC15:AWF15"/>
    <mergeCell ref="AWG15:AWJ15"/>
    <mergeCell ref="AUO15:AUR15"/>
    <mergeCell ref="AUS15:AUV15"/>
    <mergeCell ref="AUW15:AUZ15"/>
    <mergeCell ref="AVA15:AVD15"/>
    <mergeCell ref="AVE15:AVH15"/>
    <mergeCell ref="AVI15:AVL15"/>
    <mergeCell ref="ATQ15:ATT15"/>
    <mergeCell ref="ATU15:ATX15"/>
    <mergeCell ref="ATY15:AUB15"/>
    <mergeCell ref="AUC15:AUF15"/>
    <mergeCell ref="AUG15:AUJ15"/>
    <mergeCell ref="AUK15:AUN15"/>
    <mergeCell ref="ASS15:ASV15"/>
    <mergeCell ref="ASW15:ASZ15"/>
    <mergeCell ref="ATA15:ATD15"/>
    <mergeCell ref="ATE15:ATH15"/>
    <mergeCell ref="ATI15:ATL15"/>
    <mergeCell ref="ATM15:ATP15"/>
    <mergeCell ref="BCW15:BCZ15"/>
    <mergeCell ref="BDA15:BDD15"/>
    <mergeCell ref="BDE15:BDH15"/>
    <mergeCell ref="BDI15:BDL15"/>
    <mergeCell ref="BDM15:BDP15"/>
    <mergeCell ref="BDQ15:BDT15"/>
    <mergeCell ref="BBY15:BCB15"/>
    <mergeCell ref="BCC15:BCF15"/>
    <mergeCell ref="BCG15:BCJ15"/>
    <mergeCell ref="BCK15:BCN15"/>
    <mergeCell ref="BCO15:BCR15"/>
    <mergeCell ref="BCS15:BCV15"/>
    <mergeCell ref="BBA15:BBD15"/>
    <mergeCell ref="BBE15:BBH15"/>
    <mergeCell ref="BBI15:BBL15"/>
    <mergeCell ref="BBM15:BBP15"/>
    <mergeCell ref="BBQ15:BBT15"/>
    <mergeCell ref="BBU15:BBX15"/>
    <mergeCell ref="BAC15:BAF15"/>
    <mergeCell ref="BAG15:BAJ15"/>
    <mergeCell ref="BAK15:BAN15"/>
    <mergeCell ref="BAO15:BAR15"/>
    <mergeCell ref="BAS15:BAV15"/>
    <mergeCell ref="BAW15:BAZ15"/>
    <mergeCell ref="AZE15:AZH15"/>
    <mergeCell ref="AZI15:AZL15"/>
    <mergeCell ref="AZM15:AZP15"/>
    <mergeCell ref="AZQ15:AZT15"/>
    <mergeCell ref="AZU15:AZX15"/>
    <mergeCell ref="AZY15:BAB15"/>
    <mergeCell ref="AYG15:AYJ15"/>
    <mergeCell ref="AYK15:AYN15"/>
    <mergeCell ref="AYO15:AYR15"/>
    <mergeCell ref="AYS15:AYV15"/>
    <mergeCell ref="AYW15:AYZ15"/>
    <mergeCell ref="AZA15:AZD15"/>
    <mergeCell ref="BIK15:BIN15"/>
    <mergeCell ref="BIO15:BIR15"/>
    <mergeCell ref="BIS15:BIV15"/>
    <mergeCell ref="BIW15:BIZ15"/>
    <mergeCell ref="BJA15:BJD15"/>
    <mergeCell ref="BJE15:BJH15"/>
    <mergeCell ref="BHM15:BHP15"/>
    <mergeCell ref="BHQ15:BHT15"/>
    <mergeCell ref="BHU15:BHX15"/>
    <mergeCell ref="BHY15:BIB15"/>
    <mergeCell ref="BIC15:BIF15"/>
    <mergeCell ref="BIG15:BIJ15"/>
    <mergeCell ref="BGO15:BGR15"/>
    <mergeCell ref="BGS15:BGV15"/>
    <mergeCell ref="BGW15:BGZ15"/>
    <mergeCell ref="BHA15:BHD15"/>
    <mergeCell ref="BHE15:BHH15"/>
    <mergeCell ref="BHI15:BHL15"/>
    <mergeCell ref="BFQ15:BFT15"/>
    <mergeCell ref="BFU15:BFX15"/>
    <mergeCell ref="BFY15:BGB15"/>
    <mergeCell ref="BGC15:BGF15"/>
    <mergeCell ref="BGG15:BGJ15"/>
    <mergeCell ref="BGK15:BGN15"/>
    <mergeCell ref="BES15:BEV15"/>
    <mergeCell ref="BEW15:BEZ15"/>
    <mergeCell ref="BFA15:BFD15"/>
    <mergeCell ref="BFE15:BFH15"/>
    <mergeCell ref="BFI15:BFL15"/>
    <mergeCell ref="BFM15:BFP15"/>
    <mergeCell ref="BDU15:BDX15"/>
    <mergeCell ref="BDY15:BEB15"/>
    <mergeCell ref="BEC15:BEF15"/>
    <mergeCell ref="BEG15:BEJ15"/>
    <mergeCell ref="BEK15:BEN15"/>
    <mergeCell ref="BEO15:BER15"/>
    <mergeCell ref="BNY15:BOB15"/>
    <mergeCell ref="BOC15:BOF15"/>
    <mergeCell ref="BOG15:BOJ15"/>
    <mergeCell ref="BOK15:BON15"/>
    <mergeCell ref="BOO15:BOR15"/>
    <mergeCell ref="BOS15:BOV15"/>
    <mergeCell ref="BNA15:BND15"/>
    <mergeCell ref="BNE15:BNH15"/>
    <mergeCell ref="BNI15:BNL15"/>
    <mergeCell ref="BNM15:BNP15"/>
    <mergeCell ref="BNQ15:BNT15"/>
    <mergeCell ref="BNU15:BNX15"/>
    <mergeCell ref="BMC15:BMF15"/>
    <mergeCell ref="BMG15:BMJ15"/>
    <mergeCell ref="BMK15:BMN15"/>
    <mergeCell ref="BMO15:BMR15"/>
    <mergeCell ref="BMS15:BMV15"/>
    <mergeCell ref="BMW15:BMZ15"/>
    <mergeCell ref="BLE15:BLH15"/>
    <mergeCell ref="BLI15:BLL15"/>
    <mergeCell ref="BLM15:BLP15"/>
    <mergeCell ref="BLQ15:BLT15"/>
    <mergeCell ref="BLU15:BLX15"/>
    <mergeCell ref="BLY15:BMB15"/>
    <mergeCell ref="BKG15:BKJ15"/>
    <mergeCell ref="BKK15:BKN15"/>
    <mergeCell ref="BKO15:BKR15"/>
    <mergeCell ref="BKS15:BKV15"/>
    <mergeCell ref="BKW15:BKZ15"/>
    <mergeCell ref="BLA15:BLD15"/>
    <mergeCell ref="BJI15:BJL15"/>
    <mergeCell ref="BJM15:BJP15"/>
    <mergeCell ref="BJQ15:BJT15"/>
    <mergeCell ref="BJU15:BJX15"/>
    <mergeCell ref="BJY15:BKB15"/>
    <mergeCell ref="BKC15:BKF15"/>
    <mergeCell ref="BTM15:BTP15"/>
    <mergeCell ref="BTQ15:BTT15"/>
    <mergeCell ref="BTU15:BTX15"/>
    <mergeCell ref="BTY15:BUB15"/>
    <mergeCell ref="BUC15:BUF15"/>
    <mergeCell ref="BUG15:BUJ15"/>
    <mergeCell ref="BSO15:BSR15"/>
    <mergeCell ref="BSS15:BSV15"/>
    <mergeCell ref="BSW15:BSZ15"/>
    <mergeCell ref="BTA15:BTD15"/>
    <mergeCell ref="BTE15:BTH15"/>
    <mergeCell ref="BTI15:BTL15"/>
    <mergeCell ref="BRQ15:BRT15"/>
    <mergeCell ref="BRU15:BRX15"/>
    <mergeCell ref="BRY15:BSB15"/>
    <mergeCell ref="BSC15:BSF15"/>
    <mergeCell ref="BSG15:BSJ15"/>
    <mergeCell ref="BSK15:BSN15"/>
    <mergeCell ref="BQS15:BQV15"/>
    <mergeCell ref="BQW15:BQZ15"/>
    <mergeCell ref="BRA15:BRD15"/>
    <mergeCell ref="BRE15:BRH15"/>
    <mergeCell ref="BRI15:BRL15"/>
    <mergeCell ref="BRM15:BRP15"/>
    <mergeCell ref="BPU15:BPX15"/>
    <mergeCell ref="BPY15:BQB15"/>
    <mergeCell ref="BQC15:BQF15"/>
    <mergeCell ref="BQG15:BQJ15"/>
    <mergeCell ref="BQK15:BQN15"/>
    <mergeCell ref="BQO15:BQR15"/>
    <mergeCell ref="BOW15:BOZ15"/>
    <mergeCell ref="BPA15:BPD15"/>
    <mergeCell ref="BPE15:BPH15"/>
    <mergeCell ref="BPI15:BPL15"/>
    <mergeCell ref="BPM15:BPP15"/>
    <mergeCell ref="BPQ15:BPT15"/>
    <mergeCell ref="BZA15:BZD15"/>
    <mergeCell ref="BZE15:BZH15"/>
    <mergeCell ref="BZI15:BZL15"/>
    <mergeCell ref="BZM15:BZP15"/>
    <mergeCell ref="BZQ15:BZT15"/>
    <mergeCell ref="BZU15:BZX15"/>
    <mergeCell ref="BYC15:BYF15"/>
    <mergeCell ref="BYG15:BYJ15"/>
    <mergeCell ref="BYK15:BYN15"/>
    <mergeCell ref="BYO15:BYR15"/>
    <mergeCell ref="BYS15:BYV15"/>
    <mergeCell ref="BYW15:BYZ15"/>
    <mergeCell ref="BXE15:BXH15"/>
    <mergeCell ref="BXI15:BXL15"/>
    <mergeCell ref="BXM15:BXP15"/>
    <mergeCell ref="BXQ15:BXT15"/>
    <mergeCell ref="BXU15:BXX15"/>
    <mergeCell ref="BXY15:BYB15"/>
    <mergeCell ref="BWG15:BWJ15"/>
    <mergeCell ref="BWK15:BWN15"/>
    <mergeCell ref="BWO15:BWR15"/>
    <mergeCell ref="BWS15:BWV15"/>
    <mergeCell ref="BWW15:BWZ15"/>
    <mergeCell ref="BXA15:BXD15"/>
    <mergeCell ref="BVI15:BVL15"/>
    <mergeCell ref="BVM15:BVP15"/>
    <mergeCell ref="BVQ15:BVT15"/>
    <mergeCell ref="BVU15:BVX15"/>
    <mergeCell ref="BVY15:BWB15"/>
    <mergeCell ref="BWC15:BWF15"/>
    <mergeCell ref="BUK15:BUN15"/>
    <mergeCell ref="BUO15:BUR15"/>
    <mergeCell ref="BUS15:BUV15"/>
    <mergeCell ref="BUW15:BUZ15"/>
    <mergeCell ref="BVA15:BVD15"/>
    <mergeCell ref="BVE15:BVH15"/>
    <mergeCell ref="CEO15:CER15"/>
    <mergeCell ref="CES15:CEV15"/>
    <mergeCell ref="CEW15:CEZ15"/>
    <mergeCell ref="CFA15:CFD15"/>
    <mergeCell ref="CFE15:CFH15"/>
    <mergeCell ref="CFI15:CFL15"/>
    <mergeCell ref="CDQ15:CDT15"/>
    <mergeCell ref="CDU15:CDX15"/>
    <mergeCell ref="CDY15:CEB15"/>
    <mergeCell ref="CEC15:CEF15"/>
    <mergeCell ref="CEG15:CEJ15"/>
    <mergeCell ref="CEK15:CEN15"/>
    <mergeCell ref="CCS15:CCV15"/>
    <mergeCell ref="CCW15:CCZ15"/>
    <mergeCell ref="CDA15:CDD15"/>
    <mergeCell ref="CDE15:CDH15"/>
    <mergeCell ref="CDI15:CDL15"/>
    <mergeCell ref="CDM15:CDP15"/>
    <mergeCell ref="CBU15:CBX15"/>
    <mergeCell ref="CBY15:CCB15"/>
    <mergeCell ref="CCC15:CCF15"/>
    <mergeCell ref="CCG15:CCJ15"/>
    <mergeCell ref="CCK15:CCN15"/>
    <mergeCell ref="CCO15:CCR15"/>
    <mergeCell ref="CAW15:CAZ15"/>
    <mergeCell ref="CBA15:CBD15"/>
    <mergeCell ref="CBE15:CBH15"/>
    <mergeCell ref="CBI15:CBL15"/>
    <mergeCell ref="CBM15:CBP15"/>
    <mergeCell ref="CBQ15:CBT15"/>
    <mergeCell ref="BZY15:CAB15"/>
    <mergeCell ref="CAC15:CAF15"/>
    <mergeCell ref="CAG15:CAJ15"/>
    <mergeCell ref="CAK15:CAN15"/>
    <mergeCell ref="CAO15:CAR15"/>
    <mergeCell ref="CAS15:CAV15"/>
    <mergeCell ref="CKC15:CKF15"/>
    <mergeCell ref="CKG15:CKJ15"/>
    <mergeCell ref="CKK15:CKN15"/>
    <mergeCell ref="CKO15:CKR15"/>
    <mergeCell ref="CKS15:CKV15"/>
    <mergeCell ref="CKW15:CKZ15"/>
    <mergeCell ref="CJE15:CJH15"/>
    <mergeCell ref="CJI15:CJL15"/>
    <mergeCell ref="CJM15:CJP15"/>
    <mergeCell ref="CJQ15:CJT15"/>
    <mergeCell ref="CJU15:CJX15"/>
    <mergeCell ref="CJY15:CKB15"/>
    <mergeCell ref="CIG15:CIJ15"/>
    <mergeCell ref="CIK15:CIN15"/>
    <mergeCell ref="CIO15:CIR15"/>
    <mergeCell ref="CIS15:CIV15"/>
    <mergeCell ref="CIW15:CIZ15"/>
    <mergeCell ref="CJA15:CJD15"/>
    <mergeCell ref="CHI15:CHL15"/>
    <mergeCell ref="CHM15:CHP15"/>
    <mergeCell ref="CHQ15:CHT15"/>
    <mergeCell ref="CHU15:CHX15"/>
    <mergeCell ref="CHY15:CIB15"/>
    <mergeCell ref="CIC15:CIF15"/>
    <mergeCell ref="CGK15:CGN15"/>
    <mergeCell ref="CGO15:CGR15"/>
    <mergeCell ref="CGS15:CGV15"/>
    <mergeCell ref="CGW15:CGZ15"/>
    <mergeCell ref="CHA15:CHD15"/>
    <mergeCell ref="CHE15:CHH15"/>
    <mergeCell ref="CFM15:CFP15"/>
    <mergeCell ref="CFQ15:CFT15"/>
    <mergeCell ref="CFU15:CFX15"/>
    <mergeCell ref="CFY15:CGB15"/>
    <mergeCell ref="CGC15:CGF15"/>
    <mergeCell ref="CGG15:CGJ15"/>
    <mergeCell ref="CPQ15:CPT15"/>
    <mergeCell ref="CPU15:CPX15"/>
    <mergeCell ref="CPY15:CQB15"/>
    <mergeCell ref="CQC15:CQF15"/>
    <mergeCell ref="CQG15:CQJ15"/>
    <mergeCell ref="CQK15:CQN15"/>
    <mergeCell ref="COS15:COV15"/>
    <mergeCell ref="COW15:COZ15"/>
    <mergeCell ref="CPA15:CPD15"/>
    <mergeCell ref="CPE15:CPH15"/>
    <mergeCell ref="CPI15:CPL15"/>
    <mergeCell ref="CPM15:CPP15"/>
    <mergeCell ref="CNU15:CNX15"/>
    <mergeCell ref="CNY15:COB15"/>
    <mergeCell ref="COC15:COF15"/>
    <mergeCell ref="COG15:COJ15"/>
    <mergeCell ref="COK15:CON15"/>
    <mergeCell ref="COO15:COR15"/>
    <mergeCell ref="CMW15:CMZ15"/>
    <mergeCell ref="CNA15:CND15"/>
    <mergeCell ref="CNE15:CNH15"/>
    <mergeCell ref="CNI15:CNL15"/>
    <mergeCell ref="CNM15:CNP15"/>
    <mergeCell ref="CNQ15:CNT15"/>
    <mergeCell ref="CLY15:CMB15"/>
    <mergeCell ref="CMC15:CMF15"/>
    <mergeCell ref="CMG15:CMJ15"/>
    <mergeCell ref="CMK15:CMN15"/>
    <mergeCell ref="CMO15:CMR15"/>
    <mergeCell ref="CMS15:CMV15"/>
    <mergeCell ref="CLA15:CLD15"/>
    <mergeCell ref="CLE15:CLH15"/>
    <mergeCell ref="CLI15:CLL15"/>
    <mergeCell ref="CLM15:CLP15"/>
    <mergeCell ref="CLQ15:CLT15"/>
    <mergeCell ref="CLU15:CLX15"/>
    <mergeCell ref="CVE15:CVH15"/>
    <mergeCell ref="CVI15:CVL15"/>
    <mergeCell ref="CVM15:CVP15"/>
    <mergeCell ref="CVQ15:CVT15"/>
    <mergeCell ref="CVU15:CVX15"/>
    <mergeCell ref="CVY15:CWB15"/>
    <mergeCell ref="CUG15:CUJ15"/>
    <mergeCell ref="CUK15:CUN15"/>
    <mergeCell ref="CUO15:CUR15"/>
    <mergeCell ref="CUS15:CUV15"/>
    <mergeCell ref="CUW15:CUZ15"/>
    <mergeCell ref="CVA15:CVD15"/>
    <mergeCell ref="CTI15:CTL15"/>
    <mergeCell ref="CTM15:CTP15"/>
    <mergeCell ref="CTQ15:CTT15"/>
    <mergeCell ref="CTU15:CTX15"/>
    <mergeCell ref="CTY15:CUB15"/>
    <mergeCell ref="CUC15:CUF15"/>
    <mergeCell ref="CSK15:CSN15"/>
    <mergeCell ref="CSO15:CSR15"/>
    <mergeCell ref="CSS15:CSV15"/>
    <mergeCell ref="CSW15:CSZ15"/>
    <mergeCell ref="CTA15:CTD15"/>
    <mergeCell ref="CTE15:CTH15"/>
    <mergeCell ref="CRM15:CRP15"/>
    <mergeCell ref="CRQ15:CRT15"/>
    <mergeCell ref="CRU15:CRX15"/>
    <mergeCell ref="CRY15:CSB15"/>
    <mergeCell ref="CSC15:CSF15"/>
    <mergeCell ref="CSG15:CSJ15"/>
    <mergeCell ref="CQO15:CQR15"/>
    <mergeCell ref="CQS15:CQV15"/>
    <mergeCell ref="CQW15:CQZ15"/>
    <mergeCell ref="CRA15:CRD15"/>
    <mergeCell ref="CRE15:CRH15"/>
    <mergeCell ref="CRI15:CRL15"/>
    <mergeCell ref="DAS15:DAV15"/>
    <mergeCell ref="DAW15:DAZ15"/>
    <mergeCell ref="DBA15:DBD15"/>
    <mergeCell ref="DBE15:DBH15"/>
    <mergeCell ref="DBI15:DBL15"/>
    <mergeCell ref="DBM15:DBP15"/>
    <mergeCell ref="CZU15:CZX15"/>
    <mergeCell ref="CZY15:DAB15"/>
    <mergeCell ref="DAC15:DAF15"/>
    <mergeCell ref="DAG15:DAJ15"/>
    <mergeCell ref="DAK15:DAN15"/>
    <mergeCell ref="DAO15:DAR15"/>
    <mergeCell ref="CYW15:CYZ15"/>
    <mergeCell ref="CZA15:CZD15"/>
    <mergeCell ref="CZE15:CZH15"/>
    <mergeCell ref="CZI15:CZL15"/>
    <mergeCell ref="CZM15:CZP15"/>
    <mergeCell ref="CZQ15:CZT15"/>
    <mergeCell ref="CXY15:CYB15"/>
    <mergeCell ref="CYC15:CYF15"/>
    <mergeCell ref="CYG15:CYJ15"/>
    <mergeCell ref="CYK15:CYN15"/>
    <mergeCell ref="CYO15:CYR15"/>
    <mergeCell ref="CYS15:CYV15"/>
    <mergeCell ref="CXA15:CXD15"/>
    <mergeCell ref="CXE15:CXH15"/>
    <mergeCell ref="CXI15:CXL15"/>
    <mergeCell ref="CXM15:CXP15"/>
    <mergeCell ref="CXQ15:CXT15"/>
    <mergeCell ref="CXU15:CXX15"/>
    <mergeCell ref="CWC15:CWF15"/>
    <mergeCell ref="CWG15:CWJ15"/>
    <mergeCell ref="CWK15:CWN15"/>
    <mergeCell ref="CWO15:CWR15"/>
    <mergeCell ref="CWS15:CWV15"/>
    <mergeCell ref="CWW15:CWZ15"/>
    <mergeCell ref="DGG15:DGJ15"/>
    <mergeCell ref="DGK15:DGN15"/>
    <mergeCell ref="DGO15:DGR15"/>
    <mergeCell ref="DGS15:DGV15"/>
    <mergeCell ref="DGW15:DGZ15"/>
    <mergeCell ref="DHA15:DHD15"/>
    <mergeCell ref="DFI15:DFL15"/>
    <mergeCell ref="DFM15:DFP15"/>
    <mergeCell ref="DFQ15:DFT15"/>
    <mergeCell ref="DFU15:DFX15"/>
    <mergeCell ref="DFY15:DGB15"/>
    <mergeCell ref="DGC15:DGF15"/>
    <mergeCell ref="DEK15:DEN15"/>
    <mergeCell ref="DEO15:DER15"/>
    <mergeCell ref="DES15:DEV15"/>
    <mergeCell ref="DEW15:DEZ15"/>
    <mergeCell ref="DFA15:DFD15"/>
    <mergeCell ref="DFE15:DFH15"/>
    <mergeCell ref="DDM15:DDP15"/>
    <mergeCell ref="DDQ15:DDT15"/>
    <mergeCell ref="DDU15:DDX15"/>
    <mergeCell ref="DDY15:DEB15"/>
    <mergeCell ref="DEC15:DEF15"/>
    <mergeCell ref="DEG15:DEJ15"/>
    <mergeCell ref="DCO15:DCR15"/>
    <mergeCell ref="DCS15:DCV15"/>
    <mergeCell ref="DCW15:DCZ15"/>
    <mergeCell ref="DDA15:DDD15"/>
    <mergeCell ref="DDE15:DDH15"/>
    <mergeCell ref="DDI15:DDL15"/>
    <mergeCell ref="DBQ15:DBT15"/>
    <mergeCell ref="DBU15:DBX15"/>
    <mergeCell ref="DBY15:DCB15"/>
    <mergeCell ref="DCC15:DCF15"/>
    <mergeCell ref="DCG15:DCJ15"/>
    <mergeCell ref="DCK15:DCN15"/>
    <mergeCell ref="DLU15:DLX15"/>
    <mergeCell ref="DLY15:DMB15"/>
    <mergeCell ref="DMC15:DMF15"/>
    <mergeCell ref="DMG15:DMJ15"/>
    <mergeCell ref="DMK15:DMN15"/>
    <mergeCell ref="DMO15:DMR15"/>
    <mergeCell ref="DKW15:DKZ15"/>
    <mergeCell ref="DLA15:DLD15"/>
    <mergeCell ref="DLE15:DLH15"/>
    <mergeCell ref="DLI15:DLL15"/>
    <mergeCell ref="DLM15:DLP15"/>
    <mergeCell ref="DLQ15:DLT15"/>
    <mergeCell ref="DJY15:DKB15"/>
    <mergeCell ref="DKC15:DKF15"/>
    <mergeCell ref="DKG15:DKJ15"/>
    <mergeCell ref="DKK15:DKN15"/>
    <mergeCell ref="DKO15:DKR15"/>
    <mergeCell ref="DKS15:DKV15"/>
    <mergeCell ref="DJA15:DJD15"/>
    <mergeCell ref="DJE15:DJH15"/>
    <mergeCell ref="DJI15:DJL15"/>
    <mergeCell ref="DJM15:DJP15"/>
    <mergeCell ref="DJQ15:DJT15"/>
    <mergeCell ref="DJU15:DJX15"/>
    <mergeCell ref="DIC15:DIF15"/>
    <mergeCell ref="DIG15:DIJ15"/>
    <mergeCell ref="DIK15:DIN15"/>
    <mergeCell ref="DIO15:DIR15"/>
    <mergeCell ref="DIS15:DIV15"/>
    <mergeCell ref="DIW15:DIZ15"/>
    <mergeCell ref="DHE15:DHH15"/>
    <mergeCell ref="DHI15:DHL15"/>
    <mergeCell ref="DHM15:DHP15"/>
    <mergeCell ref="DHQ15:DHT15"/>
    <mergeCell ref="DHU15:DHX15"/>
    <mergeCell ref="DHY15:DIB15"/>
    <mergeCell ref="DRI15:DRL15"/>
    <mergeCell ref="DRM15:DRP15"/>
    <mergeCell ref="DRQ15:DRT15"/>
    <mergeCell ref="DRU15:DRX15"/>
    <mergeCell ref="DRY15:DSB15"/>
    <mergeCell ref="DSC15:DSF15"/>
    <mergeCell ref="DQK15:DQN15"/>
    <mergeCell ref="DQO15:DQR15"/>
    <mergeCell ref="DQS15:DQV15"/>
    <mergeCell ref="DQW15:DQZ15"/>
    <mergeCell ref="DRA15:DRD15"/>
    <mergeCell ref="DRE15:DRH15"/>
    <mergeCell ref="DPM15:DPP15"/>
    <mergeCell ref="DPQ15:DPT15"/>
    <mergeCell ref="DPU15:DPX15"/>
    <mergeCell ref="DPY15:DQB15"/>
    <mergeCell ref="DQC15:DQF15"/>
    <mergeCell ref="DQG15:DQJ15"/>
    <mergeCell ref="DOO15:DOR15"/>
    <mergeCell ref="DOS15:DOV15"/>
    <mergeCell ref="DOW15:DOZ15"/>
    <mergeCell ref="DPA15:DPD15"/>
    <mergeCell ref="DPE15:DPH15"/>
    <mergeCell ref="DPI15:DPL15"/>
    <mergeCell ref="DNQ15:DNT15"/>
    <mergeCell ref="DNU15:DNX15"/>
    <mergeCell ref="DNY15:DOB15"/>
    <mergeCell ref="DOC15:DOF15"/>
    <mergeCell ref="DOG15:DOJ15"/>
    <mergeCell ref="DOK15:DON15"/>
    <mergeCell ref="DMS15:DMV15"/>
    <mergeCell ref="DMW15:DMZ15"/>
    <mergeCell ref="DNA15:DND15"/>
    <mergeCell ref="DNE15:DNH15"/>
    <mergeCell ref="DNI15:DNL15"/>
    <mergeCell ref="DNM15:DNP15"/>
    <mergeCell ref="DWW15:DWZ15"/>
    <mergeCell ref="DXA15:DXD15"/>
    <mergeCell ref="DXE15:DXH15"/>
    <mergeCell ref="DXI15:DXL15"/>
    <mergeCell ref="DXM15:DXP15"/>
    <mergeCell ref="DXQ15:DXT15"/>
    <mergeCell ref="DVY15:DWB15"/>
    <mergeCell ref="DWC15:DWF15"/>
    <mergeCell ref="DWG15:DWJ15"/>
    <mergeCell ref="DWK15:DWN15"/>
    <mergeCell ref="DWO15:DWR15"/>
    <mergeCell ref="DWS15:DWV15"/>
    <mergeCell ref="DVA15:DVD15"/>
    <mergeCell ref="DVE15:DVH15"/>
    <mergeCell ref="DVI15:DVL15"/>
    <mergeCell ref="DVM15:DVP15"/>
    <mergeCell ref="DVQ15:DVT15"/>
    <mergeCell ref="DVU15:DVX15"/>
    <mergeCell ref="DUC15:DUF15"/>
    <mergeCell ref="DUG15:DUJ15"/>
    <mergeCell ref="DUK15:DUN15"/>
    <mergeCell ref="DUO15:DUR15"/>
    <mergeCell ref="DUS15:DUV15"/>
    <mergeCell ref="DUW15:DUZ15"/>
    <mergeCell ref="DTE15:DTH15"/>
    <mergeCell ref="DTI15:DTL15"/>
    <mergeCell ref="DTM15:DTP15"/>
    <mergeCell ref="DTQ15:DTT15"/>
    <mergeCell ref="DTU15:DTX15"/>
    <mergeCell ref="DTY15:DUB15"/>
    <mergeCell ref="DSG15:DSJ15"/>
    <mergeCell ref="DSK15:DSN15"/>
    <mergeCell ref="DSO15:DSR15"/>
    <mergeCell ref="DSS15:DSV15"/>
    <mergeCell ref="DSW15:DSZ15"/>
    <mergeCell ref="DTA15:DTD15"/>
    <mergeCell ref="ECK15:ECN15"/>
    <mergeCell ref="ECO15:ECR15"/>
    <mergeCell ref="ECS15:ECV15"/>
    <mergeCell ref="ECW15:ECZ15"/>
    <mergeCell ref="EDA15:EDD15"/>
    <mergeCell ref="EDE15:EDH15"/>
    <mergeCell ref="EBM15:EBP15"/>
    <mergeCell ref="EBQ15:EBT15"/>
    <mergeCell ref="EBU15:EBX15"/>
    <mergeCell ref="EBY15:ECB15"/>
    <mergeCell ref="ECC15:ECF15"/>
    <mergeCell ref="ECG15:ECJ15"/>
    <mergeCell ref="EAO15:EAR15"/>
    <mergeCell ref="EAS15:EAV15"/>
    <mergeCell ref="EAW15:EAZ15"/>
    <mergeCell ref="EBA15:EBD15"/>
    <mergeCell ref="EBE15:EBH15"/>
    <mergeCell ref="EBI15:EBL15"/>
    <mergeCell ref="DZQ15:DZT15"/>
    <mergeCell ref="DZU15:DZX15"/>
    <mergeCell ref="DZY15:EAB15"/>
    <mergeCell ref="EAC15:EAF15"/>
    <mergeCell ref="EAG15:EAJ15"/>
    <mergeCell ref="EAK15:EAN15"/>
    <mergeCell ref="DYS15:DYV15"/>
    <mergeCell ref="DYW15:DYZ15"/>
    <mergeCell ref="DZA15:DZD15"/>
    <mergeCell ref="DZE15:DZH15"/>
    <mergeCell ref="DZI15:DZL15"/>
    <mergeCell ref="DZM15:DZP15"/>
    <mergeCell ref="DXU15:DXX15"/>
    <mergeCell ref="DXY15:DYB15"/>
    <mergeCell ref="DYC15:DYF15"/>
    <mergeCell ref="DYG15:DYJ15"/>
    <mergeCell ref="DYK15:DYN15"/>
    <mergeCell ref="DYO15:DYR15"/>
    <mergeCell ref="EHY15:EIB15"/>
    <mergeCell ref="EIC15:EIF15"/>
    <mergeCell ref="EIG15:EIJ15"/>
    <mergeCell ref="EIK15:EIN15"/>
    <mergeCell ref="EIO15:EIR15"/>
    <mergeCell ref="EIS15:EIV15"/>
    <mergeCell ref="EHA15:EHD15"/>
    <mergeCell ref="EHE15:EHH15"/>
    <mergeCell ref="EHI15:EHL15"/>
    <mergeCell ref="EHM15:EHP15"/>
    <mergeCell ref="EHQ15:EHT15"/>
    <mergeCell ref="EHU15:EHX15"/>
    <mergeCell ref="EGC15:EGF15"/>
    <mergeCell ref="EGG15:EGJ15"/>
    <mergeCell ref="EGK15:EGN15"/>
    <mergeCell ref="EGO15:EGR15"/>
    <mergeCell ref="EGS15:EGV15"/>
    <mergeCell ref="EGW15:EGZ15"/>
    <mergeCell ref="EFE15:EFH15"/>
    <mergeCell ref="EFI15:EFL15"/>
    <mergeCell ref="EFM15:EFP15"/>
    <mergeCell ref="EFQ15:EFT15"/>
    <mergeCell ref="EFU15:EFX15"/>
    <mergeCell ref="EFY15:EGB15"/>
    <mergeCell ref="EEG15:EEJ15"/>
    <mergeCell ref="EEK15:EEN15"/>
    <mergeCell ref="EEO15:EER15"/>
    <mergeCell ref="EES15:EEV15"/>
    <mergeCell ref="EEW15:EEZ15"/>
    <mergeCell ref="EFA15:EFD15"/>
    <mergeCell ref="EDI15:EDL15"/>
    <mergeCell ref="EDM15:EDP15"/>
    <mergeCell ref="EDQ15:EDT15"/>
    <mergeCell ref="EDU15:EDX15"/>
    <mergeCell ref="EDY15:EEB15"/>
    <mergeCell ref="EEC15:EEF15"/>
    <mergeCell ref="ENM15:ENP15"/>
    <mergeCell ref="ENQ15:ENT15"/>
    <mergeCell ref="ENU15:ENX15"/>
    <mergeCell ref="ENY15:EOB15"/>
    <mergeCell ref="EOC15:EOF15"/>
    <mergeCell ref="EOG15:EOJ15"/>
    <mergeCell ref="EMO15:EMR15"/>
    <mergeCell ref="EMS15:EMV15"/>
    <mergeCell ref="EMW15:EMZ15"/>
    <mergeCell ref="ENA15:END15"/>
    <mergeCell ref="ENE15:ENH15"/>
    <mergeCell ref="ENI15:ENL15"/>
    <mergeCell ref="ELQ15:ELT15"/>
    <mergeCell ref="ELU15:ELX15"/>
    <mergeCell ref="ELY15:EMB15"/>
    <mergeCell ref="EMC15:EMF15"/>
    <mergeCell ref="EMG15:EMJ15"/>
    <mergeCell ref="EMK15:EMN15"/>
    <mergeCell ref="EKS15:EKV15"/>
    <mergeCell ref="EKW15:EKZ15"/>
    <mergeCell ref="ELA15:ELD15"/>
    <mergeCell ref="ELE15:ELH15"/>
    <mergeCell ref="ELI15:ELL15"/>
    <mergeCell ref="ELM15:ELP15"/>
    <mergeCell ref="EJU15:EJX15"/>
    <mergeCell ref="EJY15:EKB15"/>
    <mergeCell ref="EKC15:EKF15"/>
    <mergeCell ref="EKG15:EKJ15"/>
    <mergeCell ref="EKK15:EKN15"/>
    <mergeCell ref="EKO15:EKR15"/>
    <mergeCell ref="EIW15:EIZ15"/>
    <mergeCell ref="EJA15:EJD15"/>
    <mergeCell ref="EJE15:EJH15"/>
    <mergeCell ref="EJI15:EJL15"/>
    <mergeCell ref="EJM15:EJP15"/>
    <mergeCell ref="EJQ15:EJT15"/>
    <mergeCell ref="ETA15:ETD15"/>
    <mergeCell ref="ETE15:ETH15"/>
    <mergeCell ref="ETI15:ETL15"/>
    <mergeCell ref="ETM15:ETP15"/>
    <mergeCell ref="ETQ15:ETT15"/>
    <mergeCell ref="ETU15:ETX15"/>
    <mergeCell ref="ESC15:ESF15"/>
    <mergeCell ref="ESG15:ESJ15"/>
    <mergeCell ref="ESK15:ESN15"/>
    <mergeCell ref="ESO15:ESR15"/>
    <mergeCell ref="ESS15:ESV15"/>
    <mergeCell ref="ESW15:ESZ15"/>
    <mergeCell ref="ERE15:ERH15"/>
    <mergeCell ref="ERI15:ERL15"/>
    <mergeCell ref="ERM15:ERP15"/>
    <mergeCell ref="ERQ15:ERT15"/>
    <mergeCell ref="ERU15:ERX15"/>
    <mergeCell ref="ERY15:ESB15"/>
    <mergeCell ref="EQG15:EQJ15"/>
    <mergeCell ref="EQK15:EQN15"/>
    <mergeCell ref="EQO15:EQR15"/>
    <mergeCell ref="EQS15:EQV15"/>
    <mergeCell ref="EQW15:EQZ15"/>
    <mergeCell ref="ERA15:ERD15"/>
    <mergeCell ref="EPI15:EPL15"/>
    <mergeCell ref="EPM15:EPP15"/>
    <mergeCell ref="EPQ15:EPT15"/>
    <mergeCell ref="EPU15:EPX15"/>
    <mergeCell ref="EPY15:EQB15"/>
    <mergeCell ref="EQC15:EQF15"/>
    <mergeCell ref="EOK15:EON15"/>
    <mergeCell ref="EOO15:EOR15"/>
    <mergeCell ref="EOS15:EOV15"/>
    <mergeCell ref="EOW15:EOZ15"/>
    <mergeCell ref="EPA15:EPD15"/>
    <mergeCell ref="EPE15:EPH15"/>
    <mergeCell ref="EYO15:EYR15"/>
    <mergeCell ref="EYS15:EYV15"/>
    <mergeCell ref="EYW15:EYZ15"/>
    <mergeCell ref="EZA15:EZD15"/>
    <mergeCell ref="EZE15:EZH15"/>
    <mergeCell ref="EZI15:EZL15"/>
    <mergeCell ref="EXQ15:EXT15"/>
    <mergeCell ref="EXU15:EXX15"/>
    <mergeCell ref="EXY15:EYB15"/>
    <mergeCell ref="EYC15:EYF15"/>
    <mergeCell ref="EYG15:EYJ15"/>
    <mergeCell ref="EYK15:EYN15"/>
    <mergeCell ref="EWS15:EWV15"/>
    <mergeCell ref="EWW15:EWZ15"/>
    <mergeCell ref="EXA15:EXD15"/>
    <mergeCell ref="EXE15:EXH15"/>
    <mergeCell ref="EXI15:EXL15"/>
    <mergeCell ref="EXM15:EXP15"/>
    <mergeCell ref="EVU15:EVX15"/>
    <mergeCell ref="EVY15:EWB15"/>
    <mergeCell ref="EWC15:EWF15"/>
    <mergeCell ref="EWG15:EWJ15"/>
    <mergeCell ref="EWK15:EWN15"/>
    <mergeCell ref="EWO15:EWR15"/>
    <mergeCell ref="EUW15:EUZ15"/>
    <mergeCell ref="EVA15:EVD15"/>
    <mergeCell ref="EVE15:EVH15"/>
    <mergeCell ref="EVI15:EVL15"/>
    <mergeCell ref="EVM15:EVP15"/>
    <mergeCell ref="EVQ15:EVT15"/>
    <mergeCell ref="ETY15:EUB15"/>
    <mergeCell ref="EUC15:EUF15"/>
    <mergeCell ref="EUG15:EUJ15"/>
    <mergeCell ref="EUK15:EUN15"/>
    <mergeCell ref="EUO15:EUR15"/>
    <mergeCell ref="EUS15:EUV15"/>
    <mergeCell ref="FEC15:FEF15"/>
    <mergeCell ref="FEG15:FEJ15"/>
    <mergeCell ref="FEK15:FEN15"/>
    <mergeCell ref="FEO15:FER15"/>
    <mergeCell ref="FES15:FEV15"/>
    <mergeCell ref="FEW15:FEZ15"/>
    <mergeCell ref="FDE15:FDH15"/>
    <mergeCell ref="FDI15:FDL15"/>
    <mergeCell ref="FDM15:FDP15"/>
    <mergeCell ref="FDQ15:FDT15"/>
    <mergeCell ref="FDU15:FDX15"/>
    <mergeCell ref="FDY15:FEB15"/>
    <mergeCell ref="FCG15:FCJ15"/>
    <mergeCell ref="FCK15:FCN15"/>
    <mergeCell ref="FCO15:FCR15"/>
    <mergeCell ref="FCS15:FCV15"/>
    <mergeCell ref="FCW15:FCZ15"/>
    <mergeCell ref="FDA15:FDD15"/>
    <mergeCell ref="FBI15:FBL15"/>
    <mergeCell ref="FBM15:FBP15"/>
    <mergeCell ref="FBQ15:FBT15"/>
    <mergeCell ref="FBU15:FBX15"/>
    <mergeCell ref="FBY15:FCB15"/>
    <mergeCell ref="FCC15:FCF15"/>
    <mergeCell ref="FAK15:FAN15"/>
    <mergeCell ref="FAO15:FAR15"/>
    <mergeCell ref="FAS15:FAV15"/>
    <mergeCell ref="FAW15:FAZ15"/>
    <mergeCell ref="FBA15:FBD15"/>
    <mergeCell ref="FBE15:FBH15"/>
    <mergeCell ref="EZM15:EZP15"/>
    <mergeCell ref="EZQ15:EZT15"/>
    <mergeCell ref="EZU15:EZX15"/>
    <mergeCell ref="EZY15:FAB15"/>
    <mergeCell ref="FAC15:FAF15"/>
    <mergeCell ref="FAG15:FAJ15"/>
    <mergeCell ref="FJQ15:FJT15"/>
    <mergeCell ref="FJU15:FJX15"/>
    <mergeCell ref="FJY15:FKB15"/>
    <mergeCell ref="FKC15:FKF15"/>
    <mergeCell ref="FKG15:FKJ15"/>
    <mergeCell ref="FKK15:FKN15"/>
    <mergeCell ref="FIS15:FIV15"/>
    <mergeCell ref="FIW15:FIZ15"/>
    <mergeCell ref="FJA15:FJD15"/>
    <mergeCell ref="FJE15:FJH15"/>
    <mergeCell ref="FJI15:FJL15"/>
    <mergeCell ref="FJM15:FJP15"/>
    <mergeCell ref="FHU15:FHX15"/>
    <mergeCell ref="FHY15:FIB15"/>
    <mergeCell ref="FIC15:FIF15"/>
    <mergeCell ref="FIG15:FIJ15"/>
    <mergeCell ref="FIK15:FIN15"/>
    <mergeCell ref="FIO15:FIR15"/>
    <mergeCell ref="FGW15:FGZ15"/>
    <mergeCell ref="FHA15:FHD15"/>
    <mergeCell ref="FHE15:FHH15"/>
    <mergeCell ref="FHI15:FHL15"/>
    <mergeCell ref="FHM15:FHP15"/>
    <mergeCell ref="FHQ15:FHT15"/>
    <mergeCell ref="FFY15:FGB15"/>
    <mergeCell ref="FGC15:FGF15"/>
    <mergeCell ref="FGG15:FGJ15"/>
    <mergeCell ref="FGK15:FGN15"/>
    <mergeCell ref="FGO15:FGR15"/>
    <mergeCell ref="FGS15:FGV15"/>
    <mergeCell ref="FFA15:FFD15"/>
    <mergeCell ref="FFE15:FFH15"/>
    <mergeCell ref="FFI15:FFL15"/>
    <mergeCell ref="FFM15:FFP15"/>
    <mergeCell ref="FFQ15:FFT15"/>
    <mergeCell ref="FFU15:FFX15"/>
    <mergeCell ref="FPE15:FPH15"/>
    <mergeCell ref="FPI15:FPL15"/>
    <mergeCell ref="FPM15:FPP15"/>
    <mergeCell ref="FPQ15:FPT15"/>
    <mergeCell ref="FPU15:FPX15"/>
    <mergeCell ref="FPY15:FQB15"/>
    <mergeCell ref="FOG15:FOJ15"/>
    <mergeCell ref="FOK15:FON15"/>
    <mergeCell ref="FOO15:FOR15"/>
    <mergeCell ref="FOS15:FOV15"/>
    <mergeCell ref="FOW15:FOZ15"/>
    <mergeCell ref="FPA15:FPD15"/>
    <mergeCell ref="FNI15:FNL15"/>
    <mergeCell ref="FNM15:FNP15"/>
    <mergeCell ref="FNQ15:FNT15"/>
    <mergeCell ref="FNU15:FNX15"/>
    <mergeCell ref="FNY15:FOB15"/>
    <mergeCell ref="FOC15:FOF15"/>
    <mergeCell ref="FMK15:FMN15"/>
    <mergeCell ref="FMO15:FMR15"/>
    <mergeCell ref="FMS15:FMV15"/>
    <mergeCell ref="FMW15:FMZ15"/>
    <mergeCell ref="FNA15:FND15"/>
    <mergeCell ref="FNE15:FNH15"/>
    <mergeCell ref="FLM15:FLP15"/>
    <mergeCell ref="FLQ15:FLT15"/>
    <mergeCell ref="FLU15:FLX15"/>
    <mergeCell ref="FLY15:FMB15"/>
    <mergeCell ref="FMC15:FMF15"/>
    <mergeCell ref="FMG15:FMJ15"/>
    <mergeCell ref="FKO15:FKR15"/>
    <mergeCell ref="FKS15:FKV15"/>
    <mergeCell ref="FKW15:FKZ15"/>
    <mergeCell ref="FLA15:FLD15"/>
    <mergeCell ref="FLE15:FLH15"/>
    <mergeCell ref="FLI15:FLL15"/>
    <mergeCell ref="FUS15:FUV15"/>
    <mergeCell ref="FUW15:FUZ15"/>
    <mergeCell ref="FVA15:FVD15"/>
    <mergeCell ref="FVE15:FVH15"/>
    <mergeCell ref="FVI15:FVL15"/>
    <mergeCell ref="FVM15:FVP15"/>
    <mergeCell ref="FTU15:FTX15"/>
    <mergeCell ref="FTY15:FUB15"/>
    <mergeCell ref="FUC15:FUF15"/>
    <mergeCell ref="FUG15:FUJ15"/>
    <mergeCell ref="FUK15:FUN15"/>
    <mergeCell ref="FUO15:FUR15"/>
    <mergeCell ref="FSW15:FSZ15"/>
    <mergeCell ref="FTA15:FTD15"/>
    <mergeCell ref="FTE15:FTH15"/>
    <mergeCell ref="FTI15:FTL15"/>
    <mergeCell ref="FTM15:FTP15"/>
    <mergeCell ref="FTQ15:FTT15"/>
    <mergeCell ref="FRY15:FSB15"/>
    <mergeCell ref="FSC15:FSF15"/>
    <mergeCell ref="FSG15:FSJ15"/>
    <mergeCell ref="FSK15:FSN15"/>
    <mergeCell ref="FSO15:FSR15"/>
    <mergeCell ref="FSS15:FSV15"/>
    <mergeCell ref="FRA15:FRD15"/>
    <mergeCell ref="FRE15:FRH15"/>
    <mergeCell ref="FRI15:FRL15"/>
    <mergeCell ref="FRM15:FRP15"/>
    <mergeCell ref="FRQ15:FRT15"/>
    <mergeCell ref="FRU15:FRX15"/>
    <mergeCell ref="FQC15:FQF15"/>
    <mergeCell ref="FQG15:FQJ15"/>
    <mergeCell ref="FQK15:FQN15"/>
    <mergeCell ref="FQO15:FQR15"/>
    <mergeCell ref="FQS15:FQV15"/>
    <mergeCell ref="FQW15:FQZ15"/>
    <mergeCell ref="GAG15:GAJ15"/>
    <mergeCell ref="GAK15:GAN15"/>
    <mergeCell ref="GAO15:GAR15"/>
    <mergeCell ref="GAS15:GAV15"/>
    <mergeCell ref="GAW15:GAZ15"/>
    <mergeCell ref="GBA15:GBD15"/>
    <mergeCell ref="FZI15:FZL15"/>
    <mergeCell ref="FZM15:FZP15"/>
    <mergeCell ref="FZQ15:FZT15"/>
    <mergeCell ref="FZU15:FZX15"/>
    <mergeCell ref="FZY15:GAB15"/>
    <mergeCell ref="GAC15:GAF15"/>
    <mergeCell ref="FYK15:FYN15"/>
    <mergeCell ref="FYO15:FYR15"/>
    <mergeCell ref="FYS15:FYV15"/>
    <mergeCell ref="FYW15:FYZ15"/>
    <mergeCell ref="FZA15:FZD15"/>
    <mergeCell ref="FZE15:FZH15"/>
    <mergeCell ref="FXM15:FXP15"/>
    <mergeCell ref="FXQ15:FXT15"/>
    <mergeCell ref="FXU15:FXX15"/>
    <mergeCell ref="FXY15:FYB15"/>
    <mergeCell ref="FYC15:FYF15"/>
    <mergeCell ref="FYG15:FYJ15"/>
    <mergeCell ref="FWO15:FWR15"/>
    <mergeCell ref="FWS15:FWV15"/>
    <mergeCell ref="FWW15:FWZ15"/>
    <mergeCell ref="FXA15:FXD15"/>
    <mergeCell ref="FXE15:FXH15"/>
    <mergeCell ref="FXI15:FXL15"/>
    <mergeCell ref="FVQ15:FVT15"/>
    <mergeCell ref="FVU15:FVX15"/>
    <mergeCell ref="FVY15:FWB15"/>
    <mergeCell ref="FWC15:FWF15"/>
    <mergeCell ref="FWG15:FWJ15"/>
    <mergeCell ref="FWK15:FWN15"/>
    <mergeCell ref="GFU15:GFX15"/>
    <mergeCell ref="GFY15:GGB15"/>
    <mergeCell ref="GGC15:GGF15"/>
    <mergeCell ref="GGG15:GGJ15"/>
    <mergeCell ref="GGK15:GGN15"/>
    <mergeCell ref="GGO15:GGR15"/>
    <mergeCell ref="GEW15:GEZ15"/>
    <mergeCell ref="GFA15:GFD15"/>
    <mergeCell ref="GFE15:GFH15"/>
    <mergeCell ref="GFI15:GFL15"/>
    <mergeCell ref="GFM15:GFP15"/>
    <mergeCell ref="GFQ15:GFT15"/>
    <mergeCell ref="GDY15:GEB15"/>
    <mergeCell ref="GEC15:GEF15"/>
    <mergeCell ref="GEG15:GEJ15"/>
    <mergeCell ref="GEK15:GEN15"/>
    <mergeCell ref="GEO15:GER15"/>
    <mergeCell ref="GES15:GEV15"/>
    <mergeCell ref="GDA15:GDD15"/>
    <mergeCell ref="GDE15:GDH15"/>
    <mergeCell ref="GDI15:GDL15"/>
    <mergeCell ref="GDM15:GDP15"/>
    <mergeCell ref="GDQ15:GDT15"/>
    <mergeCell ref="GDU15:GDX15"/>
    <mergeCell ref="GCC15:GCF15"/>
    <mergeCell ref="GCG15:GCJ15"/>
    <mergeCell ref="GCK15:GCN15"/>
    <mergeCell ref="GCO15:GCR15"/>
    <mergeCell ref="GCS15:GCV15"/>
    <mergeCell ref="GCW15:GCZ15"/>
    <mergeCell ref="GBE15:GBH15"/>
    <mergeCell ref="GBI15:GBL15"/>
    <mergeCell ref="GBM15:GBP15"/>
    <mergeCell ref="GBQ15:GBT15"/>
    <mergeCell ref="GBU15:GBX15"/>
    <mergeCell ref="GBY15:GCB15"/>
    <mergeCell ref="GLI15:GLL15"/>
    <mergeCell ref="GLM15:GLP15"/>
    <mergeCell ref="GLQ15:GLT15"/>
    <mergeCell ref="GLU15:GLX15"/>
    <mergeCell ref="GLY15:GMB15"/>
    <mergeCell ref="GMC15:GMF15"/>
    <mergeCell ref="GKK15:GKN15"/>
    <mergeCell ref="GKO15:GKR15"/>
    <mergeCell ref="GKS15:GKV15"/>
    <mergeCell ref="GKW15:GKZ15"/>
    <mergeCell ref="GLA15:GLD15"/>
    <mergeCell ref="GLE15:GLH15"/>
    <mergeCell ref="GJM15:GJP15"/>
    <mergeCell ref="GJQ15:GJT15"/>
    <mergeCell ref="GJU15:GJX15"/>
    <mergeCell ref="GJY15:GKB15"/>
    <mergeCell ref="GKC15:GKF15"/>
    <mergeCell ref="GKG15:GKJ15"/>
    <mergeCell ref="GIO15:GIR15"/>
    <mergeCell ref="GIS15:GIV15"/>
    <mergeCell ref="GIW15:GIZ15"/>
    <mergeCell ref="GJA15:GJD15"/>
    <mergeCell ref="GJE15:GJH15"/>
    <mergeCell ref="GJI15:GJL15"/>
    <mergeCell ref="GHQ15:GHT15"/>
    <mergeCell ref="GHU15:GHX15"/>
    <mergeCell ref="GHY15:GIB15"/>
    <mergeCell ref="GIC15:GIF15"/>
    <mergeCell ref="GIG15:GIJ15"/>
    <mergeCell ref="GIK15:GIN15"/>
    <mergeCell ref="GGS15:GGV15"/>
    <mergeCell ref="GGW15:GGZ15"/>
    <mergeCell ref="GHA15:GHD15"/>
    <mergeCell ref="GHE15:GHH15"/>
    <mergeCell ref="GHI15:GHL15"/>
    <mergeCell ref="GHM15:GHP15"/>
    <mergeCell ref="GQW15:GQZ15"/>
    <mergeCell ref="GRA15:GRD15"/>
    <mergeCell ref="GRE15:GRH15"/>
    <mergeCell ref="GRI15:GRL15"/>
    <mergeCell ref="GRM15:GRP15"/>
    <mergeCell ref="GRQ15:GRT15"/>
    <mergeCell ref="GPY15:GQB15"/>
    <mergeCell ref="GQC15:GQF15"/>
    <mergeCell ref="GQG15:GQJ15"/>
    <mergeCell ref="GQK15:GQN15"/>
    <mergeCell ref="GQO15:GQR15"/>
    <mergeCell ref="GQS15:GQV15"/>
    <mergeCell ref="GPA15:GPD15"/>
    <mergeCell ref="GPE15:GPH15"/>
    <mergeCell ref="GPI15:GPL15"/>
    <mergeCell ref="GPM15:GPP15"/>
    <mergeCell ref="GPQ15:GPT15"/>
    <mergeCell ref="GPU15:GPX15"/>
    <mergeCell ref="GOC15:GOF15"/>
    <mergeCell ref="GOG15:GOJ15"/>
    <mergeCell ref="GOK15:GON15"/>
    <mergeCell ref="GOO15:GOR15"/>
    <mergeCell ref="GOS15:GOV15"/>
    <mergeCell ref="GOW15:GOZ15"/>
    <mergeCell ref="GNE15:GNH15"/>
    <mergeCell ref="GNI15:GNL15"/>
    <mergeCell ref="GNM15:GNP15"/>
    <mergeCell ref="GNQ15:GNT15"/>
    <mergeCell ref="GNU15:GNX15"/>
    <mergeCell ref="GNY15:GOB15"/>
    <mergeCell ref="GMG15:GMJ15"/>
    <mergeCell ref="GMK15:GMN15"/>
    <mergeCell ref="GMO15:GMR15"/>
    <mergeCell ref="GMS15:GMV15"/>
    <mergeCell ref="GMW15:GMZ15"/>
    <mergeCell ref="GNA15:GND15"/>
    <mergeCell ref="GWK15:GWN15"/>
    <mergeCell ref="GWO15:GWR15"/>
    <mergeCell ref="GWS15:GWV15"/>
    <mergeCell ref="GWW15:GWZ15"/>
    <mergeCell ref="GXA15:GXD15"/>
    <mergeCell ref="GXE15:GXH15"/>
    <mergeCell ref="GVM15:GVP15"/>
    <mergeCell ref="GVQ15:GVT15"/>
    <mergeCell ref="GVU15:GVX15"/>
    <mergeCell ref="GVY15:GWB15"/>
    <mergeCell ref="GWC15:GWF15"/>
    <mergeCell ref="GWG15:GWJ15"/>
    <mergeCell ref="GUO15:GUR15"/>
    <mergeCell ref="GUS15:GUV15"/>
    <mergeCell ref="GUW15:GUZ15"/>
    <mergeCell ref="GVA15:GVD15"/>
    <mergeCell ref="GVE15:GVH15"/>
    <mergeCell ref="GVI15:GVL15"/>
    <mergeCell ref="GTQ15:GTT15"/>
    <mergeCell ref="GTU15:GTX15"/>
    <mergeCell ref="GTY15:GUB15"/>
    <mergeCell ref="GUC15:GUF15"/>
    <mergeCell ref="GUG15:GUJ15"/>
    <mergeCell ref="GUK15:GUN15"/>
    <mergeCell ref="GSS15:GSV15"/>
    <mergeCell ref="GSW15:GSZ15"/>
    <mergeCell ref="GTA15:GTD15"/>
    <mergeCell ref="GTE15:GTH15"/>
    <mergeCell ref="GTI15:GTL15"/>
    <mergeCell ref="GTM15:GTP15"/>
    <mergeCell ref="GRU15:GRX15"/>
    <mergeCell ref="GRY15:GSB15"/>
    <mergeCell ref="GSC15:GSF15"/>
    <mergeCell ref="GSG15:GSJ15"/>
    <mergeCell ref="GSK15:GSN15"/>
    <mergeCell ref="GSO15:GSR15"/>
    <mergeCell ref="HBY15:HCB15"/>
    <mergeCell ref="HCC15:HCF15"/>
    <mergeCell ref="HCG15:HCJ15"/>
    <mergeCell ref="HCK15:HCN15"/>
    <mergeCell ref="HCO15:HCR15"/>
    <mergeCell ref="HCS15:HCV15"/>
    <mergeCell ref="HBA15:HBD15"/>
    <mergeCell ref="HBE15:HBH15"/>
    <mergeCell ref="HBI15:HBL15"/>
    <mergeCell ref="HBM15:HBP15"/>
    <mergeCell ref="HBQ15:HBT15"/>
    <mergeCell ref="HBU15:HBX15"/>
    <mergeCell ref="HAC15:HAF15"/>
    <mergeCell ref="HAG15:HAJ15"/>
    <mergeCell ref="HAK15:HAN15"/>
    <mergeCell ref="HAO15:HAR15"/>
    <mergeCell ref="HAS15:HAV15"/>
    <mergeCell ref="HAW15:HAZ15"/>
    <mergeCell ref="GZE15:GZH15"/>
    <mergeCell ref="GZI15:GZL15"/>
    <mergeCell ref="GZM15:GZP15"/>
    <mergeCell ref="GZQ15:GZT15"/>
    <mergeCell ref="GZU15:GZX15"/>
    <mergeCell ref="GZY15:HAB15"/>
    <mergeCell ref="GYG15:GYJ15"/>
    <mergeCell ref="GYK15:GYN15"/>
    <mergeCell ref="GYO15:GYR15"/>
    <mergeCell ref="GYS15:GYV15"/>
    <mergeCell ref="GYW15:GYZ15"/>
    <mergeCell ref="GZA15:GZD15"/>
    <mergeCell ref="GXI15:GXL15"/>
    <mergeCell ref="GXM15:GXP15"/>
    <mergeCell ref="GXQ15:GXT15"/>
    <mergeCell ref="GXU15:GXX15"/>
    <mergeCell ref="GXY15:GYB15"/>
    <mergeCell ref="GYC15:GYF15"/>
    <mergeCell ref="HHM15:HHP15"/>
    <mergeCell ref="HHQ15:HHT15"/>
    <mergeCell ref="HHU15:HHX15"/>
    <mergeCell ref="HHY15:HIB15"/>
    <mergeCell ref="HIC15:HIF15"/>
    <mergeCell ref="HIG15:HIJ15"/>
    <mergeCell ref="HGO15:HGR15"/>
    <mergeCell ref="HGS15:HGV15"/>
    <mergeCell ref="HGW15:HGZ15"/>
    <mergeCell ref="HHA15:HHD15"/>
    <mergeCell ref="HHE15:HHH15"/>
    <mergeCell ref="HHI15:HHL15"/>
    <mergeCell ref="HFQ15:HFT15"/>
    <mergeCell ref="HFU15:HFX15"/>
    <mergeCell ref="HFY15:HGB15"/>
    <mergeCell ref="HGC15:HGF15"/>
    <mergeCell ref="HGG15:HGJ15"/>
    <mergeCell ref="HGK15:HGN15"/>
    <mergeCell ref="HES15:HEV15"/>
    <mergeCell ref="HEW15:HEZ15"/>
    <mergeCell ref="HFA15:HFD15"/>
    <mergeCell ref="HFE15:HFH15"/>
    <mergeCell ref="HFI15:HFL15"/>
    <mergeCell ref="HFM15:HFP15"/>
    <mergeCell ref="HDU15:HDX15"/>
    <mergeCell ref="HDY15:HEB15"/>
    <mergeCell ref="HEC15:HEF15"/>
    <mergeCell ref="HEG15:HEJ15"/>
    <mergeCell ref="HEK15:HEN15"/>
    <mergeCell ref="HEO15:HER15"/>
    <mergeCell ref="HCW15:HCZ15"/>
    <mergeCell ref="HDA15:HDD15"/>
    <mergeCell ref="HDE15:HDH15"/>
    <mergeCell ref="HDI15:HDL15"/>
    <mergeCell ref="HDM15:HDP15"/>
    <mergeCell ref="HDQ15:HDT15"/>
    <mergeCell ref="HNA15:HND15"/>
    <mergeCell ref="HNE15:HNH15"/>
    <mergeCell ref="HNI15:HNL15"/>
    <mergeCell ref="HNM15:HNP15"/>
    <mergeCell ref="HNQ15:HNT15"/>
    <mergeCell ref="HNU15:HNX15"/>
    <mergeCell ref="HMC15:HMF15"/>
    <mergeCell ref="HMG15:HMJ15"/>
    <mergeCell ref="HMK15:HMN15"/>
    <mergeCell ref="HMO15:HMR15"/>
    <mergeCell ref="HMS15:HMV15"/>
    <mergeCell ref="HMW15:HMZ15"/>
    <mergeCell ref="HLE15:HLH15"/>
    <mergeCell ref="HLI15:HLL15"/>
    <mergeCell ref="HLM15:HLP15"/>
    <mergeCell ref="HLQ15:HLT15"/>
    <mergeCell ref="HLU15:HLX15"/>
    <mergeCell ref="HLY15:HMB15"/>
    <mergeCell ref="HKG15:HKJ15"/>
    <mergeCell ref="HKK15:HKN15"/>
    <mergeCell ref="HKO15:HKR15"/>
    <mergeCell ref="HKS15:HKV15"/>
    <mergeCell ref="HKW15:HKZ15"/>
    <mergeCell ref="HLA15:HLD15"/>
    <mergeCell ref="HJI15:HJL15"/>
    <mergeCell ref="HJM15:HJP15"/>
    <mergeCell ref="HJQ15:HJT15"/>
    <mergeCell ref="HJU15:HJX15"/>
    <mergeCell ref="HJY15:HKB15"/>
    <mergeCell ref="HKC15:HKF15"/>
    <mergeCell ref="HIK15:HIN15"/>
    <mergeCell ref="HIO15:HIR15"/>
    <mergeCell ref="HIS15:HIV15"/>
    <mergeCell ref="HIW15:HIZ15"/>
    <mergeCell ref="HJA15:HJD15"/>
    <mergeCell ref="HJE15:HJH15"/>
    <mergeCell ref="HSO15:HSR15"/>
    <mergeCell ref="HSS15:HSV15"/>
    <mergeCell ref="HSW15:HSZ15"/>
    <mergeCell ref="HTA15:HTD15"/>
    <mergeCell ref="HTE15:HTH15"/>
    <mergeCell ref="HTI15:HTL15"/>
    <mergeCell ref="HRQ15:HRT15"/>
    <mergeCell ref="HRU15:HRX15"/>
    <mergeCell ref="HRY15:HSB15"/>
    <mergeCell ref="HSC15:HSF15"/>
    <mergeCell ref="HSG15:HSJ15"/>
    <mergeCell ref="HSK15:HSN15"/>
    <mergeCell ref="HQS15:HQV15"/>
    <mergeCell ref="HQW15:HQZ15"/>
    <mergeCell ref="HRA15:HRD15"/>
    <mergeCell ref="HRE15:HRH15"/>
    <mergeCell ref="HRI15:HRL15"/>
    <mergeCell ref="HRM15:HRP15"/>
    <mergeCell ref="HPU15:HPX15"/>
    <mergeCell ref="HPY15:HQB15"/>
    <mergeCell ref="HQC15:HQF15"/>
    <mergeCell ref="HQG15:HQJ15"/>
    <mergeCell ref="HQK15:HQN15"/>
    <mergeCell ref="HQO15:HQR15"/>
    <mergeCell ref="HOW15:HOZ15"/>
    <mergeCell ref="HPA15:HPD15"/>
    <mergeCell ref="HPE15:HPH15"/>
    <mergeCell ref="HPI15:HPL15"/>
    <mergeCell ref="HPM15:HPP15"/>
    <mergeCell ref="HPQ15:HPT15"/>
    <mergeCell ref="HNY15:HOB15"/>
    <mergeCell ref="HOC15:HOF15"/>
    <mergeCell ref="HOG15:HOJ15"/>
    <mergeCell ref="HOK15:HON15"/>
    <mergeCell ref="HOO15:HOR15"/>
    <mergeCell ref="HOS15:HOV15"/>
    <mergeCell ref="HYC15:HYF15"/>
    <mergeCell ref="HYG15:HYJ15"/>
    <mergeCell ref="HYK15:HYN15"/>
    <mergeCell ref="HYO15:HYR15"/>
    <mergeCell ref="HYS15:HYV15"/>
    <mergeCell ref="HYW15:HYZ15"/>
    <mergeCell ref="HXE15:HXH15"/>
    <mergeCell ref="HXI15:HXL15"/>
    <mergeCell ref="HXM15:HXP15"/>
    <mergeCell ref="HXQ15:HXT15"/>
    <mergeCell ref="HXU15:HXX15"/>
    <mergeCell ref="HXY15:HYB15"/>
    <mergeCell ref="HWG15:HWJ15"/>
    <mergeCell ref="HWK15:HWN15"/>
    <mergeCell ref="HWO15:HWR15"/>
    <mergeCell ref="HWS15:HWV15"/>
    <mergeCell ref="HWW15:HWZ15"/>
    <mergeCell ref="HXA15:HXD15"/>
    <mergeCell ref="HVI15:HVL15"/>
    <mergeCell ref="HVM15:HVP15"/>
    <mergeCell ref="HVQ15:HVT15"/>
    <mergeCell ref="HVU15:HVX15"/>
    <mergeCell ref="HVY15:HWB15"/>
    <mergeCell ref="HWC15:HWF15"/>
    <mergeCell ref="HUK15:HUN15"/>
    <mergeCell ref="HUO15:HUR15"/>
    <mergeCell ref="HUS15:HUV15"/>
    <mergeCell ref="HUW15:HUZ15"/>
    <mergeCell ref="HVA15:HVD15"/>
    <mergeCell ref="HVE15:HVH15"/>
    <mergeCell ref="HTM15:HTP15"/>
    <mergeCell ref="HTQ15:HTT15"/>
    <mergeCell ref="HTU15:HTX15"/>
    <mergeCell ref="HTY15:HUB15"/>
    <mergeCell ref="HUC15:HUF15"/>
    <mergeCell ref="HUG15:HUJ15"/>
    <mergeCell ref="IDQ15:IDT15"/>
    <mergeCell ref="IDU15:IDX15"/>
    <mergeCell ref="IDY15:IEB15"/>
    <mergeCell ref="IEC15:IEF15"/>
    <mergeCell ref="IEG15:IEJ15"/>
    <mergeCell ref="IEK15:IEN15"/>
    <mergeCell ref="ICS15:ICV15"/>
    <mergeCell ref="ICW15:ICZ15"/>
    <mergeCell ref="IDA15:IDD15"/>
    <mergeCell ref="IDE15:IDH15"/>
    <mergeCell ref="IDI15:IDL15"/>
    <mergeCell ref="IDM15:IDP15"/>
    <mergeCell ref="IBU15:IBX15"/>
    <mergeCell ref="IBY15:ICB15"/>
    <mergeCell ref="ICC15:ICF15"/>
    <mergeCell ref="ICG15:ICJ15"/>
    <mergeCell ref="ICK15:ICN15"/>
    <mergeCell ref="ICO15:ICR15"/>
    <mergeCell ref="IAW15:IAZ15"/>
    <mergeCell ref="IBA15:IBD15"/>
    <mergeCell ref="IBE15:IBH15"/>
    <mergeCell ref="IBI15:IBL15"/>
    <mergeCell ref="IBM15:IBP15"/>
    <mergeCell ref="IBQ15:IBT15"/>
    <mergeCell ref="HZY15:IAB15"/>
    <mergeCell ref="IAC15:IAF15"/>
    <mergeCell ref="IAG15:IAJ15"/>
    <mergeCell ref="IAK15:IAN15"/>
    <mergeCell ref="IAO15:IAR15"/>
    <mergeCell ref="IAS15:IAV15"/>
    <mergeCell ref="HZA15:HZD15"/>
    <mergeCell ref="HZE15:HZH15"/>
    <mergeCell ref="HZI15:HZL15"/>
    <mergeCell ref="HZM15:HZP15"/>
    <mergeCell ref="HZQ15:HZT15"/>
    <mergeCell ref="HZU15:HZX15"/>
    <mergeCell ref="IJE15:IJH15"/>
    <mergeCell ref="IJI15:IJL15"/>
    <mergeCell ref="IJM15:IJP15"/>
    <mergeCell ref="IJQ15:IJT15"/>
    <mergeCell ref="IJU15:IJX15"/>
    <mergeCell ref="IJY15:IKB15"/>
    <mergeCell ref="IIG15:IIJ15"/>
    <mergeCell ref="IIK15:IIN15"/>
    <mergeCell ref="IIO15:IIR15"/>
    <mergeCell ref="IIS15:IIV15"/>
    <mergeCell ref="IIW15:IIZ15"/>
    <mergeCell ref="IJA15:IJD15"/>
    <mergeCell ref="IHI15:IHL15"/>
    <mergeCell ref="IHM15:IHP15"/>
    <mergeCell ref="IHQ15:IHT15"/>
    <mergeCell ref="IHU15:IHX15"/>
    <mergeCell ref="IHY15:IIB15"/>
    <mergeCell ref="IIC15:IIF15"/>
    <mergeCell ref="IGK15:IGN15"/>
    <mergeCell ref="IGO15:IGR15"/>
    <mergeCell ref="IGS15:IGV15"/>
    <mergeCell ref="IGW15:IGZ15"/>
    <mergeCell ref="IHA15:IHD15"/>
    <mergeCell ref="IHE15:IHH15"/>
    <mergeCell ref="IFM15:IFP15"/>
    <mergeCell ref="IFQ15:IFT15"/>
    <mergeCell ref="IFU15:IFX15"/>
    <mergeCell ref="IFY15:IGB15"/>
    <mergeCell ref="IGC15:IGF15"/>
    <mergeCell ref="IGG15:IGJ15"/>
    <mergeCell ref="IEO15:IER15"/>
    <mergeCell ref="IES15:IEV15"/>
    <mergeCell ref="IEW15:IEZ15"/>
    <mergeCell ref="IFA15:IFD15"/>
    <mergeCell ref="IFE15:IFH15"/>
    <mergeCell ref="IFI15:IFL15"/>
    <mergeCell ref="IOS15:IOV15"/>
    <mergeCell ref="IOW15:IOZ15"/>
    <mergeCell ref="IPA15:IPD15"/>
    <mergeCell ref="IPE15:IPH15"/>
    <mergeCell ref="IPI15:IPL15"/>
    <mergeCell ref="IPM15:IPP15"/>
    <mergeCell ref="INU15:INX15"/>
    <mergeCell ref="INY15:IOB15"/>
    <mergeCell ref="IOC15:IOF15"/>
    <mergeCell ref="IOG15:IOJ15"/>
    <mergeCell ref="IOK15:ION15"/>
    <mergeCell ref="IOO15:IOR15"/>
    <mergeCell ref="IMW15:IMZ15"/>
    <mergeCell ref="INA15:IND15"/>
    <mergeCell ref="INE15:INH15"/>
    <mergeCell ref="INI15:INL15"/>
    <mergeCell ref="INM15:INP15"/>
    <mergeCell ref="INQ15:INT15"/>
    <mergeCell ref="ILY15:IMB15"/>
    <mergeCell ref="IMC15:IMF15"/>
    <mergeCell ref="IMG15:IMJ15"/>
    <mergeCell ref="IMK15:IMN15"/>
    <mergeCell ref="IMO15:IMR15"/>
    <mergeCell ref="IMS15:IMV15"/>
    <mergeCell ref="ILA15:ILD15"/>
    <mergeCell ref="ILE15:ILH15"/>
    <mergeCell ref="ILI15:ILL15"/>
    <mergeCell ref="ILM15:ILP15"/>
    <mergeCell ref="ILQ15:ILT15"/>
    <mergeCell ref="ILU15:ILX15"/>
    <mergeCell ref="IKC15:IKF15"/>
    <mergeCell ref="IKG15:IKJ15"/>
    <mergeCell ref="IKK15:IKN15"/>
    <mergeCell ref="IKO15:IKR15"/>
    <mergeCell ref="IKS15:IKV15"/>
    <mergeCell ref="IKW15:IKZ15"/>
    <mergeCell ref="IUG15:IUJ15"/>
    <mergeCell ref="IUK15:IUN15"/>
    <mergeCell ref="IUO15:IUR15"/>
    <mergeCell ref="IUS15:IUV15"/>
    <mergeCell ref="IUW15:IUZ15"/>
    <mergeCell ref="IVA15:IVD15"/>
    <mergeCell ref="ITI15:ITL15"/>
    <mergeCell ref="ITM15:ITP15"/>
    <mergeCell ref="ITQ15:ITT15"/>
    <mergeCell ref="ITU15:ITX15"/>
    <mergeCell ref="ITY15:IUB15"/>
    <mergeCell ref="IUC15:IUF15"/>
    <mergeCell ref="ISK15:ISN15"/>
    <mergeCell ref="ISO15:ISR15"/>
    <mergeCell ref="ISS15:ISV15"/>
    <mergeCell ref="ISW15:ISZ15"/>
    <mergeCell ref="ITA15:ITD15"/>
    <mergeCell ref="ITE15:ITH15"/>
    <mergeCell ref="IRM15:IRP15"/>
    <mergeCell ref="IRQ15:IRT15"/>
    <mergeCell ref="IRU15:IRX15"/>
    <mergeCell ref="IRY15:ISB15"/>
    <mergeCell ref="ISC15:ISF15"/>
    <mergeCell ref="ISG15:ISJ15"/>
    <mergeCell ref="IQO15:IQR15"/>
    <mergeCell ref="IQS15:IQV15"/>
    <mergeCell ref="IQW15:IQZ15"/>
    <mergeCell ref="IRA15:IRD15"/>
    <mergeCell ref="IRE15:IRH15"/>
    <mergeCell ref="IRI15:IRL15"/>
    <mergeCell ref="IPQ15:IPT15"/>
    <mergeCell ref="IPU15:IPX15"/>
    <mergeCell ref="IPY15:IQB15"/>
    <mergeCell ref="IQC15:IQF15"/>
    <mergeCell ref="IQG15:IQJ15"/>
    <mergeCell ref="IQK15:IQN15"/>
    <mergeCell ref="IZU15:IZX15"/>
    <mergeCell ref="IZY15:JAB15"/>
    <mergeCell ref="JAC15:JAF15"/>
    <mergeCell ref="JAG15:JAJ15"/>
    <mergeCell ref="JAK15:JAN15"/>
    <mergeCell ref="JAO15:JAR15"/>
    <mergeCell ref="IYW15:IYZ15"/>
    <mergeCell ref="IZA15:IZD15"/>
    <mergeCell ref="IZE15:IZH15"/>
    <mergeCell ref="IZI15:IZL15"/>
    <mergeCell ref="IZM15:IZP15"/>
    <mergeCell ref="IZQ15:IZT15"/>
    <mergeCell ref="IXY15:IYB15"/>
    <mergeCell ref="IYC15:IYF15"/>
    <mergeCell ref="IYG15:IYJ15"/>
    <mergeCell ref="IYK15:IYN15"/>
    <mergeCell ref="IYO15:IYR15"/>
    <mergeCell ref="IYS15:IYV15"/>
    <mergeCell ref="IXA15:IXD15"/>
    <mergeCell ref="IXE15:IXH15"/>
    <mergeCell ref="IXI15:IXL15"/>
    <mergeCell ref="IXM15:IXP15"/>
    <mergeCell ref="IXQ15:IXT15"/>
    <mergeCell ref="IXU15:IXX15"/>
    <mergeCell ref="IWC15:IWF15"/>
    <mergeCell ref="IWG15:IWJ15"/>
    <mergeCell ref="IWK15:IWN15"/>
    <mergeCell ref="IWO15:IWR15"/>
    <mergeCell ref="IWS15:IWV15"/>
    <mergeCell ref="IWW15:IWZ15"/>
    <mergeCell ref="IVE15:IVH15"/>
    <mergeCell ref="IVI15:IVL15"/>
    <mergeCell ref="IVM15:IVP15"/>
    <mergeCell ref="IVQ15:IVT15"/>
    <mergeCell ref="IVU15:IVX15"/>
    <mergeCell ref="IVY15:IWB15"/>
    <mergeCell ref="JFI15:JFL15"/>
    <mergeCell ref="JFM15:JFP15"/>
    <mergeCell ref="JFQ15:JFT15"/>
    <mergeCell ref="JFU15:JFX15"/>
    <mergeCell ref="JFY15:JGB15"/>
    <mergeCell ref="JGC15:JGF15"/>
    <mergeCell ref="JEK15:JEN15"/>
    <mergeCell ref="JEO15:JER15"/>
    <mergeCell ref="JES15:JEV15"/>
    <mergeCell ref="JEW15:JEZ15"/>
    <mergeCell ref="JFA15:JFD15"/>
    <mergeCell ref="JFE15:JFH15"/>
    <mergeCell ref="JDM15:JDP15"/>
    <mergeCell ref="JDQ15:JDT15"/>
    <mergeCell ref="JDU15:JDX15"/>
    <mergeCell ref="JDY15:JEB15"/>
    <mergeCell ref="JEC15:JEF15"/>
    <mergeCell ref="JEG15:JEJ15"/>
    <mergeCell ref="JCO15:JCR15"/>
    <mergeCell ref="JCS15:JCV15"/>
    <mergeCell ref="JCW15:JCZ15"/>
    <mergeCell ref="JDA15:JDD15"/>
    <mergeCell ref="JDE15:JDH15"/>
    <mergeCell ref="JDI15:JDL15"/>
    <mergeCell ref="JBQ15:JBT15"/>
    <mergeCell ref="JBU15:JBX15"/>
    <mergeCell ref="JBY15:JCB15"/>
    <mergeCell ref="JCC15:JCF15"/>
    <mergeCell ref="JCG15:JCJ15"/>
    <mergeCell ref="JCK15:JCN15"/>
    <mergeCell ref="JAS15:JAV15"/>
    <mergeCell ref="JAW15:JAZ15"/>
    <mergeCell ref="JBA15:JBD15"/>
    <mergeCell ref="JBE15:JBH15"/>
    <mergeCell ref="JBI15:JBL15"/>
    <mergeCell ref="JBM15:JBP15"/>
    <mergeCell ref="JKW15:JKZ15"/>
    <mergeCell ref="JLA15:JLD15"/>
    <mergeCell ref="JLE15:JLH15"/>
    <mergeCell ref="JLI15:JLL15"/>
    <mergeCell ref="JLM15:JLP15"/>
    <mergeCell ref="JLQ15:JLT15"/>
    <mergeCell ref="JJY15:JKB15"/>
    <mergeCell ref="JKC15:JKF15"/>
    <mergeCell ref="JKG15:JKJ15"/>
    <mergeCell ref="JKK15:JKN15"/>
    <mergeCell ref="JKO15:JKR15"/>
    <mergeCell ref="JKS15:JKV15"/>
    <mergeCell ref="JJA15:JJD15"/>
    <mergeCell ref="JJE15:JJH15"/>
    <mergeCell ref="JJI15:JJL15"/>
    <mergeCell ref="JJM15:JJP15"/>
    <mergeCell ref="JJQ15:JJT15"/>
    <mergeCell ref="JJU15:JJX15"/>
    <mergeCell ref="JIC15:JIF15"/>
    <mergeCell ref="JIG15:JIJ15"/>
    <mergeCell ref="JIK15:JIN15"/>
    <mergeCell ref="JIO15:JIR15"/>
    <mergeCell ref="JIS15:JIV15"/>
    <mergeCell ref="JIW15:JIZ15"/>
    <mergeCell ref="JHE15:JHH15"/>
    <mergeCell ref="JHI15:JHL15"/>
    <mergeCell ref="JHM15:JHP15"/>
    <mergeCell ref="JHQ15:JHT15"/>
    <mergeCell ref="JHU15:JHX15"/>
    <mergeCell ref="JHY15:JIB15"/>
    <mergeCell ref="JGG15:JGJ15"/>
    <mergeCell ref="JGK15:JGN15"/>
    <mergeCell ref="JGO15:JGR15"/>
    <mergeCell ref="JGS15:JGV15"/>
    <mergeCell ref="JGW15:JGZ15"/>
    <mergeCell ref="JHA15:JHD15"/>
    <mergeCell ref="JQK15:JQN15"/>
    <mergeCell ref="JQO15:JQR15"/>
    <mergeCell ref="JQS15:JQV15"/>
    <mergeCell ref="JQW15:JQZ15"/>
    <mergeCell ref="JRA15:JRD15"/>
    <mergeCell ref="JRE15:JRH15"/>
    <mergeCell ref="JPM15:JPP15"/>
    <mergeCell ref="JPQ15:JPT15"/>
    <mergeCell ref="JPU15:JPX15"/>
    <mergeCell ref="JPY15:JQB15"/>
    <mergeCell ref="JQC15:JQF15"/>
    <mergeCell ref="JQG15:JQJ15"/>
    <mergeCell ref="JOO15:JOR15"/>
    <mergeCell ref="JOS15:JOV15"/>
    <mergeCell ref="JOW15:JOZ15"/>
    <mergeCell ref="JPA15:JPD15"/>
    <mergeCell ref="JPE15:JPH15"/>
    <mergeCell ref="JPI15:JPL15"/>
    <mergeCell ref="JNQ15:JNT15"/>
    <mergeCell ref="JNU15:JNX15"/>
    <mergeCell ref="JNY15:JOB15"/>
    <mergeCell ref="JOC15:JOF15"/>
    <mergeCell ref="JOG15:JOJ15"/>
    <mergeCell ref="JOK15:JON15"/>
    <mergeCell ref="JMS15:JMV15"/>
    <mergeCell ref="JMW15:JMZ15"/>
    <mergeCell ref="JNA15:JND15"/>
    <mergeCell ref="JNE15:JNH15"/>
    <mergeCell ref="JNI15:JNL15"/>
    <mergeCell ref="JNM15:JNP15"/>
    <mergeCell ref="JLU15:JLX15"/>
    <mergeCell ref="JLY15:JMB15"/>
    <mergeCell ref="JMC15:JMF15"/>
    <mergeCell ref="JMG15:JMJ15"/>
    <mergeCell ref="JMK15:JMN15"/>
    <mergeCell ref="JMO15:JMR15"/>
    <mergeCell ref="JVY15:JWB15"/>
    <mergeCell ref="JWC15:JWF15"/>
    <mergeCell ref="JWG15:JWJ15"/>
    <mergeCell ref="JWK15:JWN15"/>
    <mergeCell ref="JWO15:JWR15"/>
    <mergeCell ref="JWS15:JWV15"/>
    <mergeCell ref="JVA15:JVD15"/>
    <mergeCell ref="JVE15:JVH15"/>
    <mergeCell ref="JVI15:JVL15"/>
    <mergeCell ref="JVM15:JVP15"/>
    <mergeCell ref="JVQ15:JVT15"/>
    <mergeCell ref="JVU15:JVX15"/>
    <mergeCell ref="JUC15:JUF15"/>
    <mergeCell ref="JUG15:JUJ15"/>
    <mergeCell ref="JUK15:JUN15"/>
    <mergeCell ref="JUO15:JUR15"/>
    <mergeCell ref="JUS15:JUV15"/>
    <mergeCell ref="JUW15:JUZ15"/>
    <mergeCell ref="JTE15:JTH15"/>
    <mergeCell ref="JTI15:JTL15"/>
    <mergeCell ref="JTM15:JTP15"/>
    <mergeCell ref="JTQ15:JTT15"/>
    <mergeCell ref="JTU15:JTX15"/>
    <mergeCell ref="JTY15:JUB15"/>
    <mergeCell ref="JSG15:JSJ15"/>
    <mergeCell ref="JSK15:JSN15"/>
    <mergeCell ref="JSO15:JSR15"/>
    <mergeCell ref="JSS15:JSV15"/>
    <mergeCell ref="JSW15:JSZ15"/>
    <mergeCell ref="JTA15:JTD15"/>
    <mergeCell ref="JRI15:JRL15"/>
    <mergeCell ref="JRM15:JRP15"/>
    <mergeCell ref="JRQ15:JRT15"/>
    <mergeCell ref="JRU15:JRX15"/>
    <mergeCell ref="JRY15:JSB15"/>
    <mergeCell ref="JSC15:JSF15"/>
    <mergeCell ref="KBM15:KBP15"/>
    <mergeCell ref="KBQ15:KBT15"/>
    <mergeCell ref="KBU15:KBX15"/>
    <mergeCell ref="KBY15:KCB15"/>
    <mergeCell ref="KCC15:KCF15"/>
    <mergeCell ref="KCG15:KCJ15"/>
    <mergeCell ref="KAO15:KAR15"/>
    <mergeCell ref="KAS15:KAV15"/>
    <mergeCell ref="KAW15:KAZ15"/>
    <mergeCell ref="KBA15:KBD15"/>
    <mergeCell ref="KBE15:KBH15"/>
    <mergeCell ref="KBI15:KBL15"/>
    <mergeCell ref="JZQ15:JZT15"/>
    <mergeCell ref="JZU15:JZX15"/>
    <mergeCell ref="JZY15:KAB15"/>
    <mergeCell ref="KAC15:KAF15"/>
    <mergeCell ref="KAG15:KAJ15"/>
    <mergeCell ref="KAK15:KAN15"/>
    <mergeCell ref="JYS15:JYV15"/>
    <mergeCell ref="JYW15:JYZ15"/>
    <mergeCell ref="JZA15:JZD15"/>
    <mergeCell ref="JZE15:JZH15"/>
    <mergeCell ref="JZI15:JZL15"/>
    <mergeCell ref="JZM15:JZP15"/>
    <mergeCell ref="JXU15:JXX15"/>
    <mergeCell ref="JXY15:JYB15"/>
    <mergeCell ref="JYC15:JYF15"/>
    <mergeCell ref="JYG15:JYJ15"/>
    <mergeCell ref="JYK15:JYN15"/>
    <mergeCell ref="JYO15:JYR15"/>
    <mergeCell ref="JWW15:JWZ15"/>
    <mergeCell ref="JXA15:JXD15"/>
    <mergeCell ref="JXE15:JXH15"/>
    <mergeCell ref="JXI15:JXL15"/>
    <mergeCell ref="JXM15:JXP15"/>
    <mergeCell ref="JXQ15:JXT15"/>
    <mergeCell ref="KHA15:KHD15"/>
    <mergeCell ref="KHE15:KHH15"/>
    <mergeCell ref="KHI15:KHL15"/>
    <mergeCell ref="KHM15:KHP15"/>
    <mergeCell ref="KHQ15:KHT15"/>
    <mergeCell ref="KHU15:KHX15"/>
    <mergeCell ref="KGC15:KGF15"/>
    <mergeCell ref="KGG15:KGJ15"/>
    <mergeCell ref="KGK15:KGN15"/>
    <mergeCell ref="KGO15:KGR15"/>
    <mergeCell ref="KGS15:KGV15"/>
    <mergeCell ref="KGW15:KGZ15"/>
    <mergeCell ref="KFE15:KFH15"/>
    <mergeCell ref="KFI15:KFL15"/>
    <mergeCell ref="KFM15:KFP15"/>
    <mergeCell ref="KFQ15:KFT15"/>
    <mergeCell ref="KFU15:KFX15"/>
    <mergeCell ref="KFY15:KGB15"/>
    <mergeCell ref="KEG15:KEJ15"/>
    <mergeCell ref="KEK15:KEN15"/>
    <mergeCell ref="KEO15:KER15"/>
    <mergeCell ref="KES15:KEV15"/>
    <mergeCell ref="KEW15:KEZ15"/>
    <mergeCell ref="KFA15:KFD15"/>
    <mergeCell ref="KDI15:KDL15"/>
    <mergeCell ref="KDM15:KDP15"/>
    <mergeCell ref="KDQ15:KDT15"/>
    <mergeCell ref="KDU15:KDX15"/>
    <mergeCell ref="KDY15:KEB15"/>
    <mergeCell ref="KEC15:KEF15"/>
    <mergeCell ref="KCK15:KCN15"/>
    <mergeCell ref="KCO15:KCR15"/>
    <mergeCell ref="KCS15:KCV15"/>
    <mergeCell ref="KCW15:KCZ15"/>
    <mergeCell ref="KDA15:KDD15"/>
    <mergeCell ref="KDE15:KDH15"/>
    <mergeCell ref="KMO15:KMR15"/>
    <mergeCell ref="KMS15:KMV15"/>
    <mergeCell ref="KMW15:KMZ15"/>
    <mergeCell ref="KNA15:KND15"/>
    <mergeCell ref="KNE15:KNH15"/>
    <mergeCell ref="KNI15:KNL15"/>
    <mergeCell ref="KLQ15:KLT15"/>
    <mergeCell ref="KLU15:KLX15"/>
    <mergeCell ref="KLY15:KMB15"/>
    <mergeCell ref="KMC15:KMF15"/>
    <mergeCell ref="KMG15:KMJ15"/>
    <mergeCell ref="KMK15:KMN15"/>
    <mergeCell ref="KKS15:KKV15"/>
    <mergeCell ref="KKW15:KKZ15"/>
    <mergeCell ref="KLA15:KLD15"/>
    <mergeCell ref="KLE15:KLH15"/>
    <mergeCell ref="KLI15:KLL15"/>
    <mergeCell ref="KLM15:KLP15"/>
    <mergeCell ref="KJU15:KJX15"/>
    <mergeCell ref="KJY15:KKB15"/>
    <mergeCell ref="KKC15:KKF15"/>
    <mergeCell ref="KKG15:KKJ15"/>
    <mergeCell ref="KKK15:KKN15"/>
    <mergeCell ref="KKO15:KKR15"/>
    <mergeCell ref="KIW15:KIZ15"/>
    <mergeCell ref="KJA15:KJD15"/>
    <mergeCell ref="KJE15:KJH15"/>
    <mergeCell ref="KJI15:KJL15"/>
    <mergeCell ref="KJM15:KJP15"/>
    <mergeCell ref="KJQ15:KJT15"/>
    <mergeCell ref="KHY15:KIB15"/>
    <mergeCell ref="KIC15:KIF15"/>
    <mergeCell ref="KIG15:KIJ15"/>
    <mergeCell ref="KIK15:KIN15"/>
    <mergeCell ref="KIO15:KIR15"/>
    <mergeCell ref="KIS15:KIV15"/>
    <mergeCell ref="KSC15:KSF15"/>
    <mergeCell ref="KSG15:KSJ15"/>
    <mergeCell ref="KSK15:KSN15"/>
    <mergeCell ref="KSO15:KSR15"/>
    <mergeCell ref="KSS15:KSV15"/>
    <mergeCell ref="KSW15:KSZ15"/>
    <mergeCell ref="KRE15:KRH15"/>
    <mergeCell ref="KRI15:KRL15"/>
    <mergeCell ref="KRM15:KRP15"/>
    <mergeCell ref="KRQ15:KRT15"/>
    <mergeCell ref="KRU15:KRX15"/>
    <mergeCell ref="KRY15:KSB15"/>
    <mergeCell ref="KQG15:KQJ15"/>
    <mergeCell ref="KQK15:KQN15"/>
    <mergeCell ref="KQO15:KQR15"/>
    <mergeCell ref="KQS15:KQV15"/>
    <mergeCell ref="KQW15:KQZ15"/>
    <mergeCell ref="KRA15:KRD15"/>
    <mergeCell ref="KPI15:KPL15"/>
    <mergeCell ref="KPM15:KPP15"/>
    <mergeCell ref="KPQ15:KPT15"/>
    <mergeCell ref="KPU15:KPX15"/>
    <mergeCell ref="KPY15:KQB15"/>
    <mergeCell ref="KQC15:KQF15"/>
    <mergeCell ref="KOK15:KON15"/>
    <mergeCell ref="KOO15:KOR15"/>
    <mergeCell ref="KOS15:KOV15"/>
    <mergeCell ref="KOW15:KOZ15"/>
    <mergeCell ref="KPA15:KPD15"/>
    <mergeCell ref="KPE15:KPH15"/>
    <mergeCell ref="KNM15:KNP15"/>
    <mergeCell ref="KNQ15:KNT15"/>
    <mergeCell ref="KNU15:KNX15"/>
    <mergeCell ref="KNY15:KOB15"/>
    <mergeCell ref="KOC15:KOF15"/>
    <mergeCell ref="KOG15:KOJ15"/>
    <mergeCell ref="KXQ15:KXT15"/>
    <mergeCell ref="KXU15:KXX15"/>
    <mergeCell ref="KXY15:KYB15"/>
    <mergeCell ref="KYC15:KYF15"/>
    <mergeCell ref="KYG15:KYJ15"/>
    <mergeCell ref="KYK15:KYN15"/>
    <mergeCell ref="KWS15:KWV15"/>
    <mergeCell ref="KWW15:KWZ15"/>
    <mergeCell ref="KXA15:KXD15"/>
    <mergeCell ref="KXE15:KXH15"/>
    <mergeCell ref="KXI15:KXL15"/>
    <mergeCell ref="KXM15:KXP15"/>
    <mergeCell ref="KVU15:KVX15"/>
    <mergeCell ref="KVY15:KWB15"/>
    <mergeCell ref="KWC15:KWF15"/>
    <mergeCell ref="KWG15:KWJ15"/>
    <mergeCell ref="KWK15:KWN15"/>
    <mergeCell ref="KWO15:KWR15"/>
    <mergeCell ref="KUW15:KUZ15"/>
    <mergeCell ref="KVA15:KVD15"/>
    <mergeCell ref="KVE15:KVH15"/>
    <mergeCell ref="KVI15:KVL15"/>
    <mergeCell ref="KVM15:KVP15"/>
    <mergeCell ref="KVQ15:KVT15"/>
    <mergeCell ref="KTY15:KUB15"/>
    <mergeCell ref="KUC15:KUF15"/>
    <mergeCell ref="KUG15:KUJ15"/>
    <mergeCell ref="KUK15:KUN15"/>
    <mergeCell ref="KUO15:KUR15"/>
    <mergeCell ref="KUS15:KUV15"/>
    <mergeCell ref="KTA15:KTD15"/>
    <mergeCell ref="KTE15:KTH15"/>
    <mergeCell ref="KTI15:KTL15"/>
    <mergeCell ref="KTM15:KTP15"/>
    <mergeCell ref="KTQ15:KTT15"/>
    <mergeCell ref="KTU15:KTX15"/>
    <mergeCell ref="LDE15:LDH15"/>
    <mergeCell ref="LDI15:LDL15"/>
    <mergeCell ref="LDM15:LDP15"/>
    <mergeCell ref="LDQ15:LDT15"/>
    <mergeCell ref="LDU15:LDX15"/>
    <mergeCell ref="LDY15:LEB15"/>
    <mergeCell ref="LCG15:LCJ15"/>
    <mergeCell ref="LCK15:LCN15"/>
    <mergeCell ref="LCO15:LCR15"/>
    <mergeCell ref="LCS15:LCV15"/>
    <mergeCell ref="LCW15:LCZ15"/>
    <mergeCell ref="LDA15:LDD15"/>
    <mergeCell ref="LBI15:LBL15"/>
    <mergeCell ref="LBM15:LBP15"/>
    <mergeCell ref="LBQ15:LBT15"/>
    <mergeCell ref="LBU15:LBX15"/>
    <mergeCell ref="LBY15:LCB15"/>
    <mergeCell ref="LCC15:LCF15"/>
    <mergeCell ref="LAK15:LAN15"/>
    <mergeCell ref="LAO15:LAR15"/>
    <mergeCell ref="LAS15:LAV15"/>
    <mergeCell ref="LAW15:LAZ15"/>
    <mergeCell ref="LBA15:LBD15"/>
    <mergeCell ref="LBE15:LBH15"/>
    <mergeCell ref="KZM15:KZP15"/>
    <mergeCell ref="KZQ15:KZT15"/>
    <mergeCell ref="KZU15:KZX15"/>
    <mergeCell ref="KZY15:LAB15"/>
    <mergeCell ref="LAC15:LAF15"/>
    <mergeCell ref="LAG15:LAJ15"/>
    <mergeCell ref="KYO15:KYR15"/>
    <mergeCell ref="KYS15:KYV15"/>
    <mergeCell ref="KYW15:KYZ15"/>
    <mergeCell ref="KZA15:KZD15"/>
    <mergeCell ref="KZE15:KZH15"/>
    <mergeCell ref="KZI15:KZL15"/>
    <mergeCell ref="LIS15:LIV15"/>
    <mergeCell ref="LIW15:LIZ15"/>
    <mergeCell ref="LJA15:LJD15"/>
    <mergeCell ref="LJE15:LJH15"/>
    <mergeCell ref="LJI15:LJL15"/>
    <mergeCell ref="LJM15:LJP15"/>
    <mergeCell ref="LHU15:LHX15"/>
    <mergeCell ref="LHY15:LIB15"/>
    <mergeCell ref="LIC15:LIF15"/>
    <mergeCell ref="LIG15:LIJ15"/>
    <mergeCell ref="LIK15:LIN15"/>
    <mergeCell ref="LIO15:LIR15"/>
    <mergeCell ref="LGW15:LGZ15"/>
    <mergeCell ref="LHA15:LHD15"/>
    <mergeCell ref="LHE15:LHH15"/>
    <mergeCell ref="LHI15:LHL15"/>
    <mergeCell ref="LHM15:LHP15"/>
    <mergeCell ref="LHQ15:LHT15"/>
    <mergeCell ref="LFY15:LGB15"/>
    <mergeCell ref="LGC15:LGF15"/>
    <mergeCell ref="LGG15:LGJ15"/>
    <mergeCell ref="LGK15:LGN15"/>
    <mergeCell ref="LGO15:LGR15"/>
    <mergeCell ref="LGS15:LGV15"/>
    <mergeCell ref="LFA15:LFD15"/>
    <mergeCell ref="LFE15:LFH15"/>
    <mergeCell ref="LFI15:LFL15"/>
    <mergeCell ref="LFM15:LFP15"/>
    <mergeCell ref="LFQ15:LFT15"/>
    <mergeCell ref="LFU15:LFX15"/>
    <mergeCell ref="LEC15:LEF15"/>
    <mergeCell ref="LEG15:LEJ15"/>
    <mergeCell ref="LEK15:LEN15"/>
    <mergeCell ref="LEO15:LER15"/>
    <mergeCell ref="LES15:LEV15"/>
    <mergeCell ref="LEW15:LEZ15"/>
    <mergeCell ref="LOG15:LOJ15"/>
    <mergeCell ref="LOK15:LON15"/>
    <mergeCell ref="LOO15:LOR15"/>
    <mergeCell ref="LOS15:LOV15"/>
    <mergeCell ref="LOW15:LOZ15"/>
    <mergeCell ref="LPA15:LPD15"/>
    <mergeCell ref="LNI15:LNL15"/>
    <mergeCell ref="LNM15:LNP15"/>
    <mergeCell ref="LNQ15:LNT15"/>
    <mergeCell ref="LNU15:LNX15"/>
    <mergeCell ref="LNY15:LOB15"/>
    <mergeCell ref="LOC15:LOF15"/>
    <mergeCell ref="LMK15:LMN15"/>
    <mergeCell ref="LMO15:LMR15"/>
    <mergeCell ref="LMS15:LMV15"/>
    <mergeCell ref="LMW15:LMZ15"/>
    <mergeCell ref="LNA15:LND15"/>
    <mergeCell ref="LNE15:LNH15"/>
    <mergeCell ref="LLM15:LLP15"/>
    <mergeCell ref="LLQ15:LLT15"/>
    <mergeCell ref="LLU15:LLX15"/>
    <mergeCell ref="LLY15:LMB15"/>
    <mergeCell ref="LMC15:LMF15"/>
    <mergeCell ref="LMG15:LMJ15"/>
    <mergeCell ref="LKO15:LKR15"/>
    <mergeCell ref="LKS15:LKV15"/>
    <mergeCell ref="LKW15:LKZ15"/>
    <mergeCell ref="LLA15:LLD15"/>
    <mergeCell ref="LLE15:LLH15"/>
    <mergeCell ref="LLI15:LLL15"/>
    <mergeCell ref="LJQ15:LJT15"/>
    <mergeCell ref="LJU15:LJX15"/>
    <mergeCell ref="LJY15:LKB15"/>
    <mergeCell ref="LKC15:LKF15"/>
    <mergeCell ref="LKG15:LKJ15"/>
    <mergeCell ref="LKK15:LKN15"/>
    <mergeCell ref="LTU15:LTX15"/>
    <mergeCell ref="LTY15:LUB15"/>
    <mergeCell ref="LUC15:LUF15"/>
    <mergeCell ref="LUG15:LUJ15"/>
    <mergeCell ref="LUK15:LUN15"/>
    <mergeCell ref="LUO15:LUR15"/>
    <mergeCell ref="LSW15:LSZ15"/>
    <mergeCell ref="LTA15:LTD15"/>
    <mergeCell ref="LTE15:LTH15"/>
    <mergeCell ref="LTI15:LTL15"/>
    <mergeCell ref="LTM15:LTP15"/>
    <mergeCell ref="LTQ15:LTT15"/>
    <mergeCell ref="LRY15:LSB15"/>
    <mergeCell ref="LSC15:LSF15"/>
    <mergeCell ref="LSG15:LSJ15"/>
    <mergeCell ref="LSK15:LSN15"/>
    <mergeCell ref="LSO15:LSR15"/>
    <mergeCell ref="LSS15:LSV15"/>
    <mergeCell ref="LRA15:LRD15"/>
    <mergeCell ref="LRE15:LRH15"/>
    <mergeCell ref="LRI15:LRL15"/>
    <mergeCell ref="LRM15:LRP15"/>
    <mergeCell ref="LRQ15:LRT15"/>
    <mergeCell ref="LRU15:LRX15"/>
    <mergeCell ref="LQC15:LQF15"/>
    <mergeCell ref="LQG15:LQJ15"/>
    <mergeCell ref="LQK15:LQN15"/>
    <mergeCell ref="LQO15:LQR15"/>
    <mergeCell ref="LQS15:LQV15"/>
    <mergeCell ref="LQW15:LQZ15"/>
    <mergeCell ref="LPE15:LPH15"/>
    <mergeCell ref="LPI15:LPL15"/>
    <mergeCell ref="LPM15:LPP15"/>
    <mergeCell ref="LPQ15:LPT15"/>
    <mergeCell ref="LPU15:LPX15"/>
    <mergeCell ref="LPY15:LQB15"/>
    <mergeCell ref="LZI15:LZL15"/>
    <mergeCell ref="LZM15:LZP15"/>
    <mergeCell ref="LZQ15:LZT15"/>
    <mergeCell ref="LZU15:LZX15"/>
    <mergeCell ref="LZY15:MAB15"/>
    <mergeCell ref="MAC15:MAF15"/>
    <mergeCell ref="LYK15:LYN15"/>
    <mergeCell ref="LYO15:LYR15"/>
    <mergeCell ref="LYS15:LYV15"/>
    <mergeCell ref="LYW15:LYZ15"/>
    <mergeCell ref="LZA15:LZD15"/>
    <mergeCell ref="LZE15:LZH15"/>
    <mergeCell ref="LXM15:LXP15"/>
    <mergeCell ref="LXQ15:LXT15"/>
    <mergeCell ref="LXU15:LXX15"/>
    <mergeCell ref="LXY15:LYB15"/>
    <mergeCell ref="LYC15:LYF15"/>
    <mergeCell ref="LYG15:LYJ15"/>
    <mergeCell ref="LWO15:LWR15"/>
    <mergeCell ref="LWS15:LWV15"/>
    <mergeCell ref="LWW15:LWZ15"/>
    <mergeCell ref="LXA15:LXD15"/>
    <mergeCell ref="LXE15:LXH15"/>
    <mergeCell ref="LXI15:LXL15"/>
    <mergeCell ref="LVQ15:LVT15"/>
    <mergeCell ref="LVU15:LVX15"/>
    <mergeCell ref="LVY15:LWB15"/>
    <mergeCell ref="LWC15:LWF15"/>
    <mergeCell ref="LWG15:LWJ15"/>
    <mergeCell ref="LWK15:LWN15"/>
    <mergeCell ref="LUS15:LUV15"/>
    <mergeCell ref="LUW15:LUZ15"/>
    <mergeCell ref="LVA15:LVD15"/>
    <mergeCell ref="LVE15:LVH15"/>
    <mergeCell ref="LVI15:LVL15"/>
    <mergeCell ref="LVM15:LVP15"/>
    <mergeCell ref="MEW15:MEZ15"/>
    <mergeCell ref="MFA15:MFD15"/>
    <mergeCell ref="MFE15:MFH15"/>
    <mergeCell ref="MFI15:MFL15"/>
    <mergeCell ref="MFM15:MFP15"/>
    <mergeCell ref="MFQ15:MFT15"/>
    <mergeCell ref="MDY15:MEB15"/>
    <mergeCell ref="MEC15:MEF15"/>
    <mergeCell ref="MEG15:MEJ15"/>
    <mergeCell ref="MEK15:MEN15"/>
    <mergeCell ref="MEO15:MER15"/>
    <mergeCell ref="MES15:MEV15"/>
    <mergeCell ref="MDA15:MDD15"/>
    <mergeCell ref="MDE15:MDH15"/>
    <mergeCell ref="MDI15:MDL15"/>
    <mergeCell ref="MDM15:MDP15"/>
    <mergeCell ref="MDQ15:MDT15"/>
    <mergeCell ref="MDU15:MDX15"/>
    <mergeCell ref="MCC15:MCF15"/>
    <mergeCell ref="MCG15:MCJ15"/>
    <mergeCell ref="MCK15:MCN15"/>
    <mergeCell ref="MCO15:MCR15"/>
    <mergeCell ref="MCS15:MCV15"/>
    <mergeCell ref="MCW15:MCZ15"/>
    <mergeCell ref="MBE15:MBH15"/>
    <mergeCell ref="MBI15:MBL15"/>
    <mergeCell ref="MBM15:MBP15"/>
    <mergeCell ref="MBQ15:MBT15"/>
    <mergeCell ref="MBU15:MBX15"/>
    <mergeCell ref="MBY15:MCB15"/>
    <mergeCell ref="MAG15:MAJ15"/>
    <mergeCell ref="MAK15:MAN15"/>
    <mergeCell ref="MAO15:MAR15"/>
    <mergeCell ref="MAS15:MAV15"/>
    <mergeCell ref="MAW15:MAZ15"/>
    <mergeCell ref="MBA15:MBD15"/>
    <mergeCell ref="MKK15:MKN15"/>
    <mergeCell ref="MKO15:MKR15"/>
    <mergeCell ref="MKS15:MKV15"/>
    <mergeCell ref="MKW15:MKZ15"/>
    <mergeCell ref="MLA15:MLD15"/>
    <mergeCell ref="MLE15:MLH15"/>
    <mergeCell ref="MJM15:MJP15"/>
    <mergeCell ref="MJQ15:MJT15"/>
    <mergeCell ref="MJU15:MJX15"/>
    <mergeCell ref="MJY15:MKB15"/>
    <mergeCell ref="MKC15:MKF15"/>
    <mergeCell ref="MKG15:MKJ15"/>
    <mergeCell ref="MIO15:MIR15"/>
    <mergeCell ref="MIS15:MIV15"/>
    <mergeCell ref="MIW15:MIZ15"/>
    <mergeCell ref="MJA15:MJD15"/>
    <mergeCell ref="MJE15:MJH15"/>
    <mergeCell ref="MJI15:MJL15"/>
    <mergeCell ref="MHQ15:MHT15"/>
    <mergeCell ref="MHU15:MHX15"/>
    <mergeCell ref="MHY15:MIB15"/>
    <mergeCell ref="MIC15:MIF15"/>
    <mergeCell ref="MIG15:MIJ15"/>
    <mergeCell ref="MIK15:MIN15"/>
    <mergeCell ref="MGS15:MGV15"/>
    <mergeCell ref="MGW15:MGZ15"/>
    <mergeCell ref="MHA15:MHD15"/>
    <mergeCell ref="MHE15:MHH15"/>
    <mergeCell ref="MHI15:MHL15"/>
    <mergeCell ref="MHM15:MHP15"/>
    <mergeCell ref="MFU15:MFX15"/>
    <mergeCell ref="MFY15:MGB15"/>
    <mergeCell ref="MGC15:MGF15"/>
    <mergeCell ref="MGG15:MGJ15"/>
    <mergeCell ref="MGK15:MGN15"/>
    <mergeCell ref="MGO15:MGR15"/>
    <mergeCell ref="MPY15:MQB15"/>
    <mergeCell ref="MQC15:MQF15"/>
    <mergeCell ref="MQG15:MQJ15"/>
    <mergeCell ref="MQK15:MQN15"/>
    <mergeCell ref="MQO15:MQR15"/>
    <mergeCell ref="MQS15:MQV15"/>
    <mergeCell ref="MPA15:MPD15"/>
    <mergeCell ref="MPE15:MPH15"/>
    <mergeCell ref="MPI15:MPL15"/>
    <mergeCell ref="MPM15:MPP15"/>
    <mergeCell ref="MPQ15:MPT15"/>
    <mergeCell ref="MPU15:MPX15"/>
    <mergeCell ref="MOC15:MOF15"/>
    <mergeCell ref="MOG15:MOJ15"/>
    <mergeCell ref="MOK15:MON15"/>
    <mergeCell ref="MOO15:MOR15"/>
    <mergeCell ref="MOS15:MOV15"/>
    <mergeCell ref="MOW15:MOZ15"/>
    <mergeCell ref="MNE15:MNH15"/>
    <mergeCell ref="MNI15:MNL15"/>
    <mergeCell ref="MNM15:MNP15"/>
    <mergeCell ref="MNQ15:MNT15"/>
    <mergeCell ref="MNU15:MNX15"/>
    <mergeCell ref="MNY15:MOB15"/>
    <mergeCell ref="MMG15:MMJ15"/>
    <mergeCell ref="MMK15:MMN15"/>
    <mergeCell ref="MMO15:MMR15"/>
    <mergeCell ref="MMS15:MMV15"/>
    <mergeCell ref="MMW15:MMZ15"/>
    <mergeCell ref="MNA15:MND15"/>
    <mergeCell ref="MLI15:MLL15"/>
    <mergeCell ref="MLM15:MLP15"/>
    <mergeCell ref="MLQ15:MLT15"/>
    <mergeCell ref="MLU15:MLX15"/>
    <mergeCell ref="MLY15:MMB15"/>
    <mergeCell ref="MMC15:MMF15"/>
    <mergeCell ref="MVM15:MVP15"/>
    <mergeCell ref="MVQ15:MVT15"/>
    <mergeCell ref="MVU15:MVX15"/>
    <mergeCell ref="MVY15:MWB15"/>
    <mergeCell ref="MWC15:MWF15"/>
    <mergeCell ref="MWG15:MWJ15"/>
    <mergeCell ref="MUO15:MUR15"/>
    <mergeCell ref="MUS15:MUV15"/>
    <mergeCell ref="MUW15:MUZ15"/>
    <mergeCell ref="MVA15:MVD15"/>
    <mergeCell ref="MVE15:MVH15"/>
    <mergeCell ref="MVI15:MVL15"/>
    <mergeCell ref="MTQ15:MTT15"/>
    <mergeCell ref="MTU15:MTX15"/>
    <mergeCell ref="MTY15:MUB15"/>
    <mergeCell ref="MUC15:MUF15"/>
    <mergeCell ref="MUG15:MUJ15"/>
    <mergeCell ref="MUK15:MUN15"/>
    <mergeCell ref="MSS15:MSV15"/>
    <mergeCell ref="MSW15:MSZ15"/>
    <mergeCell ref="MTA15:MTD15"/>
    <mergeCell ref="MTE15:MTH15"/>
    <mergeCell ref="MTI15:MTL15"/>
    <mergeCell ref="MTM15:MTP15"/>
    <mergeCell ref="MRU15:MRX15"/>
    <mergeCell ref="MRY15:MSB15"/>
    <mergeCell ref="MSC15:MSF15"/>
    <mergeCell ref="MSG15:MSJ15"/>
    <mergeCell ref="MSK15:MSN15"/>
    <mergeCell ref="MSO15:MSR15"/>
    <mergeCell ref="MQW15:MQZ15"/>
    <mergeCell ref="MRA15:MRD15"/>
    <mergeCell ref="MRE15:MRH15"/>
    <mergeCell ref="MRI15:MRL15"/>
    <mergeCell ref="MRM15:MRP15"/>
    <mergeCell ref="MRQ15:MRT15"/>
    <mergeCell ref="NBA15:NBD15"/>
    <mergeCell ref="NBE15:NBH15"/>
    <mergeCell ref="NBI15:NBL15"/>
    <mergeCell ref="NBM15:NBP15"/>
    <mergeCell ref="NBQ15:NBT15"/>
    <mergeCell ref="NBU15:NBX15"/>
    <mergeCell ref="NAC15:NAF15"/>
    <mergeCell ref="NAG15:NAJ15"/>
    <mergeCell ref="NAK15:NAN15"/>
    <mergeCell ref="NAO15:NAR15"/>
    <mergeCell ref="NAS15:NAV15"/>
    <mergeCell ref="NAW15:NAZ15"/>
    <mergeCell ref="MZE15:MZH15"/>
    <mergeCell ref="MZI15:MZL15"/>
    <mergeCell ref="MZM15:MZP15"/>
    <mergeCell ref="MZQ15:MZT15"/>
    <mergeCell ref="MZU15:MZX15"/>
    <mergeCell ref="MZY15:NAB15"/>
    <mergeCell ref="MYG15:MYJ15"/>
    <mergeCell ref="MYK15:MYN15"/>
    <mergeCell ref="MYO15:MYR15"/>
    <mergeCell ref="MYS15:MYV15"/>
    <mergeCell ref="MYW15:MYZ15"/>
    <mergeCell ref="MZA15:MZD15"/>
    <mergeCell ref="MXI15:MXL15"/>
    <mergeCell ref="MXM15:MXP15"/>
    <mergeCell ref="MXQ15:MXT15"/>
    <mergeCell ref="MXU15:MXX15"/>
    <mergeCell ref="MXY15:MYB15"/>
    <mergeCell ref="MYC15:MYF15"/>
    <mergeCell ref="MWK15:MWN15"/>
    <mergeCell ref="MWO15:MWR15"/>
    <mergeCell ref="MWS15:MWV15"/>
    <mergeCell ref="MWW15:MWZ15"/>
    <mergeCell ref="MXA15:MXD15"/>
    <mergeCell ref="MXE15:MXH15"/>
    <mergeCell ref="NGO15:NGR15"/>
    <mergeCell ref="NGS15:NGV15"/>
    <mergeCell ref="NGW15:NGZ15"/>
    <mergeCell ref="NHA15:NHD15"/>
    <mergeCell ref="NHE15:NHH15"/>
    <mergeCell ref="NHI15:NHL15"/>
    <mergeCell ref="NFQ15:NFT15"/>
    <mergeCell ref="NFU15:NFX15"/>
    <mergeCell ref="NFY15:NGB15"/>
    <mergeCell ref="NGC15:NGF15"/>
    <mergeCell ref="NGG15:NGJ15"/>
    <mergeCell ref="NGK15:NGN15"/>
    <mergeCell ref="NES15:NEV15"/>
    <mergeCell ref="NEW15:NEZ15"/>
    <mergeCell ref="NFA15:NFD15"/>
    <mergeCell ref="NFE15:NFH15"/>
    <mergeCell ref="NFI15:NFL15"/>
    <mergeCell ref="NFM15:NFP15"/>
    <mergeCell ref="NDU15:NDX15"/>
    <mergeCell ref="NDY15:NEB15"/>
    <mergeCell ref="NEC15:NEF15"/>
    <mergeCell ref="NEG15:NEJ15"/>
    <mergeCell ref="NEK15:NEN15"/>
    <mergeCell ref="NEO15:NER15"/>
    <mergeCell ref="NCW15:NCZ15"/>
    <mergeCell ref="NDA15:NDD15"/>
    <mergeCell ref="NDE15:NDH15"/>
    <mergeCell ref="NDI15:NDL15"/>
    <mergeCell ref="NDM15:NDP15"/>
    <mergeCell ref="NDQ15:NDT15"/>
    <mergeCell ref="NBY15:NCB15"/>
    <mergeCell ref="NCC15:NCF15"/>
    <mergeCell ref="NCG15:NCJ15"/>
    <mergeCell ref="NCK15:NCN15"/>
    <mergeCell ref="NCO15:NCR15"/>
    <mergeCell ref="NCS15:NCV15"/>
    <mergeCell ref="NMC15:NMF15"/>
    <mergeCell ref="NMG15:NMJ15"/>
    <mergeCell ref="NMK15:NMN15"/>
    <mergeCell ref="NMO15:NMR15"/>
    <mergeCell ref="NMS15:NMV15"/>
    <mergeCell ref="NMW15:NMZ15"/>
    <mergeCell ref="NLE15:NLH15"/>
    <mergeCell ref="NLI15:NLL15"/>
    <mergeCell ref="NLM15:NLP15"/>
    <mergeCell ref="NLQ15:NLT15"/>
    <mergeCell ref="NLU15:NLX15"/>
    <mergeCell ref="NLY15:NMB15"/>
    <mergeCell ref="NKG15:NKJ15"/>
    <mergeCell ref="NKK15:NKN15"/>
    <mergeCell ref="NKO15:NKR15"/>
    <mergeCell ref="NKS15:NKV15"/>
    <mergeCell ref="NKW15:NKZ15"/>
    <mergeCell ref="NLA15:NLD15"/>
    <mergeCell ref="NJI15:NJL15"/>
    <mergeCell ref="NJM15:NJP15"/>
    <mergeCell ref="NJQ15:NJT15"/>
    <mergeCell ref="NJU15:NJX15"/>
    <mergeCell ref="NJY15:NKB15"/>
    <mergeCell ref="NKC15:NKF15"/>
    <mergeCell ref="NIK15:NIN15"/>
    <mergeCell ref="NIO15:NIR15"/>
    <mergeCell ref="NIS15:NIV15"/>
    <mergeCell ref="NIW15:NIZ15"/>
    <mergeCell ref="NJA15:NJD15"/>
    <mergeCell ref="NJE15:NJH15"/>
    <mergeCell ref="NHM15:NHP15"/>
    <mergeCell ref="NHQ15:NHT15"/>
    <mergeCell ref="NHU15:NHX15"/>
    <mergeCell ref="NHY15:NIB15"/>
    <mergeCell ref="NIC15:NIF15"/>
    <mergeCell ref="NIG15:NIJ15"/>
    <mergeCell ref="NRQ15:NRT15"/>
    <mergeCell ref="NRU15:NRX15"/>
    <mergeCell ref="NRY15:NSB15"/>
    <mergeCell ref="NSC15:NSF15"/>
    <mergeCell ref="NSG15:NSJ15"/>
    <mergeCell ref="NSK15:NSN15"/>
    <mergeCell ref="NQS15:NQV15"/>
    <mergeCell ref="NQW15:NQZ15"/>
    <mergeCell ref="NRA15:NRD15"/>
    <mergeCell ref="NRE15:NRH15"/>
    <mergeCell ref="NRI15:NRL15"/>
    <mergeCell ref="NRM15:NRP15"/>
    <mergeCell ref="NPU15:NPX15"/>
    <mergeCell ref="NPY15:NQB15"/>
    <mergeCell ref="NQC15:NQF15"/>
    <mergeCell ref="NQG15:NQJ15"/>
    <mergeCell ref="NQK15:NQN15"/>
    <mergeCell ref="NQO15:NQR15"/>
    <mergeCell ref="NOW15:NOZ15"/>
    <mergeCell ref="NPA15:NPD15"/>
    <mergeCell ref="NPE15:NPH15"/>
    <mergeCell ref="NPI15:NPL15"/>
    <mergeCell ref="NPM15:NPP15"/>
    <mergeCell ref="NPQ15:NPT15"/>
    <mergeCell ref="NNY15:NOB15"/>
    <mergeCell ref="NOC15:NOF15"/>
    <mergeCell ref="NOG15:NOJ15"/>
    <mergeCell ref="NOK15:NON15"/>
    <mergeCell ref="NOO15:NOR15"/>
    <mergeCell ref="NOS15:NOV15"/>
    <mergeCell ref="NNA15:NND15"/>
    <mergeCell ref="NNE15:NNH15"/>
    <mergeCell ref="NNI15:NNL15"/>
    <mergeCell ref="NNM15:NNP15"/>
    <mergeCell ref="NNQ15:NNT15"/>
    <mergeCell ref="NNU15:NNX15"/>
    <mergeCell ref="NXE15:NXH15"/>
    <mergeCell ref="NXI15:NXL15"/>
    <mergeCell ref="NXM15:NXP15"/>
    <mergeCell ref="NXQ15:NXT15"/>
    <mergeCell ref="NXU15:NXX15"/>
    <mergeCell ref="NXY15:NYB15"/>
    <mergeCell ref="NWG15:NWJ15"/>
    <mergeCell ref="NWK15:NWN15"/>
    <mergeCell ref="NWO15:NWR15"/>
    <mergeCell ref="NWS15:NWV15"/>
    <mergeCell ref="NWW15:NWZ15"/>
    <mergeCell ref="NXA15:NXD15"/>
    <mergeCell ref="NVI15:NVL15"/>
    <mergeCell ref="NVM15:NVP15"/>
    <mergeCell ref="NVQ15:NVT15"/>
    <mergeCell ref="NVU15:NVX15"/>
    <mergeCell ref="NVY15:NWB15"/>
    <mergeCell ref="NWC15:NWF15"/>
    <mergeCell ref="NUK15:NUN15"/>
    <mergeCell ref="NUO15:NUR15"/>
    <mergeCell ref="NUS15:NUV15"/>
    <mergeCell ref="NUW15:NUZ15"/>
    <mergeCell ref="NVA15:NVD15"/>
    <mergeCell ref="NVE15:NVH15"/>
    <mergeCell ref="NTM15:NTP15"/>
    <mergeCell ref="NTQ15:NTT15"/>
    <mergeCell ref="NTU15:NTX15"/>
    <mergeCell ref="NTY15:NUB15"/>
    <mergeCell ref="NUC15:NUF15"/>
    <mergeCell ref="NUG15:NUJ15"/>
    <mergeCell ref="NSO15:NSR15"/>
    <mergeCell ref="NSS15:NSV15"/>
    <mergeCell ref="NSW15:NSZ15"/>
    <mergeCell ref="NTA15:NTD15"/>
    <mergeCell ref="NTE15:NTH15"/>
    <mergeCell ref="NTI15:NTL15"/>
    <mergeCell ref="OCS15:OCV15"/>
    <mergeCell ref="OCW15:OCZ15"/>
    <mergeCell ref="ODA15:ODD15"/>
    <mergeCell ref="ODE15:ODH15"/>
    <mergeCell ref="ODI15:ODL15"/>
    <mergeCell ref="ODM15:ODP15"/>
    <mergeCell ref="OBU15:OBX15"/>
    <mergeCell ref="OBY15:OCB15"/>
    <mergeCell ref="OCC15:OCF15"/>
    <mergeCell ref="OCG15:OCJ15"/>
    <mergeCell ref="OCK15:OCN15"/>
    <mergeCell ref="OCO15:OCR15"/>
    <mergeCell ref="OAW15:OAZ15"/>
    <mergeCell ref="OBA15:OBD15"/>
    <mergeCell ref="OBE15:OBH15"/>
    <mergeCell ref="OBI15:OBL15"/>
    <mergeCell ref="OBM15:OBP15"/>
    <mergeCell ref="OBQ15:OBT15"/>
    <mergeCell ref="NZY15:OAB15"/>
    <mergeCell ref="OAC15:OAF15"/>
    <mergeCell ref="OAG15:OAJ15"/>
    <mergeCell ref="OAK15:OAN15"/>
    <mergeCell ref="OAO15:OAR15"/>
    <mergeCell ref="OAS15:OAV15"/>
    <mergeCell ref="NZA15:NZD15"/>
    <mergeCell ref="NZE15:NZH15"/>
    <mergeCell ref="NZI15:NZL15"/>
    <mergeCell ref="NZM15:NZP15"/>
    <mergeCell ref="NZQ15:NZT15"/>
    <mergeCell ref="NZU15:NZX15"/>
    <mergeCell ref="NYC15:NYF15"/>
    <mergeCell ref="NYG15:NYJ15"/>
    <mergeCell ref="NYK15:NYN15"/>
    <mergeCell ref="NYO15:NYR15"/>
    <mergeCell ref="NYS15:NYV15"/>
    <mergeCell ref="NYW15:NYZ15"/>
    <mergeCell ref="OIG15:OIJ15"/>
    <mergeCell ref="OIK15:OIN15"/>
    <mergeCell ref="OIO15:OIR15"/>
    <mergeCell ref="OIS15:OIV15"/>
    <mergeCell ref="OIW15:OIZ15"/>
    <mergeCell ref="OJA15:OJD15"/>
    <mergeCell ref="OHI15:OHL15"/>
    <mergeCell ref="OHM15:OHP15"/>
    <mergeCell ref="OHQ15:OHT15"/>
    <mergeCell ref="OHU15:OHX15"/>
    <mergeCell ref="OHY15:OIB15"/>
    <mergeCell ref="OIC15:OIF15"/>
    <mergeCell ref="OGK15:OGN15"/>
    <mergeCell ref="OGO15:OGR15"/>
    <mergeCell ref="OGS15:OGV15"/>
    <mergeCell ref="OGW15:OGZ15"/>
    <mergeCell ref="OHA15:OHD15"/>
    <mergeCell ref="OHE15:OHH15"/>
    <mergeCell ref="OFM15:OFP15"/>
    <mergeCell ref="OFQ15:OFT15"/>
    <mergeCell ref="OFU15:OFX15"/>
    <mergeCell ref="OFY15:OGB15"/>
    <mergeCell ref="OGC15:OGF15"/>
    <mergeCell ref="OGG15:OGJ15"/>
    <mergeCell ref="OEO15:OER15"/>
    <mergeCell ref="OES15:OEV15"/>
    <mergeCell ref="OEW15:OEZ15"/>
    <mergeCell ref="OFA15:OFD15"/>
    <mergeCell ref="OFE15:OFH15"/>
    <mergeCell ref="OFI15:OFL15"/>
    <mergeCell ref="ODQ15:ODT15"/>
    <mergeCell ref="ODU15:ODX15"/>
    <mergeCell ref="ODY15:OEB15"/>
    <mergeCell ref="OEC15:OEF15"/>
    <mergeCell ref="OEG15:OEJ15"/>
    <mergeCell ref="OEK15:OEN15"/>
    <mergeCell ref="ONU15:ONX15"/>
    <mergeCell ref="ONY15:OOB15"/>
    <mergeCell ref="OOC15:OOF15"/>
    <mergeCell ref="OOG15:OOJ15"/>
    <mergeCell ref="OOK15:OON15"/>
    <mergeCell ref="OOO15:OOR15"/>
    <mergeCell ref="OMW15:OMZ15"/>
    <mergeCell ref="ONA15:OND15"/>
    <mergeCell ref="ONE15:ONH15"/>
    <mergeCell ref="ONI15:ONL15"/>
    <mergeCell ref="ONM15:ONP15"/>
    <mergeCell ref="ONQ15:ONT15"/>
    <mergeCell ref="OLY15:OMB15"/>
    <mergeCell ref="OMC15:OMF15"/>
    <mergeCell ref="OMG15:OMJ15"/>
    <mergeCell ref="OMK15:OMN15"/>
    <mergeCell ref="OMO15:OMR15"/>
    <mergeCell ref="OMS15:OMV15"/>
    <mergeCell ref="OLA15:OLD15"/>
    <mergeCell ref="OLE15:OLH15"/>
    <mergeCell ref="OLI15:OLL15"/>
    <mergeCell ref="OLM15:OLP15"/>
    <mergeCell ref="OLQ15:OLT15"/>
    <mergeCell ref="OLU15:OLX15"/>
    <mergeCell ref="OKC15:OKF15"/>
    <mergeCell ref="OKG15:OKJ15"/>
    <mergeCell ref="OKK15:OKN15"/>
    <mergeCell ref="OKO15:OKR15"/>
    <mergeCell ref="OKS15:OKV15"/>
    <mergeCell ref="OKW15:OKZ15"/>
    <mergeCell ref="OJE15:OJH15"/>
    <mergeCell ref="OJI15:OJL15"/>
    <mergeCell ref="OJM15:OJP15"/>
    <mergeCell ref="OJQ15:OJT15"/>
    <mergeCell ref="OJU15:OJX15"/>
    <mergeCell ref="OJY15:OKB15"/>
    <mergeCell ref="OTI15:OTL15"/>
    <mergeCell ref="OTM15:OTP15"/>
    <mergeCell ref="OTQ15:OTT15"/>
    <mergeCell ref="OTU15:OTX15"/>
    <mergeCell ref="OTY15:OUB15"/>
    <mergeCell ref="OUC15:OUF15"/>
    <mergeCell ref="OSK15:OSN15"/>
    <mergeCell ref="OSO15:OSR15"/>
    <mergeCell ref="OSS15:OSV15"/>
    <mergeCell ref="OSW15:OSZ15"/>
    <mergeCell ref="OTA15:OTD15"/>
    <mergeCell ref="OTE15:OTH15"/>
    <mergeCell ref="ORM15:ORP15"/>
    <mergeCell ref="ORQ15:ORT15"/>
    <mergeCell ref="ORU15:ORX15"/>
    <mergeCell ref="ORY15:OSB15"/>
    <mergeCell ref="OSC15:OSF15"/>
    <mergeCell ref="OSG15:OSJ15"/>
    <mergeCell ref="OQO15:OQR15"/>
    <mergeCell ref="OQS15:OQV15"/>
    <mergeCell ref="OQW15:OQZ15"/>
    <mergeCell ref="ORA15:ORD15"/>
    <mergeCell ref="ORE15:ORH15"/>
    <mergeCell ref="ORI15:ORL15"/>
    <mergeCell ref="OPQ15:OPT15"/>
    <mergeCell ref="OPU15:OPX15"/>
    <mergeCell ref="OPY15:OQB15"/>
    <mergeCell ref="OQC15:OQF15"/>
    <mergeCell ref="OQG15:OQJ15"/>
    <mergeCell ref="OQK15:OQN15"/>
    <mergeCell ref="OOS15:OOV15"/>
    <mergeCell ref="OOW15:OOZ15"/>
    <mergeCell ref="OPA15:OPD15"/>
    <mergeCell ref="OPE15:OPH15"/>
    <mergeCell ref="OPI15:OPL15"/>
    <mergeCell ref="OPM15:OPP15"/>
    <mergeCell ref="OYW15:OYZ15"/>
    <mergeCell ref="OZA15:OZD15"/>
    <mergeCell ref="OZE15:OZH15"/>
    <mergeCell ref="OZI15:OZL15"/>
    <mergeCell ref="OZM15:OZP15"/>
    <mergeCell ref="OZQ15:OZT15"/>
    <mergeCell ref="OXY15:OYB15"/>
    <mergeCell ref="OYC15:OYF15"/>
    <mergeCell ref="OYG15:OYJ15"/>
    <mergeCell ref="OYK15:OYN15"/>
    <mergeCell ref="OYO15:OYR15"/>
    <mergeCell ref="OYS15:OYV15"/>
    <mergeCell ref="OXA15:OXD15"/>
    <mergeCell ref="OXE15:OXH15"/>
    <mergeCell ref="OXI15:OXL15"/>
    <mergeCell ref="OXM15:OXP15"/>
    <mergeCell ref="OXQ15:OXT15"/>
    <mergeCell ref="OXU15:OXX15"/>
    <mergeCell ref="OWC15:OWF15"/>
    <mergeCell ref="OWG15:OWJ15"/>
    <mergeCell ref="OWK15:OWN15"/>
    <mergeCell ref="OWO15:OWR15"/>
    <mergeCell ref="OWS15:OWV15"/>
    <mergeCell ref="OWW15:OWZ15"/>
    <mergeCell ref="OVE15:OVH15"/>
    <mergeCell ref="OVI15:OVL15"/>
    <mergeCell ref="OVM15:OVP15"/>
    <mergeCell ref="OVQ15:OVT15"/>
    <mergeCell ref="OVU15:OVX15"/>
    <mergeCell ref="OVY15:OWB15"/>
    <mergeCell ref="OUG15:OUJ15"/>
    <mergeCell ref="OUK15:OUN15"/>
    <mergeCell ref="OUO15:OUR15"/>
    <mergeCell ref="OUS15:OUV15"/>
    <mergeCell ref="OUW15:OUZ15"/>
    <mergeCell ref="OVA15:OVD15"/>
    <mergeCell ref="PEK15:PEN15"/>
    <mergeCell ref="PEO15:PER15"/>
    <mergeCell ref="PES15:PEV15"/>
    <mergeCell ref="PEW15:PEZ15"/>
    <mergeCell ref="PFA15:PFD15"/>
    <mergeCell ref="PFE15:PFH15"/>
    <mergeCell ref="PDM15:PDP15"/>
    <mergeCell ref="PDQ15:PDT15"/>
    <mergeCell ref="PDU15:PDX15"/>
    <mergeCell ref="PDY15:PEB15"/>
    <mergeCell ref="PEC15:PEF15"/>
    <mergeCell ref="PEG15:PEJ15"/>
    <mergeCell ref="PCO15:PCR15"/>
    <mergeCell ref="PCS15:PCV15"/>
    <mergeCell ref="PCW15:PCZ15"/>
    <mergeCell ref="PDA15:PDD15"/>
    <mergeCell ref="PDE15:PDH15"/>
    <mergeCell ref="PDI15:PDL15"/>
    <mergeCell ref="PBQ15:PBT15"/>
    <mergeCell ref="PBU15:PBX15"/>
    <mergeCell ref="PBY15:PCB15"/>
    <mergeCell ref="PCC15:PCF15"/>
    <mergeCell ref="PCG15:PCJ15"/>
    <mergeCell ref="PCK15:PCN15"/>
    <mergeCell ref="PAS15:PAV15"/>
    <mergeCell ref="PAW15:PAZ15"/>
    <mergeCell ref="PBA15:PBD15"/>
    <mergeCell ref="PBE15:PBH15"/>
    <mergeCell ref="PBI15:PBL15"/>
    <mergeCell ref="PBM15:PBP15"/>
    <mergeCell ref="OZU15:OZX15"/>
    <mergeCell ref="OZY15:PAB15"/>
    <mergeCell ref="PAC15:PAF15"/>
    <mergeCell ref="PAG15:PAJ15"/>
    <mergeCell ref="PAK15:PAN15"/>
    <mergeCell ref="PAO15:PAR15"/>
    <mergeCell ref="PJY15:PKB15"/>
    <mergeCell ref="PKC15:PKF15"/>
    <mergeCell ref="PKG15:PKJ15"/>
    <mergeCell ref="PKK15:PKN15"/>
    <mergeCell ref="PKO15:PKR15"/>
    <mergeCell ref="PKS15:PKV15"/>
    <mergeCell ref="PJA15:PJD15"/>
    <mergeCell ref="PJE15:PJH15"/>
    <mergeCell ref="PJI15:PJL15"/>
    <mergeCell ref="PJM15:PJP15"/>
    <mergeCell ref="PJQ15:PJT15"/>
    <mergeCell ref="PJU15:PJX15"/>
    <mergeCell ref="PIC15:PIF15"/>
    <mergeCell ref="PIG15:PIJ15"/>
    <mergeCell ref="PIK15:PIN15"/>
    <mergeCell ref="PIO15:PIR15"/>
    <mergeCell ref="PIS15:PIV15"/>
    <mergeCell ref="PIW15:PIZ15"/>
    <mergeCell ref="PHE15:PHH15"/>
    <mergeCell ref="PHI15:PHL15"/>
    <mergeCell ref="PHM15:PHP15"/>
    <mergeCell ref="PHQ15:PHT15"/>
    <mergeCell ref="PHU15:PHX15"/>
    <mergeCell ref="PHY15:PIB15"/>
    <mergeCell ref="PGG15:PGJ15"/>
    <mergeCell ref="PGK15:PGN15"/>
    <mergeCell ref="PGO15:PGR15"/>
    <mergeCell ref="PGS15:PGV15"/>
    <mergeCell ref="PGW15:PGZ15"/>
    <mergeCell ref="PHA15:PHD15"/>
    <mergeCell ref="PFI15:PFL15"/>
    <mergeCell ref="PFM15:PFP15"/>
    <mergeCell ref="PFQ15:PFT15"/>
    <mergeCell ref="PFU15:PFX15"/>
    <mergeCell ref="PFY15:PGB15"/>
    <mergeCell ref="PGC15:PGF15"/>
    <mergeCell ref="PPM15:PPP15"/>
    <mergeCell ref="PPQ15:PPT15"/>
    <mergeCell ref="PPU15:PPX15"/>
    <mergeCell ref="PPY15:PQB15"/>
    <mergeCell ref="PQC15:PQF15"/>
    <mergeCell ref="PQG15:PQJ15"/>
    <mergeCell ref="POO15:POR15"/>
    <mergeCell ref="POS15:POV15"/>
    <mergeCell ref="POW15:POZ15"/>
    <mergeCell ref="PPA15:PPD15"/>
    <mergeCell ref="PPE15:PPH15"/>
    <mergeCell ref="PPI15:PPL15"/>
    <mergeCell ref="PNQ15:PNT15"/>
    <mergeCell ref="PNU15:PNX15"/>
    <mergeCell ref="PNY15:POB15"/>
    <mergeCell ref="POC15:POF15"/>
    <mergeCell ref="POG15:POJ15"/>
    <mergeCell ref="POK15:PON15"/>
    <mergeCell ref="PMS15:PMV15"/>
    <mergeCell ref="PMW15:PMZ15"/>
    <mergeCell ref="PNA15:PND15"/>
    <mergeCell ref="PNE15:PNH15"/>
    <mergeCell ref="PNI15:PNL15"/>
    <mergeCell ref="PNM15:PNP15"/>
    <mergeCell ref="PLU15:PLX15"/>
    <mergeCell ref="PLY15:PMB15"/>
    <mergeCell ref="PMC15:PMF15"/>
    <mergeCell ref="PMG15:PMJ15"/>
    <mergeCell ref="PMK15:PMN15"/>
    <mergeCell ref="PMO15:PMR15"/>
    <mergeCell ref="PKW15:PKZ15"/>
    <mergeCell ref="PLA15:PLD15"/>
    <mergeCell ref="PLE15:PLH15"/>
    <mergeCell ref="PLI15:PLL15"/>
    <mergeCell ref="PLM15:PLP15"/>
    <mergeCell ref="PLQ15:PLT15"/>
    <mergeCell ref="PVA15:PVD15"/>
    <mergeCell ref="PVE15:PVH15"/>
    <mergeCell ref="PVI15:PVL15"/>
    <mergeCell ref="PVM15:PVP15"/>
    <mergeCell ref="PVQ15:PVT15"/>
    <mergeCell ref="PVU15:PVX15"/>
    <mergeCell ref="PUC15:PUF15"/>
    <mergeCell ref="PUG15:PUJ15"/>
    <mergeCell ref="PUK15:PUN15"/>
    <mergeCell ref="PUO15:PUR15"/>
    <mergeCell ref="PUS15:PUV15"/>
    <mergeCell ref="PUW15:PUZ15"/>
    <mergeCell ref="PTE15:PTH15"/>
    <mergeCell ref="PTI15:PTL15"/>
    <mergeCell ref="PTM15:PTP15"/>
    <mergeCell ref="PTQ15:PTT15"/>
    <mergeCell ref="PTU15:PTX15"/>
    <mergeCell ref="PTY15:PUB15"/>
    <mergeCell ref="PSG15:PSJ15"/>
    <mergeCell ref="PSK15:PSN15"/>
    <mergeCell ref="PSO15:PSR15"/>
    <mergeCell ref="PSS15:PSV15"/>
    <mergeCell ref="PSW15:PSZ15"/>
    <mergeCell ref="PTA15:PTD15"/>
    <mergeCell ref="PRI15:PRL15"/>
    <mergeCell ref="PRM15:PRP15"/>
    <mergeCell ref="PRQ15:PRT15"/>
    <mergeCell ref="PRU15:PRX15"/>
    <mergeCell ref="PRY15:PSB15"/>
    <mergeCell ref="PSC15:PSF15"/>
    <mergeCell ref="PQK15:PQN15"/>
    <mergeCell ref="PQO15:PQR15"/>
    <mergeCell ref="PQS15:PQV15"/>
    <mergeCell ref="PQW15:PQZ15"/>
    <mergeCell ref="PRA15:PRD15"/>
    <mergeCell ref="PRE15:PRH15"/>
    <mergeCell ref="QAO15:QAR15"/>
    <mergeCell ref="QAS15:QAV15"/>
    <mergeCell ref="QAW15:QAZ15"/>
    <mergeCell ref="QBA15:QBD15"/>
    <mergeCell ref="QBE15:QBH15"/>
    <mergeCell ref="QBI15:QBL15"/>
    <mergeCell ref="PZQ15:PZT15"/>
    <mergeCell ref="PZU15:PZX15"/>
    <mergeCell ref="PZY15:QAB15"/>
    <mergeCell ref="QAC15:QAF15"/>
    <mergeCell ref="QAG15:QAJ15"/>
    <mergeCell ref="QAK15:QAN15"/>
    <mergeCell ref="PYS15:PYV15"/>
    <mergeCell ref="PYW15:PYZ15"/>
    <mergeCell ref="PZA15:PZD15"/>
    <mergeCell ref="PZE15:PZH15"/>
    <mergeCell ref="PZI15:PZL15"/>
    <mergeCell ref="PZM15:PZP15"/>
    <mergeCell ref="PXU15:PXX15"/>
    <mergeCell ref="PXY15:PYB15"/>
    <mergeCell ref="PYC15:PYF15"/>
    <mergeCell ref="PYG15:PYJ15"/>
    <mergeCell ref="PYK15:PYN15"/>
    <mergeCell ref="PYO15:PYR15"/>
    <mergeCell ref="PWW15:PWZ15"/>
    <mergeCell ref="PXA15:PXD15"/>
    <mergeCell ref="PXE15:PXH15"/>
    <mergeCell ref="PXI15:PXL15"/>
    <mergeCell ref="PXM15:PXP15"/>
    <mergeCell ref="PXQ15:PXT15"/>
    <mergeCell ref="PVY15:PWB15"/>
    <mergeCell ref="PWC15:PWF15"/>
    <mergeCell ref="PWG15:PWJ15"/>
    <mergeCell ref="PWK15:PWN15"/>
    <mergeCell ref="PWO15:PWR15"/>
    <mergeCell ref="PWS15:PWV15"/>
    <mergeCell ref="QGC15:QGF15"/>
    <mergeCell ref="QGG15:QGJ15"/>
    <mergeCell ref="QGK15:QGN15"/>
    <mergeCell ref="QGO15:QGR15"/>
    <mergeCell ref="QGS15:QGV15"/>
    <mergeCell ref="QGW15:QGZ15"/>
    <mergeCell ref="QFE15:QFH15"/>
    <mergeCell ref="QFI15:QFL15"/>
    <mergeCell ref="QFM15:QFP15"/>
    <mergeCell ref="QFQ15:QFT15"/>
    <mergeCell ref="QFU15:QFX15"/>
    <mergeCell ref="QFY15:QGB15"/>
    <mergeCell ref="QEG15:QEJ15"/>
    <mergeCell ref="QEK15:QEN15"/>
    <mergeCell ref="QEO15:QER15"/>
    <mergeCell ref="QES15:QEV15"/>
    <mergeCell ref="QEW15:QEZ15"/>
    <mergeCell ref="QFA15:QFD15"/>
    <mergeCell ref="QDI15:QDL15"/>
    <mergeCell ref="QDM15:QDP15"/>
    <mergeCell ref="QDQ15:QDT15"/>
    <mergeCell ref="QDU15:QDX15"/>
    <mergeCell ref="QDY15:QEB15"/>
    <mergeCell ref="QEC15:QEF15"/>
    <mergeCell ref="QCK15:QCN15"/>
    <mergeCell ref="QCO15:QCR15"/>
    <mergeCell ref="QCS15:QCV15"/>
    <mergeCell ref="QCW15:QCZ15"/>
    <mergeCell ref="QDA15:QDD15"/>
    <mergeCell ref="QDE15:QDH15"/>
    <mergeCell ref="QBM15:QBP15"/>
    <mergeCell ref="QBQ15:QBT15"/>
    <mergeCell ref="QBU15:QBX15"/>
    <mergeCell ref="QBY15:QCB15"/>
    <mergeCell ref="QCC15:QCF15"/>
    <mergeCell ref="QCG15:QCJ15"/>
    <mergeCell ref="QLQ15:QLT15"/>
    <mergeCell ref="QLU15:QLX15"/>
    <mergeCell ref="QLY15:QMB15"/>
    <mergeCell ref="QMC15:QMF15"/>
    <mergeCell ref="QMG15:QMJ15"/>
    <mergeCell ref="QMK15:QMN15"/>
    <mergeCell ref="QKS15:QKV15"/>
    <mergeCell ref="QKW15:QKZ15"/>
    <mergeCell ref="QLA15:QLD15"/>
    <mergeCell ref="QLE15:QLH15"/>
    <mergeCell ref="QLI15:QLL15"/>
    <mergeCell ref="QLM15:QLP15"/>
    <mergeCell ref="QJU15:QJX15"/>
    <mergeCell ref="QJY15:QKB15"/>
    <mergeCell ref="QKC15:QKF15"/>
    <mergeCell ref="QKG15:QKJ15"/>
    <mergeCell ref="QKK15:QKN15"/>
    <mergeCell ref="QKO15:QKR15"/>
    <mergeCell ref="QIW15:QIZ15"/>
    <mergeCell ref="QJA15:QJD15"/>
    <mergeCell ref="QJE15:QJH15"/>
    <mergeCell ref="QJI15:QJL15"/>
    <mergeCell ref="QJM15:QJP15"/>
    <mergeCell ref="QJQ15:QJT15"/>
    <mergeCell ref="QHY15:QIB15"/>
    <mergeCell ref="QIC15:QIF15"/>
    <mergeCell ref="QIG15:QIJ15"/>
    <mergeCell ref="QIK15:QIN15"/>
    <mergeCell ref="QIO15:QIR15"/>
    <mergeCell ref="QIS15:QIV15"/>
    <mergeCell ref="QHA15:QHD15"/>
    <mergeCell ref="QHE15:QHH15"/>
    <mergeCell ref="QHI15:QHL15"/>
    <mergeCell ref="QHM15:QHP15"/>
    <mergeCell ref="QHQ15:QHT15"/>
    <mergeCell ref="QHU15:QHX15"/>
    <mergeCell ref="QRE15:QRH15"/>
    <mergeCell ref="QRI15:QRL15"/>
    <mergeCell ref="QRM15:QRP15"/>
    <mergeCell ref="QRQ15:QRT15"/>
    <mergeCell ref="QRU15:QRX15"/>
    <mergeCell ref="QRY15:QSB15"/>
    <mergeCell ref="QQG15:QQJ15"/>
    <mergeCell ref="QQK15:QQN15"/>
    <mergeCell ref="QQO15:QQR15"/>
    <mergeCell ref="QQS15:QQV15"/>
    <mergeCell ref="QQW15:QQZ15"/>
    <mergeCell ref="QRA15:QRD15"/>
    <mergeCell ref="QPI15:QPL15"/>
    <mergeCell ref="QPM15:QPP15"/>
    <mergeCell ref="QPQ15:QPT15"/>
    <mergeCell ref="QPU15:QPX15"/>
    <mergeCell ref="QPY15:QQB15"/>
    <mergeCell ref="QQC15:QQF15"/>
    <mergeCell ref="QOK15:QON15"/>
    <mergeCell ref="QOO15:QOR15"/>
    <mergeCell ref="QOS15:QOV15"/>
    <mergeCell ref="QOW15:QOZ15"/>
    <mergeCell ref="QPA15:QPD15"/>
    <mergeCell ref="QPE15:QPH15"/>
    <mergeCell ref="QNM15:QNP15"/>
    <mergeCell ref="QNQ15:QNT15"/>
    <mergeCell ref="QNU15:QNX15"/>
    <mergeCell ref="QNY15:QOB15"/>
    <mergeCell ref="QOC15:QOF15"/>
    <mergeCell ref="QOG15:QOJ15"/>
    <mergeCell ref="QMO15:QMR15"/>
    <mergeCell ref="QMS15:QMV15"/>
    <mergeCell ref="QMW15:QMZ15"/>
    <mergeCell ref="QNA15:QND15"/>
    <mergeCell ref="QNE15:QNH15"/>
    <mergeCell ref="QNI15:QNL15"/>
    <mergeCell ref="QWS15:QWV15"/>
    <mergeCell ref="QWW15:QWZ15"/>
    <mergeCell ref="QXA15:QXD15"/>
    <mergeCell ref="QXE15:QXH15"/>
    <mergeCell ref="QXI15:QXL15"/>
    <mergeCell ref="QXM15:QXP15"/>
    <mergeCell ref="QVU15:QVX15"/>
    <mergeCell ref="QVY15:QWB15"/>
    <mergeCell ref="QWC15:QWF15"/>
    <mergeCell ref="QWG15:QWJ15"/>
    <mergeCell ref="QWK15:QWN15"/>
    <mergeCell ref="QWO15:QWR15"/>
    <mergeCell ref="QUW15:QUZ15"/>
    <mergeCell ref="QVA15:QVD15"/>
    <mergeCell ref="QVE15:QVH15"/>
    <mergeCell ref="QVI15:QVL15"/>
    <mergeCell ref="QVM15:QVP15"/>
    <mergeCell ref="QVQ15:QVT15"/>
    <mergeCell ref="QTY15:QUB15"/>
    <mergeCell ref="QUC15:QUF15"/>
    <mergeCell ref="QUG15:QUJ15"/>
    <mergeCell ref="QUK15:QUN15"/>
    <mergeCell ref="QUO15:QUR15"/>
    <mergeCell ref="QUS15:QUV15"/>
    <mergeCell ref="QTA15:QTD15"/>
    <mergeCell ref="QTE15:QTH15"/>
    <mergeCell ref="QTI15:QTL15"/>
    <mergeCell ref="QTM15:QTP15"/>
    <mergeCell ref="QTQ15:QTT15"/>
    <mergeCell ref="QTU15:QTX15"/>
    <mergeCell ref="QSC15:QSF15"/>
    <mergeCell ref="QSG15:QSJ15"/>
    <mergeCell ref="QSK15:QSN15"/>
    <mergeCell ref="QSO15:QSR15"/>
    <mergeCell ref="QSS15:QSV15"/>
    <mergeCell ref="QSW15:QSZ15"/>
    <mergeCell ref="RCG15:RCJ15"/>
    <mergeCell ref="RCK15:RCN15"/>
    <mergeCell ref="RCO15:RCR15"/>
    <mergeCell ref="RCS15:RCV15"/>
    <mergeCell ref="RCW15:RCZ15"/>
    <mergeCell ref="RDA15:RDD15"/>
    <mergeCell ref="RBI15:RBL15"/>
    <mergeCell ref="RBM15:RBP15"/>
    <mergeCell ref="RBQ15:RBT15"/>
    <mergeCell ref="RBU15:RBX15"/>
    <mergeCell ref="RBY15:RCB15"/>
    <mergeCell ref="RCC15:RCF15"/>
    <mergeCell ref="RAK15:RAN15"/>
    <mergeCell ref="RAO15:RAR15"/>
    <mergeCell ref="RAS15:RAV15"/>
    <mergeCell ref="RAW15:RAZ15"/>
    <mergeCell ref="RBA15:RBD15"/>
    <mergeCell ref="RBE15:RBH15"/>
    <mergeCell ref="QZM15:QZP15"/>
    <mergeCell ref="QZQ15:QZT15"/>
    <mergeCell ref="QZU15:QZX15"/>
    <mergeCell ref="QZY15:RAB15"/>
    <mergeCell ref="RAC15:RAF15"/>
    <mergeCell ref="RAG15:RAJ15"/>
    <mergeCell ref="QYO15:QYR15"/>
    <mergeCell ref="QYS15:QYV15"/>
    <mergeCell ref="QYW15:QYZ15"/>
    <mergeCell ref="QZA15:QZD15"/>
    <mergeCell ref="QZE15:QZH15"/>
    <mergeCell ref="QZI15:QZL15"/>
    <mergeCell ref="QXQ15:QXT15"/>
    <mergeCell ref="QXU15:QXX15"/>
    <mergeCell ref="QXY15:QYB15"/>
    <mergeCell ref="QYC15:QYF15"/>
    <mergeCell ref="QYG15:QYJ15"/>
    <mergeCell ref="QYK15:QYN15"/>
    <mergeCell ref="RHU15:RHX15"/>
    <mergeCell ref="RHY15:RIB15"/>
    <mergeCell ref="RIC15:RIF15"/>
    <mergeCell ref="RIG15:RIJ15"/>
    <mergeCell ref="RIK15:RIN15"/>
    <mergeCell ref="RIO15:RIR15"/>
    <mergeCell ref="RGW15:RGZ15"/>
    <mergeCell ref="RHA15:RHD15"/>
    <mergeCell ref="RHE15:RHH15"/>
    <mergeCell ref="RHI15:RHL15"/>
    <mergeCell ref="RHM15:RHP15"/>
    <mergeCell ref="RHQ15:RHT15"/>
    <mergeCell ref="RFY15:RGB15"/>
    <mergeCell ref="RGC15:RGF15"/>
    <mergeCell ref="RGG15:RGJ15"/>
    <mergeCell ref="RGK15:RGN15"/>
    <mergeCell ref="RGO15:RGR15"/>
    <mergeCell ref="RGS15:RGV15"/>
    <mergeCell ref="RFA15:RFD15"/>
    <mergeCell ref="RFE15:RFH15"/>
    <mergeCell ref="RFI15:RFL15"/>
    <mergeCell ref="RFM15:RFP15"/>
    <mergeCell ref="RFQ15:RFT15"/>
    <mergeCell ref="RFU15:RFX15"/>
    <mergeCell ref="REC15:REF15"/>
    <mergeCell ref="REG15:REJ15"/>
    <mergeCell ref="REK15:REN15"/>
    <mergeCell ref="REO15:RER15"/>
    <mergeCell ref="RES15:REV15"/>
    <mergeCell ref="REW15:REZ15"/>
    <mergeCell ref="RDE15:RDH15"/>
    <mergeCell ref="RDI15:RDL15"/>
    <mergeCell ref="RDM15:RDP15"/>
    <mergeCell ref="RDQ15:RDT15"/>
    <mergeCell ref="RDU15:RDX15"/>
    <mergeCell ref="RDY15:REB15"/>
    <mergeCell ref="RNI15:RNL15"/>
    <mergeCell ref="RNM15:RNP15"/>
    <mergeCell ref="RNQ15:RNT15"/>
    <mergeCell ref="RNU15:RNX15"/>
    <mergeCell ref="RNY15:ROB15"/>
    <mergeCell ref="ROC15:ROF15"/>
    <mergeCell ref="RMK15:RMN15"/>
    <mergeCell ref="RMO15:RMR15"/>
    <mergeCell ref="RMS15:RMV15"/>
    <mergeCell ref="RMW15:RMZ15"/>
    <mergeCell ref="RNA15:RND15"/>
    <mergeCell ref="RNE15:RNH15"/>
    <mergeCell ref="RLM15:RLP15"/>
    <mergeCell ref="RLQ15:RLT15"/>
    <mergeCell ref="RLU15:RLX15"/>
    <mergeCell ref="RLY15:RMB15"/>
    <mergeCell ref="RMC15:RMF15"/>
    <mergeCell ref="RMG15:RMJ15"/>
    <mergeCell ref="RKO15:RKR15"/>
    <mergeCell ref="RKS15:RKV15"/>
    <mergeCell ref="RKW15:RKZ15"/>
    <mergeCell ref="RLA15:RLD15"/>
    <mergeCell ref="RLE15:RLH15"/>
    <mergeCell ref="RLI15:RLL15"/>
    <mergeCell ref="RJQ15:RJT15"/>
    <mergeCell ref="RJU15:RJX15"/>
    <mergeCell ref="RJY15:RKB15"/>
    <mergeCell ref="RKC15:RKF15"/>
    <mergeCell ref="RKG15:RKJ15"/>
    <mergeCell ref="RKK15:RKN15"/>
    <mergeCell ref="RIS15:RIV15"/>
    <mergeCell ref="RIW15:RIZ15"/>
    <mergeCell ref="RJA15:RJD15"/>
    <mergeCell ref="RJE15:RJH15"/>
    <mergeCell ref="RJI15:RJL15"/>
    <mergeCell ref="RJM15:RJP15"/>
    <mergeCell ref="RSW15:RSZ15"/>
    <mergeCell ref="RTA15:RTD15"/>
    <mergeCell ref="RTE15:RTH15"/>
    <mergeCell ref="RTI15:RTL15"/>
    <mergeCell ref="RTM15:RTP15"/>
    <mergeCell ref="RTQ15:RTT15"/>
    <mergeCell ref="RRY15:RSB15"/>
    <mergeCell ref="RSC15:RSF15"/>
    <mergeCell ref="RSG15:RSJ15"/>
    <mergeCell ref="RSK15:RSN15"/>
    <mergeCell ref="RSO15:RSR15"/>
    <mergeCell ref="RSS15:RSV15"/>
    <mergeCell ref="RRA15:RRD15"/>
    <mergeCell ref="RRE15:RRH15"/>
    <mergeCell ref="RRI15:RRL15"/>
    <mergeCell ref="RRM15:RRP15"/>
    <mergeCell ref="RRQ15:RRT15"/>
    <mergeCell ref="RRU15:RRX15"/>
    <mergeCell ref="RQC15:RQF15"/>
    <mergeCell ref="RQG15:RQJ15"/>
    <mergeCell ref="RQK15:RQN15"/>
    <mergeCell ref="RQO15:RQR15"/>
    <mergeCell ref="RQS15:RQV15"/>
    <mergeCell ref="RQW15:RQZ15"/>
    <mergeCell ref="RPE15:RPH15"/>
    <mergeCell ref="RPI15:RPL15"/>
    <mergeCell ref="RPM15:RPP15"/>
    <mergeCell ref="RPQ15:RPT15"/>
    <mergeCell ref="RPU15:RPX15"/>
    <mergeCell ref="RPY15:RQB15"/>
    <mergeCell ref="ROG15:ROJ15"/>
    <mergeCell ref="ROK15:RON15"/>
    <mergeCell ref="ROO15:ROR15"/>
    <mergeCell ref="ROS15:ROV15"/>
    <mergeCell ref="ROW15:ROZ15"/>
    <mergeCell ref="RPA15:RPD15"/>
    <mergeCell ref="RYK15:RYN15"/>
    <mergeCell ref="RYO15:RYR15"/>
    <mergeCell ref="RYS15:RYV15"/>
    <mergeCell ref="RYW15:RYZ15"/>
    <mergeCell ref="RZA15:RZD15"/>
    <mergeCell ref="RZE15:RZH15"/>
    <mergeCell ref="RXM15:RXP15"/>
    <mergeCell ref="RXQ15:RXT15"/>
    <mergeCell ref="RXU15:RXX15"/>
    <mergeCell ref="RXY15:RYB15"/>
    <mergeCell ref="RYC15:RYF15"/>
    <mergeCell ref="RYG15:RYJ15"/>
    <mergeCell ref="RWO15:RWR15"/>
    <mergeCell ref="RWS15:RWV15"/>
    <mergeCell ref="RWW15:RWZ15"/>
    <mergeCell ref="RXA15:RXD15"/>
    <mergeCell ref="RXE15:RXH15"/>
    <mergeCell ref="RXI15:RXL15"/>
    <mergeCell ref="RVQ15:RVT15"/>
    <mergeCell ref="RVU15:RVX15"/>
    <mergeCell ref="RVY15:RWB15"/>
    <mergeCell ref="RWC15:RWF15"/>
    <mergeCell ref="RWG15:RWJ15"/>
    <mergeCell ref="RWK15:RWN15"/>
    <mergeCell ref="RUS15:RUV15"/>
    <mergeCell ref="RUW15:RUZ15"/>
    <mergeCell ref="RVA15:RVD15"/>
    <mergeCell ref="RVE15:RVH15"/>
    <mergeCell ref="RVI15:RVL15"/>
    <mergeCell ref="RVM15:RVP15"/>
    <mergeCell ref="RTU15:RTX15"/>
    <mergeCell ref="RTY15:RUB15"/>
    <mergeCell ref="RUC15:RUF15"/>
    <mergeCell ref="RUG15:RUJ15"/>
    <mergeCell ref="RUK15:RUN15"/>
    <mergeCell ref="RUO15:RUR15"/>
    <mergeCell ref="SDY15:SEB15"/>
    <mergeCell ref="SEC15:SEF15"/>
    <mergeCell ref="SEG15:SEJ15"/>
    <mergeCell ref="SEK15:SEN15"/>
    <mergeCell ref="SEO15:SER15"/>
    <mergeCell ref="SES15:SEV15"/>
    <mergeCell ref="SDA15:SDD15"/>
    <mergeCell ref="SDE15:SDH15"/>
    <mergeCell ref="SDI15:SDL15"/>
    <mergeCell ref="SDM15:SDP15"/>
    <mergeCell ref="SDQ15:SDT15"/>
    <mergeCell ref="SDU15:SDX15"/>
    <mergeCell ref="SCC15:SCF15"/>
    <mergeCell ref="SCG15:SCJ15"/>
    <mergeCell ref="SCK15:SCN15"/>
    <mergeCell ref="SCO15:SCR15"/>
    <mergeCell ref="SCS15:SCV15"/>
    <mergeCell ref="SCW15:SCZ15"/>
    <mergeCell ref="SBE15:SBH15"/>
    <mergeCell ref="SBI15:SBL15"/>
    <mergeCell ref="SBM15:SBP15"/>
    <mergeCell ref="SBQ15:SBT15"/>
    <mergeCell ref="SBU15:SBX15"/>
    <mergeCell ref="SBY15:SCB15"/>
    <mergeCell ref="SAG15:SAJ15"/>
    <mergeCell ref="SAK15:SAN15"/>
    <mergeCell ref="SAO15:SAR15"/>
    <mergeCell ref="SAS15:SAV15"/>
    <mergeCell ref="SAW15:SAZ15"/>
    <mergeCell ref="SBA15:SBD15"/>
    <mergeCell ref="RZI15:RZL15"/>
    <mergeCell ref="RZM15:RZP15"/>
    <mergeCell ref="RZQ15:RZT15"/>
    <mergeCell ref="RZU15:RZX15"/>
    <mergeCell ref="RZY15:SAB15"/>
    <mergeCell ref="SAC15:SAF15"/>
    <mergeCell ref="SJM15:SJP15"/>
    <mergeCell ref="SJQ15:SJT15"/>
    <mergeCell ref="SJU15:SJX15"/>
    <mergeCell ref="SJY15:SKB15"/>
    <mergeCell ref="SKC15:SKF15"/>
    <mergeCell ref="SKG15:SKJ15"/>
    <mergeCell ref="SIO15:SIR15"/>
    <mergeCell ref="SIS15:SIV15"/>
    <mergeCell ref="SIW15:SIZ15"/>
    <mergeCell ref="SJA15:SJD15"/>
    <mergeCell ref="SJE15:SJH15"/>
    <mergeCell ref="SJI15:SJL15"/>
    <mergeCell ref="SHQ15:SHT15"/>
    <mergeCell ref="SHU15:SHX15"/>
    <mergeCell ref="SHY15:SIB15"/>
    <mergeCell ref="SIC15:SIF15"/>
    <mergeCell ref="SIG15:SIJ15"/>
    <mergeCell ref="SIK15:SIN15"/>
    <mergeCell ref="SGS15:SGV15"/>
    <mergeCell ref="SGW15:SGZ15"/>
    <mergeCell ref="SHA15:SHD15"/>
    <mergeCell ref="SHE15:SHH15"/>
    <mergeCell ref="SHI15:SHL15"/>
    <mergeCell ref="SHM15:SHP15"/>
    <mergeCell ref="SFU15:SFX15"/>
    <mergeCell ref="SFY15:SGB15"/>
    <mergeCell ref="SGC15:SGF15"/>
    <mergeCell ref="SGG15:SGJ15"/>
    <mergeCell ref="SGK15:SGN15"/>
    <mergeCell ref="SGO15:SGR15"/>
    <mergeCell ref="SEW15:SEZ15"/>
    <mergeCell ref="SFA15:SFD15"/>
    <mergeCell ref="SFE15:SFH15"/>
    <mergeCell ref="SFI15:SFL15"/>
    <mergeCell ref="SFM15:SFP15"/>
    <mergeCell ref="SFQ15:SFT15"/>
    <mergeCell ref="SPA15:SPD15"/>
    <mergeCell ref="SPE15:SPH15"/>
    <mergeCell ref="SPI15:SPL15"/>
    <mergeCell ref="SPM15:SPP15"/>
    <mergeCell ref="SPQ15:SPT15"/>
    <mergeCell ref="SPU15:SPX15"/>
    <mergeCell ref="SOC15:SOF15"/>
    <mergeCell ref="SOG15:SOJ15"/>
    <mergeCell ref="SOK15:SON15"/>
    <mergeCell ref="SOO15:SOR15"/>
    <mergeCell ref="SOS15:SOV15"/>
    <mergeCell ref="SOW15:SOZ15"/>
    <mergeCell ref="SNE15:SNH15"/>
    <mergeCell ref="SNI15:SNL15"/>
    <mergeCell ref="SNM15:SNP15"/>
    <mergeCell ref="SNQ15:SNT15"/>
    <mergeCell ref="SNU15:SNX15"/>
    <mergeCell ref="SNY15:SOB15"/>
    <mergeCell ref="SMG15:SMJ15"/>
    <mergeCell ref="SMK15:SMN15"/>
    <mergeCell ref="SMO15:SMR15"/>
    <mergeCell ref="SMS15:SMV15"/>
    <mergeCell ref="SMW15:SMZ15"/>
    <mergeCell ref="SNA15:SND15"/>
    <mergeCell ref="SLI15:SLL15"/>
    <mergeCell ref="SLM15:SLP15"/>
    <mergeCell ref="SLQ15:SLT15"/>
    <mergeCell ref="SLU15:SLX15"/>
    <mergeCell ref="SLY15:SMB15"/>
    <mergeCell ref="SMC15:SMF15"/>
    <mergeCell ref="SKK15:SKN15"/>
    <mergeCell ref="SKO15:SKR15"/>
    <mergeCell ref="SKS15:SKV15"/>
    <mergeCell ref="SKW15:SKZ15"/>
    <mergeCell ref="SLA15:SLD15"/>
    <mergeCell ref="SLE15:SLH15"/>
    <mergeCell ref="SUO15:SUR15"/>
    <mergeCell ref="SUS15:SUV15"/>
    <mergeCell ref="SUW15:SUZ15"/>
    <mergeCell ref="SVA15:SVD15"/>
    <mergeCell ref="SVE15:SVH15"/>
    <mergeCell ref="SVI15:SVL15"/>
    <mergeCell ref="STQ15:STT15"/>
    <mergeCell ref="STU15:STX15"/>
    <mergeCell ref="STY15:SUB15"/>
    <mergeCell ref="SUC15:SUF15"/>
    <mergeCell ref="SUG15:SUJ15"/>
    <mergeCell ref="SUK15:SUN15"/>
    <mergeCell ref="SSS15:SSV15"/>
    <mergeCell ref="SSW15:SSZ15"/>
    <mergeCell ref="STA15:STD15"/>
    <mergeCell ref="STE15:STH15"/>
    <mergeCell ref="STI15:STL15"/>
    <mergeCell ref="STM15:STP15"/>
    <mergeCell ref="SRU15:SRX15"/>
    <mergeCell ref="SRY15:SSB15"/>
    <mergeCell ref="SSC15:SSF15"/>
    <mergeCell ref="SSG15:SSJ15"/>
    <mergeCell ref="SSK15:SSN15"/>
    <mergeCell ref="SSO15:SSR15"/>
    <mergeCell ref="SQW15:SQZ15"/>
    <mergeCell ref="SRA15:SRD15"/>
    <mergeCell ref="SRE15:SRH15"/>
    <mergeCell ref="SRI15:SRL15"/>
    <mergeCell ref="SRM15:SRP15"/>
    <mergeCell ref="SRQ15:SRT15"/>
    <mergeCell ref="SPY15:SQB15"/>
    <mergeCell ref="SQC15:SQF15"/>
    <mergeCell ref="SQG15:SQJ15"/>
    <mergeCell ref="SQK15:SQN15"/>
    <mergeCell ref="SQO15:SQR15"/>
    <mergeCell ref="SQS15:SQV15"/>
    <mergeCell ref="TAC15:TAF15"/>
    <mergeCell ref="TAG15:TAJ15"/>
    <mergeCell ref="TAK15:TAN15"/>
    <mergeCell ref="TAO15:TAR15"/>
    <mergeCell ref="TAS15:TAV15"/>
    <mergeCell ref="TAW15:TAZ15"/>
    <mergeCell ref="SZE15:SZH15"/>
    <mergeCell ref="SZI15:SZL15"/>
    <mergeCell ref="SZM15:SZP15"/>
    <mergeCell ref="SZQ15:SZT15"/>
    <mergeCell ref="SZU15:SZX15"/>
    <mergeCell ref="SZY15:TAB15"/>
    <mergeCell ref="SYG15:SYJ15"/>
    <mergeCell ref="SYK15:SYN15"/>
    <mergeCell ref="SYO15:SYR15"/>
    <mergeCell ref="SYS15:SYV15"/>
    <mergeCell ref="SYW15:SYZ15"/>
    <mergeCell ref="SZA15:SZD15"/>
    <mergeCell ref="SXI15:SXL15"/>
    <mergeCell ref="SXM15:SXP15"/>
    <mergeCell ref="SXQ15:SXT15"/>
    <mergeCell ref="SXU15:SXX15"/>
    <mergeCell ref="SXY15:SYB15"/>
    <mergeCell ref="SYC15:SYF15"/>
    <mergeCell ref="SWK15:SWN15"/>
    <mergeCell ref="SWO15:SWR15"/>
    <mergeCell ref="SWS15:SWV15"/>
    <mergeCell ref="SWW15:SWZ15"/>
    <mergeCell ref="SXA15:SXD15"/>
    <mergeCell ref="SXE15:SXH15"/>
    <mergeCell ref="SVM15:SVP15"/>
    <mergeCell ref="SVQ15:SVT15"/>
    <mergeCell ref="SVU15:SVX15"/>
    <mergeCell ref="SVY15:SWB15"/>
    <mergeCell ref="SWC15:SWF15"/>
    <mergeCell ref="SWG15:SWJ15"/>
    <mergeCell ref="TFQ15:TFT15"/>
    <mergeCell ref="TFU15:TFX15"/>
    <mergeCell ref="TFY15:TGB15"/>
    <mergeCell ref="TGC15:TGF15"/>
    <mergeCell ref="TGG15:TGJ15"/>
    <mergeCell ref="TGK15:TGN15"/>
    <mergeCell ref="TES15:TEV15"/>
    <mergeCell ref="TEW15:TEZ15"/>
    <mergeCell ref="TFA15:TFD15"/>
    <mergeCell ref="TFE15:TFH15"/>
    <mergeCell ref="TFI15:TFL15"/>
    <mergeCell ref="TFM15:TFP15"/>
    <mergeCell ref="TDU15:TDX15"/>
    <mergeCell ref="TDY15:TEB15"/>
    <mergeCell ref="TEC15:TEF15"/>
    <mergeCell ref="TEG15:TEJ15"/>
    <mergeCell ref="TEK15:TEN15"/>
    <mergeCell ref="TEO15:TER15"/>
    <mergeCell ref="TCW15:TCZ15"/>
    <mergeCell ref="TDA15:TDD15"/>
    <mergeCell ref="TDE15:TDH15"/>
    <mergeCell ref="TDI15:TDL15"/>
    <mergeCell ref="TDM15:TDP15"/>
    <mergeCell ref="TDQ15:TDT15"/>
    <mergeCell ref="TBY15:TCB15"/>
    <mergeCell ref="TCC15:TCF15"/>
    <mergeCell ref="TCG15:TCJ15"/>
    <mergeCell ref="TCK15:TCN15"/>
    <mergeCell ref="TCO15:TCR15"/>
    <mergeCell ref="TCS15:TCV15"/>
    <mergeCell ref="TBA15:TBD15"/>
    <mergeCell ref="TBE15:TBH15"/>
    <mergeCell ref="TBI15:TBL15"/>
    <mergeCell ref="TBM15:TBP15"/>
    <mergeCell ref="TBQ15:TBT15"/>
    <mergeCell ref="TBU15:TBX15"/>
    <mergeCell ref="TLE15:TLH15"/>
    <mergeCell ref="TLI15:TLL15"/>
    <mergeCell ref="TLM15:TLP15"/>
    <mergeCell ref="TLQ15:TLT15"/>
    <mergeCell ref="TLU15:TLX15"/>
    <mergeCell ref="TLY15:TMB15"/>
    <mergeCell ref="TKG15:TKJ15"/>
    <mergeCell ref="TKK15:TKN15"/>
    <mergeCell ref="TKO15:TKR15"/>
    <mergeCell ref="TKS15:TKV15"/>
    <mergeCell ref="TKW15:TKZ15"/>
    <mergeCell ref="TLA15:TLD15"/>
    <mergeCell ref="TJI15:TJL15"/>
    <mergeCell ref="TJM15:TJP15"/>
    <mergeCell ref="TJQ15:TJT15"/>
    <mergeCell ref="TJU15:TJX15"/>
    <mergeCell ref="TJY15:TKB15"/>
    <mergeCell ref="TKC15:TKF15"/>
    <mergeCell ref="TIK15:TIN15"/>
    <mergeCell ref="TIO15:TIR15"/>
    <mergeCell ref="TIS15:TIV15"/>
    <mergeCell ref="TIW15:TIZ15"/>
    <mergeCell ref="TJA15:TJD15"/>
    <mergeCell ref="TJE15:TJH15"/>
    <mergeCell ref="THM15:THP15"/>
    <mergeCell ref="THQ15:THT15"/>
    <mergeCell ref="THU15:THX15"/>
    <mergeCell ref="THY15:TIB15"/>
    <mergeCell ref="TIC15:TIF15"/>
    <mergeCell ref="TIG15:TIJ15"/>
    <mergeCell ref="TGO15:TGR15"/>
    <mergeCell ref="TGS15:TGV15"/>
    <mergeCell ref="TGW15:TGZ15"/>
    <mergeCell ref="THA15:THD15"/>
    <mergeCell ref="THE15:THH15"/>
    <mergeCell ref="THI15:THL15"/>
    <mergeCell ref="TQS15:TQV15"/>
    <mergeCell ref="TQW15:TQZ15"/>
    <mergeCell ref="TRA15:TRD15"/>
    <mergeCell ref="TRE15:TRH15"/>
    <mergeCell ref="TRI15:TRL15"/>
    <mergeCell ref="TRM15:TRP15"/>
    <mergeCell ref="TPU15:TPX15"/>
    <mergeCell ref="TPY15:TQB15"/>
    <mergeCell ref="TQC15:TQF15"/>
    <mergeCell ref="TQG15:TQJ15"/>
    <mergeCell ref="TQK15:TQN15"/>
    <mergeCell ref="TQO15:TQR15"/>
    <mergeCell ref="TOW15:TOZ15"/>
    <mergeCell ref="TPA15:TPD15"/>
    <mergeCell ref="TPE15:TPH15"/>
    <mergeCell ref="TPI15:TPL15"/>
    <mergeCell ref="TPM15:TPP15"/>
    <mergeCell ref="TPQ15:TPT15"/>
    <mergeCell ref="TNY15:TOB15"/>
    <mergeCell ref="TOC15:TOF15"/>
    <mergeCell ref="TOG15:TOJ15"/>
    <mergeCell ref="TOK15:TON15"/>
    <mergeCell ref="TOO15:TOR15"/>
    <mergeCell ref="TOS15:TOV15"/>
    <mergeCell ref="TNA15:TND15"/>
    <mergeCell ref="TNE15:TNH15"/>
    <mergeCell ref="TNI15:TNL15"/>
    <mergeCell ref="TNM15:TNP15"/>
    <mergeCell ref="TNQ15:TNT15"/>
    <mergeCell ref="TNU15:TNX15"/>
    <mergeCell ref="TMC15:TMF15"/>
    <mergeCell ref="TMG15:TMJ15"/>
    <mergeCell ref="TMK15:TMN15"/>
    <mergeCell ref="TMO15:TMR15"/>
    <mergeCell ref="TMS15:TMV15"/>
    <mergeCell ref="TMW15:TMZ15"/>
    <mergeCell ref="TWG15:TWJ15"/>
    <mergeCell ref="TWK15:TWN15"/>
    <mergeCell ref="TWO15:TWR15"/>
    <mergeCell ref="TWS15:TWV15"/>
    <mergeCell ref="TWW15:TWZ15"/>
    <mergeCell ref="TXA15:TXD15"/>
    <mergeCell ref="TVI15:TVL15"/>
    <mergeCell ref="TVM15:TVP15"/>
    <mergeCell ref="TVQ15:TVT15"/>
    <mergeCell ref="TVU15:TVX15"/>
    <mergeCell ref="TVY15:TWB15"/>
    <mergeCell ref="TWC15:TWF15"/>
    <mergeCell ref="TUK15:TUN15"/>
    <mergeCell ref="TUO15:TUR15"/>
    <mergeCell ref="TUS15:TUV15"/>
    <mergeCell ref="TUW15:TUZ15"/>
    <mergeCell ref="TVA15:TVD15"/>
    <mergeCell ref="TVE15:TVH15"/>
    <mergeCell ref="TTM15:TTP15"/>
    <mergeCell ref="TTQ15:TTT15"/>
    <mergeCell ref="TTU15:TTX15"/>
    <mergeCell ref="TTY15:TUB15"/>
    <mergeCell ref="TUC15:TUF15"/>
    <mergeCell ref="TUG15:TUJ15"/>
    <mergeCell ref="TSO15:TSR15"/>
    <mergeCell ref="TSS15:TSV15"/>
    <mergeCell ref="TSW15:TSZ15"/>
    <mergeCell ref="TTA15:TTD15"/>
    <mergeCell ref="TTE15:TTH15"/>
    <mergeCell ref="TTI15:TTL15"/>
    <mergeCell ref="TRQ15:TRT15"/>
    <mergeCell ref="TRU15:TRX15"/>
    <mergeCell ref="TRY15:TSB15"/>
    <mergeCell ref="TSC15:TSF15"/>
    <mergeCell ref="TSG15:TSJ15"/>
    <mergeCell ref="TSK15:TSN15"/>
    <mergeCell ref="UBU15:UBX15"/>
    <mergeCell ref="UBY15:UCB15"/>
    <mergeCell ref="UCC15:UCF15"/>
    <mergeCell ref="UCG15:UCJ15"/>
    <mergeCell ref="UCK15:UCN15"/>
    <mergeCell ref="UCO15:UCR15"/>
    <mergeCell ref="UAW15:UAZ15"/>
    <mergeCell ref="UBA15:UBD15"/>
    <mergeCell ref="UBE15:UBH15"/>
    <mergeCell ref="UBI15:UBL15"/>
    <mergeCell ref="UBM15:UBP15"/>
    <mergeCell ref="UBQ15:UBT15"/>
    <mergeCell ref="TZY15:UAB15"/>
    <mergeCell ref="UAC15:UAF15"/>
    <mergeCell ref="UAG15:UAJ15"/>
    <mergeCell ref="UAK15:UAN15"/>
    <mergeCell ref="UAO15:UAR15"/>
    <mergeCell ref="UAS15:UAV15"/>
    <mergeCell ref="TZA15:TZD15"/>
    <mergeCell ref="TZE15:TZH15"/>
    <mergeCell ref="TZI15:TZL15"/>
    <mergeCell ref="TZM15:TZP15"/>
    <mergeCell ref="TZQ15:TZT15"/>
    <mergeCell ref="TZU15:TZX15"/>
    <mergeCell ref="TYC15:TYF15"/>
    <mergeCell ref="TYG15:TYJ15"/>
    <mergeCell ref="TYK15:TYN15"/>
    <mergeCell ref="TYO15:TYR15"/>
    <mergeCell ref="TYS15:TYV15"/>
    <mergeCell ref="TYW15:TYZ15"/>
    <mergeCell ref="TXE15:TXH15"/>
    <mergeCell ref="TXI15:TXL15"/>
    <mergeCell ref="TXM15:TXP15"/>
    <mergeCell ref="TXQ15:TXT15"/>
    <mergeCell ref="TXU15:TXX15"/>
    <mergeCell ref="TXY15:TYB15"/>
    <mergeCell ref="UHI15:UHL15"/>
    <mergeCell ref="UHM15:UHP15"/>
    <mergeCell ref="UHQ15:UHT15"/>
    <mergeCell ref="UHU15:UHX15"/>
    <mergeCell ref="UHY15:UIB15"/>
    <mergeCell ref="UIC15:UIF15"/>
    <mergeCell ref="UGK15:UGN15"/>
    <mergeCell ref="UGO15:UGR15"/>
    <mergeCell ref="UGS15:UGV15"/>
    <mergeCell ref="UGW15:UGZ15"/>
    <mergeCell ref="UHA15:UHD15"/>
    <mergeCell ref="UHE15:UHH15"/>
    <mergeCell ref="UFM15:UFP15"/>
    <mergeCell ref="UFQ15:UFT15"/>
    <mergeCell ref="UFU15:UFX15"/>
    <mergeCell ref="UFY15:UGB15"/>
    <mergeCell ref="UGC15:UGF15"/>
    <mergeCell ref="UGG15:UGJ15"/>
    <mergeCell ref="UEO15:UER15"/>
    <mergeCell ref="UES15:UEV15"/>
    <mergeCell ref="UEW15:UEZ15"/>
    <mergeCell ref="UFA15:UFD15"/>
    <mergeCell ref="UFE15:UFH15"/>
    <mergeCell ref="UFI15:UFL15"/>
    <mergeCell ref="UDQ15:UDT15"/>
    <mergeCell ref="UDU15:UDX15"/>
    <mergeCell ref="UDY15:UEB15"/>
    <mergeCell ref="UEC15:UEF15"/>
    <mergeCell ref="UEG15:UEJ15"/>
    <mergeCell ref="UEK15:UEN15"/>
    <mergeCell ref="UCS15:UCV15"/>
    <mergeCell ref="UCW15:UCZ15"/>
    <mergeCell ref="UDA15:UDD15"/>
    <mergeCell ref="UDE15:UDH15"/>
    <mergeCell ref="UDI15:UDL15"/>
    <mergeCell ref="UDM15:UDP15"/>
    <mergeCell ref="UMW15:UMZ15"/>
    <mergeCell ref="UNA15:UND15"/>
    <mergeCell ref="UNE15:UNH15"/>
    <mergeCell ref="UNI15:UNL15"/>
    <mergeCell ref="UNM15:UNP15"/>
    <mergeCell ref="UNQ15:UNT15"/>
    <mergeCell ref="ULY15:UMB15"/>
    <mergeCell ref="UMC15:UMF15"/>
    <mergeCell ref="UMG15:UMJ15"/>
    <mergeCell ref="UMK15:UMN15"/>
    <mergeCell ref="UMO15:UMR15"/>
    <mergeCell ref="UMS15:UMV15"/>
    <mergeCell ref="ULA15:ULD15"/>
    <mergeCell ref="ULE15:ULH15"/>
    <mergeCell ref="ULI15:ULL15"/>
    <mergeCell ref="ULM15:ULP15"/>
    <mergeCell ref="ULQ15:ULT15"/>
    <mergeCell ref="ULU15:ULX15"/>
    <mergeCell ref="UKC15:UKF15"/>
    <mergeCell ref="UKG15:UKJ15"/>
    <mergeCell ref="UKK15:UKN15"/>
    <mergeCell ref="UKO15:UKR15"/>
    <mergeCell ref="UKS15:UKV15"/>
    <mergeCell ref="UKW15:UKZ15"/>
    <mergeCell ref="UJE15:UJH15"/>
    <mergeCell ref="UJI15:UJL15"/>
    <mergeCell ref="UJM15:UJP15"/>
    <mergeCell ref="UJQ15:UJT15"/>
    <mergeCell ref="UJU15:UJX15"/>
    <mergeCell ref="UJY15:UKB15"/>
    <mergeCell ref="UIG15:UIJ15"/>
    <mergeCell ref="UIK15:UIN15"/>
    <mergeCell ref="UIO15:UIR15"/>
    <mergeCell ref="UIS15:UIV15"/>
    <mergeCell ref="UIW15:UIZ15"/>
    <mergeCell ref="UJA15:UJD15"/>
    <mergeCell ref="USK15:USN15"/>
    <mergeCell ref="USO15:USR15"/>
    <mergeCell ref="USS15:USV15"/>
    <mergeCell ref="USW15:USZ15"/>
    <mergeCell ref="UTA15:UTD15"/>
    <mergeCell ref="UTE15:UTH15"/>
    <mergeCell ref="URM15:URP15"/>
    <mergeCell ref="URQ15:URT15"/>
    <mergeCell ref="URU15:URX15"/>
    <mergeCell ref="URY15:USB15"/>
    <mergeCell ref="USC15:USF15"/>
    <mergeCell ref="USG15:USJ15"/>
    <mergeCell ref="UQO15:UQR15"/>
    <mergeCell ref="UQS15:UQV15"/>
    <mergeCell ref="UQW15:UQZ15"/>
    <mergeCell ref="URA15:URD15"/>
    <mergeCell ref="URE15:URH15"/>
    <mergeCell ref="URI15:URL15"/>
    <mergeCell ref="UPQ15:UPT15"/>
    <mergeCell ref="UPU15:UPX15"/>
    <mergeCell ref="UPY15:UQB15"/>
    <mergeCell ref="UQC15:UQF15"/>
    <mergeCell ref="UQG15:UQJ15"/>
    <mergeCell ref="UQK15:UQN15"/>
    <mergeCell ref="UOS15:UOV15"/>
    <mergeCell ref="UOW15:UOZ15"/>
    <mergeCell ref="UPA15:UPD15"/>
    <mergeCell ref="UPE15:UPH15"/>
    <mergeCell ref="UPI15:UPL15"/>
    <mergeCell ref="UPM15:UPP15"/>
    <mergeCell ref="UNU15:UNX15"/>
    <mergeCell ref="UNY15:UOB15"/>
    <mergeCell ref="UOC15:UOF15"/>
    <mergeCell ref="UOG15:UOJ15"/>
    <mergeCell ref="UOK15:UON15"/>
    <mergeCell ref="UOO15:UOR15"/>
    <mergeCell ref="UXY15:UYB15"/>
    <mergeCell ref="UYC15:UYF15"/>
    <mergeCell ref="UYG15:UYJ15"/>
    <mergeCell ref="UYK15:UYN15"/>
    <mergeCell ref="UYO15:UYR15"/>
    <mergeCell ref="UYS15:UYV15"/>
    <mergeCell ref="UXA15:UXD15"/>
    <mergeCell ref="UXE15:UXH15"/>
    <mergeCell ref="UXI15:UXL15"/>
    <mergeCell ref="UXM15:UXP15"/>
    <mergeCell ref="UXQ15:UXT15"/>
    <mergeCell ref="UXU15:UXX15"/>
    <mergeCell ref="UWC15:UWF15"/>
    <mergeCell ref="UWG15:UWJ15"/>
    <mergeCell ref="UWK15:UWN15"/>
    <mergeCell ref="UWO15:UWR15"/>
    <mergeCell ref="UWS15:UWV15"/>
    <mergeCell ref="UWW15:UWZ15"/>
    <mergeCell ref="UVE15:UVH15"/>
    <mergeCell ref="UVI15:UVL15"/>
    <mergeCell ref="UVM15:UVP15"/>
    <mergeCell ref="UVQ15:UVT15"/>
    <mergeCell ref="UVU15:UVX15"/>
    <mergeCell ref="UVY15:UWB15"/>
    <mergeCell ref="UUG15:UUJ15"/>
    <mergeCell ref="UUK15:UUN15"/>
    <mergeCell ref="UUO15:UUR15"/>
    <mergeCell ref="UUS15:UUV15"/>
    <mergeCell ref="UUW15:UUZ15"/>
    <mergeCell ref="UVA15:UVD15"/>
    <mergeCell ref="UTI15:UTL15"/>
    <mergeCell ref="UTM15:UTP15"/>
    <mergeCell ref="UTQ15:UTT15"/>
    <mergeCell ref="UTU15:UTX15"/>
    <mergeCell ref="UTY15:UUB15"/>
    <mergeCell ref="UUC15:UUF15"/>
    <mergeCell ref="VDM15:VDP15"/>
    <mergeCell ref="VDQ15:VDT15"/>
    <mergeCell ref="VDU15:VDX15"/>
    <mergeCell ref="VDY15:VEB15"/>
    <mergeCell ref="VEC15:VEF15"/>
    <mergeCell ref="VEG15:VEJ15"/>
    <mergeCell ref="VCO15:VCR15"/>
    <mergeCell ref="VCS15:VCV15"/>
    <mergeCell ref="VCW15:VCZ15"/>
    <mergeCell ref="VDA15:VDD15"/>
    <mergeCell ref="VDE15:VDH15"/>
    <mergeCell ref="VDI15:VDL15"/>
    <mergeCell ref="VBQ15:VBT15"/>
    <mergeCell ref="VBU15:VBX15"/>
    <mergeCell ref="VBY15:VCB15"/>
    <mergeCell ref="VCC15:VCF15"/>
    <mergeCell ref="VCG15:VCJ15"/>
    <mergeCell ref="VCK15:VCN15"/>
    <mergeCell ref="VAS15:VAV15"/>
    <mergeCell ref="VAW15:VAZ15"/>
    <mergeCell ref="VBA15:VBD15"/>
    <mergeCell ref="VBE15:VBH15"/>
    <mergeCell ref="VBI15:VBL15"/>
    <mergeCell ref="VBM15:VBP15"/>
    <mergeCell ref="UZU15:UZX15"/>
    <mergeCell ref="UZY15:VAB15"/>
    <mergeCell ref="VAC15:VAF15"/>
    <mergeCell ref="VAG15:VAJ15"/>
    <mergeCell ref="VAK15:VAN15"/>
    <mergeCell ref="VAO15:VAR15"/>
    <mergeCell ref="UYW15:UYZ15"/>
    <mergeCell ref="UZA15:UZD15"/>
    <mergeCell ref="UZE15:UZH15"/>
    <mergeCell ref="UZI15:UZL15"/>
    <mergeCell ref="UZM15:UZP15"/>
    <mergeCell ref="UZQ15:UZT15"/>
    <mergeCell ref="VJA15:VJD15"/>
    <mergeCell ref="VJE15:VJH15"/>
    <mergeCell ref="VJI15:VJL15"/>
    <mergeCell ref="VJM15:VJP15"/>
    <mergeCell ref="VJQ15:VJT15"/>
    <mergeCell ref="VJU15:VJX15"/>
    <mergeCell ref="VIC15:VIF15"/>
    <mergeCell ref="VIG15:VIJ15"/>
    <mergeCell ref="VIK15:VIN15"/>
    <mergeCell ref="VIO15:VIR15"/>
    <mergeCell ref="VIS15:VIV15"/>
    <mergeCell ref="VIW15:VIZ15"/>
    <mergeCell ref="VHE15:VHH15"/>
    <mergeCell ref="VHI15:VHL15"/>
    <mergeCell ref="VHM15:VHP15"/>
    <mergeCell ref="VHQ15:VHT15"/>
    <mergeCell ref="VHU15:VHX15"/>
    <mergeCell ref="VHY15:VIB15"/>
    <mergeCell ref="VGG15:VGJ15"/>
    <mergeCell ref="VGK15:VGN15"/>
    <mergeCell ref="VGO15:VGR15"/>
    <mergeCell ref="VGS15:VGV15"/>
    <mergeCell ref="VGW15:VGZ15"/>
    <mergeCell ref="VHA15:VHD15"/>
    <mergeCell ref="VFI15:VFL15"/>
    <mergeCell ref="VFM15:VFP15"/>
    <mergeCell ref="VFQ15:VFT15"/>
    <mergeCell ref="VFU15:VFX15"/>
    <mergeCell ref="VFY15:VGB15"/>
    <mergeCell ref="VGC15:VGF15"/>
    <mergeCell ref="VEK15:VEN15"/>
    <mergeCell ref="VEO15:VER15"/>
    <mergeCell ref="VES15:VEV15"/>
    <mergeCell ref="VEW15:VEZ15"/>
    <mergeCell ref="VFA15:VFD15"/>
    <mergeCell ref="VFE15:VFH15"/>
    <mergeCell ref="VOO15:VOR15"/>
    <mergeCell ref="VOS15:VOV15"/>
    <mergeCell ref="VOW15:VOZ15"/>
    <mergeCell ref="VPA15:VPD15"/>
    <mergeCell ref="VPE15:VPH15"/>
    <mergeCell ref="VPI15:VPL15"/>
    <mergeCell ref="VNQ15:VNT15"/>
    <mergeCell ref="VNU15:VNX15"/>
    <mergeCell ref="VNY15:VOB15"/>
    <mergeCell ref="VOC15:VOF15"/>
    <mergeCell ref="VOG15:VOJ15"/>
    <mergeCell ref="VOK15:VON15"/>
    <mergeCell ref="VMS15:VMV15"/>
    <mergeCell ref="VMW15:VMZ15"/>
    <mergeCell ref="VNA15:VND15"/>
    <mergeCell ref="VNE15:VNH15"/>
    <mergeCell ref="VNI15:VNL15"/>
    <mergeCell ref="VNM15:VNP15"/>
    <mergeCell ref="VLU15:VLX15"/>
    <mergeCell ref="VLY15:VMB15"/>
    <mergeCell ref="VMC15:VMF15"/>
    <mergeCell ref="VMG15:VMJ15"/>
    <mergeCell ref="VMK15:VMN15"/>
    <mergeCell ref="VMO15:VMR15"/>
    <mergeCell ref="VKW15:VKZ15"/>
    <mergeCell ref="VLA15:VLD15"/>
    <mergeCell ref="VLE15:VLH15"/>
    <mergeCell ref="VLI15:VLL15"/>
    <mergeCell ref="VLM15:VLP15"/>
    <mergeCell ref="VLQ15:VLT15"/>
    <mergeCell ref="VJY15:VKB15"/>
    <mergeCell ref="VKC15:VKF15"/>
    <mergeCell ref="VKG15:VKJ15"/>
    <mergeCell ref="VKK15:VKN15"/>
    <mergeCell ref="VKO15:VKR15"/>
    <mergeCell ref="VKS15:VKV15"/>
    <mergeCell ref="VUC15:VUF15"/>
    <mergeCell ref="VUG15:VUJ15"/>
    <mergeCell ref="VUK15:VUN15"/>
    <mergeCell ref="VUO15:VUR15"/>
    <mergeCell ref="VUS15:VUV15"/>
    <mergeCell ref="VUW15:VUZ15"/>
    <mergeCell ref="VTE15:VTH15"/>
    <mergeCell ref="VTI15:VTL15"/>
    <mergeCell ref="VTM15:VTP15"/>
    <mergeCell ref="VTQ15:VTT15"/>
    <mergeCell ref="VTU15:VTX15"/>
    <mergeCell ref="VTY15:VUB15"/>
    <mergeCell ref="VSG15:VSJ15"/>
    <mergeCell ref="VSK15:VSN15"/>
    <mergeCell ref="VSO15:VSR15"/>
    <mergeCell ref="VSS15:VSV15"/>
    <mergeCell ref="VSW15:VSZ15"/>
    <mergeCell ref="VTA15:VTD15"/>
    <mergeCell ref="VRI15:VRL15"/>
    <mergeCell ref="VRM15:VRP15"/>
    <mergeCell ref="VRQ15:VRT15"/>
    <mergeCell ref="VRU15:VRX15"/>
    <mergeCell ref="VRY15:VSB15"/>
    <mergeCell ref="VSC15:VSF15"/>
    <mergeCell ref="VQK15:VQN15"/>
    <mergeCell ref="VQO15:VQR15"/>
    <mergeCell ref="VQS15:VQV15"/>
    <mergeCell ref="VQW15:VQZ15"/>
    <mergeCell ref="VRA15:VRD15"/>
    <mergeCell ref="VRE15:VRH15"/>
    <mergeCell ref="VPM15:VPP15"/>
    <mergeCell ref="VPQ15:VPT15"/>
    <mergeCell ref="VPU15:VPX15"/>
    <mergeCell ref="VPY15:VQB15"/>
    <mergeCell ref="VQC15:VQF15"/>
    <mergeCell ref="VQG15:VQJ15"/>
    <mergeCell ref="VZQ15:VZT15"/>
    <mergeCell ref="VZU15:VZX15"/>
    <mergeCell ref="VZY15:WAB15"/>
    <mergeCell ref="WAC15:WAF15"/>
    <mergeCell ref="WAG15:WAJ15"/>
    <mergeCell ref="WAK15:WAN15"/>
    <mergeCell ref="VYS15:VYV15"/>
    <mergeCell ref="VYW15:VYZ15"/>
    <mergeCell ref="VZA15:VZD15"/>
    <mergeCell ref="VZE15:VZH15"/>
    <mergeCell ref="VZI15:VZL15"/>
    <mergeCell ref="VZM15:VZP15"/>
    <mergeCell ref="VXU15:VXX15"/>
    <mergeCell ref="VXY15:VYB15"/>
    <mergeCell ref="VYC15:VYF15"/>
    <mergeCell ref="VYG15:VYJ15"/>
    <mergeCell ref="VYK15:VYN15"/>
    <mergeCell ref="VYO15:VYR15"/>
    <mergeCell ref="VWW15:VWZ15"/>
    <mergeCell ref="VXA15:VXD15"/>
    <mergeCell ref="VXE15:VXH15"/>
    <mergeCell ref="VXI15:VXL15"/>
    <mergeCell ref="VXM15:VXP15"/>
    <mergeCell ref="VXQ15:VXT15"/>
    <mergeCell ref="VVY15:VWB15"/>
    <mergeCell ref="VWC15:VWF15"/>
    <mergeCell ref="VWG15:VWJ15"/>
    <mergeCell ref="VWK15:VWN15"/>
    <mergeCell ref="VWO15:VWR15"/>
    <mergeCell ref="VWS15:VWV15"/>
    <mergeCell ref="VVA15:VVD15"/>
    <mergeCell ref="VVE15:VVH15"/>
    <mergeCell ref="VVI15:VVL15"/>
    <mergeCell ref="VVM15:VVP15"/>
    <mergeCell ref="VVQ15:VVT15"/>
    <mergeCell ref="VVU15:VVX15"/>
    <mergeCell ref="WFE15:WFH15"/>
    <mergeCell ref="WFI15:WFL15"/>
    <mergeCell ref="WFM15:WFP15"/>
    <mergeCell ref="WFQ15:WFT15"/>
    <mergeCell ref="WFU15:WFX15"/>
    <mergeCell ref="WFY15:WGB15"/>
    <mergeCell ref="WEG15:WEJ15"/>
    <mergeCell ref="WEK15:WEN15"/>
    <mergeCell ref="WEO15:WER15"/>
    <mergeCell ref="WES15:WEV15"/>
    <mergeCell ref="WEW15:WEZ15"/>
    <mergeCell ref="WFA15:WFD15"/>
    <mergeCell ref="WDI15:WDL15"/>
    <mergeCell ref="WDM15:WDP15"/>
    <mergeCell ref="WDQ15:WDT15"/>
    <mergeCell ref="WDU15:WDX15"/>
    <mergeCell ref="WDY15:WEB15"/>
    <mergeCell ref="WEC15:WEF15"/>
    <mergeCell ref="WCK15:WCN15"/>
    <mergeCell ref="WCO15:WCR15"/>
    <mergeCell ref="WCS15:WCV15"/>
    <mergeCell ref="WCW15:WCZ15"/>
    <mergeCell ref="WDA15:WDD15"/>
    <mergeCell ref="WDE15:WDH15"/>
    <mergeCell ref="WBM15:WBP15"/>
    <mergeCell ref="WBQ15:WBT15"/>
    <mergeCell ref="WBU15:WBX15"/>
    <mergeCell ref="WBY15:WCB15"/>
    <mergeCell ref="WCC15:WCF15"/>
    <mergeCell ref="WCG15:WCJ15"/>
    <mergeCell ref="WAO15:WAR15"/>
    <mergeCell ref="WAS15:WAV15"/>
    <mergeCell ref="WAW15:WAZ15"/>
    <mergeCell ref="WBA15:WBD15"/>
    <mergeCell ref="WBE15:WBH15"/>
    <mergeCell ref="WBI15:WBL15"/>
    <mergeCell ref="WKS15:WKV15"/>
    <mergeCell ref="WKW15:WKZ15"/>
    <mergeCell ref="WLA15:WLD15"/>
    <mergeCell ref="WLE15:WLH15"/>
    <mergeCell ref="WLI15:WLL15"/>
    <mergeCell ref="WLM15:WLP15"/>
    <mergeCell ref="WJU15:WJX15"/>
    <mergeCell ref="WJY15:WKB15"/>
    <mergeCell ref="WKC15:WKF15"/>
    <mergeCell ref="WKG15:WKJ15"/>
    <mergeCell ref="WKK15:WKN15"/>
    <mergeCell ref="WKO15:WKR15"/>
    <mergeCell ref="WIW15:WIZ15"/>
    <mergeCell ref="WJA15:WJD15"/>
    <mergeCell ref="WJE15:WJH15"/>
    <mergeCell ref="WJI15:WJL15"/>
    <mergeCell ref="WJM15:WJP15"/>
    <mergeCell ref="WJQ15:WJT15"/>
    <mergeCell ref="WHY15:WIB15"/>
    <mergeCell ref="WIC15:WIF15"/>
    <mergeCell ref="WIG15:WIJ15"/>
    <mergeCell ref="WIK15:WIN15"/>
    <mergeCell ref="WIO15:WIR15"/>
    <mergeCell ref="WIS15:WIV15"/>
    <mergeCell ref="WHA15:WHD15"/>
    <mergeCell ref="WHE15:WHH15"/>
    <mergeCell ref="WHI15:WHL15"/>
    <mergeCell ref="WHM15:WHP15"/>
    <mergeCell ref="WHQ15:WHT15"/>
    <mergeCell ref="WHU15:WHX15"/>
    <mergeCell ref="WGC15:WGF15"/>
    <mergeCell ref="WGG15:WGJ15"/>
    <mergeCell ref="WGK15:WGN15"/>
    <mergeCell ref="WGO15:WGR15"/>
    <mergeCell ref="WGS15:WGV15"/>
    <mergeCell ref="WGW15:WGZ15"/>
    <mergeCell ref="WQG15:WQJ15"/>
    <mergeCell ref="WQK15:WQN15"/>
    <mergeCell ref="WQO15:WQR15"/>
    <mergeCell ref="WQS15:WQV15"/>
    <mergeCell ref="WQW15:WQZ15"/>
    <mergeCell ref="WRA15:WRD15"/>
    <mergeCell ref="WPI15:WPL15"/>
    <mergeCell ref="WPM15:WPP15"/>
    <mergeCell ref="WPQ15:WPT15"/>
    <mergeCell ref="WPU15:WPX15"/>
    <mergeCell ref="WPY15:WQB15"/>
    <mergeCell ref="WQC15:WQF15"/>
    <mergeCell ref="WOK15:WON15"/>
    <mergeCell ref="WOO15:WOR15"/>
    <mergeCell ref="WOS15:WOV15"/>
    <mergeCell ref="WOW15:WOZ15"/>
    <mergeCell ref="WPA15:WPD15"/>
    <mergeCell ref="WPE15:WPH15"/>
    <mergeCell ref="WNM15:WNP15"/>
    <mergeCell ref="WNQ15:WNT15"/>
    <mergeCell ref="WNU15:WNX15"/>
    <mergeCell ref="WNY15:WOB15"/>
    <mergeCell ref="WOC15:WOF15"/>
    <mergeCell ref="WOG15:WOJ15"/>
    <mergeCell ref="WMO15:WMR15"/>
    <mergeCell ref="WMS15:WMV15"/>
    <mergeCell ref="WMW15:WMZ15"/>
    <mergeCell ref="WNA15:WND15"/>
    <mergeCell ref="WNE15:WNH15"/>
    <mergeCell ref="WNI15:WNL15"/>
    <mergeCell ref="WLQ15:WLT15"/>
    <mergeCell ref="WLU15:WLX15"/>
    <mergeCell ref="WLY15:WMB15"/>
    <mergeCell ref="WMC15:WMF15"/>
    <mergeCell ref="WMG15:WMJ15"/>
    <mergeCell ref="WMK15:WMN15"/>
    <mergeCell ref="WVU15:WVX15"/>
    <mergeCell ref="WVY15:WWB15"/>
    <mergeCell ref="WWC15:WWF15"/>
    <mergeCell ref="WWG15:WWJ15"/>
    <mergeCell ref="WWK15:WWN15"/>
    <mergeCell ref="WWO15:WWR15"/>
    <mergeCell ref="WUW15:WUZ15"/>
    <mergeCell ref="WVA15:WVD15"/>
    <mergeCell ref="WVE15:WVH15"/>
    <mergeCell ref="WVI15:WVL15"/>
    <mergeCell ref="WVM15:WVP15"/>
    <mergeCell ref="WVQ15:WVT15"/>
    <mergeCell ref="WTY15:WUB15"/>
    <mergeCell ref="WUC15:WUF15"/>
    <mergeCell ref="WUG15:WUJ15"/>
    <mergeCell ref="WUK15:WUN15"/>
    <mergeCell ref="WUO15:WUR15"/>
    <mergeCell ref="WUS15:WUV15"/>
    <mergeCell ref="WTA15:WTD15"/>
    <mergeCell ref="WTE15:WTH15"/>
    <mergeCell ref="WTI15:WTL15"/>
    <mergeCell ref="WTM15:WTP15"/>
    <mergeCell ref="WTQ15:WTT15"/>
    <mergeCell ref="WTU15:WTX15"/>
    <mergeCell ref="WSC15:WSF15"/>
    <mergeCell ref="WSG15:WSJ15"/>
    <mergeCell ref="WSK15:WSN15"/>
    <mergeCell ref="WSO15:WSR15"/>
    <mergeCell ref="WSS15:WSV15"/>
    <mergeCell ref="WSW15:WSZ15"/>
    <mergeCell ref="WRE15:WRH15"/>
    <mergeCell ref="WRI15:WRL15"/>
    <mergeCell ref="WRM15:WRP15"/>
    <mergeCell ref="WRQ15:WRT15"/>
    <mergeCell ref="WRU15:WRX15"/>
    <mergeCell ref="WRY15:WSB15"/>
    <mergeCell ref="XFA15:XFD15"/>
    <mergeCell ref="A16:D16"/>
    <mergeCell ref="E16:H16"/>
    <mergeCell ref="I16:L16"/>
    <mergeCell ref="M16:P16"/>
    <mergeCell ref="Q16:T16"/>
    <mergeCell ref="U16:X16"/>
    <mergeCell ref="Y16:AB16"/>
    <mergeCell ref="AC16:AF16"/>
    <mergeCell ref="AG16:AJ16"/>
    <mergeCell ref="XEC15:XEF15"/>
    <mergeCell ref="XEG15:XEJ15"/>
    <mergeCell ref="XEK15:XEN15"/>
    <mergeCell ref="XEO15:XER15"/>
    <mergeCell ref="XES15:XEV15"/>
    <mergeCell ref="XEW15:XEZ15"/>
    <mergeCell ref="XDE15:XDH15"/>
    <mergeCell ref="XDI15:XDL15"/>
    <mergeCell ref="XDM15:XDP15"/>
    <mergeCell ref="XDQ15:XDT15"/>
    <mergeCell ref="XDU15:XDX15"/>
    <mergeCell ref="XDY15:XEB15"/>
    <mergeCell ref="XCG15:XCJ15"/>
    <mergeCell ref="XCK15:XCN15"/>
    <mergeCell ref="XCO15:XCR15"/>
    <mergeCell ref="XCS15:XCV15"/>
    <mergeCell ref="XCW15:XCZ15"/>
    <mergeCell ref="XDA15:XDD15"/>
    <mergeCell ref="XBI15:XBL15"/>
    <mergeCell ref="XBM15:XBP15"/>
    <mergeCell ref="XBQ15:XBT15"/>
    <mergeCell ref="XBU15:XBX15"/>
    <mergeCell ref="XBY15:XCB15"/>
    <mergeCell ref="XCC15:XCF15"/>
    <mergeCell ref="XAK15:XAN15"/>
    <mergeCell ref="XAO15:XAR15"/>
    <mergeCell ref="XAS15:XAV15"/>
    <mergeCell ref="XAW15:XAZ15"/>
    <mergeCell ref="XBA15:XBD15"/>
    <mergeCell ref="XBE15:XBH15"/>
    <mergeCell ref="WZM15:WZP15"/>
    <mergeCell ref="WZQ15:WZT15"/>
    <mergeCell ref="WZU15:WZX15"/>
    <mergeCell ref="WZY15:XAB15"/>
    <mergeCell ref="XAC15:XAF15"/>
    <mergeCell ref="XAG15:XAJ15"/>
    <mergeCell ref="WYO15:WYR15"/>
    <mergeCell ref="WYS15:WYV15"/>
    <mergeCell ref="WYW15:WYZ15"/>
    <mergeCell ref="WZA15:WZD15"/>
    <mergeCell ref="WZE15:WZH15"/>
    <mergeCell ref="WZI15:WZL15"/>
    <mergeCell ref="WXQ15:WXT15"/>
    <mergeCell ref="WXU15:WXX15"/>
    <mergeCell ref="WXY15:WYB15"/>
    <mergeCell ref="WYC15:WYF15"/>
    <mergeCell ref="WYG15:WYJ15"/>
    <mergeCell ref="WYK15:WYN15"/>
    <mergeCell ref="WWS15:WWV15"/>
    <mergeCell ref="WWW15:WWZ15"/>
    <mergeCell ref="WXA15:WXD15"/>
    <mergeCell ref="WXE15:WXH15"/>
    <mergeCell ref="WXI15:WXL15"/>
    <mergeCell ref="WXM15:WXP15"/>
    <mergeCell ref="FA16:FD16"/>
    <mergeCell ref="FE16:FH16"/>
    <mergeCell ref="FI16:FL16"/>
    <mergeCell ref="FM16:FP16"/>
    <mergeCell ref="FQ16:FT16"/>
    <mergeCell ref="FU16:FX16"/>
    <mergeCell ref="EC16:EF16"/>
    <mergeCell ref="EG16:EJ16"/>
    <mergeCell ref="EK16:EN16"/>
    <mergeCell ref="EO16:ER16"/>
    <mergeCell ref="ES16:EV16"/>
    <mergeCell ref="EW16:EZ16"/>
    <mergeCell ref="DE16:DH16"/>
    <mergeCell ref="DI16:DL16"/>
    <mergeCell ref="DM16:DP16"/>
    <mergeCell ref="DQ16:DT16"/>
    <mergeCell ref="DU16:DX16"/>
    <mergeCell ref="DY16:EB16"/>
    <mergeCell ref="CG16:CJ16"/>
    <mergeCell ref="CK16:CN16"/>
    <mergeCell ref="CO16:CR16"/>
    <mergeCell ref="CS16:CV16"/>
    <mergeCell ref="CW16:CZ16"/>
    <mergeCell ref="DA16:DD16"/>
    <mergeCell ref="BI16:BL16"/>
    <mergeCell ref="BM16:BP16"/>
    <mergeCell ref="BQ16:BT16"/>
    <mergeCell ref="BU16:BX16"/>
    <mergeCell ref="BY16:CB16"/>
    <mergeCell ref="CC16:CF16"/>
    <mergeCell ref="AK16:AN16"/>
    <mergeCell ref="AO16:AR16"/>
    <mergeCell ref="AS16:AV16"/>
    <mergeCell ref="AW16:AZ16"/>
    <mergeCell ref="BA16:BD16"/>
    <mergeCell ref="BE16:BH16"/>
    <mergeCell ref="KO16:KR16"/>
    <mergeCell ref="KS16:KV16"/>
    <mergeCell ref="KW16:KZ16"/>
    <mergeCell ref="LA16:LD16"/>
    <mergeCell ref="LE16:LH16"/>
    <mergeCell ref="LI16:LL16"/>
    <mergeCell ref="JQ16:JT16"/>
    <mergeCell ref="JU16:JX16"/>
    <mergeCell ref="JY16:KB16"/>
    <mergeCell ref="KC16:KF16"/>
    <mergeCell ref="KG16:KJ16"/>
    <mergeCell ref="KK16:KN16"/>
    <mergeCell ref="IS16:IV16"/>
    <mergeCell ref="IW16:IZ16"/>
    <mergeCell ref="JA16:JD16"/>
    <mergeCell ref="JE16:JH16"/>
    <mergeCell ref="JI16:JL16"/>
    <mergeCell ref="JM16:JP16"/>
    <mergeCell ref="HU16:HX16"/>
    <mergeCell ref="HY16:IB16"/>
    <mergeCell ref="IC16:IF16"/>
    <mergeCell ref="IG16:IJ16"/>
    <mergeCell ref="IK16:IN16"/>
    <mergeCell ref="IO16:IR16"/>
    <mergeCell ref="GW16:GZ16"/>
    <mergeCell ref="HA16:HD16"/>
    <mergeCell ref="HE16:HH16"/>
    <mergeCell ref="HI16:HL16"/>
    <mergeCell ref="HM16:HP16"/>
    <mergeCell ref="HQ16:HT16"/>
    <mergeCell ref="FY16:GB16"/>
    <mergeCell ref="GC16:GF16"/>
    <mergeCell ref="GG16:GJ16"/>
    <mergeCell ref="GK16:GN16"/>
    <mergeCell ref="GO16:GR16"/>
    <mergeCell ref="GS16:GV16"/>
    <mergeCell ref="QC16:QF16"/>
    <mergeCell ref="QG16:QJ16"/>
    <mergeCell ref="QK16:QN16"/>
    <mergeCell ref="QO16:QR16"/>
    <mergeCell ref="QS16:QV16"/>
    <mergeCell ref="QW16:QZ16"/>
    <mergeCell ref="PE16:PH16"/>
    <mergeCell ref="PI16:PL16"/>
    <mergeCell ref="PM16:PP16"/>
    <mergeCell ref="PQ16:PT16"/>
    <mergeCell ref="PU16:PX16"/>
    <mergeCell ref="PY16:QB16"/>
    <mergeCell ref="OG16:OJ16"/>
    <mergeCell ref="OK16:ON16"/>
    <mergeCell ref="OO16:OR16"/>
    <mergeCell ref="OS16:OV16"/>
    <mergeCell ref="OW16:OZ16"/>
    <mergeCell ref="PA16:PD16"/>
    <mergeCell ref="NI16:NL16"/>
    <mergeCell ref="NM16:NP16"/>
    <mergeCell ref="NQ16:NT16"/>
    <mergeCell ref="NU16:NX16"/>
    <mergeCell ref="NY16:OB16"/>
    <mergeCell ref="OC16:OF16"/>
    <mergeCell ref="MK16:MN16"/>
    <mergeCell ref="MO16:MR16"/>
    <mergeCell ref="MS16:MV16"/>
    <mergeCell ref="MW16:MZ16"/>
    <mergeCell ref="NA16:ND16"/>
    <mergeCell ref="NE16:NH16"/>
    <mergeCell ref="LM16:LP16"/>
    <mergeCell ref="LQ16:LT16"/>
    <mergeCell ref="LU16:LX16"/>
    <mergeCell ref="LY16:MB16"/>
    <mergeCell ref="MC16:MF16"/>
    <mergeCell ref="MG16:MJ16"/>
    <mergeCell ref="VQ16:VT16"/>
    <mergeCell ref="VU16:VX16"/>
    <mergeCell ref="VY16:WB16"/>
    <mergeCell ref="WC16:WF16"/>
    <mergeCell ref="WG16:WJ16"/>
    <mergeCell ref="WK16:WN16"/>
    <mergeCell ref="US16:UV16"/>
    <mergeCell ref="UW16:UZ16"/>
    <mergeCell ref="VA16:VD16"/>
    <mergeCell ref="VE16:VH16"/>
    <mergeCell ref="VI16:VL16"/>
    <mergeCell ref="VM16:VP16"/>
    <mergeCell ref="TU16:TX16"/>
    <mergeCell ref="TY16:UB16"/>
    <mergeCell ref="UC16:UF16"/>
    <mergeCell ref="UG16:UJ16"/>
    <mergeCell ref="UK16:UN16"/>
    <mergeCell ref="UO16:UR16"/>
    <mergeCell ref="SW16:SZ16"/>
    <mergeCell ref="TA16:TD16"/>
    <mergeCell ref="TE16:TH16"/>
    <mergeCell ref="TI16:TL16"/>
    <mergeCell ref="TM16:TP16"/>
    <mergeCell ref="TQ16:TT16"/>
    <mergeCell ref="RY16:SB16"/>
    <mergeCell ref="SC16:SF16"/>
    <mergeCell ref="SG16:SJ16"/>
    <mergeCell ref="SK16:SN16"/>
    <mergeCell ref="SO16:SR16"/>
    <mergeCell ref="SS16:SV16"/>
    <mergeCell ref="RA16:RD16"/>
    <mergeCell ref="RE16:RH16"/>
    <mergeCell ref="RI16:RL16"/>
    <mergeCell ref="RM16:RP16"/>
    <mergeCell ref="RQ16:RT16"/>
    <mergeCell ref="RU16:RX16"/>
    <mergeCell ref="ABE16:ABH16"/>
    <mergeCell ref="ABI16:ABL16"/>
    <mergeCell ref="ABM16:ABP16"/>
    <mergeCell ref="ABQ16:ABT16"/>
    <mergeCell ref="ABU16:ABX16"/>
    <mergeCell ref="ABY16:ACB16"/>
    <mergeCell ref="AAG16:AAJ16"/>
    <mergeCell ref="AAK16:AAN16"/>
    <mergeCell ref="AAO16:AAR16"/>
    <mergeCell ref="AAS16:AAV16"/>
    <mergeCell ref="AAW16:AAZ16"/>
    <mergeCell ref="ABA16:ABD16"/>
    <mergeCell ref="ZI16:ZL16"/>
    <mergeCell ref="ZM16:ZP16"/>
    <mergeCell ref="ZQ16:ZT16"/>
    <mergeCell ref="ZU16:ZX16"/>
    <mergeCell ref="ZY16:AAB16"/>
    <mergeCell ref="AAC16:AAF16"/>
    <mergeCell ref="YK16:YN16"/>
    <mergeCell ref="YO16:YR16"/>
    <mergeCell ref="YS16:YV16"/>
    <mergeCell ref="YW16:YZ16"/>
    <mergeCell ref="ZA16:ZD16"/>
    <mergeCell ref="ZE16:ZH16"/>
    <mergeCell ref="XM16:XP16"/>
    <mergeCell ref="XQ16:XT16"/>
    <mergeCell ref="XU16:XX16"/>
    <mergeCell ref="XY16:YB16"/>
    <mergeCell ref="YC16:YF16"/>
    <mergeCell ref="YG16:YJ16"/>
    <mergeCell ref="WO16:WR16"/>
    <mergeCell ref="WS16:WV16"/>
    <mergeCell ref="WW16:WZ16"/>
    <mergeCell ref="XA16:XD16"/>
    <mergeCell ref="XE16:XH16"/>
    <mergeCell ref="XI16:XL16"/>
    <mergeCell ref="AGS16:AGV16"/>
    <mergeCell ref="AGW16:AGZ16"/>
    <mergeCell ref="AHA16:AHD16"/>
    <mergeCell ref="AHE16:AHH16"/>
    <mergeCell ref="AHI16:AHL16"/>
    <mergeCell ref="AHM16:AHP16"/>
    <mergeCell ref="AFU16:AFX16"/>
    <mergeCell ref="AFY16:AGB16"/>
    <mergeCell ref="AGC16:AGF16"/>
    <mergeCell ref="AGG16:AGJ16"/>
    <mergeCell ref="AGK16:AGN16"/>
    <mergeCell ref="AGO16:AGR16"/>
    <mergeCell ref="AEW16:AEZ16"/>
    <mergeCell ref="AFA16:AFD16"/>
    <mergeCell ref="AFE16:AFH16"/>
    <mergeCell ref="AFI16:AFL16"/>
    <mergeCell ref="AFM16:AFP16"/>
    <mergeCell ref="AFQ16:AFT16"/>
    <mergeCell ref="ADY16:AEB16"/>
    <mergeCell ref="AEC16:AEF16"/>
    <mergeCell ref="AEG16:AEJ16"/>
    <mergeCell ref="AEK16:AEN16"/>
    <mergeCell ref="AEO16:AER16"/>
    <mergeCell ref="AES16:AEV16"/>
    <mergeCell ref="ADA16:ADD16"/>
    <mergeCell ref="ADE16:ADH16"/>
    <mergeCell ref="ADI16:ADL16"/>
    <mergeCell ref="ADM16:ADP16"/>
    <mergeCell ref="ADQ16:ADT16"/>
    <mergeCell ref="ADU16:ADX16"/>
    <mergeCell ref="ACC16:ACF16"/>
    <mergeCell ref="ACG16:ACJ16"/>
    <mergeCell ref="ACK16:ACN16"/>
    <mergeCell ref="ACO16:ACR16"/>
    <mergeCell ref="ACS16:ACV16"/>
    <mergeCell ref="ACW16:ACZ16"/>
    <mergeCell ref="AMG16:AMJ16"/>
    <mergeCell ref="AMK16:AMN16"/>
    <mergeCell ref="AMO16:AMR16"/>
    <mergeCell ref="AMS16:AMV16"/>
    <mergeCell ref="AMW16:AMZ16"/>
    <mergeCell ref="ANA16:AND16"/>
    <mergeCell ref="ALI16:ALL16"/>
    <mergeCell ref="ALM16:ALP16"/>
    <mergeCell ref="ALQ16:ALT16"/>
    <mergeCell ref="ALU16:ALX16"/>
    <mergeCell ref="ALY16:AMB16"/>
    <mergeCell ref="AMC16:AMF16"/>
    <mergeCell ref="AKK16:AKN16"/>
    <mergeCell ref="AKO16:AKR16"/>
    <mergeCell ref="AKS16:AKV16"/>
    <mergeCell ref="AKW16:AKZ16"/>
    <mergeCell ref="ALA16:ALD16"/>
    <mergeCell ref="ALE16:ALH16"/>
    <mergeCell ref="AJM16:AJP16"/>
    <mergeCell ref="AJQ16:AJT16"/>
    <mergeCell ref="AJU16:AJX16"/>
    <mergeCell ref="AJY16:AKB16"/>
    <mergeCell ref="AKC16:AKF16"/>
    <mergeCell ref="AKG16:AKJ16"/>
    <mergeCell ref="AIO16:AIR16"/>
    <mergeCell ref="AIS16:AIV16"/>
    <mergeCell ref="AIW16:AIZ16"/>
    <mergeCell ref="AJA16:AJD16"/>
    <mergeCell ref="AJE16:AJH16"/>
    <mergeCell ref="AJI16:AJL16"/>
    <mergeCell ref="AHQ16:AHT16"/>
    <mergeCell ref="AHU16:AHX16"/>
    <mergeCell ref="AHY16:AIB16"/>
    <mergeCell ref="AIC16:AIF16"/>
    <mergeCell ref="AIG16:AIJ16"/>
    <mergeCell ref="AIK16:AIN16"/>
    <mergeCell ref="ARU16:ARX16"/>
    <mergeCell ref="ARY16:ASB16"/>
    <mergeCell ref="ASC16:ASF16"/>
    <mergeCell ref="ASG16:ASJ16"/>
    <mergeCell ref="ASK16:ASN16"/>
    <mergeCell ref="ASO16:ASR16"/>
    <mergeCell ref="AQW16:AQZ16"/>
    <mergeCell ref="ARA16:ARD16"/>
    <mergeCell ref="ARE16:ARH16"/>
    <mergeCell ref="ARI16:ARL16"/>
    <mergeCell ref="ARM16:ARP16"/>
    <mergeCell ref="ARQ16:ART16"/>
    <mergeCell ref="APY16:AQB16"/>
    <mergeCell ref="AQC16:AQF16"/>
    <mergeCell ref="AQG16:AQJ16"/>
    <mergeCell ref="AQK16:AQN16"/>
    <mergeCell ref="AQO16:AQR16"/>
    <mergeCell ref="AQS16:AQV16"/>
    <mergeCell ref="APA16:APD16"/>
    <mergeCell ref="APE16:APH16"/>
    <mergeCell ref="API16:APL16"/>
    <mergeCell ref="APM16:APP16"/>
    <mergeCell ref="APQ16:APT16"/>
    <mergeCell ref="APU16:APX16"/>
    <mergeCell ref="AOC16:AOF16"/>
    <mergeCell ref="AOG16:AOJ16"/>
    <mergeCell ref="AOK16:AON16"/>
    <mergeCell ref="AOO16:AOR16"/>
    <mergeCell ref="AOS16:AOV16"/>
    <mergeCell ref="AOW16:AOZ16"/>
    <mergeCell ref="ANE16:ANH16"/>
    <mergeCell ref="ANI16:ANL16"/>
    <mergeCell ref="ANM16:ANP16"/>
    <mergeCell ref="ANQ16:ANT16"/>
    <mergeCell ref="ANU16:ANX16"/>
    <mergeCell ref="ANY16:AOB16"/>
    <mergeCell ref="AXI16:AXL16"/>
    <mergeCell ref="AXM16:AXP16"/>
    <mergeCell ref="AXQ16:AXT16"/>
    <mergeCell ref="AXU16:AXX16"/>
    <mergeCell ref="AXY16:AYB16"/>
    <mergeCell ref="AYC16:AYF16"/>
    <mergeCell ref="AWK16:AWN16"/>
    <mergeCell ref="AWO16:AWR16"/>
    <mergeCell ref="AWS16:AWV16"/>
    <mergeCell ref="AWW16:AWZ16"/>
    <mergeCell ref="AXA16:AXD16"/>
    <mergeCell ref="AXE16:AXH16"/>
    <mergeCell ref="AVM16:AVP16"/>
    <mergeCell ref="AVQ16:AVT16"/>
    <mergeCell ref="AVU16:AVX16"/>
    <mergeCell ref="AVY16:AWB16"/>
    <mergeCell ref="AWC16:AWF16"/>
    <mergeCell ref="AWG16:AWJ16"/>
    <mergeCell ref="AUO16:AUR16"/>
    <mergeCell ref="AUS16:AUV16"/>
    <mergeCell ref="AUW16:AUZ16"/>
    <mergeCell ref="AVA16:AVD16"/>
    <mergeCell ref="AVE16:AVH16"/>
    <mergeCell ref="AVI16:AVL16"/>
    <mergeCell ref="ATQ16:ATT16"/>
    <mergeCell ref="ATU16:ATX16"/>
    <mergeCell ref="ATY16:AUB16"/>
    <mergeCell ref="AUC16:AUF16"/>
    <mergeCell ref="AUG16:AUJ16"/>
    <mergeCell ref="AUK16:AUN16"/>
    <mergeCell ref="ASS16:ASV16"/>
    <mergeCell ref="ASW16:ASZ16"/>
    <mergeCell ref="ATA16:ATD16"/>
    <mergeCell ref="ATE16:ATH16"/>
    <mergeCell ref="ATI16:ATL16"/>
    <mergeCell ref="ATM16:ATP16"/>
    <mergeCell ref="BCW16:BCZ16"/>
    <mergeCell ref="BDA16:BDD16"/>
    <mergeCell ref="BDE16:BDH16"/>
    <mergeCell ref="BDI16:BDL16"/>
    <mergeCell ref="BDM16:BDP16"/>
    <mergeCell ref="BDQ16:BDT16"/>
    <mergeCell ref="BBY16:BCB16"/>
    <mergeCell ref="BCC16:BCF16"/>
    <mergeCell ref="BCG16:BCJ16"/>
    <mergeCell ref="BCK16:BCN16"/>
    <mergeCell ref="BCO16:BCR16"/>
    <mergeCell ref="BCS16:BCV16"/>
    <mergeCell ref="BBA16:BBD16"/>
    <mergeCell ref="BBE16:BBH16"/>
    <mergeCell ref="BBI16:BBL16"/>
    <mergeCell ref="BBM16:BBP16"/>
    <mergeCell ref="BBQ16:BBT16"/>
    <mergeCell ref="BBU16:BBX16"/>
    <mergeCell ref="BAC16:BAF16"/>
    <mergeCell ref="BAG16:BAJ16"/>
    <mergeCell ref="BAK16:BAN16"/>
    <mergeCell ref="BAO16:BAR16"/>
    <mergeCell ref="BAS16:BAV16"/>
    <mergeCell ref="BAW16:BAZ16"/>
    <mergeCell ref="AZE16:AZH16"/>
    <mergeCell ref="AZI16:AZL16"/>
    <mergeCell ref="AZM16:AZP16"/>
    <mergeCell ref="AZQ16:AZT16"/>
    <mergeCell ref="AZU16:AZX16"/>
    <mergeCell ref="AZY16:BAB16"/>
    <mergeCell ref="AYG16:AYJ16"/>
    <mergeCell ref="AYK16:AYN16"/>
    <mergeCell ref="AYO16:AYR16"/>
    <mergeCell ref="AYS16:AYV16"/>
    <mergeCell ref="AYW16:AYZ16"/>
    <mergeCell ref="AZA16:AZD16"/>
    <mergeCell ref="BIK16:BIN16"/>
    <mergeCell ref="BIO16:BIR16"/>
    <mergeCell ref="BIS16:BIV16"/>
    <mergeCell ref="BIW16:BIZ16"/>
    <mergeCell ref="BJA16:BJD16"/>
    <mergeCell ref="BJE16:BJH16"/>
    <mergeCell ref="BHM16:BHP16"/>
    <mergeCell ref="BHQ16:BHT16"/>
    <mergeCell ref="BHU16:BHX16"/>
    <mergeCell ref="BHY16:BIB16"/>
    <mergeCell ref="BIC16:BIF16"/>
    <mergeCell ref="BIG16:BIJ16"/>
    <mergeCell ref="BGO16:BGR16"/>
    <mergeCell ref="BGS16:BGV16"/>
    <mergeCell ref="BGW16:BGZ16"/>
    <mergeCell ref="BHA16:BHD16"/>
    <mergeCell ref="BHE16:BHH16"/>
    <mergeCell ref="BHI16:BHL16"/>
    <mergeCell ref="BFQ16:BFT16"/>
    <mergeCell ref="BFU16:BFX16"/>
    <mergeCell ref="BFY16:BGB16"/>
    <mergeCell ref="BGC16:BGF16"/>
    <mergeCell ref="BGG16:BGJ16"/>
    <mergeCell ref="BGK16:BGN16"/>
    <mergeCell ref="BES16:BEV16"/>
    <mergeCell ref="BEW16:BEZ16"/>
    <mergeCell ref="BFA16:BFD16"/>
    <mergeCell ref="BFE16:BFH16"/>
    <mergeCell ref="BFI16:BFL16"/>
    <mergeCell ref="BFM16:BFP16"/>
    <mergeCell ref="BDU16:BDX16"/>
    <mergeCell ref="BDY16:BEB16"/>
    <mergeCell ref="BEC16:BEF16"/>
    <mergeCell ref="BEG16:BEJ16"/>
    <mergeCell ref="BEK16:BEN16"/>
    <mergeCell ref="BEO16:BER16"/>
    <mergeCell ref="BNY16:BOB16"/>
    <mergeCell ref="BOC16:BOF16"/>
    <mergeCell ref="BOG16:BOJ16"/>
    <mergeCell ref="BOK16:BON16"/>
    <mergeCell ref="BOO16:BOR16"/>
    <mergeCell ref="BOS16:BOV16"/>
    <mergeCell ref="BNA16:BND16"/>
    <mergeCell ref="BNE16:BNH16"/>
    <mergeCell ref="BNI16:BNL16"/>
    <mergeCell ref="BNM16:BNP16"/>
    <mergeCell ref="BNQ16:BNT16"/>
    <mergeCell ref="BNU16:BNX16"/>
    <mergeCell ref="BMC16:BMF16"/>
    <mergeCell ref="BMG16:BMJ16"/>
    <mergeCell ref="BMK16:BMN16"/>
    <mergeCell ref="BMO16:BMR16"/>
    <mergeCell ref="BMS16:BMV16"/>
    <mergeCell ref="BMW16:BMZ16"/>
    <mergeCell ref="BLE16:BLH16"/>
    <mergeCell ref="BLI16:BLL16"/>
    <mergeCell ref="BLM16:BLP16"/>
    <mergeCell ref="BLQ16:BLT16"/>
    <mergeCell ref="BLU16:BLX16"/>
    <mergeCell ref="BLY16:BMB16"/>
    <mergeCell ref="BKG16:BKJ16"/>
    <mergeCell ref="BKK16:BKN16"/>
    <mergeCell ref="BKO16:BKR16"/>
    <mergeCell ref="BKS16:BKV16"/>
    <mergeCell ref="BKW16:BKZ16"/>
    <mergeCell ref="BLA16:BLD16"/>
    <mergeCell ref="BJI16:BJL16"/>
    <mergeCell ref="BJM16:BJP16"/>
    <mergeCell ref="BJQ16:BJT16"/>
    <mergeCell ref="BJU16:BJX16"/>
    <mergeCell ref="BJY16:BKB16"/>
    <mergeCell ref="BKC16:BKF16"/>
    <mergeCell ref="BTM16:BTP16"/>
    <mergeCell ref="BTQ16:BTT16"/>
    <mergeCell ref="BTU16:BTX16"/>
    <mergeCell ref="BTY16:BUB16"/>
    <mergeCell ref="BUC16:BUF16"/>
    <mergeCell ref="BUG16:BUJ16"/>
    <mergeCell ref="BSO16:BSR16"/>
    <mergeCell ref="BSS16:BSV16"/>
    <mergeCell ref="BSW16:BSZ16"/>
    <mergeCell ref="BTA16:BTD16"/>
    <mergeCell ref="BTE16:BTH16"/>
    <mergeCell ref="BTI16:BTL16"/>
    <mergeCell ref="BRQ16:BRT16"/>
    <mergeCell ref="BRU16:BRX16"/>
    <mergeCell ref="BRY16:BSB16"/>
    <mergeCell ref="BSC16:BSF16"/>
    <mergeCell ref="BSG16:BSJ16"/>
    <mergeCell ref="BSK16:BSN16"/>
    <mergeCell ref="BQS16:BQV16"/>
    <mergeCell ref="BQW16:BQZ16"/>
    <mergeCell ref="BRA16:BRD16"/>
    <mergeCell ref="BRE16:BRH16"/>
    <mergeCell ref="BRI16:BRL16"/>
    <mergeCell ref="BRM16:BRP16"/>
    <mergeCell ref="BPU16:BPX16"/>
    <mergeCell ref="BPY16:BQB16"/>
    <mergeCell ref="BQC16:BQF16"/>
    <mergeCell ref="BQG16:BQJ16"/>
    <mergeCell ref="BQK16:BQN16"/>
    <mergeCell ref="BQO16:BQR16"/>
    <mergeCell ref="BOW16:BOZ16"/>
    <mergeCell ref="BPA16:BPD16"/>
    <mergeCell ref="BPE16:BPH16"/>
    <mergeCell ref="BPI16:BPL16"/>
    <mergeCell ref="BPM16:BPP16"/>
    <mergeCell ref="BPQ16:BPT16"/>
    <mergeCell ref="BZA16:BZD16"/>
    <mergeCell ref="BZE16:BZH16"/>
    <mergeCell ref="BZI16:BZL16"/>
    <mergeCell ref="BZM16:BZP16"/>
    <mergeCell ref="BZQ16:BZT16"/>
    <mergeCell ref="BZU16:BZX16"/>
    <mergeCell ref="BYC16:BYF16"/>
    <mergeCell ref="BYG16:BYJ16"/>
    <mergeCell ref="BYK16:BYN16"/>
    <mergeCell ref="BYO16:BYR16"/>
    <mergeCell ref="BYS16:BYV16"/>
    <mergeCell ref="BYW16:BYZ16"/>
    <mergeCell ref="BXE16:BXH16"/>
    <mergeCell ref="BXI16:BXL16"/>
    <mergeCell ref="BXM16:BXP16"/>
    <mergeCell ref="BXQ16:BXT16"/>
    <mergeCell ref="BXU16:BXX16"/>
    <mergeCell ref="BXY16:BYB16"/>
    <mergeCell ref="BWG16:BWJ16"/>
    <mergeCell ref="BWK16:BWN16"/>
    <mergeCell ref="BWO16:BWR16"/>
    <mergeCell ref="BWS16:BWV16"/>
    <mergeCell ref="BWW16:BWZ16"/>
    <mergeCell ref="BXA16:BXD16"/>
    <mergeCell ref="BVI16:BVL16"/>
    <mergeCell ref="BVM16:BVP16"/>
    <mergeCell ref="BVQ16:BVT16"/>
    <mergeCell ref="BVU16:BVX16"/>
    <mergeCell ref="BVY16:BWB16"/>
    <mergeCell ref="BWC16:BWF16"/>
    <mergeCell ref="BUK16:BUN16"/>
    <mergeCell ref="BUO16:BUR16"/>
    <mergeCell ref="BUS16:BUV16"/>
    <mergeCell ref="BUW16:BUZ16"/>
    <mergeCell ref="BVA16:BVD16"/>
    <mergeCell ref="BVE16:BVH16"/>
    <mergeCell ref="CEO16:CER16"/>
    <mergeCell ref="CES16:CEV16"/>
    <mergeCell ref="CEW16:CEZ16"/>
    <mergeCell ref="CFA16:CFD16"/>
    <mergeCell ref="CFE16:CFH16"/>
    <mergeCell ref="CFI16:CFL16"/>
    <mergeCell ref="CDQ16:CDT16"/>
    <mergeCell ref="CDU16:CDX16"/>
    <mergeCell ref="CDY16:CEB16"/>
    <mergeCell ref="CEC16:CEF16"/>
    <mergeCell ref="CEG16:CEJ16"/>
    <mergeCell ref="CEK16:CEN16"/>
    <mergeCell ref="CCS16:CCV16"/>
    <mergeCell ref="CCW16:CCZ16"/>
    <mergeCell ref="CDA16:CDD16"/>
    <mergeCell ref="CDE16:CDH16"/>
    <mergeCell ref="CDI16:CDL16"/>
    <mergeCell ref="CDM16:CDP16"/>
    <mergeCell ref="CBU16:CBX16"/>
    <mergeCell ref="CBY16:CCB16"/>
    <mergeCell ref="CCC16:CCF16"/>
    <mergeCell ref="CCG16:CCJ16"/>
    <mergeCell ref="CCK16:CCN16"/>
    <mergeCell ref="CCO16:CCR16"/>
    <mergeCell ref="CAW16:CAZ16"/>
    <mergeCell ref="CBA16:CBD16"/>
    <mergeCell ref="CBE16:CBH16"/>
    <mergeCell ref="CBI16:CBL16"/>
    <mergeCell ref="CBM16:CBP16"/>
    <mergeCell ref="CBQ16:CBT16"/>
    <mergeCell ref="BZY16:CAB16"/>
    <mergeCell ref="CAC16:CAF16"/>
    <mergeCell ref="CAG16:CAJ16"/>
    <mergeCell ref="CAK16:CAN16"/>
    <mergeCell ref="CAO16:CAR16"/>
    <mergeCell ref="CAS16:CAV16"/>
    <mergeCell ref="CKC16:CKF16"/>
    <mergeCell ref="CKG16:CKJ16"/>
    <mergeCell ref="CKK16:CKN16"/>
    <mergeCell ref="CKO16:CKR16"/>
    <mergeCell ref="CKS16:CKV16"/>
    <mergeCell ref="CKW16:CKZ16"/>
    <mergeCell ref="CJE16:CJH16"/>
    <mergeCell ref="CJI16:CJL16"/>
    <mergeCell ref="CJM16:CJP16"/>
    <mergeCell ref="CJQ16:CJT16"/>
    <mergeCell ref="CJU16:CJX16"/>
    <mergeCell ref="CJY16:CKB16"/>
    <mergeCell ref="CIG16:CIJ16"/>
    <mergeCell ref="CIK16:CIN16"/>
    <mergeCell ref="CIO16:CIR16"/>
    <mergeCell ref="CIS16:CIV16"/>
    <mergeCell ref="CIW16:CIZ16"/>
    <mergeCell ref="CJA16:CJD16"/>
    <mergeCell ref="CHI16:CHL16"/>
    <mergeCell ref="CHM16:CHP16"/>
    <mergeCell ref="CHQ16:CHT16"/>
    <mergeCell ref="CHU16:CHX16"/>
    <mergeCell ref="CHY16:CIB16"/>
    <mergeCell ref="CIC16:CIF16"/>
    <mergeCell ref="CGK16:CGN16"/>
    <mergeCell ref="CGO16:CGR16"/>
    <mergeCell ref="CGS16:CGV16"/>
    <mergeCell ref="CGW16:CGZ16"/>
    <mergeCell ref="CHA16:CHD16"/>
    <mergeCell ref="CHE16:CHH16"/>
    <mergeCell ref="CFM16:CFP16"/>
    <mergeCell ref="CFQ16:CFT16"/>
    <mergeCell ref="CFU16:CFX16"/>
    <mergeCell ref="CFY16:CGB16"/>
    <mergeCell ref="CGC16:CGF16"/>
    <mergeCell ref="CGG16:CGJ16"/>
    <mergeCell ref="CPQ16:CPT16"/>
    <mergeCell ref="CPU16:CPX16"/>
    <mergeCell ref="CPY16:CQB16"/>
    <mergeCell ref="CQC16:CQF16"/>
    <mergeCell ref="CQG16:CQJ16"/>
    <mergeCell ref="CQK16:CQN16"/>
    <mergeCell ref="COS16:COV16"/>
    <mergeCell ref="COW16:COZ16"/>
    <mergeCell ref="CPA16:CPD16"/>
    <mergeCell ref="CPE16:CPH16"/>
    <mergeCell ref="CPI16:CPL16"/>
    <mergeCell ref="CPM16:CPP16"/>
    <mergeCell ref="CNU16:CNX16"/>
    <mergeCell ref="CNY16:COB16"/>
    <mergeCell ref="COC16:COF16"/>
    <mergeCell ref="COG16:COJ16"/>
    <mergeCell ref="COK16:CON16"/>
    <mergeCell ref="COO16:COR16"/>
    <mergeCell ref="CMW16:CMZ16"/>
    <mergeCell ref="CNA16:CND16"/>
    <mergeCell ref="CNE16:CNH16"/>
    <mergeCell ref="CNI16:CNL16"/>
    <mergeCell ref="CNM16:CNP16"/>
    <mergeCell ref="CNQ16:CNT16"/>
    <mergeCell ref="CLY16:CMB16"/>
    <mergeCell ref="CMC16:CMF16"/>
    <mergeCell ref="CMG16:CMJ16"/>
    <mergeCell ref="CMK16:CMN16"/>
    <mergeCell ref="CMO16:CMR16"/>
    <mergeCell ref="CMS16:CMV16"/>
    <mergeCell ref="CLA16:CLD16"/>
    <mergeCell ref="CLE16:CLH16"/>
    <mergeCell ref="CLI16:CLL16"/>
    <mergeCell ref="CLM16:CLP16"/>
    <mergeCell ref="CLQ16:CLT16"/>
    <mergeCell ref="CLU16:CLX16"/>
    <mergeCell ref="CVE16:CVH16"/>
    <mergeCell ref="CVI16:CVL16"/>
    <mergeCell ref="CVM16:CVP16"/>
    <mergeCell ref="CVQ16:CVT16"/>
    <mergeCell ref="CVU16:CVX16"/>
    <mergeCell ref="CVY16:CWB16"/>
    <mergeCell ref="CUG16:CUJ16"/>
    <mergeCell ref="CUK16:CUN16"/>
    <mergeCell ref="CUO16:CUR16"/>
    <mergeCell ref="CUS16:CUV16"/>
    <mergeCell ref="CUW16:CUZ16"/>
    <mergeCell ref="CVA16:CVD16"/>
    <mergeCell ref="CTI16:CTL16"/>
    <mergeCell ref="CTM16:CTP16"/>
    <mergeCell ref="CTQ16:CTT16"/>
    <mergeCell ref="CTU16:CTX16"/>
    <mergeCell ref="CTY16:CUB16"/>
    <mergeCell ref="CUC16:CUF16"/>
    <mergeCell ref="CSK16:CSN16"/>
    <mergeCell ref="CSO16:CSR16"/>
    <mergeCell ref="CSS16:CSV16"/>
    <mergeCell ref="CSW16:CSZ16"/>
    <mergeCell ref="CTA16:CTD16"/>
    <mergeCell ref="CTE16:CTH16"/>
    <mergeCell ref="CRM16:CRP16"/>
    <mergeCell ref="CRQ16:CRT16"/>
    <mergeCell ref="CRU16:CRX16"/>
    <mergeCell ref="CRY16:CSB16"/>
    <mergeCell ref="CSC16:CSF16"/>
    <mergeCell ref="CSG16:CSJ16"/>
    <mergeCell ref="CQO16:CQR16"/>
    <mergeCell ref="CQS16:CQV16"/>
    <mergeCell ref="CQW16:CQZ16"/>
    <mergeCell ref="CRA16:CRD16"/>
    <mergeCell ref="CRE16:CRH16"/>
    <mergeCell ref="CRI16:CRL16"/>
    <mergeCell ref="DAS16:DAV16"/>
    <mergeCell ref="DAW16:DAZ16"/>
    <mergeCell ref="DBA16:DBD16"/>
    <mergeCell ref="DBE16:DBH16"/>
    <mergeCell ref="DBI16:DBL16"/>
    <mergeCell ref="DBM16:DBP16"/>
    <mergeCell ref="CZU16:CZX16"/>
    <mergeCell ref="CZY16:DAB16"/>
    <mergeCell ref="DAC16:DAF16"/>
    <mergeCell ref="DAG16:DAJ16"/>
    <mergeCell ref="DAK16:DAN16"/>
    <mergeCell ref="DAO16:DAR16"/>
    <mergeCell ref="CYW16:CYZ16"/>
    <mergeCell ref="CZA16:CZD16"/>
    <mergeCell ref="CZE16:CZH16"/>
    <mergeCell ref="CZI16:CZL16"/>
    <mergeCell ref="CZM16:CZP16"/>
    <mergeCell ref="CZQ16:CZT16"/>
    <mergeCell ref="CXY16:CYB16"/>
    <mergeCell ref="CYC16:CYF16"/>
    <mergeCell ref="CYG16:CYJ16"/>
    <mergeCell ref="CYK16:CYN16"/>
    <mergeCell ref="CYO16:CYR16"/>
    <mergeCell ref="CYS16:CYV16"/>
    <mergeCell ref="CXA16:CXD16"/>
    <mergeCell ref="CXE16:CXH16"/>
    <mergeCell ref="CXI16:CXL16"/>
    <mergeCell ref="CXM16:CXP16"/>
    <mergeCell ref="CXQ16:CXT16"/>
    <mergeCell ref="CXU16:CXX16"/>
    <mergeCell ref="CWC16:CWF16"/>
    <mergeCell ref="CWG16:CWJ16"/>
    <mergeCell ref="CWK16:CWN16"/>
    <mergeCell ref="CWO16:CWR16"/>
    <mergeCell ref="CWS16:CWV16"/>
    <mergeCell ref="CWW16:CWZ16"/>
    <mergeCell ref="DGG16:DGJ16"/>
    <mergeCell ref="DGK16:DGN16"/>
    <mergeCell ref="DGO16:DGR16"/>
    <mergeCell ref="DGS16:DGV16"/>
    <mergeCell ref="DGW16:DGZ16"/>
    <mergeCell ref="DHA16:DHD16"/>
    <mergeCell ref="DFI16:DFL16"/>
    <mergeCell ref="DFM16:DFP16"/>
    <mergeCell ref="DFQ16:DFT16"/>
    <mergeCell ref="DFU16:DFX16"/>
    <mergeCell ref="DFY16:DGB16"/>
    <mergeCell ref="DGC16:DGF16"/>
    <mergeCell ref="DEK16:DEN16"/>
    <mergeCell ref="DEO16:DER16"/>
    <mergeCell ref="DES16:DEV16"/>
    <mergeCell ref="DEW16:DEZ16"/>
    <mergeCell ref="DFA16:DFD16"/>
    <mergeCell ref="DFE16:DFH16"/>
    <mergeCell ref="DDM16:DDP16"/>
    <mergeCell ref="DDQ16:DDT16"/>
    <mergeCell ref="DDU16:DDX16"/>
    <mergeCell ref="DDY16:DEB16"/>
    <mergeCell ref="DEC16:DEF16"/>
    <mergeCell ref="DEG16:DEJ16"/>
    <mergeCell ref="DCO16:DCR16"/>
    <mergeCell ref="DCS16:DCV16"/>
    <mergeCell ref="DCW16:DCZ16"/>
    <mergeCell ref="DDA16:DDD16"/>
    <mergeCell ref="DDE16:DDH16"/>
    <mergeCell ref="DDI16:DDL16"/>
    <mergeCell ref="DBQ16:DBT16"/>
    <mergeCell ref="DBU16:DBX16"/>
    <mergeCell ref="DBY16:DCB16"/>
    <mergeCell ref="DCC16:DCF16"/>
    <mergeCell ref="DCG16:DCJ16"/>
    <mergeCell ref="DCK16:DCN16"/>
    <mergeCell ref="DLU16:DLX16"/>
    <mergeCell ref="DLY16:DMB16"/>
    <mergeCell ref="DMC16:DMF16"/>
    <mergeCell ref="DMG16:DMJ16"/>
    <mergeCell ref="DMK16:DMN16"/>
    <mergeCell ref="DMO16:DMR16"/>
    <mergeCell ref="DKW16:DKZ16"/>
    <mergeCell ref="DLA16:DLD16"/>
    <mergeCell ref="DLE16:DLH16"/>
    <mergeCell ref="DLI16:DLL16"/>
    <mergeCell ref="DLM16:DLP16"/>
    <mergeCell ref="DLQ16:DLT16"/>
    <mergeCell ref="DJY16:DKB16"/>
    <mergeCell ref="DKC16:DKF16"/>
    <mergeCell ref="DKG16:DKJ16"/>
    <mergeCell ref="DKK16:DKN16"/>
    <mergeCell ref="DKO16:DKR16"/>
    <mergeCell ref="DKS16:DKV16"/>
    <mergeCell ref="DJA16:DJD16"/>
    <mergeCell ref="DJE16:DJH16"/>
    <mergeCell ref="DJI16:DJL16"/>
    <mergeCell ref="DJM16:DJP16"/>
    <mergeCell ref="DJQ16:DJT16"/>
    <mergeCell ref="DJU16:DJX16"/>
    <mergeCell ref="DIC16:DIF16"/>
    <mergeCell ref="DIG16:DIJ16"/>
    <mergeCell ref="DIK16:DIN16"/>
    <mergeCell ref="DIO16:DIR16"/>
    <mergeCell ref="DIS16:DIV16"/>
    <mergeCell ref="DIW16:DIZ16"/>
    <mergeCell ref="DHE16:DHH16"/>
    <mergeCell ref="DHI16:DHL16"/>
    <mergeCell ref="DHM16:DHP16"/>
    <mergeCell ref="DHQ16:DHT16"/>
    <mergeCell ref="DHU16:DHX16"/>
    <mergeCell ref="DHY16:DIB16"/>
    <mergeCell ref="DRI16:DRL16"/>
    <mergeCell ref="DRM16:DRP16"/>
    <mergeCell ref="DRQ16:DRT16"/>
    <mergeCell ref="DRU16:DRX16"/>
    <mergeCell ref="DRY16:DSB16"/>
    <mergeCell ref="DSC16:DSF16"/>
    <mergeCell ref="DQK16:DQN16"/>
    <mergeCell ref="DQO16:DQR16"/>
    <mergeCell ref="DQS16:DQV16"/>
    <mergeCell ref="DQW16:DQZ16"/>
    <mergeCell ref="DRA16:DRD16"/>
    <mergeCell ref="DRE16:DRH16"/>
    <mergeCell ref="DPM16:DPP16"/>
    <mergeCell ref="DPQ16:DPT16"/>
    <mergeCell ref="DPU16:DPX16"/>
    <mergeCell ref="DPY16:DQB16"/>
    <mergeCell ref="DQC16:DQF16"/>
    <mergeCell ref="DQG16:DQJ16"/>
    <mergeCell ref="DOO16:DOR16"/>
    <mergeCell ref="DOS16:DOV16"/>
    <mergeCell ref="DOW16:DOZ16"/>
    <mergeCell ref="DPA16:DPD16"/>
    <mergeCell ref="DPE16:DPH16"/>
    <mergeCell ref="DPI16:DPL16"/>
    <mergeCell ref="DNQ16:DNT16"/>
    <mergeCell ref="DNU16:DNX16"/>
    <mergeCell ref="DNY16:DOB16"/>
    <mergeCell ref="DOC16:DOF16"/>
    <mergeCell ref="DOG16:DOJ16"/>
    <mergeCell ref="DOK16:DON16"/>
    <mergeCell ref="DMS16:DMV16"/>
    <mergeCell ref="DMW16:DMZ16"/>
    <mergeCell ref="DNA16:DND16"/>
    <mergeCell ref="DNE16:DNH16"/>
    <mergeCell ref="DNI16:DNL16"/>
    <mergeCell ref="DNM16:DNP16"/>
    <mergeCell ref="DWW16:DWZ16"/>
    <mergeCell ref="DXA16:DXD16"/>
    <mergeCell ref="DXE16:DXH16"/>
    <mergeCell ref="DXI16:DXL16"/>
    <mergeCell ref="DXM16:DXP16"/>
    <mergeCell ref="DXQ16:DXT16"/>
    <mergeCell ref="DVY16:DWB16"/>
    <mergeCell ref="DWC16:DWF16"/>
    <mergeCell ref="DWG16:DWJ16"/>
    <mergeCell ref="DWK16:DWN16"/>
    <mergeCell ref="DWO16:DWR16"/>
    <mergeCell ref="DWS16:DWV16"/>
    <mergeCell ref="DVA16:DVD16"/>
    <mergeCell ref="DVE16:DVH16"/>
    <mergeCell ref="DVI16:DVL16"/>
    <mergeCell ref="DVM16:DVP16"/>
    <mergeCell ref="DVQ16:DVT16"/>
    <mergeCell ref="DVU16:DVX16"/>
    <mergeCell ref="DUC16:DUF16"/>
    <mergeCell ref="DUG16:DUJ16"/>
    <mergeCell ref="DUK16:DUN16"/>
    <mergeCell ref="DUO16:DUR16"/>
    <mergeCell ref="DUS16:DUV16"/>
    <mergeCell ref="DUW16:DUZ16"/>
    <mergeCell ref="DTE16:DTH16"/>
    <mergeCell ref="DTI16:DTL16"/>
    <mergeCell ref="DTM16:DTP16"/>
    <mergeCell ref="DTQ16:DTT16"/>
    <mergeCell ref="DTU16:DTX16"/>
    <mergeCell ref="DTY16:DUB16"/>
    <mergeCell ref="DSG16:DSJ16"/>
    <mergeCell ref="DSK16:DSN16"/>
    <mergeCell ref="DSO16:DSR16"/>
    <mergeCell ref="DSS16:DSV16"/>
    <mergeCell ref="DSW16:DSZ16"/>
    <mergeCell ref="DTA16:DTD16"/>
    <mergeCell ref="ECK16:ECN16"/>
    <mergeCell ref="ECO16:ECR16"/>
    <mergeCell ref="ECS16:ECV16"/>
    <mergeCell ref="ECW16:ECZ16"/>
    <mergeCell ref="EDA16:EDD16"/>
    <mergeCell ref="EDE16:EDH16"/>
    <mergeCell ref="EBM16:EBP16"/>
    <mergeCell ref="EBQ16:EBT16"/>
    <mergeCell ref="EBU16:EBX16"/>
    <mergeCell ref="EBY16:ECB16"/>
    <mergeCell ref="ECC16:ECF16"/>
    <mergeCell ref="ECG16:ECJ16"/>
    <mergeCell ref="EAO16:EAR16"/>
    <mergeCell ref="EAS16:EAV16"/>
    <mergeCell ref="EAW16:EAZ16"/>
    <mergeCell ref="EBA16:EBD16"/>
    <mergeCell ref="EBE16:EBH16"/>
    <mergeCell ref="EBI16:EBL16"/>
    <mergeCell ref="DZQ16:DZT16"/>
    <mergeCell ref="DZU16:DZX16"/>
    <mergeCell ref="DZY16:EAB16"/>
    <mergeCell ref="EAC16:EAF16"/>
    <mergeCell ref="EAG16:EAJ16"/>
    <mergeCell ref="EAK16:EAN16"/>
    <mergeCell ref="DYS16:DYV16"/>
    <mergeCell ref="DYW16:DYZ16"/>
    <mergeCell ref="DZA16:DZD16"/>
    <mergeCell ref="DZE16:DZH16"/>
    <mergeCell ref="DZI16:DZL16"/>
    <mergeCell ref="DZM16:DZP16"/>
    <mergeCell ref="DXU16:DXX16"/>
    <mergeCell ref="DXY16:DYB16"/>
    <mergeCell ref="DYC16:DYF16"/>
    <mergeCell ref="DYG16:DYJ16"/>
    <mergeCell ref="DYK16:DYN16"/>
    <mergeCell ref="DYO16:DYR16"/>
    <mergeCell ref="EHY16:EIB16"/>
    <mergeCell ref="EIC16:EIF16"/>
    <mergeCell ref="EIG16:EIJ16"/>
    <mergeCell ref="EIK16:EIN16"/>
    <mergeCell ref="EIO16:EIR16"/>
    <mergeCell ref="EIS16:EIV16"/>
    <mergeCell ref="EHA16:EHD16"/>
    <mergeCell ref="EHE16:EHH16"/>
    <mergeCell ref="EHI16:EHL16"/>
    <mergeCell ref="EHM16:EHP16"/>
    <mergeCell ref="EHQ16:EHT16"/>
    <mergeCell ref="EHU16:EHX16"/>
    <mergeCell ref="EGC16:EGF16"/>
    <mergeCell ref="EGG16:EGJ16"/>
    <mergeCell ref="EGK16:EGN16"/>
    <mergeCell ref="EGO16:EGR16"/>
    <mergeCell ref="EGS16:EGV16"/>
    <mergeCell ref="EGW16:EGZ16"/>
    <mergeCell ref="EFE16:EFH16"/>
    <mergeCell ref="EFI16:EFL16"/>
    <mergeCell ref="EFM16:EFP16"/>
    <mergeCell ref="EFQ16:EFT16"/>
    <mergeCell ref="EFU16:EFX16"/>
    <mergeCell ref="EFY16:EGB16"/>
    <mergeCell ref="EEG16:EEJ16"/>
    <mergeCell ref="EEK16:EEN16"/>
    <mergeCell ref="EEO16:EER16"/>
    <mergeCell ref="EES16:EEV16"/>
    <mergeCell ref="EEW16:EEZ16"/>
    <mergeCell ref="EFA16:EFD16"/>
    <mergeCell ref="EDI16:EDL16"/>
    <mergeCell ref="EDM16:EDP16"/>
    <mergeCell ref="EDQ16:EDT16"/>
    <mergeCell ref="EDU16:EDX16"/>
    <mergeCell ref="EDY16:EEB16"/>
    <mergeCell ref="EEC16:EEF16"/>
    <mergeCell ref="ENM16:ENP16"/>
    <mergeCell ref="ENQ16:ENT16"/>
    <mergeCell ref="ENU16:ENX16"/>
    <mergeCell ref="ENY16:EOB16"/>
    <mergeCell ref="EOC16:EOF16"/>
    <mergeCell ref="EOG16:EOJ16"/>
    <mergeCell ref="EMO16:EMR16"/>
    <mergeCell ref="EMS16:EMV16"/>
    <mergeCell ref="EMW16:EMZ16"/>
    <mergeCell ref="ENA16:END16"/>
    <mergeCell ref="ENE16:ENH16"/>
    <mergeCell ref="ENI16:ENL16"/>
    <mergeCell ref="ELQ16:ELT16"/>
    <mergeCell ref="ELU16:ELX16"/>
    <mergeCell ref="ELY16:EMB16"/>
    <mergeCell ref="EMC16:EMF16"/>
    <mergeCell ref="EMG16:EMJ16"/>
    <mergeCell ref="EMK16:EMN16"/>
    <mergeCell ref="EKS16:EKV16"/>
    <mergeCell ref="EKW16:EKZ16"/>
    <mergeCell ref="ELA16:ELD16"/>
    <mergeCell ref="ELE16:ELH16"/>
    <mergeCell ref="ELI16:ELL16"/>
    <mergeCell ref="ELM16:ELP16"/>
    <mergeCell ref="EJU16:EJX16"/>
    <mergeCell ref="EJY16:EKB16"/>
    <mergeCell ref="EKC16:EKF16"/>
    <mergeCell ref="EKG16:EKJ16"/>
    <mergeCell ref="EKK16:EKN16"/>
    <mergeCell ref="EKO16:EKR16"/>
    <mergeCell ref="EIW16:EIZ16"/>
    <mergeCell ref="EJA16:EJD16"/>
    <mergeCell ref="EJE16:EJH16"/>
    <mergeCell ref="EJI16:EJL16"/>
    <mergeCell ref="EJM16:EJP16"/>
    <mergeCell ref="EJQ16:EJT16"/>
    <mergeCell ref="ETA16:ETD16"/>
    <mergeCell ref="ETE16:ETH16"/>
    <mergeCell ref="ETI16:ETL16"/>
    <mergeCell ref="ETM16:ETP16"/>
    <mergeCell ref="ETQ16:ETT16"/>
    <mergeCell ref="ETU16:ETX16"/>
    <mergeCell ref="ESC16:ESF16"/>
    <mergeCell ref="ESG16:ESJ16"/>
    <mergeCell ref="ESK16:ESN16"/>
    <mergeCell ref="ESO16:ESR16"/>
    <mergeCell ref="ESS16:ESV16"/>
    <mergeCell ref="ESW16:ESZ16"/>
    <mergeCell ref="ERE16:ERH16"/>
    <mergeCell ref="ERI16:ERL16"/>
    <mergeCell ref="ERM16:ERP16"/>
    <mergeCell ref="ERQ16:ERT16"/>
    <mergeCell ref="ERU16:ERX16"/>
    <mergeCell ref="ERY16:ESB16"/>
    <mergeCell ref="EQG16:EQJ16"/>
    <mergeCell ref="EQK16:EQN16"/>
    <mergeCell ref="EQO16:EQR16"/>
    <mergeCell ref="EQS16:EQV16"/>
    <mergeCell ref="EQW16:EQZ16"/>
    <mergeCell ref="ERA16:ERD16"/>
    <mergeCell ref="EPI16:EPL16"/>
    <mergeCell ref="EPM16:EPP16"/>
    <mergeCell ref="EPQ16:EPT16"/>
    <mergeCell ref="EPU16:EPX16"/>
    <mergeCell ref="EPY16:EQB16"/>
    <mergeCell ref="EQC16:EQF16"/>
    <mergeCell ref="EOK16:EON16"/>
    <mergeCell ref="EOO16:EOR16"/>
    <mergeCell ref="EOS16:EOV16"/>
    <mergeCell ref="EOW16:EOZ16"/>
    <mergeCell ref="EPA16:EPD16"/>
    <mergeCell ref="EPE16:EPH16"/>
    <mergeCell ref="EYO16:EYR16"/>
    <mergeCell ref="EYS16:EYV16"/>
    <mergeCell ref="EYW16:EYZ16"/>
    <mergeCell ref="EZA16:EZD16"/>
    <mergeCell ref="EZE16:EZH16"/>
    <mergeCell ref="EZI16:EZL16"/>
    <mergeCell ref="EXQ16:EXT16"/>
    <mergeCell ref="EXU16:EXX16"/>
    <mergeCell ref="EXY16:EYB16"/>
    <mergeCell ref="EYC16:EYF16"/>
    <mergeCell ref="EYG16:EYJ16"/>
    <mergeCell ref="EYK16:EYN16"/>
    <mergeCell ref="EWS16:EWV16"/>
    <mergeCell ref="EWW16:EWZ16"/>
    <mergeCell ref="EXA16:EXD16"/>
    <mergeCell ref="EXE16:EXH16"/>
    <mergeCell ref="EXI16:EXL16"/>
    <mergeCell ref="EXM16:EXP16"/>
    <mergeCell ref="EVU16:EVX16"/>
    <mergeCell ref="EVY16:EWB16"/>
    <mergeCell ref="EWC16:EWF16"/>
    <mergeCell ref="EWG16:EWJ16"/>
    <mergeCell ref="EWK16:EWN16"/>
    <mergeCell ref="EWO16:EWR16"/>
    <mergeCell ref="EUW16:EUZ16"/>
    <mergeCell ref="EVA16:EVD16"/>
    <mergeCell ref="EVE16:EVH16"/>
    <mergeCell ref="EVI16:EVL16"/>
    <mergeCell ref="EVM16:EVP16"/>
    <mergeCell ref="EVQ16:EVT16"/>
    <mergeCell ref="ETY16:EUB16"/>
    <mergeCell ref="EUC16:EUF16"/>
    <mergeCell ref="EUG16:EUJ16"/>
    <mergeCell ref="EUK16:EUN16"/>
    <mergeCell ref="EUO16:EUR16"/>
    <mergeCell ref="EUS16:EUV16"/>
    <mergeCell ref="FEC16:FEF16"/>
    <mergeCell ref="FEG16:FEJ16"/>
    <mergeCell ref="FEK16:FEN16"/>
    <mergeCell ref="FEO16:FER16"/>
    <mergeCell ref="FES16:FEV16"/>
    <mergeCell ref="FEW16:FEZ16"/>
    <mergeCell ref="FDE16:FDH16"/>
    <mergeCell ref="FDI16:FDL16"/>
    <mergeCell ref="FDM16:FDP16"/>
    <mergeCell ref="FDQ16:FDT16"/>
    <mergeCell ref="FDU16:FDX16"/>
    <mergeCell ref="FDY16:FEB16"/>
    <mergeCell ref="FCG16:FCJ16"/>
    <mergeCell ref="FCK16:FCN16"/>
    <mergeCell ref="FCO16:FCR16"/>
    <mergeCell ref="FCS16:FCV16"/>
    <mergeCell ref="FCW16:FCZ16"/>
    <mergeCell ref="FDA16:FDD16"/>
    <mergeCell ref="FBI16:FBL16"/>
    <mergeCell ref="FBM16:FBP16"/>
    <mergeCell ref="FBQ16:FBT16"/>
    <mergeCell ref="FBU16:FBX16"/>
    <mergeCell ref="FBY16:FCB16"/>
    <mergeCell ref="FCC16:FCF16"/>
    <mergeCell ref="FAK16:FAN16"/>
    <mergeCell ref="FAO16:FAR16"/>
    <mergeCell ref="FAS16:FAV16"/>
    <mergeCell ref="FAW16:FAZ16"/>
    <mergeCell ref="FBA16:FBD16"/>
    <mergeCell ref="FBE16:FBH16"/>
    <mergeCell ref="EZM16:EZP16"/>
    <mergeCell ref="EZQ16:EZT16"/>
    <mergeCell ref="EZU16:EZX16"/>
    <mergeCell ref="EZY16:FAB16"/>
    <mergeCell ref="FAC16:FAF16"/>
    <mergeCell ref="FAG16:FAJ16"/>
    <mergeCell ref="FJQ16:FJT16"/>
    <mergeCell ref="FJU16:FJX16"/>
    <mergeCell ref="FJY16:FKB16"/>
    <mergeCell ref="FKC16:FKF16"/>
    <mergeCell ref="FKG16:FKJ16"/>
    <mergeCell ref="FKK16:FKN16"/>
    <mergeCell ref="FIS16:FIV16"/>
    <mergeCell ref="FIW16:FIZ16"/>
    <mergeCell ref="FJA16:FJD16"/>
    <mergeCell ref="FJE16:FJH16"/>
    <mergeCell ref="FJI16:FJL16"/>
    <mergeCell ref="FJM16:FJP16"/>
    <mergeCell ref="FHU16:FHX16"/>
    <mergeCell ref="FHY16:FIB16"/>
    <mergeCell ref="FIC16:FIF16"/>
    <mergeCell ref="FIG16:FIJ16"/>
    <mergeCell ref="FIK16:FIN16"/>
    <mergeCell ref="FIO16:FIR16"/>
    <mergeCell ref="FGW16:FGZ16"/>
    <mergeCell ref="FHA16:FHD16"/>
    <mergeCell ref="FHE16:FHH16"/>
    <mergeCell ref="FHI16:FHL16"/>
    <mergeCell ref="FHM16:FHP16"/>
    <mergeCell ref="FHQ16:FHT16"/>
    <mergeCell ref="FFY16:FGB16"/>
    <mergeCell ref="FGC16:FGF16"/>
    <mergeCell ref="FGG16:FGJ16"/>
    <mergeCell ref="FGK16:FGN16"/>
    <mergeCell ref="FGO16:FGR16"/>
    <mergeCell ref="FGS16:FGV16"/>
    <mergeCell ref="FFA16:FFD16"/>
    <mergeCell ref="FFE16:FFH16"/>
    <mergeCell ref="FFI16:FFL16"/>
    <mergeCell ref="FFM16:FFP16"/>
    <mergeCell ref="FFQ16:FFT16"/>
    <mergeCell ref="FFU16:FFX16"/>
    <mergeCell ref="FPE16:FPH16"/>
    <mergeCell ref="FPI16:FPL16"/>
    <mergeCell ref="FPM16:FPP16"/>
    <mergeCell ref="FPQ16:FPT16"/>
    <mergeCell ref="FPU16:FPX16"/>
    <mergeCell ref="FPY16:FQB16"/>
    <mergeCell ref="FOG16:FOJ16"/>
    <mergeCell ref="FOK16:FON16"/>
    <mergeCell ref="FOO16:FOR16"/>
    <mergeCell ref="FOS16:FOV16"/>
    <mergeCell ref="FOW16:FOZ16"/>
    <mergeCell ref="FPA16:FPD16"/>
    <mergeCell ref="FNI16:FNL16"/>
    <mergeCell ref="FNM16:FNP16"/>
    <mergeCell ref="FNQ16:FNT16"/>
    <mergeCell ref="FNU16:FNX16"/>
    <mergeCell ref="FNY16:FOB16"/>
    <mergeCell ref="FOC16:FOF16"/>
    <mergeCell ref="FMK16:FMN16"/>
    <mergeCell ref="FMO16:FMR16"/>
    <mergeCell ref="FMS16:FMV16"/>
    <mergeCell ref="FMW16:FMZ16"/>
    <mergeCell ref="FNA16:FND16"/>
    <mergeCell ref="FNE16:FNH16"/>
    <mergeCell ref="FLM16:FLP16"/>
    <mergeCell ref="FLQ16:FLT16"/>
    <mergeCell ref="FLU16:FLX16"/>
    <mergeCell ref="FLY16:FMB16"/>
    <mergeCell ref="FMC16:FMF16"/>
    <mergeCell ref="FMG16:FMJ16"/>
    <mergeCell ref="FKO16:FKR16"/>
    <mergeCell ref="FKS16:FKV16"/>
    <mergeCell ref="FKW16:FKZ16"/>
    <mergeCell ref="FLA16:FLD16"/>
    <mergeCell ref="FLE16:FLH16"/>
    <mergeCell ref="FLI16:FLL16"/>
    <mergeCell ref="FUS16:FUV16"/>
    <mergeCell ref="FUW16:FUZ16"/>
    <mergeCell ref="FVA16:FVD16"/>
    <mergeCell ref="FVE16:FVH16"/>
    <mergeCell ref="FVI16:FVL16"/>
    <mergeCell ref="FVM16:FVP16"/>
    <mergeCell ref="FTU16:FTX16"/>
    <mergeCell ref="FTY16:FUB16"/>
    <mergeCell ref="FUC16:FUF16"/>
    <mergeCell ref="FUG16:FUJ16"/>
    <mergeCell ref="FUK16:FUN16"/>
    <mergeCell ref="FUO16:FUR16"/>
    <mergeCell ref="FSW16:FSZ16"/>
    <mergeCell ref="FTA16:FTD16"/>
    <mergeCell ref="FTE16:FTH16"/>
    <mergeCell ref="FTI16:FTL16"/>
    <mergeCell ref="FTM16:FTP16"/>
    <mergeCell ref="FTQ16:FTT16"/>
    <mergeCell ref="FRY16:FSB16"/>
    <mergeCell ref="FSC16:FSF16"/>
    <mergeCell ref="FSG16:FSJ16"/>
    <mergeCell ref="FSK16:FSN16"/>
    <mergeCell ref="FSO16:FSR16"/>
    <mergeCell ref="FSS16:FSV16"/>
    <mergeCell ref="FRA16:FRD16"/>
    <mergeCell ref="FRE16:FRH16"/>
    <mergeCell ref="FRI16:FRL16"/>
    <mergeCell ref="FRM16:FRP16"/>
    <mergeCell ref="FRQ16:FRT16"/>
    <mergeCell ref="FRU16:FRX16"/>
    <mergeCell ref="FQC16:FQF16"/>
    <mergeCell ref="FQG16:FQJ16"/>
    <mergeCell ref="FQK16:FQN16"/>
    <mergeCell ref="FQO16:FQR16"/>
    <mergeCell ref="FQS16:FQV16"/>
    <mergeCell ref="FQW16:FQZ16"/>
    <mergeCell ref="GAG16:GAJ16"/>
    <mergeCell ref="GAK16:GAN16"/>
    <mergeCell ref="GAO16:GAR16"/>
    <mergeCell ref="GAS16:GAV16"/>
    <mergeCell ref="GAW16:GAZ16"/>
    <mergeCell ref="GBA16:GBD16"/>
    <mergeCell ref="FZI16:FZL16"/>
    <mergeCell ref="FZM16:FZP16"/>
    <mergeCell ref="FZQ16:FZT16"/>
    <mergeCell ref="FZU16:FZX16"/>
    <mergeCell ref="FZY16:GAB16"/>
    <mergeCell ref="GAC16:GAF16"/>
    <mergeCell ref="FYK16:FYN16"/>
    <mergeCell ref="FYO16:FYR16"/>
    <mergeCell ref="FYS16:FYV16"/>
    <mergeCell ref="FYW16:FYZ16"/>
    <mergeCell ref="FZA16:FZD16"/>
    <mergeCell ref="FZE16:FZH16"/>
    <mergeCell ref="FXM16:FXP16"/>
    <mergeCell ref="FXQ16:FXT16"/>
    <mergeCell ref="FXU16:FXX16"/>
    <mergeCell ref="FXY16:FYB16"/>
    <mergeCell ref="FYC16:FYF16"/>
    <mergeCell ref="FYG16:FYJ16"/>
    <mergeCell ref="FWO16:FWR16"/>
    <mergeCell ref="FWS16:FWV16"/>
    <mergeCell ref="FWW16:FWZ16"/>
    <mergeCell ref="FXA16:FXD16"/>
    <mergeCell ref="FXE16:FXH16"/>
    <mergeCell ref="FXI16:FXL16"/>
    <mergeCell ref="FVQ16:FVT16"/>
    <mergeCell ref="FVU16:FVX16"/>
    <mergeCell ref="FVY16:FWB16"/>
    <mergeCell ref="FWC16:FWF16"/>
    <mergeCell ref="FWG16:FWJ16"/>
    <mergeCell ref="FWK16:FWN16"/>
    <mergeCell ref="GFU16:GFX16"/>
    <mergeCell ref="GFY16:GGB16"/>
    <mergeCell ref="GGC16:GGF16"/>
    <mergeCell ref="GGG16:GGJ16"/>
    <mergeCell ref="GGK16:GGN16"/>
    <mergeCell ref="GGO16:GGR16"/>
    <mergeCell ref="GEW16:GEZ16"/>
    <mergeCell ref="GFA16:GFD16"/>
    <mergeCell ref="GFE16:GFH16"/>
    <mergeCell ref="GFI16:GFL16"/>
    <mergeCell ref="GFM16:GFP16"/>
    <mergeCell ref="GFQ16:GFT16"/>
    <mergeCell ref="GDY16:GEB16"/>
    <mergeCell ref="GEC16:GEF16"/>
    <mergeCell ref="GEG16:GEJ16"/>
    <mergeCell ref="GEK16:GEN16"/>
    <mergeCell ref="GEO16:GER16"/>
    <mergeCell ref="GES16:GEV16"/>
    <mergeCell ref="GDA16:GDD16"/>
    <mergeCell ref="GDE16:GDH16"/>
    <mergeCell ref="GDI16:GDL16"/>
    <mergeCell ref="GDM16:GDP16"/>
    <mergeCell ref="GDQ16:GDT16"/>
    <mergeCell ref="GDU16:GDX16"/>
    <mergeCell ref="GCC16:GCF16"/>
    <mergeCell ref="GCG16:GCJ16"/>
    <mergeCell ref="GCK16:GCN16"/>
    <mergeCell ref="GCO16:GCR16"/>
    <mergeCell ref="GCS16:GCV16"/>
    <mergeCell ref="GCW16:GCZ16"/>
    <mergeCell ref="GBE16:GBH16"/>
    <mergeCell ref="GBI16:GBL16"/>
    <mergeCell ref="GBM16:GBP16"/>
    <mergeCell ref="GBQ16:GBT16"/>
    <mergeCell ref="GBU16:GBX16"/>
    <mergeCell ref="GBY16:GCB16"/>
    <mergeCell ref="GLI16:GLL16"/>
    <mergeCell ref="GLM16:GLP16"/>
    <mergeCell ref="GLQ16:GLT16"/>
    <mergeCell ref="GLU16:GLX16"/>
    <mergeCell ref="GLY16:GMB16"/>
    <mergeCell ref="GMC16:GMF16"/>
    <mergeCell ref="GKK16:GKN16"/>
    <mergeCell ref="GKO16:GKR16"/>
    <mergeCell ref="GKS16:GKV16"/>
    <mergeCell ref="GKW16:GKZ16"/>
    <mergeCell ref="GLA16:GLD16"/>
    <mergeCell ref="GLE16:GLH16"/>
    <mergeCell ref="GJM16:GJP16"/>
    <mergeCell ref="GJQ16:GJT16"/>
    <mergeCell ref="GJU16:GJX16"/>
    <mergeCell ref="GJY16:GKB16"/>
    <mergeCell ref="GKC16:GKF16"/>
    <mergeCell ref="GKG16:GKJ16"/>
    <mergeCell ref="GIO16:GIR16"/>
    <mergeCell ref="GIS16:GIV16"/>
    <mergeCell ref="GIW16:GIZ16"/>
    <mergeCell ref="GJA16:GJD16"/>
    <mergeCell ref="GJE16:GJH16"/>
    <mergeCell ref="GJI16:GJL16"/>
    <mergeCell ref="GHQ16:GHT16"/>
    <mergeCell ref="GHU16:GHX16"/>
    <mergeCell ref="GHY16:GIB16"/>
    <mergeCell ref="GIC16:GIF16"/>
    <mergeCell ref="GIG16:GIJ16"/>
    <mergeCell ref="GIK16:GIN16"/>
    <mergeCell ref="GGS16:GGV16"/>
    <mergeCell ref="GGW16:GGZ16"/>
    <mergeCell ref="GHA16:GHD16"/>
    <mergeCell ref="GHE16:GHH16"/>
    <mergeCell ref="GHI16:GHL16"/>
    <mergeCell ref="GHM16:GHP16"/>
    <mergeCell ref="GQW16:GQZ16"/>
    <mergeCell ref="GRA16:GRD16"/>
    <mergeCell ref="GRE16:GRH16"/>
    <mergeCell ref="GRI16:GRL16"/>
    <mergeCell ref="GRM16:GRP16"/>
    <mergeCell ref="GRQ16:GRT16"/>
    <mergeCell ref="GPY16:GQB16"/>
    <mergeCell ref="GQC16:GQF16"/>
    <mergeCell ref="GQG16:GQJ16"/>
    <mergeCell ref="GQK16:GQN16"/>
    <mergeCell ref="GQO16:GQR16"/>
    <mergeCell ref="GQS16:GQV16"/>
    <mergeCell ref="GPA16:GPD16"/>
    <mergeCell ref="GPE16:GPH16"/>
    <mergeCell ref="GPI16:GPL16"/>
    <mergeCell ref="GPM16:GPP16"/>
    <mergeCell ref="GPQ16:GPT16"/>
    <mergeCell ref="GPU16:GPX16"/>
    <mergeCell ref="GOC16:GOF16"/>
    <mergeCell ref="GOG16:GOJ16"/>
    <mergeCell ref="GOK16:GON16"/>
    <mergeCell ref="GOO16:GOR16"/>
    <mergeCell ref="GOS16:GOV16"/>
    <mergeCell ref="GOW16:GOZ16"/>
    <mergeCell ref="GNE16:GNH16"/>
    <mergeCell ref="GNI16:GNL16"/>
    <mergeCell ref="GNM16:GNP16"/>
    <mergeCell ref="GNQ16:GNT16"/>
    <mergeCell ref="GNU16:GNX16"/>
    <mergeCell ref="GNY16:GOB16"/>
    <mergeCell ref="GMG16:GMJ16"/>
    <mergeCell ref="GMK16:GMN16"/>
    <mergeCell ref="GMO16:GMR16"/>
    <mergeCell ref="GMS16:GMV16"/>
    <mergeCell ref="GMW16:GMZ16"/>
    <mergeCell ref="GNA16:GND16"/>
    <mergeCell ref="GWK16:GWN16"/>
    <mergeCell ref="GWO16:GWR16"/>
    <mergeCell ref="GWS16:GWV16"/>
    <mergeCell ref="GWW16:GWZ16"/>
    <mergeCell ref="GXA16:GXD16"/>
    <mergeCell ref="GXE16:GXH16"/>
    <mergeCell ref="GVM16:GVP16"/>
    <mergeCell ref="GVQ16:GVT16"/>
    <mergeCell ref="GVU16:GVX16"/>
    <mergeCell ref="GVY16:GWB16"/>
    <mergeCell ref="GWC16:GWF16"/>
    <mergeCell ref="GWG16:GWJ16"/>
    <mergeCell ref="GUO16:GUR16"/>
    <mergeCell ref="GUS16:GUV16"/>
    <mergeCell ref="GUW16:GUZ16"/>
    <mergeCell ref="GVA16:GVD16"/>
    <mergeCell ref="GVE16:GVH16"/>
    <mergeCell ref="GVI16:GVL16"/>
    <mergeCell ref="GTQ16:GTT16"/>
    <mergeCell ref="GTU16:GTX16"/>
    <mergeCell ref="GTY16:GUB16"/>
    <mergeCell ref="GUC16:GUF16"/>
    <mergeCell ref="GUG16:GUJ16"/>
    <mergeCell ref="GUK16:GUN16"/>
    <mergeCell ref="GSS16:GSV16"/>
    <mergeCell ref="GSW16:GSZ16"/>
    <mergeCell ref="GTA16:GTD16"/>
    <mergeCell ref="GTE16:GTH16"/>
    <mergeCell ref="GTI16:GTL16"/>
    <mergeCell ref="GTM16:GTP16"/>
    <mergeCell ref="GRU16:GRX16"/>
    <mergeCell ref="GRY16:GSB16"/>
    <mergeCell ref="GSC16:GSF16"/>
    <mergeCell ref="GSG16:GSJ16"/>
    <mergeCell ref="GSK16:GSN16"/>
    <mergeCell ref="GSO16:GSR16"/>
    <mergeCell ref="HBY16:HCB16"/>
    <mergeCell ref="HCC16:HCF16"/>
    <mergeCell ref="HCG16:HCJ16"/>
    <mergeCell ref="HCK16:HCN16"/>
    <mergeCell ref="HCO16:HCR16"/>
    <mergeCell ref="HCS16:HCV16"/>
    <mergeCell ref="HBA16:HBD16"/>
    <mergeCell ref="HBE16:HBH16"/>
    <mergeCell ref="HBI16:HBL16"/>
    <mergeCell ref="HBM16:HBP16"/>
    <mergeCell ref="HBQ16:HBT16"/>
    <mergeCell ref="HBU16:HBX16"/>
    <mergeCell ref="HAC16:HAF16"/>
    <mergeCell ref="HAG16:HAJ16"/>
    <mergeCell ref="HAK16:HAN16"/>
    <mergeCell ref="HAO16:HAR16"/>
    <mergeCell ref="HAS16:HAV16"/>
    <mergeCell ref="HAW16:HAZ16"/>
    <mergeCell ref="GZE16:GZH16"/>
    <mergeCell ref="GZI16:GZL16"/>
    <mergeCell ref="GZM16:GZP16"/>
    <mergeCell ref="GZQ16:GZT16"/>
    <mergeCell ref="GZU16:GZX16"/>
    <mergeCell ref="GZY16:HAB16"/>
    <mergeCell ref="GYG16:GYJ16"/>
    <mergeCell ref="GYK16:GYN16"/>
    <mergeCell ref="GYO16:GYR16"/>
    <mergeCell ref="GYS16:GYV16"/>
    <mergeCell ref="GYW16:GYZ16"/>
    <mergeCell ref="GZA16:GZD16"/>
    <mergeCell ref="GXI16:GXL16"/>
    <mergeCell ref="GXM16:GXP16"/>
    <mergeCell ref="GXQ16:GXT16"/>
    <mergeCell ref="GXU16:GXX16"/>
    <mergeCell ref="GXY16:GYB16"/>
    <mergeCell ref="GYC16:GYF16"/>
    <mergeCell ref="HHM16:HHP16"/>
    <mergeCell ref="HHQ16:HHT16"/>
    <mergeCell ref="HHU16:HHX16"/>
    <mergeCell ref="HHY16:HIB16"/>
    <mergeCell ref="HIC16:HIF16"/>
    <mergeCell ref="HIG16:HIJ16"/>
    <mergeCell ref="HGO16:HGR16"/>
    <mergeCell ref="HGS16:HGV16"/>
    <mergeCell ref="HGW16:HGZ16"/>
    <mergeCell ref="HHA16:HHD16"/>
    <mergeCell ref="HHE16:HHH16"/>
    <mergeCell ref="HHI16:HHL16"/>
    <mergeCell ref="HFQ16:HFT16"/>
    <mergeCell ref="HFU16:HFX16"/>
    <mergeCell ref="HFY16:HGB16"/>
    <mergeCell ref="HGC16:HGF16"/>
    <mergeCell ref="HGG16:HGJ16"/>
    <mergeCell ref="HGK16:HGN16"/>
    <mergeCell ref="HES16:HEV16"/>
    <mergeCell ref="HEW16:HEZ16"/>
    <mergeCell ref="HFA16:HFD16"/>
    <mergeCell ref="HFE16:HFH16"/>
    <mergeCell ref="HFI16:HFL16"/>
    <mergeCell ref="HFM16:HFP16"/>
    <mergeCell ref="HDU16:HDX16"/>
    <mergeCell ref="HDY16:HEB16"/>
    <mergeCell ref="HEC16:HEF16"/>
    <mergeCell ref="HEG16:HEJ16"/>
    <mergeCell ref="HEK16:HEN16"/>
    <mergeCell ref="HEO16:HER16"/>
    <mergeCell ref="HCW16:HCZ16"/>
    <mergeCell ref="HDA16:HDD16"/>
    <mergeCell ref="HDE16:HDH16"/>
    <mergeCell ref="HDI16:HDL16"/>
    <mergeCell ref="HDM16:HDP16"/>
    <mergeCell ref="HDQ16:HDT16"/>
    <mergeCell ref="HNA16:HND16"/>
    <mergeCell ref="HNE16:HNH16"/>
    <mergeCell ref="HNI16:HNL16"/>
    <mergeCell ref="HNM16:HNP16"/>
    <mergeCell ref="HNQ16:HNT16"/>
    <mergeCell ref="HNU16:HNX16"/>
    <mergeCell ref="HMC16:HMF16"/>
    <mergeCell ref="HMG16:HMJ16"/>
    <mergeCell ref="HMK16:HMN16"/>
    <mergeCell ref="HMO16:HMR16"/>
    <mergeCell ref="HMS16:HMV16"/>
    <mergeCell ref="HMW16:HMZ16"/>
    <mergeCell ref="HLE16:HLH16"/>
    <mergeCell ref="HLI16:HLL16"/>
    <mergeCell ref="HLM16:HLP16"/>
    <mergeCell ref="HLQ16:HLT16"/>
    <mergeCell ref="HLU16:HLX16"/>
    <mergeCell ref="HLY16:HMB16"/>
    <mergeCell ref="HKG16:HKJ16"/>
    <mergeCell ref="HKK16:HKN16"/>
    <mergeCell ref="HKO16:HKR16"/>
    <mergeCell ref="HKS16:HKV16"/>
    <mergeCell ref="HKW16:HKZ16"/>
    <mergeCell ref="HLA16:HLD16"/>
    <mergeCell ref="HJI16:HJL16"/>
    <mergeCell ref="HJM16:HJP16"/>
    <mergeCell ref="HJQ16:HJT16"/>
    <mergeCell ref="HJU16:HJX16"/>
    <mergeCell ref="HJY16:HKB16"/>
    <mergeCell ref="HKC16:HKF16"/>
    <mergeCell ref="HIK16:HIN16"/>
    <mergeCell ref="HIO16:HIR16"/>
    <mergeCell ref="HIS16:HIV16"/>
    <mergeCell ref="HIW16:HIZ16"/>
    <mergeCell ref="HJA16:HJD16"/>
    <mergeCell ref="HJE16:HJH16"/>
    <mergeCell ref="HSO16:HSR16"/>
    <mergeCell ref="HSS16:HSV16"/>
    <mergeCell ref="HSW16:HSZ16"/>
    <mergeCell ref="HTA16:HTD16"/>
    <mergeCell ref="HTE16:HTH16"/>
    <mergeCell ref="HTI16:HTL16"/>
    <mergeCell ref="HRQ16:HRT16"/>
    <mergeCell ref="HRU16:HRX16"/>
    <mergeCell ref="HRY16:HSB16"/>
    <mergeCell ref="HSC16:HSF16"/>
    <mergeCell ref="HSG16:HSJ16"/>
    <mergeCell ref="HSK16:HSN16"/>
    <mergeCell ref="HQS16:HQV16"/>
    <mergeCell ref="HQW16:HQZ16"/>
    <mergeCell ref="HRA16:HRD16"/>
    <mergeCell ref="HRE16:HRH16"/>
    <mergeCell ref="HRI16:HRL16"/>
    <mergeCell ref="HRM16:HRP16"/>
    <mergeCell ref="HPU16:HPX16"/>
    <mergeCell ref="HPY16:HQB16"/>
    <mergeCell ref="HQC16:HQF16"/>
    <mergeCell ref="HQG16:HQJ16"/>
    <mergeCell ref="HQK16:HQN16"/>
    <mergeCell ref="HQO16:HQR16"/>
    <mergeCell ref="HOW16:HOZ16"/>
    <mergeCell ref="HPA16:HPD16"/>
    <mergeCell ref="HPE16:HPH16"/>
    <mergeCell ref="HPI16:HPL16"/>
    <mergeCell ref="HPM16:HPP16"/>
    <mergeCell ref="HPQ16:HPT16"/>
    <mergeCell ref="HNY16:HOB16"/>
    <mergeCell ref="HOC16:HOF16"/>
    <mergeCell ref="HOG16:HOJ16"/>
    <mergeCell ref="HOK16:HON16"/>
    <mergeCell ref="HOO16:HOR16"/>
    <mergeCell ref="HOS16:HOV16"/>
    <mergeCell ref="HYC16:HYF16"/>
    <mergeCell ref="HYG16:HYJ16"/>
    <mergeCell ref="HYK16:HYN16"/>
    <mergeCell ref="HYO16:HYR16"/>
    <mergeCell ref="HYS16:HYV16"/>
    <mergeCell ref="HYW16:HYZ16"/>
    <mergeCell ref="HXE16:HXH16"/>
    <mergeCell ref="HXI16:HXL16"/>
    <mergeCell ref="HXM16:HXP16"/>
    <mergeCell ref="HXQ16:HXT16"/>
    <mergeCell ref="HXU16:HXX16"/>
    <mergeCell ref="HXY16:HYB16"/>
    <mergeCell ref="HWG16:HWJ16"/>
    <mergeCell ref="HWK16:HWN16"/>
    <mergeCell ref="HWO16:HWR16"/>
    <mergeCell ref="HWS16:HWV16"/>
    <mergeCell ref="HWW16:HWZ16"/>
    <mergeCell ref="HXA16:HXD16"/>
    <mergeCell ref="HVI16:HVL16"/>
    <mergeCell ref="HVM16:HVP16"/>
    <mergeCell ref="HVQ16:HVT16"/>
    <mergeCell ref="HVU16:HVX16"/>
    <mergeCell ref="HVY16:HWB16"/>
    <mergeCell ref="HWC16:HWF16"/>
    <mergeCell ref="HUK16:HUN16"/>
    <mergeCell ref="HUO16:HUR16"/>
    <mergeCell ref="HUS16:HUV16"/>
    <mergeCell ref="HUW16:HUZ16"/>
    <mergeCell ref="HVA16:HVD16"/>
    <mergeCell ref="HVE16:HVH16"/>
    <mergeCell ref="HTM16:HTP16"/>
    <mergeCell ref="HTQ16:HTT16"/>
    <mergeCell ref="HTU16:HTX16"/>
    <mergeCell ref="HTY16:HUB16"/>
    <mergeCell ref="HUC16:HUF16"/>
    <mergeCell ref="HUG16:HUJ16"/>
    <mergeCell ref="IDQ16:IDT16"/>
    <mergeCell ref="IDU16:IDX16"/>
    <mergeCell ref="IDY16:IEB16"/>
    <mergeCell ref="IEC16:IEF16"/>
    <mergeCell ref="IEG16:IEJ16"/>
    <mergeCell ref="IEK16:IEN16"/>
    <mergeCell ref="ICS16:ICV16"/>
    <mergeCell ref="ICW16:ICZ16"/>
    <mergeCell ref="IDA16:IDD16"/>
    <mergeCell ref="IDE16:IDH16"/>
    <mergeCell ref="IDI16:IDL16"/>
    <mergeCell ref="IDM16:IDP16"/>
    <mergeCell ref="IBU16:IBX16"/>
    <mergeCell ref="IBY16:ICB16"/>
    <mergeCell ref="ICC16:ICF16"/>
    <mergeCell ref="ICG16:ICJ16"/>
    <mergeCell ref="ICK16:ICN16"/>
    <mergeCell ref="ICO16:ICR16"/>
    <mergeCell ref="IAW16:IAZ16"/>
    <mergeCell ref="IBA16:IBD16"/>
    <mergeCell ref="IBE16:IBH16"/>
    <mergeCell ref="IBI16:IBL16"/>
    <mergeCell ref="IBM16:IBP16"/>
    <mergeCell ref="IBQ16:IBT16"/>
    <mergeCell ref="HZY16:IAB16"/>
    <mergeCell ref="IAC16:IAF16"/>
    <mergeCell ref="IAG16:IAJ16"/>
    <mergeCell ref="IAK16:IAN16"/>
    <mergeCell ref="IAO16:IAR16"/>
    <mergeCell ref="IAS16:IAV16"/>
    <mergeCell ref="HZA16:HZD16"/>
    <mergeCell ref="HZE16:HZH16"/>
    <mergeCell ref="HZI16:HZL16"/>
    <mergeCell ref="HZM16:HZP16"/>
    <mergeCell ref="HZQ16:HZT16"/>
    <mergeCell ref="HZU16:HZX16"/>
    <mergeCell ref="IJE16:IJH16"/>
    <mergeCell ref="IJI16:IJL16"/>
    <mergeCell ref="IJM16:IJP16"/>
    <mergeCell ref="IJQ16:IJT16"/>
    <mergeCell ref="IJU16:IJX16"/>
    <mergeCell ref="IJY16:IKB16"/>
    <mergeCell ref="IIG16:IIJ16"/>
    <mergeCell ref="IIK16:IIN16"/>
    <mergeCell ref="IIO16:IIR16"/>
    <mergeCell ref="IIS16:IIV16"/>
    <mergeCell ref="IIW16:IIZ16"/>
    <mergeCell ref="IJA16:IJD16"/>
    <mergeCell ref="IHI16:IHL16"/>
    <mergeCell ref="IHM16:IHP16"/>
    <mergeCell ref="IHQ16:IHT16"/>
    <mergeCell ref="IHU16:IHX16"/>
    <mergeCell ref="IHY16:IIB16"/>
    <mergeCell ref="IIC16:IIF16"/>
    <mergeCell ref="IGK16:IGN16"/>
    <mergeCell ref="IGO16:IGR16"/>
    <mergeCell ref="IGS16:IGV16"/>
    <mergeCell ref="IGW16:IGZ16"/>
    <mergeCell ref="IHA16:IHD16"/>
    <mergeCell ref="IHE16:IHH16"/>
    <mergeCell ref="IFM16:IFP16"/>
    <mergeCell ref="IFQ16:IFT16"/>
    <mergeCell ref="IFU16:IFX16"/>
    <mergeCell ref="IFY16:IGB16"/>
    <mergeCell ref="IGC16:IGF16"/>
    <mergeCell ref="IGG16:IGJ16"/>
    <mergeCell ref="IEO16:IER16"/>
    <mergeCell ref="IES16:IEV16"/>
    <mergeCell ref="IEW16:IEZ16"/>
    <mergeCell ref="IFA16:IFD16"/>
    <mergeCell ref="IFE16:IFH16"/>
    <mergeCell ref="IFI16:IFL16"/>
    <mergeCell ref="IOS16:IOV16"/>
    <mergeCell ref="IOW16:IOZ16"/>
    <mergeCell ref="IPA16:IPD16"/>
    <mergeCell ref="IPE16:IPH16"/>
    <mergeCell ref="IPI16:IPL16"/>
    <mergeCell ref="IPM16:IPP16"/>
    <mergeCell ref="INU16:INX16"/>
    <mergeCell ref="INY16:IOB16"/>
    <mergeCell ref="IOC16:IOF16"/>
    <mergeCell ref="IOG16:IOJ16"/>
    <mergeCell ref="IOK16:ION16"/>
    <mergeCell ref="IOO16:IOR16"/>
    <mergeCell ref="IMW16:IMZ16"/>
    <mergeCell ref="INA16:IND16"/>
    <mergeCell ref="INE16:INH16"/>
    <mergeCell ref="INI16:INL16"/>
    <mergeCell ref="INM16:INP16"/>
    <mergeCell ref="INQ16:INT16"/>
    <mergeCell ref="ILY16:IMB16"/>
    <mergeCell ref="IMC16:IMF16"/>
    <mergeCell ref="IMG16:IMJ16"/>
    <mergeCell ref="IMK16:IMN16"/>
    <mergeCell ref="IMO16:IMR16"/>
    <mergeCell ref="IMS16:IMV16"/>
    <mergeCell ref="ILA16:ILD16"/>
    <mergeCell ref="ILE16:ILH16"/>
    <mergeCell ref="ILI16:ILL16"/>
    <mergeCell ref="ILM16:ILP16"/>
    <mergeCell ref="ILQ16:ILT16"/>
    <mergeCell ref="ILU16:ILX16"/>
    <mergeCell ref="IKC16:IKF16"/>
    <mergeCell ref="IKG16:IKJ16"/>
    <mergeCell ref="IKK16:IKN16"/>
    <mergeCell ref="IKO16:IKR16"/>
    <mergeCell ref="IKS16:IKV16"/>
    <mergeCell ref="IKW16:IKZ16"/>
    <mergeCell ref="IUG16:IUJ16"/>
    <mergeCell ref="IUK16:IUN16"/>
    <mergeCell ref="IUO16:IUR16"/>
    <mergeCell ref="IUS16:IUV16"/>
    <mergeCell ref="IUW16:IUZ16"/>
    <mergeCell ref="IVA16:IVD16"/>
    <mergeCell ref="ITI16:ITL16"/>
    <mergeCell ref="ITM16:ITP16"/>
    <mergeCell ref="ITQ16:ITT16"/>
    <mergeCell ref="ITU16:ITX16"/>
    <mergeCell ref="ITY16:IUB16"/>
    <mergeCell ref="IUC16:IUF16"/>
    <mergeCell ref="ISK16:ISN16"/>
    <mergeCell ref="ISO16:ISR16"/>
    <mergeCell ref="ISS16:ISV16"/>
    <mergeCell ref="ISW16:ISZ16"/>
    <mergeCell ref="ITA16:ITD16"/>
    <mergeCell ref="ITE16:ITH16"/>
    <mergeCell ref="IRM16:IRP16"/>
    <mergeCell ref="IRQ16:IRT16"/>
    <mergeCell ref="IRU16:IRX16"/>
    <mergeCell ref="IRY16:ISB16"/>
    <mergeCell ref="ISC16:ISF16"/>
    <mergeCell ref="ISG16:ISJ16"/>
    <mergeCell ref="IQO16:IQR16"/>
    <mergeCell ref="IQS16:IQV16"/>
    <mergeCell ref="IQW16:IQZ16"/>
    <mergeCell ref="IRA16:IRD16"/>
    <mergeCell ref="IRE16:IRH16"/>
    <mergeCell ref="IRI16:IRL16"/>
    <mergeCell ref="IPQ16:IPT16"/>
    <mergeCell ref="IPU16:IPX16"/>
    <mergeCell ref="IPY16:IQB16"/>
    <mergeCell ref="IQC16:IQF16"/>
    <mergeCell ref="IQG16:IQJ16"/>
    <mergeCell ref="IQK16:IQN16"/>
    <mergeCell ref="IZU16:IZX16"/>
    <mergeCell ref="IZY16:JAB16"/>
    <mergeCell ref="JAC16:JAF16"/>
    <mergeCell ref="JAG16:JAJ16"/>
    <mergeCell ref="JAK16:JAN16"/>
    <mergeCell ref="JAO16:JAR16"/>
    <mergeCell ref="IYW16:IYZ16"/>
    <mergeCell ref="IZA16:IZD16"/>
    <mergeCell ref="IZE16:IZH16"/>
    <mergeCell ref="IZI16:IZL16"/>
    <mergeCell ref="IZM16:IZP16"/>
    <mergeCell ref="IZQ16:IZT16"/>
    <mergeCell ref="IXY16:IYB16"/>
    <mergeCell ref="IYC16:IYF16"/>
    <mergeCell ref="IYG16:IYJ16"/>
    <mergeCell ref="IYK16:IYN16"/>
    <mergeCell ref="IYO16:IYR16"/>
    <mergeCell ref="IYS16:IYV16"/>
    <mergeCell ref="IXA16:IXD16"/>
    <mergeCell ref="IXE16:IXH16"/>
    <mergeCell ref="IXI16:IXL16"/>
    <mergeCell ref="IXM16:IXP16"/>
    <mergeCell ref="IXQ16:IXT16"/>
    <mergeCell ref="IXU16:IXX16"/>
    <mergeCell ref="IWC16:IWF16"/>
    <mergeCell ref="IWG16:IWJ16"/>
    <mergeCell ref="IWK16:IWN16"/>
    <mergeCell ref="IWO16:IWR16"/>
    <mergeCell ref="IWS16:IWV16"/>
    <mergeCell ref="IWW16:IWZ16"/>
    <mergeCell ref="IVE16:IVH16"/>
    <mergeCell ref="IVI16:IVL16"/>
    <mergeCell ref="IVM16:IVP16"/>
    <mergeCell ref="IVQ16:IVT16"/>
    <mergeCell ref="IVU16:IVX16"/>
    <mergeCell ref="IVY16:IWB16"/>
    <mergeCell ref="JFI16:JFL16"/>
    <mergeCell ref="JFM16:JFP16"/>
    <mergeCell ref="JFQ16:JFT16"/>
    <mergeCell ref="JFU16:JFX16"/>
    <mergeCell ref="JFY16:JGB16"/>
    <mergeCell ref="JGC16:JGF16"/>
    <mergeCell ref="JEK16:JEN16"/>
    <mergeCell ref="JEO16:JER16"/>
    <mergeCell ref="JES16:JEV16"/>
    <mergeCell ref="JEW16:JEZ16"/>
    <mergeCell ref="JFA16:JFD16"/>
    <mergeCell ref="JFE16:JFH16"/>
    <mergeCell ref="JDM16:JDP16"/>
    <mergeCell ref="JDQ16:JDT16"/>
    <mergeCell ref="JDU16:JDX16"/>
    <mergeCell ref="JDY16:JEB16"/>
    <mergeCell ref="JEC16:JEF16"/>
    <mergeCell ref="JEG16:JEJ16"/>
    <mergeCell ref="JCO16:JCR16"/>
    <mergeCell ref="JCS16:JCV16"/>
    <mergeCell ref="JCW16:JCZ16"/>
    <mergeCell ref="JDA16:JDD16"/>
    <mergeCell ref="JDE16:JDH16"/>
    <mergeCell ref="JDI16:JDL16"/>
    <mergeCell ref="JBQ16:JBT16"/>
    <mergeCell ref="JBU16:JBX16"/>
    <mergeCell ref="JBY16:JCB16"/>
    <mergeCell ref="JCC16:JCF16"/>
    <mergeCell ref="JCG16:JCJ16"/>
    <mergeCell ref="JCK16:JCN16"/>
    <mergeCell ref="JAS16:JAV16"/>
    <mergeCell ref="JAW16:JAZ16"/>
    <mergeCell ref="JBA16:JBD16"/>
    <mergeCell ref="JBE16:JBH16"/>
    <mergeCell ref="JBI16:JBL16"/>
    <mergeCell ref="JBM16:JBP16"/>
    <mergeCell ref="JKW16:JKZ16"/>
    <mergeCell ref="JLA16:JLD16"/>
    <mergeCell ref="JLE16:JLH16"/>
    <mergeCell ref="JLI16:JLL16"/>
    <mergeCell ref="JLM16:JLP16"/>
    <mergeCell ref="JLQ16:JLT16"/>
    <mergeCell ref="JJY16:JKB16"/>
    <mergeCell ref="JKC16:JKF16"/>
    <mergeCell ref="JKG16:JKJ16"/>
    <mergeCell ref="JKK16:JKN16"/>
    <mergeCell ref="JKO16:JKR16"/>
    <mergeCell ref="JKS16:JKV16"/>
    <mergeCell ref="JJA16:JJD16"/>
    <mergeCell ref="JJE16:JJH16"/>
    <mergeCell ref="JJI16:JJL16"/>
    <mergeCell ref="JJM16:JJP16"/>
    <mergeCell ref="JJQ16:JJT16"/>
    <mergeCell ref="JJU16:JJX16"/>
    <mergeCell ref="JIC16:JIF16"/>
    <mergeCell ref="JIG16:JIJ16"/>
    <mergeCell ref="JIK16:JIN16"/>
    <mergeCell ref="JIO16:JIR16"/>
    <mergeCell ref="JIS16:JIV16"/>
    <mergeCell ref="JIW16:JIZ16"/>
    <mergeCell ref="JHE16:JHH16"/>
    <mergeCell ref="JHI16:JHL16"/>
    <mergeCell ref="JHM16:JHP16"/>
    <mergeCell ref="JHQ16:JHT16"/>
    <mergeCell ref="JHU16:JHX16"/>
    <mergeCell ref="JHY16:JIB16"/>
    <mergeCell ref="JGG16:JGJ16"/>
    <mergeCell ref="JGK16:JGN16"/>
    <mergeCell ref="JGO16:JGR16"/>
    <mergeCell ref="JGS16:JGV16"/>
    <mergeCell ref="JGW16:JGZ16"/>
    <mergeCell ref="JHA16:JHD16"/>
    <mergeCell ref="JQK16:JQN16"/>
    <mergeCell ref="JQO16:JQR16"/>
    <mergeCell ref="JQS16:JQV16"/>
    <mergeCell ref="JQW16:JQZ16"/>
    <mergeCell ref="JRA16:JRD16"/>
    <mergeCell ref="JRE16:JRH16"/>
    <mergeCell ref="JPM16:JPP16"/>
    <mergeCell ref="JPQ16:JPT16"/>
    <mergeCell ref="JPU16:JPX16"/>
    <mergeCell ref="JPY16:JQB16"/>
    <mergeCell ref="JQC16:JQF16"/>
    <mergeCell ref="JQG16:JQJ16"/>
    <mergeCell ref="JOO16:JOR16"/>
    <mergeCell ref="JOS16:JOV16"/>
    <mergeCell ref="JOW16:JOZ16"/>
    <mergeCell ref="JPA16:JPD16"/>
    <mergeCell ref="JPE16:JPH16"/>
    <mergeCell ref="JPI16:JPL16"/>
    <mergeCell ref="JNQ16:JNT16"/>
    <mergeCell ref="JNU16:JNX16"/>
    <mergeCell ref="JNY16:JOB16"/>
    <mergeCell ref="JOC16:JOF16"/>
    <mergeCell ref="JOG16:JOJ16"/>
    <mergeCell ref="JOK16:JON16"/>
    <mergeCell ref="JMS16:JMV16"/>
    <mergeCell ref="JMW16:JMZ16"/>
    <mergeCell ref="JNA16:JND16"/>
    <mergeCell ref="JNE16:JNH16"/>
    <mergeCell ref="JNI16:JNL16"/>
    <mergeCell ref="JNM16:JNP16"/>
    <mergeCell ref="JLU16:JLX16"/>
    <mergeCell ref="JLY16:JMB16"/>
    <mergeCell ref="JMC16:JMF16"/>
    <mergeCell ref="JMG16:JMJ16"/>
    <mergeCell ref="JMK16:JMN16"/>
    <mergeCell ref="JMO16:JMR16"/>
    <mergeCell ref="JVY16:JWB16"/>
    <mergeCell ref="JWC16:JWF16"/>
    <mergeCell ref="JWG16:JWJ16"/>
    <mergeCell ref="JWK16:JWN16"/>
    <mergeCell ref="JWO16:JWR16"/>
    <mergeCell ref="JWS16:JWV16"/>
    <mergeCell ref="JVA16:JVD16"/>
    <mergeCell ref="JVE16:JVH16"/>
    <mergeCell ref="JVI16:JVL16"/>
    <mergeCell ref="JVM16:JVP16"/>
    <mergeCell ref="JVQ16:JVT16"/>
    <mergeCell ref="JVU16:JVX16"/>
    <mergeCell ref="JUC16:JUF16"/>
    <mergeCell ref="JUG16:JUJ16"/>
    <mergeCell ref="JUK16:JUN16"/>
    <mergeCell ref="JUO16:JUR16"/>
    <mergeCell ref="JUS16:JUV16"/>
    <mergeCell ref="JUW16:JUZ16"/>
    <mergeCell ref="JTE16:JTH16"/>
    <mergeCell ref="JTI16:JTL16"/>
    <mergeCell ref="JTM16:JTP16"/>
    <mergeCell ref="JTQ16:JTT16"/>
    <mergeCell ref="JTU16:JTX16"/>
    <mergeCell ref="JTY16:JUB16"/>
    <mergeCell ref="JSG16:JSJ16"/>
    <mergeCell ref="JSK16:JSN16"/>
    <mergeCell ref="JSO16:JSR16"/>
    <mergeCell ref="JSS16:JSV16"/>
    <mergeCell ref="JSW16:JSZ16"/>
    <mergeCell ref="JTA16:JTD16"/>
    <mergeCell ref="JRI16:JRL16"/>
    <mergeCell ref="JRM16:JRP16"/>
    <mergeCell ref="JRQ16:JRT16"/>
    <mergeCell ref="JRU16:JRX16"/>
    <mergeCell ref="JRY16:JSB16"/>
    <mergeCell ref="JSC16:JSF16"/>
    <mergeCell ref="KBM16:KBP16"/>
    <mergeCell ref="KBQ16:KBT16"/>
    <mergeCell ref="KBU16:KBX16"/>
    <mergeCell ref="KBY16:KCB16"/>
    <mergeCell ref="KCC16:KCF16"/>
    <mergeCell ref="KCG16:KCJ16"/>
    <mergeCell ref="KAO16:KAR16"/>
    <mergeCell ref="KAS16:KAV16"/>
    <mergeCell ref="KAW16:KAZ16"/>
    <mergeCell ref="KBA16:KBD16"/>
    <mergeCell ref="KBE16:KBH16"/>
    <mergeCell ref="KBI16:KBL16"/>
    <mergeCell ref="JZQ16:JZT16"/>
    <mergeCell ref="JZU16:JZX16"/>
    <mergeCell ref="JZY16:KAB16"/>
    <mergeCell ref="KAC16:KAF16"/>
    <mergeCell ref="KAG16:KAJ16"/>
    <mergeCell ref="KAK16:KAN16"/>
    <mergeCell ref="JYS16:JYV16"/>
    <mergeCell ref="JYW16:JYZ16"/>
    <mergeCell ref="JZA16:JZD16"/>
    <mergeCell ref="JZE16:JZH16"/>
    <mergeCell ref="JZI16:JZL16"/>
    <mergeCell ref="JZM16:JZP16"/>
    <mergeCell ref="JXU16:JXX16"/>
    <mergeCell ref="JXY16:JYB16"/>
    <mergeCell ref="JYC16:JYF16"/>
    <mergeCell ref="JYG16:JYJ16"/>
    <mergeCell ref="JYK16:JYN16"/>
    <mergeCell ref="JYO16:JYR16"/>
    <mergeCell ref="JWW16:JWZ16"/>
    <mergeCell ref="JXA16:JXD16"/>
    <mergeCell ref="JXE16:JXH16"/>
    <mergeCell ref="JXI16:JXL16"/>
    <mergeCell ref="JXM16:JXP16"/>
    <mergeCell ref="JXQ16:JXT16"/>
    <mergeCell ref="KHA16:KHD16"/>
    <mergeCell ref="KHE16:KHH16"/>
    <mergeCell ref="KHI16:KHL16"/>
    <mergeCell ref="KHM16:KHP16"/>
    <mergeCell ref="KHQ16:KHT16"/>
    <mergeCell ref="KHU16:KHX16"/>
    <mergeCell ref="KGC16:KGF16"/>
    <mergeCell ref="KGG16:KGJ16"/>
    <mergeCell ref="KGK16:KGN16"/>
    <mergeCell ref="KGO16:KGR16"/>
    <mergeCell ref="KGS16:KGV16"/>
    <mergeCell ref="KGW16:KGZ16"/>
    <mergeCell ref="KFE16:KFH16"/>
    <mergeCell ref="KFI16:KFL16"/>
    <mergeCell ref="KFM16:KFP16"/>
    <mergeCell ref="KFQ16:KFT16"/>
    <mergeCell ref="KFU16:KFX16"/>
    <mergeCell ref="KFY16:KGB16"/>
    <mergeCell ref="KEG16:KEJ16"/>
    <mergeCell ref="KEK16:KEN16"/>
    <mergeCell ref="KEO16:KER16"/>
    <mergeCell ref="KES16:KEV16"/>
    <mergeCell ref="KEW16:KEZ16"/>
    <mergeCell ref="KFA16:KFD16"/>
    <mergeCell ref="KDI16:KDL16"/>
    <mergeCell ref="KDM16:KDP16"/>
    <mergeCell ref="KDQ16:KDT16"/>
    <mergeCell ref="KDU16:KDX16"/>
    <mergeCell ref="KDY16:KEB16"/>
    <mergeCell ref="KEC16:KEF16"/>
    <mergeCell ref="KCK16:KCN16"/>
    <mergeCell ref="KCO16:KCR16"/>
    <mergeCell ref="KCS16:KCV16"/>
    <mergeCell ref="KCW16:KCZ16"/>
    <mergeCell ref="KDA16:KDD16"/>
    <mergeCell ref="KDE16:KDH16"/>
    <mergeCell ref="KMO16:KMR16"/>
    <mergeCell ref="KMS16:KMV16"/>
    <mergeCell ref="KMW16:KMZ16"/>
    <mergeCell ref="KNA16:KND16"/>
    <mergeCell ref="KNE16:KNH16"/>
    <mergeCell ref="KNI16:KNL16"/>
    <mergeCell ref="KLQ16:KLT16"/>
    <mergeCell ref="KLU16:KLX16"/>
    <mergeCell ref="KLY16:KMB16"/>
    <mergeCell ref="KMC16:KMF16"/>
    <mergeCell ref="KMG16:KMJ16"/>
    <mergeCell ref="KMK16:KMN16"/>
    <mergeCell ref="KKS16:KKV16"/>
    <mergeCell ref="KKW16:KKZ16"/>
    <mergeCell ref="KLA16:KLD16"/>
    <mergeCell ref="KLE16:KLH16"/>
    <mergeCell ref="KLI16:KLL16"/>
    <mergeCell ref="KLM16:KLP16"/>
    <mergeCell ref="KJU16:KJX16"/>
    <mergeCell ref="KJY16:KKB16"/>
    <mergeCell ref="KKC16:KKF16"/>
    <mergeCell ref="KKG16:KKJ16"/>
    <mergeCell ref="KKK16:KKN16"/>
    <mergeCell ref="KKO16:KKR16"/>
    <mergeCell ref="KIW16:KIZ16"/>
    <mergeCell ref="KJA16:KJD16"/>
    <mergeCell ref="KJE16:KJH16"/>
    <mergeCell ref="KJI16:KJL16"/>
    <mergeCell ref="KJM16:KJP16"/>
    <mergeCell ref="KJQ16:KJT16"/>
    <mergeCell ref="KHY16:KIB16"/>
    <mergeCell ref="KIC16:KIF16"/>
    <mergeCell ref="KIG16:KIJ16"/>
    <mergeCell ref="KIK16:KIN16"/>
    <mergeCell ref="KIO16:KIR16"/>
    <mergeCell ref="KIS16:KIV16"/>
    <mergeCell ref="KSC16:KSF16"/>
    <mergeCell ref="KSG16:KSJ16"/>
    <mergeCell ref="KSK16:KSN16"/>
    <mergeCell ref="KSO16:KSR16"/>
    <mergeCell ref="KSS16:KSV16"/>
    <mergeCell ref="KSW16:KSZ16"/>
    <mergeCell ref="KRE16:KRH16"/>
    <mergeCell ref="KRI16:KRL16"/>
    <mergeCell ref="KRM16:KRP16"/>
    <mergeCell ref="KRQ16:KRT16"/>
    <mergeCell ref="KRU16:KRX16"/>
    <mergeCell ref="KRY16:KSB16"/>
    <mergeCell ref="KQG16:KQJ16"/>
    <mergeCell ref="KQK16:KQN16"/>
    <mergeCell ref="KQO16:KQR16"/>
    <mergeCell ref="KQS16:KQV16"/>
    <mergeCell ref="KQW16:KQZ16"/>
    <mergeCell ref="KRA16:KRD16"/>
    <mergeCell ref="KPI16:KPL16"/>
    <mergeCell ref="KPM16:KPP16"/>
    <mergeCell ref="KPQ16:KPT16"/>
    <mergeCell ref="KPU16:KPX16"/>
    <mergeCell ref="KPY16:KQB16"/>
    <mergeCell ref="KQC16:KQF16"/>
    <mergeCell ref="KOK16:KON16"/>
    <mergeCell ref="KOO16:KOR16"/>
    <mergeCell ref="KOS16:KOV16"/>
    <mergeCell ref="KOW16:KOZ16"/>
    <mergeCell ref="KPA16:KPD16"/>
    <mergeCell ref="KPE16:KPH16"/>
    <mergeCell ref="KNM16:KNP16"/>
    <mergeCell ref="KNQ16:KNT16"/>
    <mergeCell ref="KNU16:KNX16"/>
    <mergeCell ref="KNY16:KOB16"/>
    <mergeCell ref="KOC16:KOF16"/>
    <mergeCell ref="KOG16:KOJ16"/>
    <mergeCell ref="KXQ16:KXT16"/>
    <mergeCell ref="KXU16:KXX16"/>
    <mergeCell ref="KXY16:KYB16"/>
    <mergeCell ref="KYC16:KYF16"/>
    <mergeCell ref="KYG16:KYJ16"/>
    <mergeCell ref="KYK16:KYN16"/>
    <mergeCell ref="KWS16:KWV16"/>
    <mergeCell ref="KWW16:KWZ16"/>
    <mergeCell ref="KXA16:KXD16"/>
    <mergeCell ref="KXE16:KXH16"/>
    <mergeCell ref="KXI16:KXL16"/>
    <mergeCell ref="KXM16:KXP16"/>
    <mergeCell ref="KVU16:KVX16"/>
    <mergeCell ref="KVY16:KWB16"/>
    <mergeCell ref="KWC16:KWF16"/>
    <mergeCell ref="KWG16:KWJ16"/>
    <mergeCell ref="KWK16:KWN16"/>
    <mergeCell ref="KWO16:KWR16"/>
    <mergeCell ref="KUW16:KUZ16"/>
    <mergeCell ref="KVA16:KVD16"/>
    <mergeCell ref="KVE16:KVH16"/>
    <mergeCell ref="KVI16:KVL16"/>
    <mergeCell ref="KVM16:KVP16"/>
    <mergeCell ref="KVQ16:KVT16"/>
    <mergeCell ref="KTY16:KUB16"/>
    <mergeCell ref="KUC16:KUF16"/>
    <mergeCell ref="KUG16:KUJ16"/>
    <mergeCell ref="KUK16:KUN16"/>
    <mergeCell ref="KUO16:KUR16"/>
    <mergeCell ref="KUS16:KUV16"/>
    <mergeCell ref="KTA16:KTD16"/>
    <mergeCell ref="KTE16:KTH16"/>
    <mergeCell ref="KTI16:KTL16"/>
    <mergeCell ref="KTM16:KTP16"/>
    <mergeCell ref="KTQ16:KTT16"/>
    <mergeCell ref="KTU16:KTX16"/>
    <mergeCell ref="LDE16:LDH16"/>
    <mergeCell ref="LDI16:LDL16"/>
    <mergeCell ref="LDM16:LDP16"/>
    <mergeCell ref="LDQ16:LDT16"/>
    <mergeCell ref="LDU16:LDX16"/>
    <mergeCell ref="LDY16:LEB16"/>
    <mergeCell ref="LCG16:LCJ16"/>
    <mergeCell ref="LCK16:LCN16"/>
    <mergeCell ref="LCO16:LCR16"/>
    <mergeCell ref="LCS16:LCV16"/>
    <mergeCell ref="LCW16:LCZ16"/>
    <mergeCell ref="LDA16:LDD16"/>
    <mergeCell ref="LBI16:LBL16"/>
    <mergeCell ref="LBM16:LBP16"/>
    <mergeCell ref="LBQ16:LBT16"/>
    <mergeCell ref="LBU16:LBX16"/>
    <mergeCell ref="LBY16:LCB16"/>
    <mergeCell ref="LCC16:LCF16"/>
    <mergeCell ref="LAK16:LAN16"/>
    <mergeCell ref="LAO16:LAR16"/>
    <mergeCell ref="LAS16:LAV16"/>
    <mergeCell ref="LAW16:LAZ16"/>
    <mergeCell ref="LBA16:LBD16"/>
    <mergeCell ref="LBE16:LBH16"/>
    <mergeCell ref="KZM16:KZP16"/>
    <mergeCell ref="KZQ16:KZT16"/>
    <mergeCell ref="KZU16:KZX16"/>
    <mergeCell ref="KZY16:LAB16"/>
    <mergeCell ref="LAC16:LAF16"/>
    <mergeCell ref="LAG16:LAJ16"/>
    <mergeCell ref="KYO16:KYR16"/>
    <mergeCell ref="KYS16:KYV16"/>
    <mergeCell ref="KYW16:KYZ16"/>
    <mergeCell ref="KZA16:KZD16"/>
    <mergeCell ref="KZE16:KZH16"/>
    <mergeCell ref="KZI16:KZL16"/>
    <mergeCell ref="LIS16:LIV16"/>
    <mergeCell ref="LIW16:LIZ16"/>
    <mergeCell ref="LJA16:LJD16"/>
    <mergeCell ref="LJE16:LJH16"/>
    <mergeCell ref="LJI16:LJL16"/>
    <mergeCell ref="LJM16:LJP16"/>
    <mergeCell ref="LHU16:LHX16"/>
    <mergeCell ref="LHY16:LIB16"/>
    <mergeCell ref="LIC16:LIF16"/>
    <mergeCell ref="LIG16:LIJ16"/>
    <mergeCell ref="LIK16:LIN16"/>
    <mergeCell ref="LIO16:LIR16"/>
    <mergeCell ref="LGW16:LGZ16"/>
    <mergeCell ref="LHA16:LHD16"/>
    <mergeCell ref="LHE16:LHH16"/>
    <mergeCell ref="LHI16:LHL16"/>
    <mergeCell ref="LHM16:LHP16"/>
    <mergeCell ref="LHQ16:LHT16"/>
    <mergeCell ref="LFY16:LGB16"/>
    <mergeCell ref="LGC16:LGF16"/>
    <mergeCell ref="LGG16:LGJ16"/>
    <mergeCell ref="LGK16:LGN16"/>
    <mergeCell ref="LGO16:LGR16"/>
    <mergeCell ref="LGS16:LGV16"/>
    <mergeCell ref="LFA16:LFD16"/>
    <mergeCell ref="LFE16:LFH16"/>
    <mergeCell ref="LFI16:LFL16"/>
    <mergeCell ref="LFM16:LFP16"/>
    <mergeCell ref="LFQ16:LFT16"/>
    <mergeCell ref="LFU16:LFX16"/>
    <mergeCell ref="LEC16:LEF16"/>
    <mergeCell ref="LEG16:LEJ16"/>
    <mergeCell ref="LEK16:LEN16"/>
    <mergeCell ref="LEO16:LER16"/>
    <mergeCell ref="LES16:LEV16"/>
    <mergeCell ref="LEW16:LEZ16"/>
    <mergeCell ref="LOG16:LOJ16"/>
    <mergeCell ref="LOK16:LON16"/>
    <mergeCell ref="LOO16:LOR16"/>
    <mergeCell ref="LOS16:LOV16"/>
    <mergeCell ref="LOW16:LOZ16"/>
    <mergeCell ref="LPA16:LPD16"/>
    <mergeCell ref="LNI16:LNL16"/>
    <mergeCell ref="LNM16:LNP16"/>
    <mergeCell ref="LNQ16:LNT16"/>
    <mergeCell ref="LNU16:LNX16"/>
    <mergeCell ref="LNY16:LOB16"/>
    <mergeCell ref="LOC16:LOF16"/>
    <mergeCell ref="LMK16:LMN16"/>
    <mergeCell ref="LMO16:LMR16"/>
    <mergeCell ref="LMS16:LMV16"/>
    <mergeCell ref="LMW16:LMZ16"/>
    <mergeCell ref="LNA16:LND16"/>
    <mergeCell ref="LNE16:LNH16"/>
    <mergeCell ref="LLM16:LLP16"/>
    <mergeCell ref="LLQ16:LLT16"/>
    <mergeCell ref="LLU16:LLX16"/>
    <mergeCell ref="LLY16:LMB16"/>
    <mergeCell ref="LMC16:LMF16"/>
    <mergeCell ref="LMG16:LMJ16"/>
    <mergeCell ref="LKO16:LKR16"/>
    <mergeCell ref="LKS16:LKV16"/>
    <mergeCell ref="LKW16:LKZ16"/>
    <mergeCell ref="LLA16:LLD16"/>
    <mergeCell ref="LLE16:LLH16"/>
    <mergeCell ref="LLI16:LLL16"/>
    <mergeCell ref="LJQ16:LJT16"/>
    <mergeCell ref="LJU16:LJX16"/>
    <mergeCell ref="LJY16:LKB16"/>
    <mergeCell ref="LKC16:LKF16"/>
    <mergeCell ref="LKG16:LKJ16"/>
    <mergeCell ref="LKK16:LKN16"/>
    <mergeCell ref="LTU16:LTX16"/>
    <mergeCell ref="LTY16:LUB16"/>
    <mergeCell ref="LUC16:LUF16"/>
    <mergeCell ref="LUG16:LUJ16"/>
    <mergeCell ref="LUK16:LUN16"/>
    <mergeCell ref="LUO16:LUR16"/>
    <mergeCell ref="LSW16:LSZ16"/>
    <mergeCell ref="LTA16:LTD16"/>
    <mergeCell ref="LTE16:LTH16"/>
    <mergeCell ref="LTI16:LTL16"/>
    <mergeCell ref="LTM16:LTP16"/>
    <mergeCell ref="LTQ16:LTT16"/>
    <mergeCell ref="LRY16:LSB16"/>
    <mergeCell ref="LSC16:LSF16"/>
    <mergeCell ref="LSG16:LSJ16"/>
    <mergeCell ref="LSK16:LSN16"/>
    <mergeCell ref="LSO16:LSR16"/>
    <mergeCell ref="LSS16:LSV16"/>
    <mergeCell ref="LRA16:LRD16"/>
    <mergeCell ref="LRE16:LRH16"/>
    <mergeCell ref="LRI16:LRL16"/>
    <mergeCell ref="LRM16:LRP16"/>
    <mergeCell ref="LRQ16:LRT16"/>
    <mergeCell ref="LRU16:LRX16"/>
    <mergeCell ref="LQC16:LQF16"/>
    <mergeCell ref="LQG16:LQJ16"/>
    <mergeCell ref="LQK16:LQN16"/>
    <mergeCell ref="LQO16:LQR16"/>
    <mergeCell ref="LQS16:LQV16"/>
    <mergeCell ref="LQW16:LQZ16"/>
    <mergeCell ref="LPE16:LPH16"/>
    <mergeCell ref="LPI16:LPL16"/>
    <mergeCell ref="LPM16:LPP16"/>
    <mergeCell ref="LPQ16:LPT16"/>
    <mergeCell ref="LPU16:LPX16"/>
    <mergeCell ref="LPY16:LQB16"/>
    <mergeCell ref="LZI16:LZL16"/>
    <mergeCell ref="LZM16:LZP16"/>
    <mergeCell ref="LZQ16:LZT16"/>
    <mergeCell ref="LZU16:LZX16"/>
    <mergeCell ref="LZY16:MAB16"/>
    <mergeCell ref="MAC16:MAF16"/>
    <mergeCell ref="LYK16:LYN16"/>
    <mergeCell ref="LYO16:LYR16"/>
    <mergeCell ref="LYS16:LYV16"/>
    <mergeCell ref="LYW16:LYZ16"/>
    <mergeCell ref="LZA16:LZD16"/>
    <mergeCell ref="LZE16:LZH16"/>
    <mergeCell ref="LXM16:LXP16"/>
    <mergeCell ref="LXQ16:LXT16"/>
    <mergeCell ref="LXU16:LXX16"/>
    <mergeCell ref="LXY16:LYB16"/>
    <mergeCell ref="LYC16:LYF16"/>
    <mergeCell ref="LYG16:LYJ16"/>
    <mergeCell ref="LWO16:LWR16"/>
    <mergeCell ref="LWS16:LWV16"/>
    <mergeCell ref="LWW16:LWZ16"/>
    <mergeCell ref="LXA16:LXD16"/>
    <mergeCell ref="LXE16:LXH16"/>
    <mergeCell ref="LXI16:LXL16"/>
    <mergeCell ref="LVQ16:LVT16"/>
    <mergeCell ref="LVU16:LVX16"/>
    <mergeCell ref="LVY16:LWB16"/>
    <mergeCell ref="LWC16:LWF16"/>
    <mergeCell ref="LWG16:LWJ16"/>
    <mergeCell ref="LWK16:LWN16"/>
    <mergeCell ref="LUS16:LUV16"/>
    <mergeCell ref="LUW16:LUZ16"/>
    <mergeCell ref="LVA16:LVD16"/>
    <mergeCell ref="LVE16:LVH16"/>
    <mergeCell ref="LVI16:LVL16"/>
    <mergeCell ref="LVM16:LVP16"/>
    <mergeCell ref="MEW16:MEZ16"/>
    <mergeCell ref="MFA16:MFD16"/>
    <mergeCell ref="MFE16:MFH16"/>
    <mergeCell ref="MFI16:MFL16"/>
    <mergeCell ref="MFM16:MFP16"/>
    <mergeCell ref="MFQ16:MFT16"/>
    <mergeCell ref="MDY16:MEB16"/>
    <mergeCell ref="MEC16:MEF16"/>
    <mergeCell ref="MEG16:MEJ16"/>
    <mergeCell ref="MEK16:MEN16"/>
    <mergeCell ref="MEO16:MER16"/>
    <mergeCell ref="MES16:MEV16"/>
    <mergeCell ref="MDA16:MDD16"/>
    <mergeCell ref="MDE16:MDH16"/>
    <mergeCell ref="MDI16:MDL16"/>
    <mergeCell ref="MDM16:MDP16"/>
    <mergeCell ref="MDQ16:MDT16"/>
    <mergeCell ref="MDU16:MDX16"/>
    <mergeCell ref="MCC16:MCF16"/>
    <mergeCell ref="MCG16:MCJ16"/>
    <mergeCell ref="MCK16:MCN16"/>
    <mergeCell ref="MCO16:MCR16"/>
    <mergeCell ref="MCS16:MCV16"/>
    <mergeCell ref="MCW16:MCZ16"/>
    <mergeCell ref="MBE16:MBH16"/>
    <mergeCell ref="MBI16:MBL16"/>
    <mergeCell ref="MBM16:MBP16"/>
    <mergeCell ref="MBQ16:MBT16"/>
    <mergeCell ref="MBU16:MBX16"/>
    <mergeCell ref="MBY16:MCB16"/>
    <mergeCell ref="MAG16:MAJ16"/>
    <mergeCell ref="MAK16:MAN16"/>
    <mergeCell ref="MAO16:MAR16"/>
    <mergeCell ref="MAS16:MAV16"/>
    <mergeCell ref="MAW16:MAZ16"/>
    <mergeCell ref="MBA16:MBD16"/>
    <mergeCell ref="MKK16:MKN16"/>
    <mergeCell ref="MKO16:MKR16"/>
    <mergeCell ref="MKS16:MKV16"/>
    <mergeCell ref="MKW16:MKZ16"/>
    <mergeCell ref="MLA16:MLD16"/>
    <mergeCell ref="MLE16:MLH16"/>
    <mergeCell ref="MJM16:MJP16"/>
    <mergeCell ref="MJQ16:MJT16"/>
    <mergeCell ref="MJU16:MJX16"/>
    <mergeCell ref="MJY16:MKB16"/>
    <mergeCell ref="MKC16:MKF16"/>
    <mergeCell ref="MKG16:MKJ16"/>
    <mergeCell ref="MIO16:MIR16"/>
    <mergeCell ref="MIS16:MIV16"/>
    <mergeCell ref="MIW16:MIZ16"/>
    <mergeCell ref="MJA16:MJD16"/>
    <mergeCell ref="MJE16:MJH16"/>
    <mergeCell ref="MJI16:MJL16"/>
    <mergeCell ref="MHQ16:MHT16"/>
    <mergeCell ref="MHU16:MHX16"/>
    <mergeCell ref="MHY16:MIB16"/>
    <mergeCell ref="MIC16:MIF16"/>
    <mergeCell ref="MIG16:MIJ16"/>
    <mergeCell ref="MIK16:MIN16"/>
    <mergeCell ref="MGS16:MGV16"/>
    <mergeCell ref="MGW16:MGZ16"/>
    <mergeCell ref="MHA16:MHD16"/>
    <mergeCell ref="MHE16:MHH16"/>
    <mergeCell ref="MHI16:MHL16"/>
    <mergeCell ref="MHM16:MHP16"/>
    <mergeCell ref="MFU16:MFX16"/>
    <mergeCell ref="MFY16:MGB16"/>
    <mergeCell ref="MGC16:MGF16"/>
    <mergeCell ref="MGG16:MGJ16"/>
    <mergeCell ref="MGK16:MGN16"/>
    <mergeCell ref="MGO16:MGR16"/>
    <mergeCell ref="MPY16:MQB16"/>
    <mergeCell ref="MQC16:MQF16"/>
    <mergeCell ref="MQG16:MQJ16"/>
    <mergeCell ref="MQK16:MQN16"/>
    <mergeCell ref="MQO16:MQR16"/>
    <mergeCell ref="MQS16:MQV16"/>
    <mergeCell ref="MPA16:MPD16"/>
    <mergeCell ref="MPE16:MPH16"/>
    <mergeCell ref="MPI16:MPL16"/>
    <mergeCell ref="MPM16:MPP16"/>
    <mergeCell ref="MPQ16:MPT16"/>
    <mergeCell ref="MPU16:MPX16"/>
    <mergeCell ref="MOC16:MOF16"/>
    <mergeCell ref="MOG16:MOJ16"/>
    <mergeCell ref="MOK16:MON16"/>
    <mergeCell ref="MOO16:MOR16"/>
    <mergeCell ref="MOS16:MOV16"/>
    <mergeCell ref="MOW16:MOZ16"/>
    <mergeCell ref="MNE16:MNH16"/>
    <mergeCell ref="MNI16:MNL16"/>
    <mergeCell ref="MNM16:MNP16"/>
    <mergeCell ref="MNQ16:MNT16"/>
    <mergeCell ref="MNU16:MNX16"/>
    <mergeCell ref="MNY16:MOB16"/>
    <mergeCell ref="MMG16:MMJ16"/>
    <mergeCell ref="MMK16:MMN16"/>
    <mergeCell ref="MMO16:MMR16"/>
    <mergeCell ref="MMS16:MMV16"/>
    <mergeCell ref="MMW16:MMZ16"/>
    <mergeCell ref="MNA16:MND16"/>
    <mergeCell ref="MLI16:MLL16"/>
    <mergeCell ref="MLM16:MLP16"/>
    <mergeCell ref="MLQ16:MLT16"/>
    <mergeCell ref="MLU16:MLX16"/>
    <mergeCell ref="MLY16:MMB16"/>
    <mergeCell ref="MMC16:MMF16"/>
    <mergeCell ref="MVM16:MVP16"/>
    <mergeCell ref="MVQ16:MVT16"/>
    <mergeCell ref="MVU16:MVX16"/>
    <mergeCell ref="MVY16:MWB16"/>
    <mergeCell ref="MWC16:MWF16"/>
    <mergeCell ref="MWG16:MWJ16"/>
    <mergeCell ref="MUO16:MUR16"/>
    <mergeCell ref="MUS16:MUV16"/>
    <mergeCell ref="MUW16:MUZ16"/>
    <mergeCell ref="MVA16:MVD16"/>
    <mergeCell ref="MVE16:MVH16"/>
    <mergeCell ref="MVI16:MVL16"/>
    <mergeCell ref="MTQ16:MTT16"/>
    <mergeCell ref="MTU16:MTX16"/>
    <mergeCell ref="MTY16:MUB16"/>
    <mergeCell ref="MUC16:MUF16"/>
    <mergeCell ref="MUG16:MUJ16"/>
    <mergeCell ref="MUK16:MUN16"/>
    <mergeCell ref="MSS16:MSV16"/>
    <mergeCell ref="MSW16:MSZ16"/>
    <mergeCell ref="MTA16:MTD16"/>
    <mergeCell ref="MTE16:MTH16"/>
    <mergeCell ref="MTI16:MTL16"/>
    <mergeCell ref="MTM16:MTP16"/>
    <mergeCell ref="MRU16:MRX16"/>
    <mergeCell ref="MRY16:MSB16"/>
    <mergeCell ref="MSC16:MSF16"/>
    <mergeCell ref="MSG16:MSJ16"/>
    <mergeCell ref="MSK16:MSN16"/>
    <mergeCell ref="MSO16:MSR16"/>
    <mergeCell ref="MQW16:MQZ16"/>
    <mergeCell ref="MRA16:MRD16"/>
    <mergeCell ref="MRE16:MRH16"/>
    <mergeCell ref="MRI16:MRL16"/>
    <mergeCell ref="MRM16:MRP16"/>
    <mergeCell ref="MRQ16:MRT16"/>
    <mergeCell ref="NBA16:NBD16"/>
    <mergeCell ref="NBE16:NBH16"/>
    <mergeCell ref="NBI16:NBL16"/>
    <mergeCell ref="NBM16:NBP16"/>
    <mergeCell ref="NBQ16:NBT16"/>
    <mergeCell ref="NBU16:NBX16"/>
    <mergeCell ref="NAC16:NAF16"/>
    <mergeCell ref="NAG16:NAJ16"/>
    <mergeCell ref="NAK16:NAN16"/>
    <mergeCell ref="NAO16:NAR16"/>
    <mergeCell ref="NAS16:NAV16"/>
    <mergeCell ref="NAW16:NAZ16"/>
    <mergeCell ref="MZE16:MZH16"/>
    <mergeCell ref="MZI16:MZL16"/>
    <mergeCell ref="MZM16:MZP16"/>
    <mergeCell ref="MZQ16:MZT16"/>
    <mergeCell ref="MZU16:MZX16"/>
    <mergeCell ref="MZY16:NAB16"/>
    <mergeCell ref="MYG16:MYJ16"/>
    <mergeCell ref="MYK16:MYN16"/>
    <mergeCell ref="MYO16:MYR16"/>
    <mergeCell ref="MYS16:MYV16"/>
    <mergeCell ref="MYW16:MYZ16"/>
    <mergeCell ref="MZA16:MZD16"/>
    <mergeCell ref="MXI16:MXL16"/>
    <mergeCell ref="MXM16:MXP16"/>
    <mergeCell ref="MXQ16:MXT16"/>
    <mergeCell ref="MXU16:MXX16"/>
    <mergeCell ref="MXY16:MYB16"/>
    <mergeCell ref="MYC16:MYF16"/>
    <mergeCell ref="MWK16:MWN16"/>
    <mergeCell ref="MWO16:MWR16"/>
    <mergeCell ref="MWS16:MWV16"/>
    <mergeCell ref="MWW16:MWZ16"/>
    <mergeCell ref="MXA16:MXD16"/>
    <mergeCell ref="MXE16:MXH16"/>
    <mergeCell ref="NGO16:NGR16"/>
    <mergeCell ref="NGS16:NGV16"/>
    <mergeCell ref="NGW16:NGZ16"/>
    <mergeCell ref="NHA16:NHD16"/>
    <mergeCell ref="NHE16:NHH16"/>
    <mergeCell ref="NHI16:NHL16"/>
    <mergeCell ref="NFQ16:NFT16"/>
    <mergeCell ref="NFU16:NFX16"/>
    <mergeCell ref="NFY16:NGB16"/>
    <mergeCell ref="NGC16:NGF16"/>
    <mergeCell ref="NGG16:NGJ16"/>
    <mergeCell ref="NGK16:NGN16"/>
    <mergeCell ref="NES16:NEV16"/>
    <mergeCell ref="NEW16:NEZ16"/>
    <mergeCell ref="NFA16:NFD16"/>
    <mergeCell ref="NFE16:NFH16"/>
    <mergeCell ref="NFI16:NFL16"/>
    <mergeCell ref="NFM16:NFP16"/>
    <mergeCell ref="NDU16:NDX16"/>
    <mergeCell ref="NDY16:NEB16"/>
    <mergeCell ref="NEC16:NEF16"/>
    <mergeCell ref="NEG16:NEJ16"/>
    <mergeCell ref="NEK16:NEN16"/>
    <mergeCell ref="NEO16:NER16"/>
    <mergeCell ref="NCW16:NCZ16"/>
    <mergeCell ref="NDA16:NDD16"/>
    <mergeCell ref="NDE16:NDH16"/>
    <mergeCell ref="NDI16:NDL16"/>
    <mergeCell ref="NDM16:NDP16"/>
    <mergeCell ref="NDQ16:NDT16"/>
    <mergeCell ref="NBY16:NCB16"/>
    <mergeCell ref="NCC16:NCF16"/>
    <mergeCell ref="NCG16:NCJ16"/>
    <mergeCell ref="NCK16:NCN16"/>
    <mergeCell ref="NCO16:NCR16"/>
    <mergeCell ref="NCS16:NCV16"/>
    <mergeCell ref="NMC16:NMF16"/>
    <mergeCell ref="NMG16:NMJ16"/>
    <mergeCell ref="NMK16:NMN16"/>
    <mergeCell ref="NMO16:NMR16"/>
    <mergeCell ref="NMS16:NMV16"/>
    <mergeCell ref="NMW16:NMZ16"/>
    <mergeCell ref="NLE16:NLH16"/>
    <mergeCell ref="NLI16:NLL16"/>
    <mergeCell ref="NLM16:NLP16"/>
    <mergeCell ref="NLQ16:NLT16"/>
    <mergeCell ref="NLU16:NLX16"/>
    <mergeCell ref="NLY16:NMB16"/>
    <mergeCell ref="NKG16:NKJ16"/>
    <mergeCell ref="NKK16:NKN16"/>
    <mergeCell ref="NKO16:NKR16"/>
    <mergeCell ref="NKS16:NKV16"/>
    <mergeCell ref="NKW16:NKZ16"/>
    <mergeCell ref="NLA16:NLD16"/>
    <mergeCell ref="NJI16:NJL16"/>
    <mergeCell ref="NJM16:NJP16"/>
    <mergeCell ref="NJQ16:NJT16"/>
    <mergeCell ref="NJU16:NJX16"/>
    <mergeCell ref="NJY16:NKB16"/>
    <mergeCell ref="NKC16:NKF16"/>
    <mergeCell ref="NIK16:NIN16"/>
    <mergeCell ref="NIO16:NIR16"/>
    <mergeCell ref="NIS16:NIV16"/>
    <mergeCell ref="NIW16:NIZ16"/>
    <mergeCell ref="NJA16:NJD16"/>
    <mergeCell ref="NJE16:NJH16"/>
    <mergeCell ref="NHM16:NHP16"/>
    <mergeCell ref="NHQ16:NHT16"/>
    <mergeCell ref="NHU16:NHX16"/>
    <mergeCell ref="NHY16:NIB16"/>
    <mergeCell ref="NIC16:NIF16"/>
    <mergeCell ref="NIG16:NIJ16"/>
    <mergeCell ref="NRQ16:NRT16"/>
    <mergeCell ref="NRU16:NRX16"/>
    <mergeCell ref="NRY16:NSB16"/>
    <mergeCell ref="NSC16:NSF16"/>
    <mergeCell ref="NSG16:NSJ16"/>
    <mergeCell ref="NSK16:NSN16"/>
    <mergeCell ref="NQS16:NQV16"/>
    <mergeCell ref="NQW16:NQZ16"/>
    <mergeCell ref="NRA16:NRD16"/>
    <mergeCell ref="NRE16:NRH16"/>
    <mergeCell ref="NRI16:NRL16"/>
    <mergeCell ref="NRM16:NRP16"/>
    <mergeCell ref="NPU16:NPX16"/>
    <mergeCell ref="NPY16:NQB16"/>
    <mergeCell ref="NQC16:NQF16"/>
    <mergeCell ref="NQG16:NQJ16"/>
    <mergeCell ref="NQK16:NQN16"/>
    <mergeCell ref="NQO16:NQR16"/>
    <mergeCell ref="NOW16:NOZ16"/>
    <mergeCell ref="NPA16:NPD16"/>
    <mergeCell ref="NPE16:NPH16"/>
    <mergeCell ref="NPI16:NPL16"/>
    <mergeCell ref="NPM16:NPP16"/>
    <mergeCell ref="NPQ16:NPT16"/>
    <mergeCell ref="NNY16:NOB16"/>
    <mergeCell ref="NOC16:NOF16"/>
    <mergeCell ref="NOG16:NOJ16"/>
    <mergeCell ref="NOK16:NON16"/>
    <mergeCell ref="NOO16:NOR16"/>
    <mergeCell ref="NOS16:NOV16"/>
    <mergeCell ref="NNA16:NND16"/>
    <mergeCell ref="NNE16:NNH16"/>
    <mergeCell ref="NNI16:NNL16"/>
    <mergeCell ref="NNM16:NNP16"/>
    <mergeCell ref="NNQ16:NNT16"/>
    <mergeCell ref="NNU16:NNX16"/>
    <mergeCell ref="NXE16:NXH16"/>
    <mergeCell ref="NXI16:NXL16"/>
    <mergeCell ref="NXM16:NXP16"/>
    <mergeCell ref="NXQ16:NXT16"/>
    <mergeCell ref="NXU16:NXX16"/>
    <mergeCell ref="NXY16:NYB16"/>
    <mergeCell ref="NWG16:NWJ16"/>
    <mergeCell ref="NWK16:NWN16"/>
    <mergeCell ref="NWO16:NWR16"/>
    <mergeCell ref="NWS16:NWV16"/>
    <mergeCell ref="NWW16:NWZ16"/>
    <mergeCell ref="NXA16:NXD16"/>
    <mergeCell ref="NVI16:NVL16"/>
    <mergeCell ref="NVM16:NVP16"/>
    <mergeCell ref="NVQ16:NVT16"/>
    <mergeCell ref="NVU16:NVX16"/>
    <mergeCell ref="NVY16:NWB16"/>
    <mergeCell ref="NWC16:NWF16"/>
    <mergeCell ref="NUK16:NUN16"/>
    <mergeCell ref="NUO16:NUR16"/>
    <mergeCell ref="NUS16:NUV16"/>
    <mergeCell ref="NUW16:NUZ16"/>
    <mergeCell ref="NVA16:NVD16"/>
    <mergeCell ref="NVE16:NVH16"/>
    <mergeCell ref="NTM16:NTP16"/>
    <mergeCell ref="NTQ16:NTT16"/>
    <mergeCell ref="NTU16:NTX16"/>
    <mergeCell ref="NTY16:NUB16"/>
    <mergeCell ref="NUC16:NUF16"/>
    <mergeCell ref="NUG16:NUJ16"/>
    <mergeCell ref="NSO16:NSR16"/>
    <mergeCell ref="NSS16:NSV16"/>
    <mergeCell ref="NSW16:NSZ16"/>
    <mergeCell ref="NTA16:NTD16"/>
    <mergeCell ref="NTE16:NTH16"/>
    <mergeCell ref="NTI16:NTL16"/>
    <mergeCell ref="OCS16:OCV16"/>
    <mergeCell ref="OCW16:OCZ16"/>
    <mergeCell ref="ODA16:ODD16"/>
    <mergeCell ref="ODE16:ODH16"/>
    <mergeCell ref="ODI16:ODL16"/>
    <mergeCell ref="ODM16:ODP16"/>
    <mergeCell ref="OBU16:OBX16"/>
    <mergeCell ref="OBY16:OCB16"/>
    <mergeCell ref="OCC16:OCF16"/>
    <mergeCell ref="OCG16:OCJ16"/>
    <mergeCell ref="OCK16:OCN16"/>
    <mergeCell ref="OCO16:OCR16"/>
    <mergeCell ref="OAW16:OAZ16"/>
    <mergeCell ref="OBA16:OBD16"/>
    <mergeCell ref="OBE16:OBH16"/>
    <mergeCell ref="OBI16:OBL16"/>
    <mergeCell ref="OBM16:OBP16"/>
    <mergeCell ref="OBQ16:OBT16"/>
    <mergeCell ref="NZY16:OAB16"/>
    <mergeCell ref="OAC16:OAF16"/>
    <mergeCell ref="OAG16:OAJ16"/>
    <mergeCell ref="OAK16:OAN16"/>
    <mergeCell ref="OAO16:OAR16"/>
    <mergeCell ref="OAS16:OAV16"/>
    <mergeCell ref="NZA16:NZD16"/>
    <mergeCell ref="NZE16:NZH16"/>
    <mergeCell ref="NZI16:NZL16"/>
    <mergeCell ref="NZM16:NZP16"/>
    <mergeCell ref="NZQ16:NZT16"/>
    <mergeCell ref="NZU16:NZX16"/>
    <mergeCell ref="NYC16:NYF16"/>
    <mergeCell ref="NYG16:NYJ16"/>
    <mergeCell ref="NYK16:NYN16"/>
    <mergeCell ref="NYO16:NYR16"/>
    <mergeCell ref="NYS16:NYV16"/>
    <mergeCell ref="NYW16:NYZ16"/>
    <mergeCell ref="OIG16:OIJ16"/>
    <mergeCell ref="OIK16:OIN16"/>
    <mergeCell ref="OIO16:OIR16"/>
    <mergeCell ref="OIS16:OIV16"/>
    <mergeCell ref="OIW16:OIZ16"/>
    <mergeCell ref="OJA16:OJD16"/>
    <mergeCell ref="OHI16:OHL16"/>
    <mergeCell ref="OHM16:OHP16"/>
    <mergeCell ref="OHQ16:OHT16"/>
    <mergeCell ref="OHU16:OHX16"/>
    <mergeCell ref="OHY16:OIB16"/>
    <mergeCell ref="OIC16:OIF16"/>
    <mergeCell ref="OGK16:OGN16"/>
    <mergeCell ref="OGO16:OGR16"/>
    <mergeCell ref="OGS16:OGV16"/>
    <mergeCell ref="OGW16:OGZ16"/>
    <mergeCell ref="OHA16:OHD16"/>
    <mergeCell ref="OHE16:OHH16"/>
    <mergeCell ref="OFM16:OFP16"/>
    <mergeCell ref="OFQ16:OFT16"/>
    <mergeCell ref="OFU16:OFX16"/>
    <mergeCell ref="OFY16:OGB16"/>
    <mergeCell ref="OGC16:OGF16"/>
    <mergeCell ref="OGG16:OGJ16"/>
    <mergeCell ref="OEO16:OER16"/>
    <mergeCell ref="OES16:OEV16"/>
    <mergeCell ref="OEW16:OEZ16"/>
    <mergeCell ref="OFA16:OFD16"/>
    <mergeCell ref="OFE16:OFH16"/>
    <mergeCell ref="OFI16:OFL16"/>
    <mergeCell ref="ODQ16:ODT16"/>
    <mergeCell ref="ODU16:ODX16"/>
    <mergeCell ref="ODY16:OEB16"/>
    <mergeCell ref="OEC16:OEF16"/>
    <mergeCell ref="OEG16:OEJ16"/>
    <mergeCell ref="OEK16:OEN16"/>
    <mergeCell ref="ONU16:ONX16"/>
    <mergeCell ref="ONY16:OOB16"/>
    <mergeCell ref="OOC16:OOF16"/>
    <mergeCell ref="OOG16:OOJ16"/>
    <mergeCell ref="OOK16:OON16"/>
    <mergeCell ref="OOO16:OOR16"/>
    <mergeCell ref="OMW16:OMZ16"/>
    <mergeCell ref="ONA16:OND16"/>
    <mergeCell ref="ONE16:ONH16"/>
    <mergeCell ref="ONI16:ONL16"/>
    <mergeCell ref="ONM16:ONP16"/>
    <mergeCell ref="ONQ16:ONT16"/>
    <mergeCell ref="OLY16:OMB16"/>
    <mergeCell ref="OMC16:OMF16"/>
    <mergeCell ref="OMG16:OMJ16"/>
    <mergeCell ref="OMK16:OMN16"/>
    <mergeCell ref="OMO16:OMR16"/>
    <mergeCell ref="OMS16:OMV16"/>
    <mergeCell ref="OLA16:OLD16"/>
    <mergeCell ref="OLE16:OLH16"/>
    <mergeCell ref="OLI16:OLL16"/>
    <mergeCell ref="OLM16:OLP16"/>
    <mergeCell ref="OLQ16:OLT16"/>
    <mergeCell ref="OLU16:OLX16"/>
    <mergeCell ref="OKC16:OKF16"/>
    <mergeCell ref="OKG16:OKJ16"/>
    <mergeCell ref="OKK16:OKN16"/>
    <mergeCell ref="OKO16:OKR16"/>
    <mergeCell ref="OKS16:OKV16"/>
    <mergeCell ref="OKW16:OKZ16"/>
    <mergeCell ref="OJE16:OJH16"/>
    <mergeCell ref="OJI16:OJL16"/>
    <mergeCell ref="OJM16:OJP16"/>
    <mergeCell ref="OJQ16:OJT16"/>
    <mergeCell ref="OJU16:OJX16"/>
    <mergeCell ref="OJY16:OKB16"/>
    <mergeCell ref="OTI16:OTL16"/>
    <mergeCell ref="OTM16:OTP16"/>
    <mergeCell ref="OTQ16:OTT16"/>
    <mergeCell ref="OTU16:OTX16"/>
    <mergeCell ref="OTY16:OUB16"/>
    <mergeCell ref="OUC16:OUF16"/>
    <mergeCell ref="OSK16:OSN16"/>
    <mergeCell ref="OSO16:OSR16"/>
    <mergeCell ref="OSS16:OSV16"/>
    <mergeCell ref="OSW16:OSZ16"/>
    <mergeCell ref="OTA16:OTD16"/>
    <mergeCell ref="OTE16:OTH16"/>
    <mergeCell ref="ORM16:ORP16"/>
    <mergeCell ref="ORQ16:ORT16"/>
    <mergeCell ref="ORU16:ORX16"/>
    <mergeCell ref="ORY16:OSB16"/>
    <mergeCell ref="OSC16:OSF16"/>
    <mergeCell ref="OSG16:OSJ16"/>
    <mergeCell ref="OQO16:OQR16"/>
    <mergeCell ref="OQS16:OQV16"/>
    <mergeCell ref="OQW16:OQZ16"/>
    <mergeCell ref="ORA16:ORD16"/>
    <mergeCell ref="ORE16:ORH16"/>
    <mergeCell ref="ORI16:ORL16"/>
    <mergeCell ref="OPQ16:OPT16"/>
    <mergeCell ref="OPU16:OPX16"/>
    <mergeCell ref="OPY16:OQB16"/>
    <mergeCell ref="OQC16:OQF16"/>
    <mergeCell ref="OQG16:OQJ16"/>
    <mergeCell ref="OQK16:OQN16"/>
    <mergeCell ref="OOS16:OOV16"/>
    <mergeCell ref="OOW16:OOZ16"/>
    <mergeCell ref="OPA16:OPD16"/>
    <mergeCell ref="OPE16:OPH16"/>
    <mergeCell ref="OPI16:OPL16"/>
    <mergeCell ref="OPM16:OPP16"/>
    <mergeCell ref="OYW16:OYZ16"/>
    <mergeCell ref="OZA16:OZD16"/>
    <mergeCell ref="OZE16:OZH16"/>
    <mergeCell ref="OZI16:OZL16"/>
    <mergeCell ref="OZM16:OZP16"/>
    <mergeCell ref="OZQ16:OZT16"/>
    <mergeCell ref="OXY16:OYB16"/>
    <mergeCell ref="OYC16:OYF16"/>
    <mergeCell ref="OYG16:OYJ16"/>
    <mergeCell ref="OYK16:OYN16"/>
    <mergeCell ref="OYO16:OYR16"/>
    <mergeCell ref="OYS16:OYV16"/>
    <mergeCell ref="OXA16:OXD16"/>
    <mergeCell ref="OXE16:OXH16"/>
    <mergeCell ref="OXI16:OXL16"/>
    <mergeCell ref="OXM16:OXP16"/>
    <mergeCell ref="OXQ16:OXT16"/>
    <mergeCell ref="OXU16:OXX16"/>
    <mergeCell ref="OWC16:OWF16"/>
    <mergeCell ref="OWG16:OWJ16"/>
    <mergeCell ref="OWK16:OWN16"/>
    <mergeCell ref="OWO16:OWR16"/>
    <mergeCell ref="OWS16:OWV16"/>
    <mergeCell ref="OWW16:OWZ16"/>
    <mergeCell ref="OVE16:OVH16"/>
    <mergeCell ref="OVI16:OVL16"/>
    <mergeCell ref="OVM16:OVP16"/>
    <mergeCell ref="OVQ16:OVT16"/>
    <mergeCell ref="OVU16:OVX16"/>
    <mergeCell ref="OVY16:OWB16"/>
    <mergeCell ref="OUG16:OUJ16"/>
    <mergeCell ref="OUK16:OUN16"/>
    <mergeCell ref="OUO16:OUR16"/>
    <mergeCell ref="OUS16:OUV16"/>
    <mergeCell ref="OUW16:OUZ16"/>
    <mergeCell ref="OVA16:OVD16"/>
    <mergeCell ref="PEK16:PEN16"/>
    <mergeCell ref="PEO16:PER16"/>
    <mergeCell ref="PES16:PEV16"/>
    <mergeCell ref="PEW16:PEZ16"/>
    <mergeCell ref="PFA16:PFD16"/>
    <mergeCell ref="PFE16:PFH16"/>
    <mergeCell ref="PDM16:PDP16"/>
    <mergeCell ref="PDQ16:PDT16"/>
    <mergeCell ref="PDU16:PDX16"/>
    <mergeCell ref="PDY16:PEB16"/>
    <mergeCell ref="PEC16:PEF16"/>
    <mergeCell ref="PEG16:PEJ16"/>
    <mergeCell ref="PCO16:PCR16"/>
    <mergeCell ref="PCS16:PCV16"/>
    <mergeCell ref="PCW16:PCZ16"/>
    <mergeCell ref="PDA16:PDD16"/>
    <mergeCell ref="PDE16:PDH16"/>
    <mergeCell ref="PDI16:PDL16"/>
    <mergeCell ref="PBQ16:PBT16"/>
    <mergeCell ref="PBU16:PBX16"/>
    <mergeCell ref="PBY16:PCB16"/>
    <mergeCell ref="PCC16:PCF16"/>
    <mergeCell ref="PCG16:PCJ16"/>
    <mergeCell ref="PCK16:PCN16"/>
    <mergeCell ref="PAS16:PAV16"/>
    <mergeCell ref="PAW16:PAZ16"/>
    <mergeCell ref="PBA16:PBD16"/>
    <mergeCell ref="PBE16:PBH16"/>
    <mergeCell ref="PBI16:PBL16"/>
    <mergeCell ref="PBM16:PBP16"/>
    <mergeCell ref="OZU16:OZX16"/>
    <mergeCell ref="OZY16:PAB16"/>
    <mergeCell ref="PAC16:PAF16"/>
    <mergeCell ref="PAG16:PAJ16"/>
    <mergeCell ref="PAK16:PAN16"/>
    <mergeCell ref="PAO16:PAR16"/>
    <mergeCell ref="PJY16:PKB16"/>
    <mergeCell ref="PKC16:PKF16"/>
    <mergeCell ref="PKG16:PKJ16"/>
    <mergeCell ref="PKK16:PKN16"/>
    <mergeCell ref="PKO16:PKR16"/>
    <mergeCell ref="PKS16:PKV16"/>
    <mergeCell ref="PJA16:PJD16"/>
    <mergeCell ref="PJE16:PJH16"/>
    <mergeCell ref="PJI16:PJL16"/>
    <mergeCell ref="PJM16:PJP16"/>
    <mergeCell ref="PJQ16:PJT16"/>
    <mergeCell ref="PJU16:PJX16"/>
    <mergeCell ref="PIC16:PIF16"/>
    <mergeCell ref="PIG16:PIJ16"/>
    <mergeCell ref="PIK16:PIN16"/>
    <mergeCell ref="PIO16:PIR16"/>
    <mergeCell ref="PIS16:PIV16"/>
    <mergeCell ref="PIW16:PIZ16"/>
    <mergeCell ref="PHE16:PHH16"/>
    <mergeCell ref="PHI16:PHL16"/>
    <mergeCell ref="PHM16:PHP16"/>
    <mergeCell ref="PHQ16:PHT16"/>
    <mergeCell ref="PHU16:PHX16"/>
    <mergeCell ref="PHY16:PIB16"/>
    <mergeCell ref="PGG16:PGJ16"/>
    <mergeCell ref="PGK16:PGN16"/>
    <mergeCell ref="PGO16:PGR16"/>
    <mergeCell ref="PGS16:PGV16"/>
    <mergeCell ref="PGW16:PGZ16"/>
    <mergeCell ref="PHA16:PHD16"/>
    <mergeCell ref="PFI16:PFL16"/>
    <mergeCell ref="PFM16:PFP16"/>
    <mergeCell ref="PFQ16:PFT16"/>
    <mergeCell ref="PFU16:PFX16"/>
    <mergeCell ref="PFY16:PGB16"/>
    <mergeCell ref="PGC16:PGF16"/>
    <mergeCell ref="PPM16:PPP16"/>
    <mergeCell ref="PPQ16:PPT16"/>
    <mergeCell ref="PPU16:PPX16"/>
    <mergeCell ref="PPY16:PQB16"/>
    <mergeCell ref="PQC16:PQF16"/>
    <mergeCell ref="PQG16:PQJ16"/>
    <mergeCell ref="POO16:POR16"/>
    <mergeCell ref="POS16:POV16"/>
    <mergeCell ref="POW16:POZ16"/>
    <mergeCell ref="PPA16:PPD16"/>
    <mergeCell ref="PPE16:PPH16"/>
    <mergeCell ref="PPI16:PPL16"/>
    <mergeCell ref="PNQ16:PNT16"/>
    <mergeCell ref="PNU16:PNX16"/>
    <mergeCell ref="PNY16:POB16"/>
    <mergeCell ref="POC16:POF16"/>
    <mergeCell ref="POG16:POJ16"/>
    <mergeCell ref="POK16:PON16"/>
    <mergeCell ref="PMS16:PMV16"/>
    <mergeCell ref="PMW16:PMZ16"/>
    <mergeCell ref="PNA16:PND16"/>
    <mergeCell ref="PNE16:PNH16"/>
    <mergeCell ref="PNI16:PNL16"/>
    <mergeCell ref="PNM16:PNP16"/>
    <mergeCell ref="PLU16:PLX16"/>
    <mergeCell ref="PLY16:PMB16"/>
    <mergeCell ref="PMC16:PMF16"/>
    <mergeCell ref="PMG16:PMJ16"/>
    <mergeCell ref="PMK16:PMN16"/>
    <mergeCell ref="PMO16:PMR16"/>
    <mergeCell ref="PKW16:PKZ16"/>
    <mergeCell ref="PLA16:PLD16"/>
    <mergeCell ref="PLE16:PLH16"/>
    <mergeCell ref="PLI16:PLL16"/>
    <mergeCell ref="PLM16:PLP16"/>
    <mergeCell ref="PLQ16:PLT16"/>
    <mergeCell ref="PVA16:PVD16"/>
    <mergeCell ref="PVE16:PVH16"/>
    <mergeCell ref="PVI16:PVL16"/>
    <mergeCell ref="PVM16:PVP16"/>
    <mergeCell ref="PVQ16:PVT16"/>
    <mergeCell ref="PVU16:PVX16"/>
    <mergeCell ref="PUC16:PUF16"/>
    <mergeCell ref="PUG16:PUJ16"/>
    <mergeCell ref="PUK16:PUN16"/>
    <mergeCell ref="PUO16:PUR16"/>
    <mergeCell ref="PUS16:PUV16"/>
    <mergeCell ref="PUW16:PUZ16"/>
    <mergeCell ref="PTE16:PTH16"/>
    <mergeCell ref="PTI16:PTL16"/>
    <mergeCell ref="PTM16:PTP16"/>
    <mergeCell ref="PTQ16:PTT16"/>
    <mergeCell ref="PTU16:PTX16"/>
    <mergeCell ref="PTY16:PUB16"/>
    <mergeCell ref="PSG16:PSJ16"/>
    <mergeCell ref="PSK16:PSN16"/>
    <mergeCell ref="PSO16:PSR16"/>
    <mergeCell ref="PSS16:PSV16"/>
    <mergeCell ref="PSW16:PSZ16"/>
    <mergeCell ref="PTA16:PTD16"/>
    <mergeCell ref="PRI16:PRL16"/>
    <mergeCell ref="PRM16:PRP16"/>
    <mergeCell ref="PRQ16:PRT16"/>
    <mergeCell ref="PRU16:PRX16"/>
    <mergeCell ref="PRY16:PSB16"/>
    <mergeCell ref="PSC16:PSF16"/>
    <mergeCell ref="PQK16:PQN16"/>
    <mergeCell ref="PQO16:PQR16"/>
    <mergeCell ref="PQS16:PQV16"/>
    <mergeCell ref="PQW16:PQZ16"/>
    <mergeCell ref="PRA16:PRD16"/>
    <mergeCell ref="PRE16:PRH16"/>
    <mergeCell ref="QAO16:QAR16"/>
    <mergeCell ref="QAS16:QAV16"/>
    <mergeCell ref="QAW16:QAZ16"/>
    <mergeCell ref="QBA16:QBD16"/>
    <mergeCell ref="QBE16:QBH16"/>
    <mergeCell ref="QBI16:QBL16"/>
    <mergeCell ref="PZQ16:PZT16"/>
    <mergeCell ref="PZU16:PZX16"/>
    <mergeCell ref="PZY16:QAB16"/>
    <mergeCell ref="QAC16:QAF16"/>
    <mergeCell ref="QAG16:QAJ16"/>
    <mergeCell ref="QAK16:QAN16"/>
    <mergeCell ref="PYS16:PYV16"/>
    <mergeCell ref="PYW16:PYZ16"/>
    <mergeCell ref="PZA16:PZD16"/>
    <mergeCell ref="PZE16:PZH16"/>
    <mergeCell ref="PZI16:PZL16"/>
    <mergeCell ref="PZM16:PZP16"/>
    <mergeCell ref="PXU16:PXX16"/>
    <mergeCell ref="PXY16:PYB16"/>
    <mergeCell ref="PYC16:PYF16"/>
    <mergeCell ref="PYG16:PYJ16"/>
    <mergeCell ref="PYK16:PYN16"/>
    <mergeCell ref="PYO16:PYR16"/>
    <mergeCell ref="PWW16:PWZ16"/>
    <mergeCell ref="PXA16:PXD16"/>
    <mergeCell ref="PXE16:PXH16"/>
    <mergeCell ref="PXI16:PXL16"/>
    <mergeCell ref="PXM16:PXP16"/>
    <mergeCell ref="PXQ16:PXT16"/>
    <mergeCell ref="PVY16:PWB16"/>
    <mergeCell ref="PWC16:PWF16"/>
    <mergeCell ref="PWG16:PWJ16"/>
    <mergeCell ref="PWK16:PWN16"/>
    <mergeCell ref="PWO16:PWR16"/>
    <mergeCell ref="PWS16:PWV16"/>
    <mergeCell ref="QGC16:QGF16"/>
    <mergeCell ref="QGG16:QGJ16"/>
    <mergeCell ref="QGK16:QGN16"/>
    <mergeCell ref="QGO16:QGR16"/>
    <mergeCell ref="QGS16:QGV16"/>
    <mergeCell ref="QGW16:QGZ16"/>
    <mergeCell ref="QFE16:QFH16"/>
    <mergeCell ref="QFI16:QFL16"/>
    <mergeCell ref="QFM16:QFP16"/>
    <mergeCell ref="QFQ16:QFT16"/>
    <mergeCell ref="QFU16:QFX16"/>
    <mergeCell ref="QFY16:QGB16"/>
    <mergeCell ref="QEG16:QEJ16"/>
    <mergeCell ref="QEK16:QEN16"/>
    <mergeCell ref="QEO16:QER16"/>
    <mergeCell ref="QES16:QEV16"/>
    <mergeCell ref="QEW16:QEZ16"/>
    <mergeCell ref="QFA16:QFD16"/>
    <mergeCell ref="QDI16:QDL16"/>
    <mergeCell ref="QDM16:QDP16"/>
    <mergeCell ref="QDQ16:QDT16"/>
    <mergeCell ref="QDU16:QDX16"/>
    <mergeCell ref="QDY16:QEB16"/>
    <mergeCell ref="QEC16:QEF16"/>
    <mergeCell ref="QCK16:QCN16"/>
    <mergeCell ref="QCO16:QCR16"/>
    <mergeCell ref="QCS16:QCV16"/>
    <mergeCell ref="QCW16:QCZ16"/>
    <mergeCell ref="QDA16:QDD16"/>
    <mergeCell ref="QDE16:QDH16"/>
    <mergeCell ref="QBM16:QBP16"/>
    <mergeCell ref="QBQ16:QBT16"/>
    <mergeCell ref="QBU16:QBX16"/>
    <mergeCell ref="QBY16:QCB16"/>
    <mergeCell ref="QCC16:QCF16"/>
    <mergeCell ref="QCG16:QCJ16"/>
    <mergeCell ref="QLQ16:QLT16"/>
    <mergeCell ref="QLU16:QLX16"/>
    <mergeCell ref="QLY16:QMB16"/>
    <mergeCell ref="QMC16:QMF16"/>
    <mergeCell ref="QMG16:QMJ16"/>
    <mergeCell ref="QMK16:QMN16"/>
    <mergeCell ref="QKS16:QKV16"/>
    <mergeCell ref="QKW16:QKZ16"/>
    <mergeCell ref="QLA16:QLD16"/>
    <mergeCell ref="QLE16:QLH16"/>
    <mergeCell ref="QLI16:QLL16"/>
    <mergeCell ref="QLM16:QLP16"/>
    <mergeCell ref="QJU16:QJX16"/>
    <mergeCell ref="QJY16:QKB16"/>
    <mergeCell ref="QKC16:QKF16"/>
    <mergeCell ref="QKG16:QKJ16"/>
    <mergeCell ref="QKK16:QKN16"/>
    <mergeCell ref="QKO16:QKR16"/>
    <mergeCell ref="QIW16:QIZ16"/>
    <mergeCell ref="QJA16:QJD16"/>
    <mergeCell ref="QJE16:QJH16"/>
    <mergeCell ref="QJI16:QJL16"/>
    <mergeCell ref="QJM16:QJP16"/>
    <mergeCell ref="QJQ16:QJT16"/>
    <mergeCell ref="QHY16:QIB16"/>
    <mergeCell ref="QIC16:QIF16"/>
    <mergeCell ref="QIG16:QIJ16"/>
    <mergeCell ref="QIK16:QIN16"/>
    <mergeCell ref="QIO16:QIR16"/>
    <mergeCell ref="QIS16:QIV16"/>
    <mergeCell ref="QHA16:QHD16"/>
    <mergeCell ref="QHE16:QHH16"/>
    <mergeCell ref="QHI16:QHL16"/>
    <mergeCell ref="QHM16:QHP16"/>
    <mergeCell ref="QHQ16:QHT16"/>
    <mergeCell ref="QHU16:QHX16"/>
    <mergeCell ref="QRE16:QRH16"/>
    <mergeCell ref="QRI16:QRL16"/>
    <mergeCell ref="QRM16:QRP16"/>
    <mergeCell ref="QRQ16:QRT16"/>
    <mergeCell ref="QRU16:QRX16"/>
    <mergeCell ref="QRY16:QSB16"/>
    <mergeCell ref="QQG16:QQJ16"/>
    <mergeCell ref="QQK16:QQN16"/>
    <mergeCell ref="QQO16:QQR16"/>
    <mergeCell ref="QQS16:QQV16"/>
    <mergeCell ref="QQW16:QQZ16"/>
    <mergeCell ref="QRA16:QRD16"/>
    <mergeCell ref="QPI16:QPL16"/>
    <mergeCell ref="QPM16:QPP16"/>
    <mergeCell ref="QPQ16:QPT16"/>
    <mergeCell ref="QPU16:QPX16"/>
    <mergeCell ref="QPY16:QQB16"/>
    <mergeCell ref="QQC16:QQF16"/>
    <mergeCell ref="QOK16:QON16"/>
    <mergeCell ref="QOO16:QOR16"/>
    <mergeCell ref="QOS16:QOV16"/>
    <mergeCell ref="QOW16:QOZ16"/>
    <mergeCell ref="QPA16:QPD16"/>
    <mergeCell ref="QPE16:QPH16"/>
    <mergeCell ref="QNM16:QNP16"/>
    <mergeCell ref="QNQ16:QNT16"/>
    <mergeCell ref="QNU16:QNX16"/>
    <mergeCell ref="QNY16:QOB16"/>
    <mergeCell ref="QOC16:QOF16"/>
    <mergeCell ref="QOG16:QOJ16"/>
    <mergeCell ref="QMO16:QMR16"/>
    <mergeCell ref="QMS16:QMV16"/>
    <mergeCell ref="QMW16:QMZ16"/>
    <mergeCell ref="QNA16:QND16"/>
    <mergeCell ref="QNE16:QNH16"/>
    <mergeCell ref="QNI16:QNL16"/>
    <mergeCell ref="QWS16:QWV16"/>
    <mergeCell ref="QWW16:QWZ16"/>
    <mergeCell ref="QXA16:QXD16"/>
    <mergeCell ref="QXE16:QXH16"/>
    <mergeCell ref="QXI16:QXL16"/>
    <mergeCell ref="QXM16:QXP16"/>
    <mergeCell ref="QVU16:QVX16"/>
    <mergeCell ref="QVY16:QWB16"/>
    <mergeCell ref="QWC16:QWF16"/>
    <mergeCell ref="QWG16:QWJ16"/>
    <mergeCell ref="QWK16:QWN16"/>
    <mergeCell ref="QWO16:QWR16"/>
    <mergeCell ref="QUW16:QUZ16"/>
    <mergeCell ref="QVA16:QVD16"/>
    <mergeCell ref="QVE16:QVH16"/>
    <mergeCell ref="QVI16:QVL16"/>
    <mergeCell ref="QVM16:QVP16"/>
    <mergeCell ref="QVQ16:QVT16"/>
    <mergeCell ref="QTY16:QUB16"/>
    <mergeCell ref="QUC16:QUF16"/>
    <mergeCell ref="QUG16:QUJ16"/>
    <mergeCell ref="QUK16:QUN16"/>
    <mergeCell ref="QUO16:QUR16"/>
    <mergeCell ref="QUS16:QUV16"/>
    <mergeCell ref="QTA16:QTD16"/>
    <mergeCell ref="QTE16:QTH16"/>
    <mergeCell ref="QTI16:QTL16"/>
    <mergeCell ref="QTM16:QTP16"/>
    <mergeCell ref="QTQ16:QTT16"/>
    <mergeCell ref="QTU16:QTX16"/>
    <mergeCell ref="QSC16:QSF16"/>
    <mergeCell ref="QSG16:QSJ16"/>
    <mergeCell ref="QSK16:QSN16"/>
    <mergeCell ref="QSO16:QSR16"/>
    <mergeCell ref="QSS16:QSV16"/>
    <mergeCell ref="QSW16:QSZ16"/>
    <mergeCell ref="RCG16:RCJ16"/>
    <mergeCell ref="RCK16:RCN16"/>
    <mergeCell ref="RCO16:RCR16"/>
    <mergeCell ref="RCS16:RCV16"/>
    <mergeCell ref="RCW16:RCZ16"/>
    <mergeCell ref="RDA16:RDD16"/>
    <mergeCell ref="RBI16:RBL16"/>
    <mergeCell ref="RBM16:RBP16"/>
    <mergeCell ref="RBQ16:RBT16"/>
    <mergeCell ref="RBU16:RBX16"/>
    <mergeCell ref="RBY16:RCB16"/>
    <mergeCell ref="RCC16:RCF16"/>
    <mergeCell ref="RAK16:RAN16"/>
    <mergeCell ref="RAO16:RAR16"/>
    <mergeCell ref="RAS16:RAV16"/>
    <mergeCell ref="RAW16:RAZ16"/>
    <mergeCell ref="RBA16:RBD16"/>
    <mergeCell ref="RBE16:RBH16"/>
    <mergeCell ref="QZM16:QZP16"/>
    <mergeCell ref="QZQ16:QZT16"/>
    <mergeCell ref="QZU16:QZX16"/>
    <mergeCell ref="QZY16:RAB16"/>
    <mergeCell ref="RAC16:RAF16"/>
    <mergeCell ref="RAG16:RAJ16"/>
    <mergeCell ref="QYO16:QYR16"/>
    <mergeCell ref="QYS16:QYV16"/>
    <mergeCell ref="QYW16:QYZ16"/>
    <mergeCell ref="QZA16:QZD16"/>
    <mergeCell ref="QZE16:QZH16"/>
    <mergeCell ref="QZI16:QZL16"/>
    <mergeCell ref="QXQ16:QXT16"/>
    <mergeCell ref="QXU16:QXX16"/>
    <mergeCell ref="QXY16:QYB16"/>
    <mergeCell ref="QYC16:QYF16"/>
    <mergeCell ref="QYG16:QYJ16"/>
    <mergeCell ref="QYK16:QYN16"/>
    <mergeCell ref="RHU16:RHX16"/>
    <mergeCell ref="RHY16:RIB16"/>
    <mergeCell ref="RIC16:RIF16"/>
    <mergeCell ref="RIG16:RIJ16"/>
    <mergeCell ref="RIK16:RIN16"/>
    <mergeCell ref="RIO16:RIR16"/>
    <mergeCell ref="RGW16:RGZ16"/>
    <mergeCell ref="RHA16:RHD16"/>
    <mergeCell ref="RHE16:RHH16"/>
    <mergeCell ref="RHI16:RHL16"/>
    <mergeCell ref="RHM16:RHP16"/>
    <mergeCell ref="RHQ16:RHT16"/>
    <mergeCell ref="RFY16:RGB16"/>
    <mergeCell ref="RGC16:RGF16"/>
    <mergeCell ref="RGG16:RGJ16"/>
    <mergeCell ref="RGK16:RGN16"/>
    <mergeCell ref="RGO16:RGR16"/>
    <mergeCell ref="RGS16:RGV16"/>
    <mergeCell ref="RFA16:RFD16"/>
    <mergeCell ref="RFE16:RFH16"/>
    <mergeCell ref="RFI16:RFL16"/>
    <mergeCell ref="RFM16:RFP16"/>
    <mergeCell ref="RFQ16:RFT16"/>
    <mergeCell ref="RFU16:RFX16"/>
    <mergeCell ref="REC16:REF16"/>
    <mergeCell ref="REG16:REJ16"/>
    <mergeCell ref="REK16:REN16"/>
    <mergeCell ref="REO16:RER16"/>
    <mergeCell ref="RES16:REV16"/>
    <mergeCell ref="REW16:REZ16"/>
    <mergeCell ref="RDE16:RDH16"/>
    <mergeCell ref="RDI16:RDL16"/>
    <mergeCell ref="RDM16:RDP16"/>
    <mergeCell ref="RDQ16:RDT16"/>
    <mergeCell ref="RDU16:RDX16"/>
    <mergeCell ref="RDY16:REB16"/>
    <mergeCell ref="RNI16:RNL16"/>
    <mergeCell ref="RNM16:RNP16"/>
    <mergeCell ref="RNQ16:RNT16"/>
    <mergeCell ref="RNU16:RNX16"/>
    <mergeCell ref="RNY16:ROB16"/>
    <mergeCell ref="ROC16:ROF16"/>
    <mergeCell ref="RMK16:RMN16"/>
    <mergeCell ref="RMO16:RMR16"/>
    <mergeCell ref="RMS16:RMV16"/>
    <mergeCell ref="RMW16:RMZ16"/>
    <mergeCell ref="RNA16:RND16"/>
    <mergeCell ref="RNE16:RNH16"/>
    <mergeCell ref="RLM16:RLP16"/>
    <mergeCell ref="RLQ16:RLT16"/>
    <mergeCell ref="RLU16:RLX16"/>
    <mergeCell ref="RLY16:RMB16"/>
    <mergeCell ref="RMC16:RMF16"/>
    <mergeCell ref="RMG16:RMJ16"/>
    <mergeCell ref="RKO16:RKR16"/>
    <mergeCell ref="RKS16:RKV16"/>
    <mergeCell ref="RKW16:RKZ16"/>
    <mergeCell ref="RLA16:RLD16"/>
    <mergeCell ref="RLE16:RLH16"/>
    <mergeCell ref="RLI16:RLL16"/>
    <mergeCell ref="RJQ16:RJT16"/>
    <mergeCell ref="RJU16:RJX16"/>
    <mergeCell ref="RJY16:RKB16"/>
    <mergeCell ref="RKC16:RKF16"/>
    <mergeCell ref="RKG16:RKJ16"/>
    <mergeCell ref="RKK16:RKN16"/>
    <mergeCell ref="RIS16:RIV16"/>
    <mergeCell ref="RIW16:RIZ16"/>
    <mergeCell ref="RJA16:RJD16"/>
    <mergeCell ref="RJE16:RJH16"/>
    <mergeCell ref="RJI16:RJL16"/>
    <mergeCell ref="RJM16:RJP16"/>
    <mergeCell ref="RSW16:RSZ16"/>
    <mergeCell ref="RTA16:RTD16"/>
    <mergeCell ref="RTE16:RTH16"/>
    <mergeCell ref="RTI16:RTL16"/>
    <mergeCell ref="RTM16:RTP16"/>
    <mergeCell ref="RTQ16:RTT16"/>
    <mergeCell ref="RRY16:RSB16"/>
    <mergeCell ref="RSC16:RSF16"/>
    <mergeCell ref="RSG16:RSJ16"/>
    <mergeCell ref="RSK16:RSN16"/>
    <mergeCell ref="RSO16:RSR16"/>
    <mergeCell ref="RSS16:RSV16"/>
    <mergeCell ref="RRA16:RRD16"/>
    <mergeCell ref="RRE16:RRH16"/>
    <mergeCell ref="RRI16:RRL16"/>
    <mergeCell ref="RRM16:RRP16"/>
    <mergeCell ref="RRQ16:RRT16"/>
    <mergeCell ref="RRU16:RRX16"/>
    <mergeCell ref="RQC16:RQF16"/>
    <mergeCell ref="RQG16:RQJ16"/>
    <mergeCell ref="RQK16:RQN16"/>
    <mergeCell ref="RQO16:RQR16"/>
    <mergeCell ref="RQS16:RQV16"/>
    <mergeCell ref="RQW16:RQZ16"/>
    <mergeCell ref="RPE16:RPH16"/>
    <mergeCell ref="RPI16:RPL16"/>
    <mergeCell ref="RPM16:RPP16"/>
    <mergeCell ref="RPQ16:RPT16"/>
    <mergeCell ref="RPU16:RPX16"/>
    <mergeCell ref="RPY16:RQB16"/>
    <mergeCell ref="ROG16:ROJ16"/>
    <mergeCell ref="ROK16:RON16"/>
    <mergeCell ref="ROO16:ROR16"/>
    <mergeCell ref="ROS16:ROV16"/>
    <mergeCell ref="ROW16:ROZ16"/>
    <mergeCell ref="RPA16:RPD16"/>
    <mergeCell ref="RYK16:RYN16"/>
    <mergeCell ref="RYO16:RYR16"/>
    <mergeCell ref="RYS16:RYV16"/>
    <mergeCell ref="RYW16:RYZ16"/>
    <mergeCell ref="RZA16:RZD16"/>
    <mergeCell ref="RZE16:RZH16"/>
    <mergeCell ref="RXM16:RXP16"/>
    <mergeCell ref="RXQ16:RXT16"/>
    <mergeCell ref="RXU16:RXX16"/>
    <mergeCell ref="RXY16:RYB16"/>
    <mergeCell ref="RYC16:RYF16"/>
    <mergeCell ref="RYG16:RYJ16"/>
    <mergeCell ref="RWO16:RWR16"/>
    <mergeCell ref="RWS16:RWV16"/>
    <mergeCell ref="RWW16:RWZ16"/>
    <mergeCell ref="RXA16:RXD16"/>
    <mergeCell ref="RXE16:RXH16"/>
    <mergeCell ref="RXI16:RXL16"/>
    <mergeCell ref="RVQ16:RVT16"/>
    <mergeCell ref="RVU16:RVX16"/>
    <mergeCell ref="RVY16:RWB16"/>
    <mergeCell ref="RWC16:RWF16"/>
    <mergeCell ref="RWG16:RWJ16"/>
    <mergeCell ref="RWK16:RWN16"/>
    <mergeCell ref="RUS16:RUV16"/>
    <mergeCell ref="RUW16:RUZ16"/>
    <mergeCell ref="RVA16:RVD16"/>
    <mergeCell ref="RVE16:RVH16"/>
    <mergeCell ref="RVI16:RVL16"/>
    <mergeCell ref="RVM16:RVP16"/>
    <mergeCell ref="RTU16:RTX16"/>
    <mergeCell ref="RTY16:RUB16"/>
    <mergeCell ref="RUC16:RUF16"/>
    <mergeCell ref="RUG16:RUJ16"/>
    <mergeCell ref="RUK16:RUN16"/>
    <mergeCell ref="RUO16:RUR16"/>
    <mergeCell ref="SDY16:SEB16"/>
    <mergeCell ref="SEC16:SEF16"/>
    <mergeCell ref="SEG16:SEJ16"/>
    <mergeCell ref="SEK16:SEN16"/>
    <mergeCell ref="SEO16:SER16"/>
    <mergeCell ref="SES16:SEV16"/>
    <mergeCell ref="SDA16:SDD16"/>
    <mergeCell ref="SDE16:SDH16"/>
    <mergeCell ref="SDI16:SDL16"/>
    <mergeCell ref="SDM16:SDP16"/>
    <mergeCell ref="SDQ16:SDT16"/>
    <mergeCell ref="SDU16:SDX16"/>
    <mergeCell ref="SCC16:SCF16"/>
    <mergeCell ref="SCG16:SCJ16"/>
    <mergeCell ref="SCK16:SCN16"/>
    <mergeCell ref="SCO16:SCR16"/>
    <mergeCell ref="SCS16:SCV16"/>
    <mergeCell ref="SCW16:SCZ16"/>
    <mergeCell ref="SBE16:SBH16"/>
    <mergeCell ref="SBI16:SBL16"/>
    <mergeCell ref="SBM16:SBP16"/>
    <mergeCell ref="SBQ16:SBT16"/>
    <mergeCell ref="SBU16:SBX16"/>
    <mergeCell ref="SBY16:SCB16"/>
    <mergeCell ref="SAG16:SAJ16"/>
    <mergeCell ref="SAK16:SAN16"/>
    <mergeCell ref="SAO16:SAR16"/>
    <mergeCell ref="SAS16:SAV16"/>
    <mergeCell ref="SAW16:SAZ16"/>
    <mergeCell ref="SBA16:SBD16"/>
    <mergeCell ref="RZI16:RZL16"/>
    <mergeCell ref="RZM16:RZP16"/>
    <mergeCell ref="RZQ16:RZT16"/>
    <mergeCell ref="RZU16:RZX16"/>
    <mergeCell ref="RZY16:SAB16"/>
    <mergeCell ref="SAC16:SAF16"/>
    <mergeCell ref="SJM16:SJP16"/>
    <mergeCell ref="SJQ16:SJT16"/>
    <mergeCell ref="SJU16:SJX16"/>
    <mergeCell ref="SJY16:SKB16"/>
    <mergeCell ref="SKC16:SKF16"/>
    <mergeCell ref="SKG16:SKJ16"/>
    <mergeCell ref="SIO16:SIR16"/>
    <mergeCell ref="SIS16:SIV16"/>
    <mergeCell ref="SIW16:SIZ16"/>
    <mergeCell ref="SJA16:SJD16"/>
    <mergeCell ref="SJE16:SJH16"/>
    <mergeCell ref="SJI16:SJL16"/>
    <mergeCell ref="SHQ16:SHT16"/>
    <mergeCell ref="SHU16:SHX16"/>
    <mergeCell ref="SHY16:SIB16"/>
    <mergeCell ref="SIC16:SIF16"/>
    <mergeCell ref="SIG16:SIJ16"/>
    <mergeCell ref="SIK16:SIN16"/>
    <mergeCell ref="SGS16:SGV16"/>
    <mergeCell ref="SGW16:SGZ16"/>
    <mergeCell ref="SHA16:SHD16"/>
    <mergeCell ref="SHE16:SHH16"/>
    <mergeCell ref="SHI16:SHL16"/>
    <mergeCell ref="SHM16:SHP16"/>
    <mergeCell ref="SFU16:SFX16"/>
    <mergeCell ref="SFY16:SGB16"/>
    <mergeCell ref="SGC16:SGF16"/>
    <mergeCell ref="SGG16:SGJ16"/>
    <mergeCell ref="SGK16:SGN16"/>
    <mergeCell ref="SGO16:SGR16"/>
    <mergeCell ref="SEW16:SEZ16"/>
    <mergeCell ref="SFA16:SFD16"/>
    <mergeCell ref="SFE16:SFH16"/>
    <mergeCell ref="SFI16:SFL16"/>
    <mergeCell ref="SFM16:SFP16"/>
    <mergeCell ref="SFQ16:SFT16"/>
    <mergeCell ref="SPA16:SPD16"/>
    <mergeCell ref="SPE16:SPH16"/>
    <mergeCell ref="SPI16:SPL16"/>
    <mergeCell ref="SPM16:SPP16"/>
    <mergeCell ref="SPQ16:SPT16"/>
    <mergeCell ref="SPU16:SPX16"/>
    <mergeCell ref="SOC16:SOF16"/>
    <mergeCell ref="SOG16:SOJ16"/>
    <mergeCell ref="SOK16:SON16"/>
    <mergeCell ref="SOO16:SOR16"/>
    <mergeCell ref="SOS16:SOV16"/>
    <mergeCell ref="SOW16:SOZ16"/>
    <mergeCell ref="SNE16:SNH16"/>
    <mergeCell ref="SNI16:SNL16"/>
    <mergeCell ref="SNM16:SNP16"/>
    <mergeCell ref="SNQ16:SNT16"/>
    <mergeCell ref="SNU16:SNX16"/>
    <mergeCell ref="SNY16:SOB16"/>
    <mergeCell ref="SMG16:SMJ16"/>
    <mergeCell ref="SMK16:SMN16"/>
    <mergeCell ref="SMO16:SMR16"/>
    <mergeCell ref="SMS16:SMV16"/>
    <mergeCell ref="SMW16:SMZ16"/>
    <mergeCell ref="SNA16:SND16"/>
    <mergeCell ref="SLI16:SLL16"/>
    <mergeCell ref="SLM16:SLP16"/>
    <mergeCell ref="SLQ16:SLT16"/>
    <mergeCell ref="SLU16:SLX16"/>
    <mergeCell ref="SLY16:SMB16"/>
    <mergeCell ref="SMC16:SMF16"/>
    <mergeCell ref="SKK16:SKN16"/>
    <mergeCell ref="SKO16:SKR16"/>
    <mergeCell ref="SKS16:SKV16"/>
    <mergeCell ref="SKW16:SKZ16"/>
    <mergeCell ref="SLA16:SLD16"/>
    <mergeCell ref="SLE16:SLH16"/>
    <mergeCell ref="SUO16:SUR16"/>
    <mergeCell ref="SUS16:SUV16"/>
    <mergeCell ref="SUW16:SUZ16"/>
    <mergeCell ref="SVA16:SVD16"/>
    <mergeCell ref="SVE16:SVH16"/>
    <mergeCell ref="SVI16:SVL16"/>
    <mergeCell ref="STQ16:STT16"/>
    <mergeCell ref="STU16:STX16"/>
    <mergeCell ref="STY16:SUB16"/>
    <mergeCell ref="SUC16:SUF16"/>
    <mergeCell ref="SUG16:SUJ16"/>
    <mergeCell ref="SUK16:SUN16"/>
    <mergeCell ref="SSS16:SSV16"/>
    <mergeCell ref="SSW16:SSZ16"/>
    <mergeCell ref="STA16:STD16"/>
    <mergeCell ref="STE16:STH16"/>
    <mergeCell ref="STI16:STL16"/>
    <mergeCell ref="STM16:STP16"/>
    <mergeCell ref="SRU16:SRX16"/>
    <mergeCell ref="SRY16:SSB16"/>
    <mergeCell ref="SSC16:SSF16"/>
    <mergeCell ref="SSG16:SSJ16"/>
    <mergeCell ref="SSK16:SSN16"/>
    <mergeCell ref="SSO16:SSR16"/>
    <mergeCell ref="SQW16:SQZ16"/>
    <mergeCell ref="SRA16:SRD16"/>
    <mergeCell ref="SRE16:SRH16"/>
    <mergeCell ref="SRI16:SRL16"/>
    <mergeCell ref="SRM16:SRP16"/>
    <mergeCell ref="SRQ16:SRT16"/>
    <mergeCell ref="SPY16:SQB16"/>
    <mergeCell ref="SQC16:SQF16"/>
    <mergeCell ref="SQG16:SQJ16"/>
    <mergeCell ref="SQK16:SQN16"/>
    <mergeCell ref="SQO16:SQR16"/>
    <mergeCell ref="SQS16:SQV16"/>
    <mergeCell ref="TAC16:TAF16"/>
    <mergeCell ref="TAG16:TAJ16"/>
    <mergeCell ref="TAK16:TAN16"/>
    <mergeCell ref="TAO16:TAR16"/>
    <mergeCell ref="TAS16:TAV16"/>
    <mergeCell ref="TAW16:TAZ16"/>
    <mergeCell ref="SZE16:SZH16"/>
    <mergeCell ref="SZI16:SZL16"/>
    <mergeCell ref="SZM16:SZP16"/>
    <mergeCell ref="SZQ16:SZT16"/>
    <mergeCell ref="SZU16:SZX16"/>
    <mergeCell ref="SZY16:TAB16"/>
    <mergeCell ref="SYG16:SYJ16"/>
    <mergeCell ref="SYK16:SYN16"/>
    <mergeCell ref="SYO16:SYR16"/>
    <mergeCell ref="SYS16:SYV16"/>
    <mergeCell ref="SYW16:SYZ16"/>
    <mergeCell ref="SZA16:SZD16"/>
    <mergeCell ref="SXI16:SXL16"/>
    <mergeCell ref="SXM16:SXP16"/>
    <mergeCell ref="SXQ16:SXT16"/>
    <mergeCell ref="SXU16:SXX16"/>
    <mergeCell ref="SXY16:SYB16"/>
    <mergeCell ref="SYC16:SYF16"/>
    <mergeCell ref="SWK16:SWN16"/>
    <mergeCell ref="SWO16:SWR16"/>
    <mergeCell ref="SWS16:SWV16"/>
    <mergeCell ref="SWW16:SWZ16"/>
    <mergeCell ref="SXA16:SXD16"/>
    <mergeCell ref="SXE16:SXH16"/>
    <mergeCell ref="SVM16:SVP16"/>
    <mergeCell ref="SVQ16:SVT16"/>
    <mergeCell ref="SVU16:SVX16"/>
    <mergeCell ref="SVY16:SWB16"/>
    <mergeCell ref="SWC16:SWF16"/>
    <mergeCell ref="SWG16:SWJ16"/>
    <mergeCell ref="TFQ16:TFT16"/>
    <mergeCell ref="TFU16:TFX16"/>
    <mergeCell ref="TFY16:TGB16"/>
    <mergeCell ref="TGC16:TGF16"/>
    <mergeCell ref="TGG16:TGJ16"/>
    <mergeCell ref="TGK16:TGN16"/>
    <mergeCell ref="TES16:TEV16"/>
    <mergeCell ref="TEW16:TEZ16"/>
    <mergeCell ref="TFA16:TFD16"/>
    <mergeCell ref="TFE16:TFH16"/>
    <mergeCell ref="TFI16:TFL16"/>
    <mergeCell ref="TFM16:TFP16"/>
    <mergeCell ref="TDU16:TDX16"/>
    <mergeCell ref="TDY16:TEB16"/>
    <mergeCell ref="TEC16:TEF16"/>
    <mergeCell ref="TEG16:TEJ16"/>
    <mergeCell ref="TEK16:TEN16"/>
    <mergeCell ref="TEO16:TER16"/>
    <mergeCell ref="TCW16:TCZ16"/>
    <mergeCell ref="TDA16:TDD16"/>
    <mergeCell ref="TDE16:TDH16"/>
    <mergeCell ref="TDI16:TDL16"/>
    <mergeCell ref="TDM16:TDP16"/>
    <mergeCell ref="TDQ16:TDT16"/>
    <mergeCell ref="TBY16:TCB16"/>
    <mergeCell ref="TCC16:TCF16"/>
    <mergeCell ref="TCG16:TCJ16"/>
    <mergeCell ref="TCK16:TCN16"/>
    <mergeCell ref="TCO16:TCR16"/>
    <mergeCell ref="TCS16:TCV16"/>
    <mergeCell ref="TBA16:TBD16"/>
    <mergeCell ref="TBE16:TBH16"/>
    <mergeCell ref="TBI16:TBL16"/>
    <mergeCell ref="TBM16:TBP16"/>
    <mergeCell ref="TBQ16:TBT16"/>
    <mergeCell ref="TBU16:TBX16"/>
    <mergeCell ref="TLE16:TLH16"/>
    <mergeCell ref="TLI16:TLL16"/>
    <mergeCell ref="TLM16:TLP16"/>
    <mergeCell ref="TLQ16:TLT16"/>
    <mergeCell ref="TLU16:TLX16"/>
    <mergeCell ref="TLY16:TMB16"/>
    <mergeCell ref="TKG16:TKJ16"/>
    <mergeCell ref="TKK16:TKN16"/>
    <mergeCell ref="TKO16:TKR16"/>
    <mergeCell ref="TKS16:TKV16"/>
    <mergeCell ref="TKW16:TKZ16"/>
    <mergeCell ref="TLA16:TLD16"/>
    <mergeCell ref="TJI16:TJL16"/>
    <mergeCell ref="TJM16:TJP16"/>
    <mergeCell ref="TJQ16:TJT16"/>
    <mergeCell ref="TJU16:TJX16"/>
    <mergeCell ref="TJY16:TKB16"/>
    <mergeCell ref="TKC16:TKF16"/>
    <mergeCell ref="TIK16:TIN16"/>
    <mergeCell ref="TIO16:TIR16"/>
    <mergeCell ref="TIS16:TIV16"/>
    <mergeCell ref="TIW16:TIZ16"/>
    <mergeCell ref="TJA16:TJD16"/>
    <mergeCell ref="TJE16:TJH16"/>
    <mergeCell ref="THM16:THP16"/>
    <mergeCell ref="THQ16:THT16"/>
    <mergeCell ref="THU16:THX16"/>
    <mergeCell ref="THY16:TIB16"/>
    <mergeCell ref="TIC16:TIF16"/>
    <mergeCell ref="TIG16:TIJ16"/>
    <mergeCell ref="TGO16:TGR16"/>
    <mergeCell ref="TGS16:TGV16"/>
    <mergeCell ref="TGW16:TGZ16"/>
    <mergeCell ref="THA16:THD16"/>
    <mergeCell ref="THE16:THH16"/>
    <mergeCell ref="THI16:THL16"/>
    <mergeCell ref="TQS16:TQV16"/>
    <mergeCell ref="TQW16:TQZ16"/>
    <mergeCell ref="TRA16:TRD16"/>
    <mergeCell ref="TRE16:TRH16"/>
    <mergeCell ref="TRI16:TRL16"/>
    <mergeCell ref="TRM16:TRP16"/>
    <mergeCell ref="TPU16:TPX16"/>
    <mergeCell ref="TPY16:TQB16"/>
    <mergeCell ref="TQC16:TQF16"/>
    <mergeCell ref="TQG16:TQJ16"/>
    <mergeCell ref="TQK16:TQN16"/>
    <mergeCell ref="TQO16:TQR16"/>
    <mergeCell ref="TOW16:TOZ16"/>
    <mergeCell ref="TPA16:TPD16"/>
    <mergeCell ref="TPE16:TPH16"/>
    <mergeCell ref="TPI16:TPL16"/>
    <mergeCell ref="TPM16:TPP16"/>
    <mergeCell ref="TPQ16:TPT16"/>
    <mergeCell ref="TNY16:TOB16"/>
    <mergeCell ref="TOC16:TOF16"/>
    <mergeCell ref="TOG16:TOJ16"/>
    <mergeCell ref="TOK16:TON16"/>
    <mergeCell ref="TOO16:TOR16"/>
    <mergeCell ref="TOS16:TOV16"/>
    <mergeCell ref="TNA16:TND16"/>
    <mergeCell ref="TNE16:TNH16"/>
    <mergeCell ref="TNI16:TNL16"/>
    <mergeCell ref="TNM16:TNP16"/>
    <mergeCell ref="TNQ16:TNT16"/>
    <mergeCell ref="TNU16:TNX16"/>
    <mergeCell ref="TMC16:TMF16"/>
    <mergeCell ref="TMG16:TMJ16"/>
    <mergeCell ref="TMK16:TMN16"/>
    <mergeCell ref="TMO16:TMR16"/>
    <mergeCell ref="TMS16:TMV16"/>
    <mergeCell ref="TMW16:TMZ16"/>
    <mergeCell ref="TWG16:TWJ16"/>
    <mergeCell ref="TWK16:TWN16"/>
    <mergeCell ref="TWO16:TWR16"/>
    <mergeCell ref="TWS16:TWV16"/>
    <mergeCell ref="TWW16:TWZ16"/>
    <mergeCell ref="TXA16:TXD16"/>
    <mergeCell ref="TVI16:TVL16"/>
    <mergeCell ref="TVM16:TVP16"/>
    <mergeCell ref="TVQ16:TVT16"/>
    <mergeCell ref="TVU16:TVX16"/>
    <mergeCell ref="TVY16:TWB16"/>
    <mergeCell ref="TWC16:TWF16"/>
    <mergeCell ref="TUK16:TUN16"/>
    <mergeCell ref="TUO16:TUR16"/>
    <mergeCell ref="TUS16:TUV16"/>
    <mergeCell ref="TUW16:TUZ16"/>
    <mergeCell ref="TVA16:TVD16"/>
    <mergeCell ref="TVE16:TVH16"/>
    <mergeCell ref="TTM16:TTP16"/>
    <mergeCell ref="TTQ16:TTT16"/>
    <mergeCell ref="TTU16:TTX16"/>
    <mergeCell ref="TTY16:TUB16"/>
    <mergeCell ref="TUC16:TUF16"/>
    <mergeCell ref="TUG16:TUJ16"/>
    <mergeCell ref="TSO16:TSR16"/>
    <mergeCell ref="TSS16:TSV16"/>
    <mergeCell ref="TSW16:TSZ16"/>
    <mergeCell ref="TTA16:TTD16"/>
    <mergeCell ref="TTE16:TTH16"/>
    <mergeCell ref="TTI16:TTL16"/>
    <mergeCell ref="TRQ16:TRT16"/>
    <mergeCell ref="TRU16:TRX16"/>
    <mergeCell ref="TRY16:TSB16"/>
    <mergeCell ref="TSC16:TSF16"/>
    <mergeCell ref="TSG16:TSJ16"/>
    <mergeCell ref="TSK16:TSN16"/>
    <mergeCell ref="UBU16:UBX16"/>
    <mergeCell ref="UBY16:UCB16"/>
    <mergeCell ref="UCC16:UCF16"/>
    <mergeCell ref="UCG16:UCJ16"/>
    <mergeCell ref="UCK16:UCN16"/>
    <mergeCell ref="UCO16:UCR16"/>
    <mergeCell ref="UAW16:UAZ16"/>
    <mergeCell ref="UBA16:UBD16"/>
    <mergeCell ref="UBE16:UBH16"/>
    <mergeCell ref="UBI16:UBL16"/>
    <mergeCell ref="UBM16:UBP16"/>
    <mergeCell ref="UBQ16:UBT16"/>
    <mergeCell ref="TZY16:UAB16"/>
    <mergeCell ref="UAC16:UAF16"/>
    <mergeCell ref="UAG16:UAJ16"/>
    <mergeCell ref="UAK16:UAN16"/>
    <mergeCell ref="UAO16:UAR16"/>
    <mergeCell ref="UAS16:UAV16"/>
    <mergeCell ref="TZA16:TZD16"/>
    <mergeCell ref="TZE16:TZH16"/>
    <mergeCell ref="TZI16:TZL16"/>
    <mergeCell ref="TZM16:TZP16"/>
    <mergeCell ref="TZQ16:TZT16"/>
    <mergeCell ref="TZU16:TZX16"/>
    <mergeCell ref="TYC16:TYF16"/>
    <mergeCell ref="TYG16:TYJ16"/>
    <mergeCell ref="TYK16:TYN16"/>
    <mergeCell ref="TYO16:TYR16"/>
    <mergeCell ref="TYS16:TYV16"/>
    <mergeCell ref="TYW16:TYZ16"/>
    <mergeCell ref="TXE16:TXH16"/>
    <mergeCell ref="TXI16:TXL16"/>
    <mergeCell ref="TXM16:TXP16"/>
    <mergeCell ref="TXQ16:TXT16"/>
    <mergeCell ref="TXU16:TXX16"/>
    <mergeCell ref="TXY16:TYB16"/>
    <mergeCell ref="UHI16:UHL16"/>
    <mergeCell ref="UHM16:UHP16"/>
    <mergeCell ref="UHQ16:UHT16"/>
    <mergeCell ref="UHU16:UHX16"/>
    <mergeCell ref="UHY16:UIB16"/>
    <mergeCell ref="UIC16:UIF16"/>
    <mergeCell ref="UGK16:UGN16"/>
    <mergeCell ref="UGO16:UGR16"/>
    <mergeCell ref="UGS16:UGV16"/>
    <mergeCell ref="UGW16:UGZ16"/>
    <mergeCell ref="UHA16:UHD16"/>
    <mergeCell ref="UHE16:UHH16"/>
    <mergeCell ref="UFM16:UFP16"/>
    <mergeCell ref="UFQ16:UFT16"/>
    <mergeCell ref="UFU16:UFX16"/>
    <mergeCell ref="UFY16:UGB16"/>
    <mergeCell ref="UGC16:UGF16"/>
    <mergeCell ref="UGG16:UGJ16"/>
    <mergeCell ref="UEO16:UER16"/>
    <mergeCell ref="UES16:UEV16"/>
    <mergeCell ref="UEW16:UEZ16"/>
    <mergeCell ref="UFA16:UFD16"/>
    <mergeCell ref="UFE16:UFH16"/>
    <mergeCell ref="UFI16:UFL16"/>
    <mergeCell ref="UDQ16:UDT16"/>
    <mergeCell ref="UDU16:UDX16"/>
    <mergeCell ref="UDY16:UEB16"/>
    <mergeCell ref="UEC16:UEF16"/>
    <mergeCell ref="UEG16:UEJ16"/>
    <mergeCell ref="UEK16:UEN16"/>
    <mergeCell ref="UCS16:UCV16"/>
    <mergeCell ref="UCW16:UCZ16"/>
    <mergeCell ref="UDA16:UDD16"/>
    <mergeCell ref="UDE16:UDH16"/>
    <mergeCell ref="UDI16:UDL16"/>
    <mergeCell ref="UDM16:UDP16"/>
    <mergeCell ref="UMW16:UMZ16"/>
    <mergeCell ref="UNA16:UND16"/>
    <mergeCell ref="UNE16:UNH16"/>
    <mergeCell ref="UNI16:UNL16"/>
    <mergeCell ref="UNM16:UNP16"/>
    <mergeCell ref="UNQ16:UNT16"/>
    <mergeCell ref="ULY16:UMB16"/>
    <mergeCell ref="UMC16:UMF16"/>
    <mergeCell ref="UMG16:UMJ16"/>
    <mergeCell ref="UMK16:UMN16"/>
    <mergeCell ref="UMO16:UMR16"/>
    <mergeCell ref="UMS16:UMV16"/>
    <mergeCell ref="ULA16:ULD16"/>
    <mergeCell ref="ULE16:ULH16"/>
    <mergeCell ref="ULI16:ULL16"/>
    <mergeCell ref="ULM16:ULP16"/>
    <mergeCell ref="ULQ16:ULT16"/>
    <mergeCell ref="ULU16:ULX16"/>
    <mergeCell ref="UKC16:UKF16"/>
    <mergeCell ref="UKG16:UKJ16"/>
    <mergeCell ref="UKK16:UKN16"/>
    <mergeCell ref="UKO16:UKR16"/>
    <mergeCell ref="UKS16:UKV16"/>
    <mergeCell ref="UKW16:UKZ16"/>
    <mergeCell ref="UJE16:UJH16"/>
    <mergeCell ref="UJI16:UJL16"/>
    <mergeCell ref="UJM16:UJP16"/>
    <mergeCell ref="UJQ16:UJT16"/>
    <mergeCell ref="UJU16:UJX16"/>
    <mergeCell ref="UJY16:UKB16"/>
    <mergeCell ref="UIG16:UIJ16"/>
    <mergeCell ref="UIK16:UIN16"/>
    <mergeCell ref="UIO16:UIR16"/>
    <mergeCell ref="UIS16:UIV16"/>
    <mergeCell ref="UIW16:UIZ16"/>
    <mergeCell ref="UJA16:UJD16"/>
    <mergeCell ref="USK16:USN16"/>
    <mergeCell ref="USO16:USR16"/>
    <mergeCell ref="USS16:USV16"/>
    <mergeCell ref="USW16:USZ16"/>
    <mergeCell ref="UTA16:UTD16"/>
    <mergeCell ref="UTE16:UTH16"/>
    <mergeCell ref="URM16:URP16"/>
    <mergeCell ref="URQ16:URT16"/>
    <mergeCell ref="URU16:URX16"/>
    <mergeCell ref="URY16:USB16"/>
    <mergeCell ref="USC16:USF16"/>
    <mergeCell ref="USG16:USJ16"/>
    <mergeCell ref="UQO16:UQR16"/>
    <mergeCell ref="UQS16:UQV16"/>
    <mergeCell ref="UQW16:UQZ16"/>
    <mergeCell ref="URA16:URD16"/>
    <mergeCell ref="URE16:URH16"/>
    <mergeCell ref="URI16:URL16"/>
    <mergeCell ref="UPQ16:UPT16"/>
    <mergeCell ref="UPU16:UPX16"/>
    <mergeCell ref="UPY16:UQB16"/>
    <mergeCell ref="UQC16:UQF16"/>
    <mergeCell ref="UQG16:UQJ16"/>
    <mergeCell ref="UQK16:UQN16"/>
    <mergeCell ref="UOS16:UOV16"/>
    <mergeCell ref="UOW16:UOZ16"/>
    <mergeCell ref="UPA16:UPD16"/>
    <mergeCell ref="UPE16:UPH16"/>
    <mergeCell ref="UPI16:UPL16"/>
    <mergeCell ref="UPM16:UPP16"/>
    <mergeCell ref="UNU16:UNX16"/>
    <mergeCell ref="UNY16:UOB16"/>
    <mergeCell ref="UOC16:UOF16"/>
    <mergeCell ref="UOG16:UOJ16"/>
    <mergeCell ref="UOK16:UON16"/>
    <mergeCell ref="UOO16:UOR16"/>
    <mergeCell ref="UXY16:UYB16"/>
    <mergeCell ref="UYC16:UYF16"/>
    <mergeCell ref="UYG16:UYJ16"/>
    <mergeCell ref="UYK16:UYN16"/>
    <mergeCell ref="UYO16:UYR16"/>
    <mergeCell ref="UYS16:UYV16"/>
    <mergeCell ref="UXA16:UXD16"/>
    <mergeCell ref="UXE16:UXH16"/>
    <mergeCell ref="UXI16:UXL16"/>
    <mergeCell ref="UXM16:UXP16"/>
    <mergeCell ref="UXQ16:UXT16"/>
    <mergeCell ref="UXU16:UXX16"/>
    <mergeCell ref="UWC16:UWF16"/>
    <mergeCell ref="UWG16:UWJ16"/>
    <mergeCell ref="UWK16:UWN16"/>
    <mergeCell ref="UWO16:UWR16"/>
    <mergeCell ref="UWS16:UWV16"/>
    <mergeCell ref="UWW16:UWZ16"/>
    <mergeCell ref="UVE16:UVH16"/>
    <mergeCell ref="UVI16:UVL16"/>
    <mergeCell ref="UVM16:UVP16"/>
    <mergeCell ref="UVQ16:UVT16"/>
    <mergeCell ref="UVU16:UVX16"/>
    <mergeCell ref="UVY16:UWB16"/>
    <mergeCell ref="UUG16:UUJ16"/>
    <mergeCell ref="UUK16:UUN16"/>
    <mergeCell ref="UUO16:UUR16"/>
    <mergeCell ref="UUS16:UUV16"/>
    <mergeCell ref="UUW16:UUZ16"/>
    <mergeCell ref="UVA16:UVD16"/>
    <mergeCell ref="UTI16:UTL16"/>
    <mergeCell ref="UTM16:UTP16"/>
    <mergeCell ref="UTQ16:UTT16"/>
    <mergeCell ref="UTU16:UTX16"/>
    <mergeCell ref="UTY16:UUB16"/>
    <mergeCell ref="UUC16:UUF16"/>
    <mergeCell ref="VDM16:VDP16"/>
    <mergeCell ref="VDQ16:VDT16"/>
    <mergeCell ref="VDU16:VDX16"/>
    <mergeCell ref="VDY16:VEB16"/>
    <mergeCell ref="VEC16:VEF16"/>
    <mergeCell ref="VEG16:VEJ16"/>
    <mergeCell ref="VCO16:VCR16"/>
    <mergeCell ref="VCS16:VCV16"/>
    <mergeCell ref="VCW16:VCZ16"/>
    <mergeCell ref="VDA16:VDD16"/>
    <mergeCell ref="VDE16:VDH16"/>
    <mergeCell ref="VDI16:VDL16"/>
    <mergeCell ref="VBQ16:VBT16"/>
    <mergeCell ref="VBU16:VBX16"/>
    <mergeCell ref="VBY16:VCB16"/>
    <mergeCell ref="VCC16:VCF16"/>
    <mergeCell ref="VCG16:VCJ16"/>
    <mergeCell ref="VCK16:VCN16"/>
    <mergeCell ref="VAS16:VAV16"/>
    <mergeCell ref="VAW16:VAZ16"/>
    <mergeCell ref="VBA16:VBD16"/>
    <mergeCell ref="VBE16:VBH16"/>
    <mergeCell ref="VBI16:VBL16"/>
    <mergeCell ref="VBM16:VBP16"/>
    <mergeCell ref="UZU16:UZX16"/>
    <mergeCell ref="UZY16:VAB16"/>
    <mergeCell ref="VAC16:VAF16"/>
    <mergeCell ref="VAG16:VAJ16"/>
    <mergeCell ref="VAK16:VAN16"/>
    <mergeCell ref="VAO16:VAR16"/>
    <mergeCell ref="UYW16:UYZ16"/>
    <mergeCell ref="UZA16:UZD16"/>
    <mergeCell ref="UZE16:UZH16"/>
    <mergeCell ref="UZI16:UZL16"/>
    <mergeCell ref="UZM16:UZP16"/>
    <mergeCell ref="UZQ16:UZT16"/>
    <mergeCell ref="VJA16:VJD16"/>
    <mergeCell ref="VJE16:VJH16"/>
    <mergeCell ref="VJI16:VJL16"/>
    <mergeCell ref="VJM16:VJP16"/>
    <mergeCell ref="VJQ16:VJT16"/>
    <mergeCell ref="VJU16:VJX16"/>
    <mergeCell ref="VIC16:VIF16"/>
    <mergeCell ref="VIG16:VIJ16"/>
    <mergeCell ref="VIK16:VIN16"/>
    <mergeCell ref="VIO16:VIR16"/>
    <mergeCell ref="VIS16:VIV16"/>
    <mergeCell ref="VIW16:VIZ16"/>
    <mergeCell ref="VHE16:VHH16"/>
    <mergeCell ref="VHI16:VHL16"/>
    <mergeCell ref="VHM16:VHP16"/>
    <mergeCell ref="VHQ16:VHT16"/>
    <mergeCell ref="VHU16:VHX16"/>
    <mergeCell ref="VHY16:VIB16"/>
    <mergeCell ref="VGG16:VGJ16"/>
    <mergeCell ref="VGK16:VGN16"/>
    <mergeCell ref="VGO16:VGR16"/>
    <mergeCell ref="VGS16:VGV16"/>
    <mergeCell ref="VGW16:VGZ16"/>
    <mergeCell ref="VHA16:VHD16"/>
    <mergeCell ref="VFI16:VFL16"/>
    <mergeCell ref="VFM16:VFP16"/>
    <mergeCell ref="VFQ16:VFT16"/>
    <mergeCell ref="VFU16:VFX16"/>
    <mergeCell ref="VFY16:VGB16"/>
    <mergeCell ref="VGC16:VGF16"/>
    <mergeCell ref="VEK16:VEN16"/>
    <mergeCell ref="VEO16:VER16"/>
    <mergeCell ref="VES16:VEV16"/>
    <mergeCell ref="VEW16:VEZ16"/>
    <mergeCell ref="VFA16:VFD16"/>
    <mergeCell ref="VFE16:VFH16"/>
    <mergeCell ref="VOO16:VOR16"/>
    <mergeCell ref="VOS16:VOV16"/>
    <mergeCell ref="VOW16:VOZ16"/>
    <mergeCell ref="VPA16:VPD16"/>
    <mergeCell ref="VPE16:VPH16"/>
    <mergeCell ref="VPI16:VPL16"/>
    <mergeCell ref="VNQ16:VNT16"/>
    <mergeCell ref="VNU16:VNX16"/>
    <mergeCell ref="VNY16:VOB16"/>
    <mergeCell ref="VOC16:VOF16"/>
    <mergeCell ref="VOG16:VOJ16"/>
    <mergeCell ref="VOK16:VON16"/>
    <mergeCell ref="VMS16:VMV16"/>
    <mergeCell ref="VMW16:VMZ16"/>
    <mergeCell ref="VNA16:VND16"/>
    <mergeCell ref="VNE16:VNH16"/>
    <mergeCell ref="VNI16:VNL16"/>
    <mergeCell ref="VNM16:VNP16"/>
    <mergeCell ref="VLU16:VLX16"/>
    <mergeCell ref="VLY16:VMB16"/>
    <mergeCell ref="VMC16:VMF16"/>
    <mergeCell ref="VMG16:VMJ16"/>
    <mergeCell ref="VMK16:VMN16"/>
    <mergeCell ref="VMO16:VMR16"/>
    <mergeCell ref="VKW16:VKZ16"/>
    <mergeCell ref="VLA16:VLD16"/>
    <mergeCell ref="VLE16:VLH16"/>
    <mergeCell ref="VLI16:VLL16"/>
    <mergeCell ref="VLM16:VLP16"/>
    <mergeCell ref="VLQ16:VLT16"/>
    <mergeCell ref="VJY16:VKB16"/>
    <mergeCell ref="VKC16:VKF16"/>
    <mergeCell ref="VKG16:VKJ16"/>
    <mergeCell ref="VKK16:VKN16"/>
    <mergeCell ref="VKO16:VKR16"/>
    <mergeCell ref="VKS16:VKV16"/>
    <mergeCell ref="VUC16:VUF16"/>
    <mergeCell ref="VUG16:VUJ16"/>
    <mergeCell ref="VUK16:VUN16"/>
    <mergeCell ref="VUO16:VUR16"/>
    <mergeCell ref="VUS16:VUV16"/>
    <mergeCell ref="VUW16:VUZ16"/>
    <mergeCell ref="VTE16:VTH16"/>
    <mergeCell ref="VTI16:VTL16"/>
    <mergeCell ref="VTM16:VTP16"/>
    <mergeCell ref="VTQ16:VTT16"/>
    <mergeCell ref="VTU16:VTX16"/>
    <mergeCell ref="VTY16:VUB16"/>
    <mergeCell ref="VSG16:VSJ16"/>
    <mergeCell ref="VSK16:VSN16"/>
    <mergeCell ref="VSO16:VSR16"/>
    <mergeCell ref="VSS16:VSV16"/>
    <mergeCell ref="VSW16:VSZ16"/>
    <mergeCell ref="VTA16:VTD16"/>
    <mergeCell ref="VRI16:VRL16"/>
    <mergeCell ref="VRM16:VRP16"/>
    <mergeCell ref="VRQ16:VRT16"/>
    <mergeCell ref="VRU16:VRX16"/>
    <mergeCell ref="VRY16:VSB16"/>
    <mergeCell ref="VSC16:VSF16"/>
    <mergeCell ref="VQK16:VQN16"/>
    <mergeCell ref="VQO16:VQR16"/>
    <mergeCell ref="VQS16:VQV16"/>
    <mergeCell ref="VQW16:VQZ16"/>
    <mergeCell ref="VRA16:VRD16"/>
    <mergeCell ref="VRE16:VRH16"/>
    <mergeCell ref="VPM16:VPP16"/>
    <mergeCell ref="VPQ16:VPT16"/>
    <mergeCell ref="VPU16:VPX16"/>
    <mergeCell ref="VPY16:VQB16"/>
    <mergeCell ref="VQC16:VQF16"/>
    <mergeCell ref="VQG16:VQJ16"/>
    <mergeCell ref="VZQ16:VZT16"/>
    <mergeCell ref="VZU16:VZX16"/>
    <mergeCell ref="VZY16:WAB16"/>
    <mergeCell ref="WAC16:WAF16"/>
    <mergeCell ref="WAG16:WAJ16"/>
    <mergeCell ref="WAK16:WAN16"/>
    <mergeCell ref="VYS16:VYV16"/>
    <mergeCell ref="VYW16:VYZ16"/>
    <mergeCell ref="VZA16:VZD16"/>
    <mergeCell ref="VZE16:VZH16"/>
    <mergeCell ref="VZI16:VZL16"/>
    <mergeCell ref="VZM16:VZP16"/>
    <mergeCell ref="VXU16:VXX16"/>
    <mergeCell ref="VXY16:VYB16"/>
    <mergeCell ref="VYC16:VYF16"/>
    <mergeCell ref="VYG16:VYJ16"/>
    <mergeCell ref="VYK16:VYN16"/>
    <mergeCell ref="VYO16:VYR16"/>
    <mergeCell ref="VWW16:VWZ16"/>
    <mergeCell ref="VXA16:VXD16"/>
    <mergeCell ref="VXE16:VXH16"/>
    <mergeCell ref="VXI16:VXL16"/>
    <mergeCell ref="VXM16:VXP16"/>
    <mergeCell ref="VXQ16:VXT16"/>
    <mergeCell ref="VVY16:VWB16"/>
    <mergeCell ref="VWC16:VWF16"/>
    <mergeCell ref="VWG16:VWJ16"/>
    <mergeCell ref="VWK16:VWN16"/>
    <mergeCell ref="VWO16:VWR16"/>
    <mergeCell ref="VWS16:VWV16"/>
    <mergeCell ref="VVA16:VVD16"/>
    <mergeCell ref="VVE16:VVH16"/>
    <mergeCell ref="VVI16:VVL16"/>
    <mergeCell ref="VVM16:VVP16"/>
    <mergeCell ref="VVQ16:VVT16"/>
    <mergeCell ref="VVU16:VVX16"/>
    <mergeCell ref="WFE16:WFH16"/>
    <mergeCell ref="WFI16:WFL16"/>
    <mergeCell ref="WFM16:WFP16"/>
    <mergeCell ref="WFQ16:WFT16"/>
    <mergeCell ref="WFU16:WFX16"/>
    <mergeCell ref="WFY16:WGB16"/>
    <mergeCell ref="WEG16:WEJ16"/>
    <mergeCell ref="WEK16:WEN16"/>
    <mergeCell ref="WEO16:WER16"/>
    <mergeCell ref="WES16:WEV16"/>
    <mergeCell ref="WEW16:WEZ16"/>
    <mergeCell ref="WFA16:WFD16"/>
    <mergeCell ref="WDI16:WDL16"/>
    <mergeCell ref="WDM16:WDP16"/>
    <mergeCell ref="WDQ16:WDT16"/>
    <mergeCell ref="WDU16:WDX16"/>
    <mergeCell ref="WDY16:WEB16"/>
    <mergeCell ref="WEC16:WEF16"/>
    <mergeCell ref="WCK16:WCN16"/>
    <mergeCell ref="WCO16:WCR16"/>
    <mergeCell ref="WCS16:WCV16"/>
    <mergeCell ref="WCW16:WCZ16"/>
    <mergeCell ref="WDA16:WDD16"/>
    <mergeCell ref="WDE16:WDH16"/>
    <mergeCell ref="WBM16:WBP16"/>
    <mergeCell ref="WBQ16:WBT16"/>
    <mergeCell ref="WBU16:WBX16"/>
    <mergeCell ref="WBY16:WCB16"/>
    <mergeCell ref="WCC16:WCF16"/>
    <mergeCell ref="WCG16:WCJ16"/>
    <mergeCell ref="WAO16:WAR16"/>
    <mergeCell ref="WAS16:WAV16"/>
    <mergeCell ref="WAW16:WAZ16"/>
    <mergeCell ref="WBA16:WBD16"/>
    <mergeCell ref="WBE16:WBH16"/>
    <mergeCell ref="WBI16:WBL16"/>
    <mergeCell ref="WKS16:WKV16"/>
    <mergeCell ref="WKW16:WKZ16"/>
    <mergeCell ref="WLA16:WLD16"/>
    <mergeCell ref="WLE16:WLH16"/>
    <mergeCell ref="WLI16:WLL16"/>
    <mergeCell ref="WLM16:WLP16"/>
    <mergeCell ref="WJU16:WJX16"/>
    <mergeCell ref="WJY16:WKB16"/>
    <mergeCell ref="WKC16:WKF16"/>
    <mergeCell ref="WKG16:WKJ16"/>
    <mergeCell ref="WKK16:WKN16"/>
    <mergeCell ref="WKO16:WKR16"/>
    <mergeCell ref="WIW16:WIZ16"/>
    <mergeCell ref="WJA16:WJD16"/>
    <mergeCell ref="WJE16:WJH16"/>
    <mergeCell ref="WJI16:WJL16"/>
    <mergeCell ref="WJM16:WJP16"/>
    <mergeCell ref="WJQ16:WJT16"/>
    <mergeCell ref="WHY16:WIB16"/>
    <mergeCell ref="WIC16:WIF16"/>
    <mergeCell ref="WIG16:WIJ16"/>
    <mergeCell ref="WIK16:WIN16"/>
    <mergeCell ref="WIO16:WIR16"/>
    <mergeCell ref="WIS16:WIV16"/>
    <mergeCell ref="WHA16:WHD16"/>
    <mergeCell ref="WHE16:WHH16"/>
    <mergeCell ref="WHI16:WHL16"/>
    <mergeCell ref="WHM16:WHP16"/>
    <mergeCell ref="WHQ16:WHT16"/>
    <mergeCell ref="WHU16:WHX16"/>
    <mergeCell ref="WGC16:WGF16"/>
    <mergeCell ref="WGG16:WGJ16"/>
    <mergeCell ref="WGK16:WGN16"/>
    <mergeCell ref="WGO16:WGR16"/>
    <mergeCell ref="WGS16:WGV16"/>
    <mergeCell ref="WGW16:WGZ16"/>
    <mergeCell ref="WQG16:WQJ16"/>
    <mergeCell ref="WQK16:WQN16"/>
    <mergeCell ref="WQO16:WQR16"/>
    <mergeCell ref="WQS16:WQV16"/>
    <mergeCell ref="WQW16:WQZ16"/>
    <mergeCell ref="WRA16:WRD16"/>
    <mergeCell ref="WPI16:WPL16"/>
    <mergeCell ref="WPM16:WPP16"/>
    <mergeCell ref="WPQ16:WPT16"/>
    <mergeCell ref="WPU16:WPX16"/>
    <mergeCell ref="WPY16:WQB16"/>
    <mergeCell ref="WQC16:WQF16"/>
    <mergeCell ref="WOK16:WON16"/>
    <mergeCell ref="WOO16:WOR16"/>
    <mergeCell ref="WOS16:WOV16"/>
    <mergeCell ref="WOW16:WOZ16"/>
    <mergeCell ref="WPA16:WPD16"/>
    <mergeCell ref="WPE16:WPH16"/>
    <mergeCell ref="WNM16:WNP16"/>
    <mergeCell ref="WNQ16:WNT16"/>
    <mergeCell ref="WNU16:WNX16"/>
    <mergeCell ref="WNY16:WOB16"/>
    <mergeCell ref="WOC16:WOF16"/>
    <mergeCell ref="WOG16:WOJ16"/>
    <mergeCell ref="WMO16:WMR16"/>
    <mergeCell ref="WMS16:WMV16"/>
    <mergeCell ref="WMW16:WMZ16"/>
    <mergeCell ref="WNA16:WND16"/>
    <mergeCell ref="WNE16:WNH16"/>
    <mergeCell ref="WNI16:WNL16"/>
    <mergeCell ref="WLQ16:WLT16"/>
    <mergeCell ref="WLU16:WLX16"/>
    <mergeCell ref="WLY16:WMB16"/>
    <mergeCell ref="WMC16:WMF16"/>
    <mergeCell ref="WMG16:WMJ16"/>
    <mergeCell ref="WMK16:WMN16"/>
    <mergeCell ref="WVU16:WVX16"/>
    <mergeCell ref="WVY16:WWB16"/>
    <mergeCell ref="WWC16:WWF16"/>
    <mergeCell ref="WWG16:WWJ16"/>
    <mergeCell ref="WWK16:WWN16"/>
    <mergeCell ref="WWO16:WWR16"/>
    <mergeCell ref="WUW16:WUZ16"/>
    <mergeCell ref="WVA16:WVD16"/>
    <mergeCell ref="WVE16:WVH16"/>
    <mergeCell ref="WVI16:WVL16"/>
    <mergeCell ref="WVM16:WVP16"/>
    <mergeCell ref="WVQ16:WVT16"/>
    <mergeCell ref="WTY16:WUB16"/>
    <mergeCell ref="WUC16:WUF16"/>
    <mergeCell ref="WUG16:WUJ16"/>
    <mergeCell ref="WUK16:WUN16"/>
    <mergeCell ref="WUO16:WUR16"/>
    <mergeCell ref="WUS16:WUV16"/>
    <mergeCell ref="WTA16:WTD16"/>
    <mergeCell ref="WTE16:WTH16"/>
    <mergeCell ref="WTI16:WTL16"/>
    <mergeCell ref="WTM16:WTP16"/>
    <mergeCell ref="WTQ16:WTT16"/>
    <mergeCell ref="WTU16:WTX16"/>
    <mergeCell ref="WSC16:WSF16"/>
    <mergeCell ref="WSG16:WSJ16"/>
    <mergeCell ref="WSK16:WSN16"/>
    <mergeCell ref="WSO16:WSR16"/>
    <mergeCell ref="WSS16:WSV16"/>
    <mergeCell ref="WSW16:WSZ16"/>
    <mergeCell ref="WRE16:WRH16"/>
    <mergeCell ref="WRI16:WRL16"/>
    <mergeCell ref="WRM16:WRP16"/>
    <mergeCell ref="WRQ16:WRT16"/>
    <mergeCell ref="WRU16:WRX16"/>
    <mergeCell ref="WRY16:WSB16"/>
    <mergeCell ref="XFA16:XFD16"/>
    <mergeCell ref="A17:D17"/>
    <mergeCell ref="E17:H17"/>
    <mergeCell ref="I17:L17"/>
    <mergeCell ref="M17:P17"/>
    <mergeCell ref="Q17:T17"/>
    <mergeCell ref="U17:X17"/>
    <mergeCell ref="Y17:AB17"/>
    <mergeCell ref="AC17:AF17"/>
    <mergeCell ref="AG17:AJ17"/>
    <mergeCell ref="XEC16:XEF16"/>
    <mergeCell ref="XEG16:XEJ16"/>
    <mergeCell ref="XEK16:XEN16"/>
    <mergeCell ref="XEO16:XER16"/>
    <mergeCell ref="XES16:XEV16"/>
    <mergeCell ref="XEW16:XEZ16"/>
    <mergeCell ref="XDE16:XDH16"/>
    <mergeCell ref="XDI16:XDL16"/>
    <mergeCell ref="XDM16:XDP16"/>
    <mergeCell ref="XDQ16:XDT16"/>
    <mergeCell ref="XDU16:XDX16"/>
    <mergeCell ref="XDY16:XEB16"/>
    <mergeCell ref="XCG16:XCJ16"/>
    <mergeCell ref="XCK16:XCN16"/>
    <mergeCell ref="XCO16:XCR16"/>
    <mergeCell ref="XCS16:XCV16"/>
    <mergeCell ref="XCW16:XCZ16"/>
    <mergeCell ref="XDA16:XDD16"/>
    <mergeCell ref="XBI16:XBL16"/>
    <mergeCell ref="XBM16:XBP16"/>
    <mergeCell ref="XBQ16:XBT16"/>
    <mergeCell ref="XBU16:XBX16"/>
    <mergeCell ref="XBY16:XCB16"/>
    <mergeCell ref="XCC16:XCF16"/>
    <mergeCell ref="XAK16:XAN16"/>
    <mergeCell ref="XAO16:XAR16"/>
    <mergeCell ref="XAS16:XAV16"/>
    <mergeCell ref="XAW16:XAZ16"/>
    <mergeCell ref="XBA16:XBD16"/>
    <mergeCell ref="XBE16:XBH16"/>
    <mergeCell ref="WZM16:WZP16"/>
    <mergeCell ref="WZQ16:WZT16"/>
    <mergeCell ref="WZU16:WZX16"/>
    <mergeCell ref="WZY16:XAB16"/>
    <mergeCell ref="XAC16:XAF16"/>
    <mergeCell ref="XAG16:XAJ16"/>
    <mergeCell ref="WYO16:WYR16"/>
    <mergeCell ref="WYS16:WYV16"/>
    <mergeCell ref="WYW16:WYZ16"/>
    <mergeCell ref="WZA16:WZD16"/>
    <mergeCell ref="WZE16:WZH16"/>
    <mergeCell ref="WZI16:WZL16"/>
    <mergeCell ref="WXQ16:WXT16"/>
    <mergeCell ref="WXU16:WXX16"/>
    <mergeCell ref="WXY16:WYB16"/>
    <mergeCell ref="WYC16:WYF16"/>
    <mergeCell ref="WYG16:WYJ16"/>
    <mergeCell ref="WYK16:WYN16"/>
    <mergeCell ref="WWS16:WWV16"/>
    <mergeCell ref="WWW16:WWZ16"/>
    <mergeCell ref="WXA16:WXD16"/>
    <mergeCell ref="WXE16:WXH16"/>
    <mergeCell ref="WXI16:WXL16"/>
    <mergeCell ref="WXM16:WXP16"/>
    <mergeCell ref="FA17:FD17"/>
    <mergeCell ref="FE17:FH17"/>
    <mergeCell ref="FI17:FL17"/>
    <mergeCell ref="FM17:FP17"/>
    <mergeCell ref="FQ17:FT17"/>
    <mergeCell ref="FU17:FX17"/>
    <mergeCell ref="EC17:EF17"/>
    <mergeCell ref="EG17:EJ17"/>
    <mergeCell ref="EK17:EN17"/>
    <mergeCell ref="EO17:ER17"/>
    <mergeCell ref="ES17:EV17"/>
    <mergeCell ref="EW17:EZ17"/>
    <mergeCell ref="DE17:DH17"/>
    <mergeCell ref="DI17:DL17"/>
    <mergeCell ref="DM17:DP17"/>
    <mergeCell ref="DQ17:DT17"/>
    <mergeCell ref="DU17:DX17"/>
    <mergeCell ref="DY17:EB17"/>
    <mergeCell ref="CG17:CJ17"/>
    <mergeCell ref="CK17:CN17"/>
    <mergeCell ref="CO17:CR17"/>
    <mergeCell ref="CS17:CV17"/>
    <mergeCell ref="CW17:CZ17"/>
    <mergeCell ref="DA17:DD17"/>
    <mergeCell ref="BI17:BL17"/>
    <mergeCell ref="BM17:BP17"/>
    <mergeCell ref="BQ17:BT17"/>
    <mergeCell ref="BU17:BX17"/>
    <mergeCell ref="BY17:CB17"/>
    <mergeCell ref="CC17:CF17"/>
    <mergeCell ref="AK17:AN17"/>
    <mergeCell ref="AO17:AR17"/>
    <mergeCell ref="AS17:AV17"/>
    <mergeCell ref="AW17:AZ17"/>
    <mergeCell ref="BA17:BD17"/>
    <mergeCell ref="BE17:BH17"/>
    <mergeCell ref="KO17:KR17"/>
    <mergeCell ref="KS17:KV17"/>
    <mergeCell ref="KW17:KZ17"/>
    <mergeCell ref="LA17:LD17"/>
    <mergeCell ref="LE17:LH17"/>
    <mergeCell ref="LI17:LL17"/>
    <mergeCell ref="JQ17:JT17"/>
    <mergeCell ref="JU17:JX17"/>
    <mergeCell ref="JY17:KB17"/>
    <mergeCell ref="KC17:KF17"/>
    <mergeCell ref="KG17:KJ17"/>
    <mergeCell ref="KK17:KN17"/>
    <mergeCell ref="IS17:IV17"/>
    <mergeCell ref="IW17:IZ17"/>
    <mergeCell ref="JA17:JD17"/>
    <mergeCell ref="JE17:JH17"/>
    <mergeCell ref="JI17:JL17"/>
    <mergeCell ref="JM17:JP17"/>
    <mergeCell ref="HU17:HX17"/>
    <mergeCell ref="HY17:IB17"/>
    <mergeCell ref="IC17:IF17"/>
    <mergeCell ref="IG17:IJ17"/>
    <mergeCell ref="IK17:IN17"/>
    <mergeCell ref="IO17:IR17"/>
    <mergeCell ref="GW17:GZ17"/>
    <mergeCell ref="HA17:HD17"/>
    <mergeCell ref="HE17:HH17"/>
    <mergeCell ref="HI17:HL17"/>
    <mergeCell ref="HM17:HP17"/>
    <mergeCell ref="HQ17:HT17"/>
    <mergeCell ref="FY17:GB17"/>
    <mergeCell ref="GC17:GF17"/>
    <mergeCell ref="GG17:GJ17"/>
    <mergeCell ref="GK17:GN17"/>
    <mergeCell ref="GO17:GR17"/>
    <mergeCell ref="GS17:GV17"/>
    <mergeCell ref="QC17:QF17"/>
    <mergeCell ref="QG17:QJ17"/>
    <mergeCell ref="QK17:QN17"/>
    <mergeCell ref="QO17:QR17"/>
    <mergeCell ref="QS17:QV17"/>
    <mergeCell ref="QW17:QZ17"/>
    <mergeCell ref="PE17:PH17"/>
    <mergeCell ref="PI17:PL17"/>
    <mergeCell ref="PM17:PP17"/>
    <mergeCell ref="PQ17:PT17"/>
    <mergeCell ref="PU17:PX17"/>
    <mergeCell ref="PY17:QB17"/>
    <mergeCell ref="OG17:OJ17"/>
    <mergeCell ref="OK17:ON17"/>
    <mergeCell ref="OO17:OR17"/>
    <mergeCell ref="OS17:OV17"/>
    <mergeCell ref="OW17:OZ17"/>
    <mergeCell ref="PA17:PD17"/>
    <mergeCell ref="NI17:NL17"/>
    <mergeCell ref="NM17:NP17"/>
    <mergeCell ref="NQ17:NT17"/>
    <mergeCell ref="NU17:NX17"/>
    <mergeCell ref="NY17:OB17"/>
    <mergeCell ref="OC17:OF17"/>
    <mergeCell ref="MK17:MN17"/>
    <mergeCell ref="MO17:MR17"/>
    <mergeCell ref="MS17:MV17"/>
    <mergeCell ref="MW17:MZ17"/>
    <mergeCell ref="NA17:ND17"/>
    <mergeCell ref="NE17:NH17"/>
    <mergeCell ref="LM17:LP17"/>
    <mergeCell ref="LQ17:LT17"/>
    <mergeCell ref="LU17:LX17"/>
    <mergeCell ref="LY17:MB17"/>
    <mergeCell ref="MC17:MF17"/>
    <mergeCell ref="MG17:MJ17"/>
    <mergeCell ref="VQ17:VT17"/>
    <mergeCell ref="VU17:VX17"/>
    <mergeCell ref="VY17:WB17"/>
    <mergeCell ref="WC17:WF17"/>
    <mergeCell ref="WG17:WJ17"/>
    <mergeCell ref="WK17:WN17"/>
    <mergeCell ref="US17:UV17"/>
    <mergeCell ref="UW17:UZ17"/>
    <mergeCell ref="VA17:VD17"/>
    <mergeCell ref="VE17:VH17"/>
    <mergeCell ref="VI17:VL17"/>
    <mergeCell ref="VM17:VP17"/>
    <mergeCell ref="TU17:TX17"/>
    <mergeCell ref="TY17:UB17"/>
    <mergeCell ref="UC17:UF17"/>
    <mergeCell ref="UG17:UJ17"/>
    <mergeCell ref="UK17:UN17"/>
    <mergeCell ref="UO17:UR17"/>
    <mergeCell ref="SW17:SZ17"/>
    <mergeCell ref="TA17:TD17"/>
    <mergeCell ref="TE17:TH17"/>
    <mergeCell ref="TI17:TL17"/>
    <mergeCell ref="TM17:TP17"/>
    <mergeCell ref="TQ17:TT17"/>
    <mergeCell ref="RY17:SB17"/>
    <mergeCell ref="SC17:SF17"/>
    <mergeCell ref="SG17:SJ17"/>
    <mergeCell ref="SK17:SN17"/>
    <mergeCell ref="SO17:SR17"/>
    <mergeCell ref="SS17:SV17"/>
    <mergeCell ref="RA17:RD17"/>
    <mergeCell ref="RE17:RH17"/>
    <mergeCell ref="RI17:RL17"/>
    <mergeCell ref="RM17:RP17"/>
    <mergeCell ref="RQ17:RT17"/>
    <mergeCell ref="RU17:RX17"/>
    <mergeCell ref="ABE17:ABH17"/>
    <mergeCell ref="ABI17:ABL17"/>
    <mergeCell ref="ABM17:ABP17"/>
    <mergeCell ref="ABQ17:ABT17"/>
    <mergeCell ref="ABU17:ABX17"/>
    <mergeCell ref="ABY17:ACB17"/>
    <mergeCell ref="AAG17:AAJ17"/>
    <mergeCell ref="AAK17:AAN17"/>
    <mergeCell ref="AAO17:AAR17"/>
    <mergeCell ref="AAS17:AAV17"/>
    <mergeCell ref="AAW17:AAZ17"/>
    <mergeCell ref="ABA17:ABD17"/>
    <mergeCell ref="ZI17:ZL17"/>
    <mergeCell ref="ZM17:ZP17"/>
    <mergeCell ref="ZQ17:ZT17"/>
    <mergeCell ref="ZU17:ZX17"/>
    <mergeCell ref="ZY17:AAB17"/>
    <mergeCell ref="AAC17:AAF17"/>
    <mergeCell ref="YK17:YN17"/>
    <mergeCell ref="YO17:YR17"/>
    <mergeCell ref="YS17:YV17"/>
    <mergeCell ref="YW17:YZ17"/>
    <mergeCell ref="ZA17:ZD17"/>
    <mergeCell ref="ZE17:ZH17"/>
    <mergeCell ref="XM17:XP17"/>
    <mergeCell ref="XQ17:XT17"/>
    <mergeCell ref="XU17:XX17"/>
    <mergeCell ref="XY17:YB17"/>
    <mergeCell ref="YC17:YF17"/>
    <mergeCell ref="YG17:YJ17"/>
    <mergeCell ref="WO17:WR17"/>
    <mergeCell ref="WS17:WV17"/>
    <mergeCell ref="WW17:WZ17"/>
    <mergeCell ref="XA17:XD17"/>
    <mergeCell ref="XE17:XH17"/>
    <mergeCell ref="XI17:XL17"/>
    <mergeCell ref="AGS17:AGV17"/>
    <mergeCell ref="AGW17:AGZ17"/>
    <mergeCell ref="AHA17:AHD17"/>
    <mergeCell ref="AHE17:AHH17"/>
    <mergeCell ref="AHI17:AHL17"/>
    <mergeCell ref="AHM17:AHP17"/>
    <mergeCell ref="AFU17:AFX17"/>
    <mergeCell ref="AFY17:AGB17"/>
    <mergeCell ref="AGC17:AGF17"/>
    <mergeCell ref="AGG17:AGJ17"/>
    <mergeCell ref="AGK17:AGN17"/>
    <mergeCell ref="AGO17:AGR17"/>
    <mergeCell ref="AEW17:AEZ17"/>
    <mergeCell ref="AFA17:AFD17"/>
    <mergeCell ref="AFE17:AFH17"/>
    <mergeCell ref="AFI17:AFL17"/>
    <mergeCell ref="AFM17:AFP17"/>
    <mergeCell ref="AFQ17:AFT17"/>
    <mergeCell ref="ADY17:AEB17"/>
    <mergeCell ref="AEC17:AEF17"/>
    <mergeCell ref="AEG17:AEJ17"/>
    <mergeCell ref="AEK17:AEN17"/>
    <mergeCell ref="AEO17:AER17"/>
    <mergeCell ref="AES17:AEV17"/>
    <mergeCell ref="ADA17:ADD17"/>
    <mergeCell ref="ADE17:ADH17"/>
    <mergeCell ref="ADI17:ADL17"/>
    <mergeCell ref="ADM17:ADP17"/>
    <mergeCell ref="ADQ17:ADT17"/>
    <mergeCell ref="ADU17:ADX17"/>
    <mergeCell ref="ACC17:ACF17"/>
    <mergeCell ref="ACG17:ACJ17"/>
    <mergeCell ref="ACK17:ACN17"/>
    <mergeCell ref="ACO17:ACR17"/>
    <mergeCell ref="ACS17:ACV17"/>
    <mergeCell ref="ACW17:ACZ17"/>
    <mergeCell ref="AMG17:AMJ17"/>
    <mergeCell ref="AMK17:AMN17"/>
    <mergeCell ref="AMO17:AMR17"/>
    <mergeCell ref="AMS17:AMV17"/>
    <mergeCell ref="AMW17:AMZ17"/>
    <mergeCell ref="ANA17:AND17"/>
    <mergeCell ref="ALI17:ALL17"/>
    <mergeCell ref="ALM17:ALP17"/>
    <mergeCell ref="ALQ17:ALT17"/>
    <mergeCell ref="ALU17:ALX17"/>
    <mergeCell ref="ALY17:AMB17"/>
    <mergeCell ref="AMC17:AMF17"/>
    <mergeCell ref="AKK17:AKN17"/>
    <mergeCell ref="AKO17:AKR17"/>
    <mergeCell ref="AKS17:AKV17"/>
    <mergeCell ref="AKW17:AKZ17"/>
    <mergeCell ref="ALA17:ALD17"/>
    <mergeCell ref="ALE17:ALH17"/>
    <mergeCell ref="AJM17:AJP17"/>
    <mergeCell ref="AJQ17:AJT17"/>
    <mergeCell ref="AJU17:AJX17"/>
    <mergeCell ref="AJY17:AKB17"/>
    <mergeCell ref="AKC17:AKF17"/>
    <mergeCell ref="AKG17:AKJ17"/>
    <mergeCell ref="AIO17:AIR17"/>
    <mergeCell ref="AIS17:AIV17"/>
    <mergeCell ref="AIW17:AIZ17"/>
    <mergeCell ref="AJA17:AJD17"/>
    <mergeCell ref="AJE17:AJH17"/>
    <mergeCell ref="AJI17:AJL17"/>
    <mergeCell ref="AHQ17:AHT17"/>
    <mergeCell ref="AHU17:AHX17"/>
    <mergeCell ref="AHY17:AIB17"/>
    <mergeCell ref="AIC17:AIF17"/>
    <mergeCell ref="AIG17:AIJ17"/>
    <mergeCell ref="AIK17:AIN17"/>
    <mergeCell ref="ARU17:ARX17"/>
    <mergeCell ref="ARY17:ASB17"/>
    <mergeCell ref="ASC17:ASF17"/>
    <mergeCell ref="ASG17:ASJ17"/>
    <mergeCell ref="ASK17:ASN17"/>
    <mergeCell ref="ASO17:ASR17"/>
    <mergeCell ref="AQW17:AQZ17"/>
    <mergeCell ref="ARA17:ARD17"/>
    <mergeCell ref="ARE17:ARH17"/>
    <mergeCell ref="ARI17:ARL17"/>
    <mergeCell ref="ARM17:ARP17"/>
    <mergeCell ref="ARQ17:ART17"/>
    <mergeCell ref="APY17:AQB17"/>
    <mergeCell ref="AQC17:AQF17"/>
    <mergeCell ref="AQG17:AQJ17"/>
    <mergeCell ref="AQK17:AQN17"/>
    <mergeCell ref="AQO17:AQR17"/>
    <mergeCell ref="AQS17:AQV17"/>
    <mergeCell ref="APA17:APD17"/>
    <mergeCell ref="APE17:APH17"/>
    <mergeCell ref="API17:APL17"/>
    <mergeCell ref="APM17:APP17"/>
    <mergeCell ref="APQ17:APT17"/>
    <mergeCell ref="APU17:APX17"/>
    <mergeCell ref="AOC17:AOF17"/>
    <mergeCell ref="AOG17:AOJ17"/>
    <mergeCell ref="AOK17:AON17"/>
    <mergeCell ref="AOO17:AOR17"/>
    <mergeCell ref="AOS17:AOV17"/>
    <mergeCell ref="AOW17:AOZ17"/>
    <mergeCell ref="ANE17:ANH17"/>
    <mergeCell ref="ANI17:ANL17"/>
    <mergeCell ref="ANM17:ANP17"/>
    <mergeCell ref="ANQ17:ANT17"/>
    <mergeCell ref="ANU17:ANX17"/>
    <mergeCell ref="ANY17:AOB17"/>
    <mergeCell ref="AXI17:AXL17"/>
    <mergeCell ref="AXM17:AXP17"/>
    <mergeCell ref="AXQ17:AXT17"/>
    <mergeCell ref="AXU17:AXX17"/>
    <mergeCell ref="AXY17:AYB17"/>
    <mergeCell ref="AYC17:AYF17"/>
    <mergeCell ref="AWK17:AWN17"/>
    <mergeCell ref="AWO17:AWR17"/>
    <mergeCell ref="AWS17:AWV17"/>
    <mergeCell ref="AWW17:AWZ17"/>
    <mergeCell ref="AXA17:AXD17"/>
    <mergeCell ref="AXE17:AXH17"/>
    <mergeCell ref="AVM17:AVP17"/>
    <mergeCell ref="AVQ17:AVT17"/>
    <mergeCell ref="AVU17:AVX17"/>
    <mergeCell ref="AVY17:AWB17"/>
    <mergeCell ref="AWC17:AWF17"/>
    <mergeCell ref="AWG17:AWJ17"/>
    <mergeCell ref="AUO17:AUR17"/>
    <mergeCell ref="AUS17:AUV17"/>
    <mergeCell ref="AUW17:AUZ17"/>
    <mergeCell ref="AVA17:AVD17"/>
    <mergeCell ref="AVE17:AVH17"/>
    <mergeCell ref="AVI17:AVL17"/>
    <mergeCell ref="ATQ17:ATT17"/>
    <mergeCell ref="ATU17:ATX17"/>
    <mergeCell ref="ATY17:AUB17"/>
    <mergeCell ref="AUC17:AUF17"/>
    <mergeCell ref="AUG17:AUJ17"/>
    <mergeCell ref="AUK17:AUN17"/>
    <mergeCell ref="ASS17:ASV17"/>
    <mergeCell ref="ASW17:ASZ17"/>
    <mergeCell ref="ATA17:ATD17"/>
    <mergeCell ref="ATE17:ATH17"/>
    <mergeCell ref="ATI17:ATL17"/>
    <mergeCell ref="ATM17:ATP17"/>
    <mergeCell ref="BCW17:BCZ17"/>
    <mergeCell ref="BDA17:BDD17"/>
    <mergeCell ref="BDE17:BDH17"/>
    <mergeCell ref="BDI17:BDL17"/>
    <mergeCell ref="BDM17:BDP17"/>
    <mergeCell ref="BDQ17:BDT17"/>
    <mergeCell ref="BBY17:BCB17"/>
    <mergeCell ref="BCC17:BCF17"/>
    <mergeCell ref="BCG17:BCJ17"/>
    <mergeCell ref="BCK17:BCN17"/>
    <mergeCell ref="BCO17:BCR17"/>
    <mergeCell ref="BCS17:BCV17"/>
    <mergeCell ref="BBA17:BBD17"/>
    <mergeCell ref="BBE17:BBH17"/>
    <mergeCell ref="BBI17:BBL17"/>
    <mergeCell ref="BBM17:BBP17"/>
    <mergeCell ref="BBQ17:BBT17"/>
    <mergeCell ref="BBU17:BBX17"/>
    <mergeCell ref="BAC17:BAF17"/>
    <mergeCell ref="BAG17:BAJ17"/>
    <mergeCell ref="BAK17:BAN17"/>
    <mergeCell ref="BAO17:BAR17"/>
    <mergeCell ref="BAS17:BAV17"/>
    <mergeCell ref="BAW17:BAZ17"/>
    <mergeCell ref="AZE17:AZH17"/>
    <mergeCell ref="AZI17:AZL17"/>
    <mergeCell ref="AZM17:AZP17"/>
    <mergeCell ref="AZQ17:AZT17"/>
    <mergeCell ref="AZU17:AZX17"/>
    <mergeCell ref="AZY17:BAB17"/>
    <mergeCell ref="AYG17:AYJ17"/>
    <mergeCell ref="AYK17:AYN17"/>
    <mergeCell ref="AYO17:AYR17"/>
    <mergeCell ref="AYS17:AYV17"/>
    <mergeCell ref="AYW17:AYZ17"/>
    <mergeCell ref="AZA17:AZD17"/>
    <mergeCell ref="BIK17:BIN17"/>
    <mergeCell ref="BIO17:BIR17"/>
    <mergeCell ref="BIS17:BIV17"/>
    <mergeCell ref="BIW17:BIZ17"/>
    <mergeCell ref="BJA17:BJD17"/>
    <mergeCell ref="BJE17:BJH17"/>
    <mergeCell ref="BHM17:BHP17"/>
    <mergeCell ref="BHQ17:BHT17"/>
    <mergeCell ref="BHU17:BHX17"/>
    <mergeCell ref="BHY17:BIB17"/>
    <mergeCell ref="BIC17:BIF17"/>
    <mergeCell ref="BIG17:BIJ17"/>
    <mergeCell ref="BGO17:BGR17"/>
    <mergeCell ref="BGS17:BGV17"/>
    <mergeCell ref="BGW17:BGZ17"/>
    <mergeCell ref="BHA17:BHD17"/>
    <mergeCell ref="BHE17:BHH17"/>
    <mergeCell ref="BHI17:BHL17"/>
    <mergeCell ref="BFQ17:BFT17"/>
    <mergeCell ref="BFU17:BFX17"/>
    <mergeCell ref="BFY17:BGB17"/>
    <mergeCell ref="BGC17:BGF17"/>
    <mergeCell ref="BGG17:BGJ17"/>
    <mergeCell ref="BGK17:BGN17"/>
    <mergeCell ref="BES17:BEV17"/>
    <mergeCell ref="BEW17:BEZ17"/>
    <mergeCell ref="BFA17:BFD17"/>
    <mergeCell ref="BFE17:BFH17"/>
    <mergeCell ref="BFI17:BFL17"/>
    <mergeCell ref="BFM17:BFP17"/>
    <mergeCell ref="BDU17:BDX17"/>
    <mergeCell ref="BDY17:BEB17"/>
    <mergeCell ref="BEC17:BEF17"/>
    <mergeCell ref="BEG17:BEJ17"/>
    <mergeCell ref="BEK17:BEN17"/>
    <mergeCell ref="BEO17:BER17"/>
    <mergeCell ref="BNY17:BOB17"/>
    <mergeCell ref="BOC17:BOF17"/>
    <mergeCell ref="BOG17:BOJ17"/>
    <mergeCell ref="BOK17:BON17"/>
    <mergeCell ref="BOO17:BOR17"/>
    <mergeCell ref="BOS17:BOV17"/>
    <mergeCell ref="BNA17:BND17"/>
    <mergeCell ref="BNE17:BNH17"/>
    <mergeCell ref="BNI17:BNL17"/>
    <mergeCell ref="BNM17:BNP17"/>
    <mergeCell ref="BNQ17:BNT17"/>
    <mergeCell ref="BNU17:BNX17"/>
    <mergeCell ref="BMC17:BMF17"/>
    <mergeCell ref="BMG17:BMJ17"/>
    <mergeCell ref="BMK17:BMN17"/>
    <mergeCell ref="BMO17:BMR17"/>
    <mergeCell ref="BMS17:BMV17"/>
    <mergeCell ref="BMW17:BMZ17"/>
    <mergeCell ref="BLE17:BLH17"/>
    <mergeCell ref="BLI17:BLL17"/>
    <mergeCell ref="BLM17:BLP17"/>
    <mergeCell ref="BLQ17:BLT17"/>
    <mergeCell ref="BLU17:BLX17"/>
    <mergeCell ref="BLY17:BMB17"/>
    <mergeCell ref="BKG17:BKJ17"/>
    <mergeCell ref="BKK17:BKN17"/>
    <mergeCell ref="BKO17:BKR17"/>
    <mergeCell ref="BKS17:BKV17"/>
    <mergeCell ref="BKW17:BKZ17"/>
    <mergeCell ref="BLA17:BLD17"/>
    <mergeCell ref="BJI17:BJL17"/>
    <mergeCell ref="BJM17:BJP17"/>
    <mergeCell ref="BJQ17:BJT17"/>
    <mergeCell ref="BJU17:BJX17"/>
    <mergeCell ref="BJY17:BKB17"/>
    <mergeCell ref="BKC17:BKF17"/>
    <mergeCell ref="BTM17:BTP17"/>
    <mergeCell ref="BTQ17:BTT17"/>
    <mergeCell ref="BTU17:BTX17"/>
    <mergeCell ref="BTY17:BUB17"/>
    <mergeCell ref="BUC17:BUF17"/>
    <mergeCell ref="BUG17:BUJ17"/>
    <mergeCell ref="BSO17:BSR17"/>
    <mergeCell ref="BSS17:BSV17"/>
    <mergeCell ref="BSW17:BSZ17"/>
    <mergeCell ref="BTA17:BTD17"/>
    <mergeCell ref="BTE17:BTH17"/>
    <mergeCell ref="BTI17:BTL17"/>
    <mergeCell ref="BRQ17:BRT17"/>
    <mergeCell ref="BRU17:BRX17"/>
    <mergeCell ref="BRY17:BSB17"/>
    <mergeCell ref="BSC17:BSF17"/>
    <mergeCell ref="BSG17:BSJ17"/>
    <mergeCell ref="BSK17:BSN17"/>
    <mergeCell ref="BQS17:BQV17"/>
    <mergeCell ref="BQW17:BQZ17"/>
    <mergeCell ref="BRA17:BRD17"/>
    <mergeCell ref="BRE17:BRH17"/>
    <mergeCell ref="BRI17:BRL17"/>
    <mergeCell ref="BRM17:BRP17"/>
    <mergeCell ref="BPU17:BPX17"/>
    <mergeCell ref="BPY17:BQB17"/>
    <mergeCell ref="BQC17:BQF17"/>
    <mergeCell ref="BQG17:BQJ17"/>
    <mergeCell ref="BQK17:BQN17"/>
    <mergeCell ref="BQO17:BQR17"/>
    <mergeCell ref="BOW17:BOZ17"/>
    <mergeCell ref="BPA17:BPD17"/>
    <mergeCell ref="BPE17:BPH17"/>
    <mergeCell ref="BPI17:BPL17"/>
    <mergeCell ref="BPM17:BPP17"/>
    <mergeCell ref="BPQ17:BPT17"/>
    <mergeCell ref="BZA17:BZD17"/>
    <mergeCell ref="BZE17:BZH17"/>
    <mergeCell ref="BZI17:BZL17"/>
    <mergeCell ref="BZM17:BZP17"/>
    <mergeCell ref="BZQ17:BZT17"/>
    <mergeCell ref="BZU17:BZX17"/>
    <mergeCell ref="BYC17:BYF17"/>
    <mergeCell ref="BYG17:BYJ17"/>
    <mergeCell ref="BYK17:BYN17"/>
    <mergeCell ref="BYO17:BYR17"/>
    <mergeCell ref="BYS17:BYV17"/>
    <mergeCell ref="BYW17:BYZ17"/>
    <mergeCell ref="BXE17:BXH17"/>
    <mergeCell ref="BXI17:BXL17"/>
    <mergeCell ref="BXM17:BXP17"/>
    <mergeCell ref="BXQ17:BXT17"/>
    <mergeCell ref="BXU17:BXX17"/>
    <mergeCell ref="BXY17:BYB17"/>
    <mergeCell ref="BWG17:BWJ17"/>
    <mergeCell ref="BWK17:BWN17"/>
    <mergeCell ref="BWO17:BWR17"/>
    <mergeCell ref="BWS17:BWV17"/>
    <mergeCell ref="BWW17:BWZ17"/>
    <mergeCell ref="BXA17:BXD17"/>
    <mergeCell ref="BVI17:BVL17"/>
    <mergeCell ref="BVM17:BVP17"/>
    <mergeCell ref="BVQ17:BVT17"/>
    <mergeCell ref="BVU17:BVX17"/>
    <mergeCell ref="BVY17:BWB17"/>
    <mergeCell ref="BWC17:BWF17"/>
    <mergeCell ref="BUK17:BUN17"/>
    <mergeCell ref="BUO17:BUR17"/>
    <mergeCell ref="BUS17:BUV17"/>
    <mergeCell ref="BUW17:BUZ17"/>
    <mergeCell ref="BVA17:BVD17"/>
    <mergeCell ref="BVE17:BVH17"/>
    <mergeCell ref="CEO17:CER17"/>
    <mergeCell ref="CES17:CEV17"/>
    <mergeCell ref="CEW17:CEZ17"/>
    <mergeCell ref="CFA17:CFD17"/>
    <mergeCell ref="CFE17:CFH17"/>
    <mergeCell ref="CFI17:CFL17"/>
    <mergeCell ref="CDQ17:CDT17"/>
    <mergeCell ref="CDU17:CDX17"/>
    <mergeCell ref="CDY17:CEB17"/>
    <mergeCell ref="CEC17:CEF17"/>
    <mergeCell ref="CEG17:CEJ17"/>
    <mergeCell ref="CEK17:CEN17"/>
    <mergeCell ref="CCS17:CCV17"/>
    <mergeCell ref="CCW17:CCZ17"/>
    <mergeCell ref="CDA17:CDD17"/>
    <mergeCell ref="CDE17:CDH17"/>
    <mergeCell ref="CDI17:CDL17"/>
    <mergeCell ref="CDM17:CDP17"/>
    <mergeCell ref="CBU17:CBX17"/>
    <mergeCell ref="CBY17:CCB17"/>
    <mergeCell ref="CCC17:CCF17"/>
    <mergeCell ref="CCG17:CCJ17"/>
    <mergeCell ref="CCK17:CCN17"/>
    <mergeCell ref="CCO17:CCR17"/>
    <mergeCell ref="CAW17:CAZ17"/>
    <mergeCell ref="CBA17:CBD17"/>
    <mergeCell ref="CBE17:CBH17"/>
    <mergeCell ref="CBI17:CBL17"/>
    <mergeCell ref="CBM17:CBP17"/>
    <mergeCell ref="CBQ17:CBT17"/>
    <mergeCell ref="BZY17:CAB17"/>
    <mergeCell ref="CAC17:CAF17"/>
    <mergeCell ref="CAG17:CAJ17"/>
    <mergeCell ref="CAK17:CAN17"/>
    <mergeCell ref="CAO17:CAR17"/>
    <mergeCell ref="CAS17:CAV17"/>
    <mergeCell ref="CKC17:CKF17"/>
    <mergeCell ref="CKG17:CKJ17"/>
    <mergeCell ref="CKK17:CKN17"/>
    <mergeCell ref="CKO17:CKR17"/>
    <mergeCell ref="CKS17:CKV17"/>
    <mergeCell ref="CKW17:CKZ17"/>
    <mergeCell ref="CJE17:CJH17"/>
    <mergeCell ref="CJI17:CJL17"/>
    <mergeCell ref="CJM17:CJP17"/>
    <mergeCell ref="CJQ17:CJT17"/>
    <mergeCell ref="CJU17:CJX17"/>
    <mergeCell ref="CJY17:CKB17"/>
    <mergeCell ref="CIG17:CIJ17"/>
    <mergeCell ref="CIK17:CIN17"/>
    <mergeCell ref="CIO17:CIR17"/>
    <mergeCell ref="CIS17:CIV17"/>
    <mergeCell ref="CIW17:CIZ17"/>
    <mergeCell ref="CJA17:CJD17"/>
    <mergeCell ref="CHI17:CHL17"/>
    <mergeCell ref="CHM17:CHP17"/>
    <mergeCell ref="CHQ17:CHT17"/>
    <mergeCell ref="CHU17:CHX17"/>
    <mergeCell ref="CHY17:CIB17"/>
    <mergeCell ref="CIC17:CIF17"/>
    <mergeCell ref="CGK17:CGN17"/>
    <mergeCell ref="CGO17:CGR17"/>
    <mergeCell ref="CGS17:CGV17"/>
    <mergeCell ref="CGW17:CGZ17"/>
    <mergeCell ref="CHA17:CHD17"/>
    <mergeCell ref="CHE17:CHH17"/>
    <mergeCell ref="CFM17:CFP17"/>
    <mergeCell ref="CFQ17:CFT17"/>
    <mergeCell ref="CFU17:CFX17"/>
    <mergeCell ref="CFY17:CGB17"/>
    <mergeCell ref="CGC17:CGF17"/>
    <mergeCell ref="CGG17:CGJ17"/>
    <mergeCell ref="CPQ17:CPT17"/>
    <mergeCell ref="CPU17:CPX17"/>
    <mergeCell ref="CPY17:CQB17"/>
    <mergeCell ref="CQC17:CQF17"/>
    <mergeCell ref="CQG17:CQJ17"/>
    <mergeCell ref="CQK17:CQN17"/>
    <mergeCell ref="COS17:COV17"/>
    <mergeCell ref="COW17:COZ17"/>
    <mergeCell ref="CPA17:CPD17"/>
    <mergeCell ref="CPE17:CPH17"/>
    <mergeCell ref="CPI17:CPL17"/>
    <mergeCell ref="CPM17:CPP17"/>
    <mergeCell ref="CNU17:CNX17"/>
    <mergeCell ref="CNY17:COB17"/>
    <mergeCell ref="COC17:COF17"/>
    <mergeCell ref="COG17:COJ17"/>
    <mergeCell ref="COK17:CON17"/>
    <mergeCell ref="COO17:COR17"/>
    <mergeCell ref="CMW17:CMZ17"/>
    <mergeCell ref="CNA17:CND17"/>
    <mergeCell ref="CNE17:CNH17"/>
    <mergeCell ref="CNI17:CNL17"/>
    <mergeCell ref="CNM17:CNP17"/>
    <mergeCell ref="CNQ17:CNT17"/>
    <mergeCell ref="CLY17:CMB17"/>
    <mergeCell ref="CMC17:CMF17"/>
    <mergeCell ref="CMG17:CMJ17"/>
    <mergeCell ref="CMK17:CMN17"/>
    <mergeCell ref="CMO17:CMR17"/>
    <mergeCell ref="CMS17:CMV17"/>
    <mergeCell ref="CLA17:CLD17"/>
    <mergeCell ref="CLE17:CLH17"/>
    <mergeCell ref="CLI17:CLL17"/>
    <mergeCell ref="CLM17:CLP17"/>
    <mergeCell ref="CLQ17:CLT17"/>
    <mergeCell ref="CLU17:CLX17"/>
    <mergeCell ref="CVE17:CVH17"/>
    <mergeCell ref="CVI17:CVL17"/>
    <mergeCell ref="CVM17:CVP17"/>
    <mergeCell ref="CVQ17:CVT17"/>
    <mergeCell ref="CVU17:CVX17"/>
    <mergeCell ref="CVY17:CWB17"/>
    <mergeCell ref="CUG17:CUJ17"/>
    <mergeCell ref="CUK17:CUN17"/>
    <mergeCell ref="CUO17:CUR17"/>
    <mergeCell ref="CUS17:CUV17"/>
    <mergeCell ref="CUW17:CUZ17"/>
    <mergeCell ref="CVA17:CVD17"/>
    <mergeCell ref="CTI17:CTL17"/>
    <mergeCell ref="CTM17:CTP17"/>
    <mergeCell ref="CTQ17:CTT17"/>
    <mergeCell ref="CTU17:CTX17"/>
    <mergeCell ref="CTY17:CUB17"/>
    <mergeCell ref="CUC17:CUF17"/>
    <mergeCell ref="CSK17:CSN17"/>
    <mergeCell ref="CSO17:CSR17"/>
    <mergeCell ref="CSS17:CSV17"/>
    <mergeCell ref="CSW17:CSZ17"/>
    <mergeCell ref="CTA17:CTD17"/>
    <mergeCell ref="CTE17:CTH17"/>
    <mergeCell ref="CRM17:CRP17"/>
    <mergeCell ref="CRQ17:CRT17"/>
    <mergeCell ref="CRU17:CRX17"/>
    <mergeCell ref="CRY17:CSB17"/>
    <mergeCell ref="CSC17:CSF17"/>
    <mergeCell ref="CSG17:CSJ17"/>
    <mergeCell ref="CQO17:CQR17"/>
    <mergeCell ref="CQS17:CQV17"/>
    <mergeCell ref="CQW17:CQZ17"/>
    <mergeCell ref="CRA17:CRD17"/>
    <mergeCell ref="CRE17:CRH17"/>
    <mergeCell ref="CRI17:CRL17"/>
    <mergeCell ref="DAS17:DAV17"/>
    <mergeCell ref="DAW17:DAZ17"/>
    <mergeCell ref="DBA17:DBD17"/>
    <mergeCell ref="DBE17:DBH17"/>
    <mergeCell ref="DBI17:DBL17"/>
    <mergeCell ref="DBM17:DBP17"/>
    <mergeCell ref="CZU17:CZX17"/>
    <mergeCell ref="CZY17:DAB17"/>
    <mergeCell ref="DAC17:DAF17"/>
    <mergeCell ref="DAG17:DAJ17"/>
    <mergeCell ref="DAK17:DAN17"/>
    <mergeCell ref="DAO17:DAR17"/>
    <mergeCell ref="CYW17:CYZ17"/>
    <mergeCell ref="CZA17:CZD17"/>
    <mergeCell ref="CZE17:CZH17"/>
    <mergeCell ref="CZI17:CZL17"/>
    <mergeCell ref="CZM17:CZP17"/>
    <mergeCell ref="CZQ17:CZT17"/>
    <mergeCell ref="CXY17:CYB17"/>
    <mergeCell ref="CYC17:CYF17"/>
    <mergeCell ref="CYG17:CYJ17"/>
    <mergeCell ref="CYK17:CYN17"/>
    <mergeCell ref="CYO17:CYR17"/>
    <mergeCell ref="CYS17:CYV17"/>
    <mergeCell ref="CXA17:CXD17"/>
    <mergeCell ref="CXE17:CXH17"/>
    <mergeCell ref="CXI17:CXL17"/>
    <mergeCell ref="CXM17:CXP17"/>
    <mergeCell ref="CXQ17:CXT17"/>
    <mergeCell ref="CXU17:CXX17"/>
    <mergeCell ref="CWC17:CWF17"/>
    <mergeCell ref="CWG17:CWJ17"/>
    <mergeCell ref="CWK17:CWN17"/>
    <mergeCell ref="CWO17:CWR17"/>
    <mergeCell ref="CWS17:CWV17"/>
    <mergeCell ref="CWW17:CWZ17"/>
    <mergeCell ref="DGG17:DGJ17"/>
    <mergeCell ref="DGK17:DGN17"/>
    <mergeCell ref="DGO17:DGR17"/>
    <mergeCell ref="DGS17:DGV17"/>
    <mergeCell ref="DGW17:DGZ17"/>
    <mergeCell ref="DHA17:DHD17"/>
    <mergeCell ref="DFI17:DFL17"/>
    <mergeCell ref="DFM17:DFP17"/>
    <mergeCell ref="DFQ17:DFT17"/>
    <mergeCell ref="DFU17:DFX17"/>
    <mergeCell ref="DFY17:DGB17"/>
    <mergeCell ref="DGC17:DGF17"/>
    <mergeCell ref="DEK17:DEN17"/>
    <mergeCell ref="DEO17:DER17"/>
    <mergeCell ref="DES17:DEV17"/>
    <mergeCell ref="DEW17:DEZ17"/>
    <mergeCell ref="DFA17:DFD17"/>
    <mergeCell ref="DFE17:DFH17"/>
    <mergeCell ref="DDM17:DDP17"/>
    <mergeCell ref="DDQ17:DDT17"/>
    <mergeCell ref="DDU17:DDX17"/>
    <mergeCell ref="DDY17:DEB17"/>
    <mergeCell ref="DEC17:DEF17"/>
    <mergeCell ref="DEG17:DEJ17"/>
    <mergeCell ref="DCO17:DCR17"/>
    <mergeCell ref="DCS17:DCV17"/>
    <mergeCell ref="DCW17:DCZ17"/>
    <mergeCell ref="DDA17:DDD17"/>
    <mergeCell ref="DDE17:DDH17"/>
    <mergeCell ref="DDI17:DDL17"/>
    <mergeCell ref="DBQ17:DBT17"/>
    <mergeCell ref="DBU17:DBX17"/>
    <mergeCell ref="DBY17:DCB17"/>
    <mergeCell ref="DCC17:DCF17"/>
    <mergeCell ref="DCG17:DCJ17"/>
    <mergeCell ref="DCK17:DCN17"/>
    <mergeCell ref="DLU17:DLX17"/>
    <mergeCell ref="DLY17:DMB17"/>
    <mergeCell ref="DMC17:DMF17"/>
    <mergeCell ref="DMG17:DMJ17"/>
    <mergeCell ref="DMK17:DMN17"/>
    <mergeCell ref="DMO17:DMR17"/>
    <mergeCell ref="DKW17:DKZ17"/>
    <mergeCell ref="DLA17:DLD17"/>
    <mergeCell ref="DLE17:DLH17"/>
    <mergeCell ref="DLI17:DLL17"/>
    <mergeCell ref="DLM17:DLP17"/>
    <mergeCell ref="DLQ17:DLT17"/>
    <mergeCell ref="DJY17:DKB17"/>
    <mergeCell ref="DKC17:DKF17"/>
    <mergeCell ref="DKG17:DKJ17"/>
    <mergeCell ref="DKK17:DKN17"/>
    <mergeCell ref="DKO17:DKR17"/>
    <mergeCell ref="DKS17:DKV17"/>
    <mergeCell ref="DJA17:DJD17"/>
    <mergeCell ref="DJE17:DJH17"/>
    <mergeCell ref="DJI17:DJL17"/>
    <mergeCell ref="DJM17:DJP17"/>
    <mergeCell ref="DJQ17:DJT17"/>
    <mergeCell ref="DJU17:DJX17"/>
    <mergeCell ref="DIC17:DIF17"/>
    <mergeCell ref="DIG17:DIJ17"/>
    <mergeCell ref="DIK17:DIN17"/>
    <mergeCell ref="DIO17:DIR17"/>
    <mergeCell ref="DIS17:DIV17"/>
    <mergeCell ref="DIW17:DIZ17"/>
    <mergeCell ref="DHE17:DHH17"/>
    <mergeCell ref="DHI17:DHL17"/>
    <mergeCell ref="DHM17:DHP17"/>
    <mergeCell ref="DHQ17:DHT17"/>
    <mergeCell ref="DHU17:DHX17"/>
    <mergeCell ref="DHY17:DIB17"/>
    <mergeCell ref="DRI17:DRL17"/>
    <mergeCell ref="DRM17:DRP17"/>
    <mergeCell ref="DRQ17:DRT17"/>
    <mergeCell ref="DRU17:DRX17"/>
    <mergeCell ref="DRY17:DSB17"/>
    <mergeCell ref="DSC17:DSF17"/>
    <mergeCell ref="DQK17:DQN17"/>
    <mergeCell ref="DQO17:DQR17"/>
    <mergeCell ref="DQS17:DQV17"/>
    <mergeCell ref="DQW17:DQZ17"/>
    <mergeCell ref="DRA17:DRD17"/>
    <mergeCell ref="DRE17:DRH17"/>
    <mergeCell ref="DPM17:DPP17"/>
    <mergeCell ref="DPQ17:DPT17"/>
    <mergeCell ref="DPU17:DPX17"/>
    <mergeCell ref="DPY17:DQB17"/>
    <mergeCell ref="DQC17:DQF17"/>
    <mergeCell ref="DQG17:DQJ17"/>
    <mergeCell ref="DOO17:DOR17"/>
    <mergeCell ref="DOS17:DOV17"/>
    <mergeCell ref="DOW17:DOZ17"/>
    <mergeCell ref="DPA17:DPD17"/>
    <mergeCell ref="DPE17:DPH17"/>
    <mergeCell ref="DPI17:DPL17"/>
    <mergeCell ref="DNQ17:DNT17"/>
    <mergeCell ref="DNU17:DNX17"/>
    <mergeCell ref="DNY17:DOB17"/>
    <mergeCell ref="DOC17:DOF17"/>
    <mergeCell ref="DOG17:DOJ17"/>
    <mergeCell ref="DOK17:DON17"/>
    <mergeCell ref="DMS17:DMV17"/>
    <mergeCell ref="DMW17:DMZ17"/>
    <mergeCell ref="DNA17:DND17"/>
    <mergeCell ref="DNE17:DNH17"/>
    <mergeCell ref="DNI17:DNL17"/>
    <mergeCell ref="DNM17:DNP17"/>
    <mergeCell ref="DWW17:DWZ17"/>
    <mergeCell ref="DXA17:DXD17"/>
    <mergeCell ref="DXE17:DXH17"/>
    <mergeCell ref="DXI17:DXL17"/>
    <mergeCell ref="DXM17:DXP17"/>
    <mergeCell ref="DXQ17:DXT17"/>
    <mergeCell ref="DVY17:DWB17"/>
    <mergeCell ref="DWC17:DWF17"/>
    <mergeCell ref="DWG17:DWJ17"/>
    <mergeCell ref="DWK17:DWN17"/>
    <mergeCell ref="DWO17:DWR17"/>
    <mergeCell ref="DWS17:DWV17"/>
    <mergeCell ref="DVA17:DVD17"/>
    <mergeCell ref="DVE17:DVH17"/>
    <mergeCell ref="DVI17:DVL17"/>
    <mergeCell ref="DVM17:DVP17"/>
    <mergeCell ref="DVQ17:DVT17"/>
    <mergeCell ref="DVU17:DVX17"/>
    <mergeCell ref="DUC17:DUF17"/>
    <mergeCell ref="DUG17:DUJ17"/>
    <mergeCell ref="DUK17:DUN17"/>
    <mergeCell ref="DUO17:DUR17"/>
    <mergeCell ref="DUS17:DUV17"/>
    <mergeCell ref="DUW17:DUZ17"/>
    <mergeCell ref="DTE17:DTH17"/>
    <mergeCell ref="DTI17:DTL17"/>
    <mergeCell ref="DTM17:DTP17"/>
    <mergeCell ref="DTQ17:DTT17"/>
    <mergeCell ref="DTU17:DTX17"/>
    <mergeCell ref="DTY17:DUB17"/>
    <mergeCell ref="DSG17:DSJ17"/>
    <mergeCell ref="DSK17:DSN17"/>
    <mergeCell ref="DSO17:DSR17"/>
    <mergeCell ref="DSS17:DSV17"/>
    <mergeCell ref="DSW17:DSZ17"/>
    <mergeCell ref="DTA17:DTD17"/>
    <mergeCell ref="ECK17:ECN17"/>
    <mergeCell ref="ECO17:ECR17"/>
    <mergeCell ref="ECS17:ECV17"/>
    <mergeCell ref="ECW17:ECZ17"/>
    <mergeCell ref="EDA17:EDD17"/>
    <mergeCell ref="EDE17:EDH17"/>
    <mergeCell ref="EBM17:EBP17"/>
    <mergeCell ref="EBQ17:EBT17"/>
    <mergeCell ref="EBU17:EBX17"/>
    <mergeCell ref="EBY17:ECB17"/>
    <mergeCell ref="ECC17:ECF17"/>
    <mergeCell ref="ECG17:ECJ17"/>
    <mergeCell ref="EAO17:EAR17"/>
    <mergeCell ref="EAS17:EAV17"/>
    <mergeCell ref="EAW17:EAZ17"/>
    <mergeCell ref="EBA17:EBD17"/>
    <mergeCell ref="EBE17:EBH17"/>
    <mergeCell ref="EBI17:EBL17"/>
    <mergeCell ref="DZQ17:DZT17"/>
    <mergeCell ref="DZU17:DZX17"/>
    <mergeCell ref="DZY17:EAB17"/>
    <mergeCell ref="EAC17:EAF17"/>
    <mergeCell ref="EAG17:EAJ17"/>
    <mergeCell ref="EAK17:EAN17"/>
    <mergeCell ref="DYS17:DYV17"/>
    <mergeCell ref="DYW17:DYZ17"/>
    <mergeCell ref="DZA17:DZD17"/>
    <mergeCell ref="DZE17:DZH17"/>
    <mergeCell ref="DZI17:DZL17"/>
    <mergeCell ref="DZM17:DZP17"/>
    <mergeCell ref="DXU17:DXX17"/>
    <mergeCell ref="DXY17:DYB17"/>
    <mergeCell ref="DYC17:DYF17"/>
    <mergeCell ref="DYG17:DYJ17"/>
    <mergeCell ref="DYK17:DYN17"/>
    <mergeCell ref="DYO17:DYR17"/>
    <mergeCell ref="EHY17:EIB17"/>
    <mergeCell ref="EIC17:EIF17"/>
    <mergeCell ref="EIG17:EIJ17"/>
    <mergeCell ref="EIK17:EIN17"/>
    <mergeCell ref="EIO17:EIR17"/>
    <mergeCell ref="EIS17:EIV17"/>
    <mergeCell ref="EHA17:EHD17"/>
    <mergeCell ref="EHE17:EHH17"/>
    <mergeCell ref="EHI17:EHL17"/>
    <mergeCell ref="EHM17:EHP17"/>
    <mergeCell ref="EHQ17:EHT17"/>
    <mergeCell ref="EHU17:EHX17"/>
    <mergeCell ref="EGC17:EGF17"/>
    <mergeCell ref="EGG17:EGJ17"/>
    <mergeCell ref="EGK17:EGN17"/>
    <mergeCell ref="EGO17:EGR17"/>
    <mergeCell ref="EGS17:EGV17"/>
    <mergeCell ref="EGW17:EGZ17"/>
    <mergeCell ref="EFE17:EFH17"/>
    <mergeCell ref="EFI17:EFL17"/>
    <mergeCell ref="EFM17:EFP17"/>
    <mergeCell ref="EFQ17:EFT17"/>
    <mergeCell ref="EFU17:EFX17"/>
    <mergeCell ref="EFY17:EGB17"/>
    <mergeCell ref="EEG17:EEJ17"/>
    <mergeCell ref="EEK17:EEN17"/>
    <mergeCell ref="EEO17:EER17"/>
    <mergeCell ref="EES17:EEV17"/>
    <mergeCell ref="EEW17:EEZ17"/>
    <mergeCell ref="EFA17:EFD17"/>
    <mergeCell ref="EDI17:EDL17"/>
    <mergeCell ref="EDM17:EDP17"/>
    <mergeCell ref="EDQ17:EDT17"/>
    <mergeCell ref="EDU17:EDX17"/>
    <mergeCell ref="EDY17:EEB17"/>
    <mergeCell ref="EEC17:EEF17"/>
    <mergeCell ref="ENM17:ENP17"/>
    <mergeCell ref="ENQ17:ENT17"/>
    <mergeCell ref="ENU17:ENX17"/>
    <mergeCell ref="ENY17:EOB17"/>
    <mergeCell ref="EOC17:EOF17"/>
    <mergeCell ref="EOG17:EOJ17"/>
    <mergeCell ref="EMO17:EMR17"/>
    <mergeCell ref="EMS17:EMV17"/>
    <mergeCell ref="EMW17:EMZ17"/>
    <mergeCell ref="ENA17:END17"/>
    <mergeCell ref="ENE17:ENH17"/>
    <mergeCell ref="ENI17:ENL17"/>
    <mergeCell ref="ELQ17:ELT17"/>
    <mergeCell ref="ELU17:ELX17"/>
    <mergeCell ref="ELY17:EMB17"/>
    <mergeCell ref="EMC17:EMF17"/>
    <mergeCell ref="EMG17:EMJ17"/>
    <mergeCell ref="EMK17:EMN17"/>
    <mergeCell ref="EKS17:EKV17"/>
    <mergeCell ref="EKW17:EKZ17"/>
    <mergeCell ref="ELA17:ELD17"/>
    <mergeCell ref="ELE17:ELH17"/>
    <mergeCell ref="ELI17:ELL17"/>
    <mergeCell ref="ELM17:ELP17"/>
    <mergeCell ref="EJU17:EJX17"/>
    <mergeCell ref="EJY17:EKB17"/>
    <mergeCell ref="EKC17:EKF17"/>
    <mergeCell ref="EKG17:EKJ17"/>
    <mergeCell ref="EKK17:EKN17"/>
    <mergeCell ref="EKO17:EKR17"/>
    <mergeCell ref="EIW17:EIZ17"/>
    <mergeCell ref="EJA17:EJD17"/>
    <mergeCell ref="EJE17:EJH17"/>
    <mergeCell ref="EJI17:EJL17"/>
    <mergeCell ref="EJM17:EJP17"/>
    <mergeCell ref="EJQ17:EJT17"/>
    <mergeCell ref="ETA17:ETD17"/>
    <mergeCell ref="ETE17:ETH17"/>
    <mergeCell ref="ETI17:ETL17"/>
    <mergeCell ref="ETM17:ETP17"/>
    <mergeCell ref="ETQ17:ETT17"/>
    <mergeCell ref="ETU17:ETX17"/>
    <mergeCell ref="ESC17:ESF17"/>
    <mergeCell ref="ESG17:ESJ17"/>
    <mergeCell ref="ESK17:ESN17"/>
    <mergeCell ref="ESO17:ESR17"/>
    <mergeCell ref="ESS17:ESV17"/>
    <mergeCell ref="ESW17:ESZ17"/>
    <mergeCell ref="ERE17:ERH17"/>
    <mergeCell ref="ERI17:ERL17"/>
    <mergeCell ref="ERM17:ERP17"/>
    <mergeCell ref="ERQ17:ERT17"/>
    <mergeCell ref="ERU17:ERX17"/>
    <mergeCell ref="ERY17:ESB17"/>
    <mergeCell ref="EQG17:EQJ17"/>
    <mergeCell ref="EQK17:EQN17"/>
    <mergeCell ref="EQO17:EQR17"/>
    <mergeCell ref="EQS17:EQV17"/>
    <mergeCell ref="EQW17:EQZ17"/>
    <mergeCell ref="ERA17:ERD17"/>
    <mergeCell ref="EPI17:EPL17"/>
    <mergeCell ref="EPM17:EPP17"/>
    <mergeCell ref="EPQ17:EPT17"/>
    <mergeCell ref="EPU17:EPX17"/>
    <mergeCell ref="EPY17:EQB17"/>
    <mergeCell ref="EQC17:EQF17"/>
    <mergeCell ref="EOK17:EON17"/>
    <mergeCell ref="EOO17:EOR17"/>
    <mergeCell ref="EOS17:EOV17"/>
    <mergeCell ref="EOW17:EOZ17"/>
    <mergeCell ref="EPA17:EPD17"/>
    <mergeCell ref="EPE17:EPH17"/>
    <mergeCell ref="EYO17:EYR17"/>
    <mergeCell ref="EYS17:EYV17"/>
    <mergeCell ref="EYW17:EYZ17"/>
    <mergeCell ref="EZA17:EZD17"/>
    <mergeCell ref="EZE17:EZH17"/>
    <mergeCell ref="EZI17:EZL17"/>
    <mergeCell ref="EXQ17:EXT17"/>
    <mergeCell ref="EXU17:EXX17"/>
    <mergeCell ref="EXY17:EYB17"/>
    <mergeCell ref="EYC17:EYF17"/>
    <mergeCell ref="EYG17:EYJ17"/>
    <mergeCell ref="EYK17:EYN17"/>
    <mergeCell ref="EWS17:EWV17"/>
    <mergeCell ref="EWW17:EWZ17"/>
    <mergeCell ref="EXA17:EXD17"/>
    <mergeCell ref="EXE17:EXH17"/>
    <mergeCell ref="EXI17:EXL17"/>
    <mergeCell ref="EXM17:EXP17"/>
    <mergeCell ref="EVU17:EVX17"/>
    <mergeCell ref="EVY17:EWB17"/>
    <mergeCell ref="EWC17:EWF17"/>
    <mergeCell ref="EWG17:EWJ17"/>
    <mergeCell ref="EWK17:EWN17"/>
    <mergeCell ref="EWO17:EWR17"/>
    <mergeCell ref="EUW17:EUZ17"/>
    <mergeCell ref="EVA17:EVD17"/>
    <mergeCell ref="EVE17:EVH17"/>
    <mergeCell ref="EVI17:EVL17"/>
    <mergeCell ref="EVM17:EVP17"/>
    <mergeCell ref="EVQ17:EVT17"/>
    <mergeCell ref="ETY17:EUB17"/>
    <mergeCell ref="EUC17:EUF17"/>
    <mergeCell ref="EUG17:EUJ17"/>
    <mergeCell ref="EUK17:EUN17"/>
    <mergeCell ref="EUO17:EUR17"/>
    <mergeCell ref="EUS17:EUV17"/>
    <mergeCell ref="FEC17:FEF17"/>
    <mergeCell ref="FEG17:FEJ17"/>
    <mergeCell ref="FEK17:FEN17"/>
    <mergeCell ref="FEO17:FER17"/>
    <mergeCell ref="FES17:FEV17"/>
    <mergeCell ref="FEW17:FEZ17"/>
    <mergeCell ref="FDE17:FDH17"/>
    <mergeCell ref="FDI17:FDL17"/>
    <mergeCell ref="FDM17:FDP17"/>
    <mergeCell ref="FDQ17:FDT17"/>
    <mergeCell ref="FDU17:FDX17"/>
    <mergeCell ref="FDY17:FEB17"/>
    <mergeCell ref="FCG17:FCJ17"/>
    <mergeCell ref="FCK17:FCN17"/>
    <mergeCell ref="FCO17:FCR17"/>
    <mergeCell ref="FCS17:FCV17"/>
    <mergeCell ref="FCW17:FCZ17"/>
    <mergeCell ref="FDA17:FDD17"/>
    <mergeCell ref="FBI17:FBL17"/>
    <mergeCell ref="FBM17:FBP17"/>
    <mergeCell ref="FBQ17:FBT17"/>
    <mergeCell ref="FBU17:FBX17"/>
    <mergeCell ref="FBY17:FCB17"/>
    <mergeCell ref="FCC17:FCF17"/>
    <mergeCell ref="FAK17:FAN17"/>
    <mergeCell ref="FAO17:FAR17"/>
    <mergeCell ref="FAS17:FAV17"/>
    <mergeCell ref="FAW17:FAZ17"/>
    <mergeCell ref="FBA17:FBD17"/>
    <mergeCell ref="FBE17:FBH17"/>
    <mergeCell ref="EZM17:EZP17"/>
    <mergeCell ref="EZQ17:EZT17"/>
    <mergeCell ref="EZU17:EZX17"/>
    <mergeCell ref="EZY17:FAB17"/>
    <mergeCell ref="FAC17:FAF17"/>
    <mergeCell ref="FAG17:FAJ17"/>
    <mergeCell ref="FJQ17:FJT17"/>
    <mergeCell ref="FJU17:FJX17"/>
    <mergeCell ref="FJY17:FKB17"/>
    <mergeCell ref="FKC17:FKF17"/>
    <mergeCell ref="FKG17:FKJ17"/>
    <mergeCell ref="FKK17:FKN17"/>
    <mergeCell ref="FIS17:FIV17"/>
    <mergeCell ref="FIW17:FIZ17"/>
    <mergeCell ref="FJA17:FJD17"/>
    <mergeCell ref="FJE17:FJH17"/>
    <mergeCell ref="FJI17:FJL17"/>
    <mergeCell ref="FJM17:FJP17"/>
    <mergeCell ref="FHU17:FHX17"/>
    <mergeCell ref="FHY17:FIB17"/>
    <mergeCell ref="FIC17:FIF17"/>
    <mergeCell ref="FIG17:FIJ17"/>
    <mergeCell ref="FIK17:FIN17"/>
    <mergeCell ref="FIO17:FIR17"/>
    <mergeCell ref="FGW17:FGZ17"/>
    <mergeCell ref="FHA17:FHD17"/>
    <mergeCell ref="FHE17:FHH17"/>
    <mergeCell ref="FHI17:FHL17"/>
    <mergeCell ref="FHM17:FHP17"/>
    <mergeCell ref="FHQ17:FHT17"/>
    <mergeCell ref="FFY17:FGB17"/>
    <mergeCell ref="FGC17:FGF17"/>
    <mergeCell ref="FGG17:FGJ17"/>
    <mergeCell ref="FGK17:FGN17"/>
    <mergeCell ref="FGO17:FGR17"/>
    <mergeCell ref="FGS17:FGV17"/>
    <mergeCell ref="FFA17:FFD17"/>
    <mergeCell ref="FFE17:FFH17"/>
    <mergeCell ref="FFI17:FFL17"/>
    <mergeCell ref="FFM17:FFP17"/>
    <mergeCell ref="FFQ17:FFT17"/>
    <mergeCell ref="FFU17:FFX17"/>
    <mergeCell ref="FPE17:FPH17"/>
    <mergeCell ref="FPI17:FPL17"/>
    <mergeCell ref="FPM17:FPP17"/>
    <mergeCell ref="FPQ17:FPT17"/>
    <mergeCell ref="FPU17:FPX17"/>
    <mergeCell ref="FPY17:FQB17"/>
    <mergeCell ref="FOG17:FOJ17"/>
    <mergeCell ref="FOK17:FON17"/>
    <mergeCell ref="FOO17:FOR17"/>
    <mergeCell ref="FOS17:FOV17"/>
    <mergeCell ref="FOW17:FOZ17"/>
    <mergeCell ref="FPA17:FPD17"/>
    <mergeCell ref="FNI17:FNL17"/>
    <mergeCell ref="FNM17:FNP17"/>
    <mergeCell ref="FNQ17:FNT17"/>
    <mergeCell ref="FNU17:FNX17"/>
    <mergeCell ref="FNY17:FOB17"/>
    <mergeCell ref="FOC17:FOF17"/>
    <mergeCell ref="FMK17:FMN17"/>
    <mergeCell ref="FMO17:FMR17"/>
    <mergeCell ref="FMS17:FMV17"/>
    <mergeCell ref="FMW17:FMZ17"/>
    <mergeCell ref="FNA17:FND17"/>
    <mergeCell ref="FNE17:FNH17"/>
    <mergeCell ref="FLM17:FLP17"/>
    <mergeCell ref="FLQ17:FLT17"/>
    <mergeCell ref="FLU17:FLX17"/>
    <mergeCell ref="FLY17:FMB17"/>
    <mergeCell ref="FMC17:FMF17"/>
    <mergeCell ref="FMG17:FMJ17"/>
    <mergeCell ref="FKO17:FKR17"/>
    <mergeCell ref="FKS17:FKV17"/>
    <mergeCell ref="FKW17:FKZ17"/>
    <mergeCell ref="FLA17:FLD17"/>
    <mergeCell ref="FLE17:FLH17"/>
    <mergeCell ref="FLI17:FLL17"/>
    <mergeCell ref="FUS17:FUV17"/>
    <mergeCell ref="FUW17:FUZ17"/>
    <mergeCell ref="FVA17:FVD17"/>
    <mergeCell ref="FVE17:FVH17"/>
    <mergeCell ref="FVI17:FVL17"/>
    <mergeCell ref="FVM17:FVP17"/>
    <mergeCell ref="FTU17:FTX17"/>
    <mergeCell ref="FTY17:FUB17"/>
    <mergeCell ref="FUC17:FUF17"/>
    <mergeCell ref="FUG17:FUJ17"/>
    <mergeCell ref="FUK17:FUN17"/>
    <mergeCell ref="FUO17:FUR17"/>
    <mergeCell ref="FSW17:FSZ17"/>
    <mergeCell ref="FTA17:FTD17"/>
    <mergeCell ref="FTE17:FTH17"/>
    <mergeCell ref="FTI17:FTL17"/>
    <mergeCell ref="FTM17:FTP17"/>
    <mergeCell ref="FTQ17:FTT17"/>
    <mergeCell ref="FRY17:FSB17"/>
    <mergeCell ref="FSC17:FSF17"/>
    <mergeCell ref="FSG17:FSJ17"/>
    <mergeCell ref="FSK17:FSN17"/>
    <mergeCell ref="FSO17:FSR17"/>
    <mergeCell ref="FSS17:FSV17"/>
    <mergeCell ref="FRA17:FRD17"/>
    <mergeCell ref="FRE17:FRH17"/>
    <mergeCell ref="FRI17:FRL17"/>
    <mergeCell ref="FRM17:FRP17"/>
    <mergeCell ref="FRQ17:FRT17"/>
    <mergeCell ref="FRU17:FRX17"/>
    <mergeCell ref="FQC17:FQF17"/>
    <mergeCell ref="FQG17:FQJ17"/>
    <mergeCell ref="FQK17:FQN17"/>
    <mergeCell ref="FQO17:FQR17"/>
    <mergeCell ref="FQS17:FQV17"/>
    <mergeCell ref="FQW17:FQZ17"/>
    <mergeCell ref="GAG17:GAJ17"/>
    <mergeCell ref="GAK17:GAN17"/>
    <mergeCell ref="GAO17:GAR17"/>
    <mergeCell ref="GAS17:GAV17"/>
    <mergeCell ref="GAW17:GAZ17"/>
    <mergeCell ref="GBA17:GBD17"/>
    <mergeCell ref="FZI17:FZL17"/>
    <mergeCell ref="FZM17:FZP17"/>
    <mergeCell ref="FZQ17:FZT17"/>
    <mergeCell ref="FZU17:FZX17"/>
    <mergeCell ref="FZY17:GAB17"/>
    <mergeCell ref="GAC17:GAF17"/>
    <mergeCell ref="FYK17:FYN17"/>
    <mergeCell ref="FYO17:FYR17"/>
    <mergeCell ref="FYS17:FYV17"/>
    <mergeCell ref="FYW17:FYZ17"/>
    <mergeCell ref="FZA17:FZD17"/>
    <mergeCell ref="FZE17:FZH17"/>
    <mergeCell ref="FXM17:FXP17"/>
    <mergeCell ref="FXQ17:FXT17"/>
    <mergeCell ref="FXU17:FXX17"/>
    <mergeCell ref="FXY17:FYB17"/>
    <mergeCell ref="FYC17:FYF17"/>
    <mergeCell ref="FYG17:FYJ17"/>
    <mergeCell ref="FWO17:FWR17"/>
    <mergeCell ref="FWS17:FWV17"/>
    <mergeCell ref="FWW17:FWZ17"/>
    <mergeCell ref="FXA17:FXD17"/>
    <mergeCell ref="FXE17:FXH17"/>
    <mergeCell ref="FXI17:FXL17"/>
    <mergeCell ref="FVQ17:FVT17"/>
    <mergeCell ref="FVU17:FVX17"/>
    <mergeCell ref="FVY17:FWB17"/>
    <mergeCell ref="FWC17:FWF17"/>
    <mergeCell ref="FWG17:FWJ17"/>
    <mergeCell ref="FWK17:FWN17"/>
    <mergeCell ref="GFU17:GFX17"/>
    <mergeCell ref="GFY17:GGB17"/>
    <mergeCell ref="GGC17:GGF17"/>
    <mergeCell ref="GGG17:GGJ17"/>
    <mergeCell ref="GGK17:GGN17"/>
    <mergeCell ref="GGO17:GGR17"/>
    <mergeCell ref="GEW17:GEZ17"/>
    <mergeCell ref="GFA17:GFD17"/>
    <mergeCell ref="GFE17:GFH17"/>
    <mergeCell ref="GFI17:GFL17"/>
    <mergeCell ref="GFM17:GFP17"/>
    <mergeCell ref="GFQ17:GFT17"/>
    <mergeCell ref="GDY17:GEB17"/>
    <mergeCell ref="GEC17:GEF17"/>
    <mergeCell ref="GEG17:GEJ17"/>
    <mergeCell ref="GEK17:GEN17"/>
    <mergeCell ref="GEO17:GER17"/>
    <mergeCell ref="GES17:GEV17"/>
    <mergeCell ref="GDA17:GDD17"/>
    <mergeCell ref="GDE17:GDH17"/>
    <mergeCell ref="GDI17:GDL17"/>
    <mergeCell ref="GDM17:GDP17"/>
    <mergeCell ref="GDQ17:GDT17"/>
    <mergeCell ref="GDU17:GDX17"/>
    <mergeCell ref="GCC17:GCF17"/>
    <mergeCell ref="GCG17:GCJ17"/>
    <mergeCell ref="GCK17:GCN17"/>
    <mergeCell ref="GCO17:GCR17"/>
    <mergeCell ref="GCS17:GCV17"/>
    <mergeCell ref="GCW17:GCZ17"/>
    <mergeCell ref="GBE17:GBH17"/>
    <mergeCell ref="GBI17:GBL17"/>
    <mergeCell ref="GBM17:GBP17"/>
    <mergeCell ref="GBQ17:GBT17"/>
    <mergeCell ref="GBU17:GBX17"/>
    <mergeCell ref="GBY17:GCB17"/>
    <mergeCell ref="GLI17:GLL17"/>
    <mergeCell ref="GLM17:GLP17"/>
    <mergeCell ref="GLQ17:GLT17"/>
    <mergeCell ref="GLU17:GLX17"/>
    <mergeCell ref="GLY17:GMB17"/>
    <mergeCell ref="GMC17:GMF17"/>
    <mergeCell ref="GKK17:GKN17"/>
    <mergeCell ref="GKO17:GKR17"/>
    <mergeCell ref="GKS17:GKV17"/>
    <mergeCell ref="GKW17:GKZ17"/>
    <mergeCell ref="GLA17:GLD17"/>
    <mergeCell ref="GLE17:GLH17"/>
    <mergeCell ref="GJM17:GJP17"/>
    <mergeCell ref="GJQ17:GJT17"/>
    <mergeCell ref="GJU17:GJX17"/>
    <mergeCell ref="GJY17:GKB17"/>
    <mergeCell ref="GKC17:GKF17"/>
    <mergeCell ref="GKG17:GKJ17"/>
    <mergeCell ref="GIO17:GIR17"/>
    <mergeCell ref="GIS17:GIV17"/>
    <mergeCell ref="GIW17:GIZ17"/>
    <mergeCell ref="GJA17:GJD17"/>
    <mergeCell ref="GJE17:GJH17"/>
    <mergeCell ref="GJI17:GJL17"/>
    <mergeCell ref="GHQ17:GHT17"/>
    <mergeCell ref="GHU17:GHX17"/>
    <mergeCell ref="GHY17:GIB17"/>
    <mergeCell ref="GIC17:GIF17"/>
    <mergeCell ref="GIG17:GIJ17"/>
    <mergeCell ref="GIK17:GIN17"/>
    <mergeCell ref="GGS17:GGV17"/>
    <mergeCell ref="GGW17:GGZ17"/>
    <mergeCell ref="GHA17:GHD17"/>
    <mergeCell ref="GHE17:GHH17"/>
    <mergeCell ref="GHI17:GHL17"/>
    <mergeCell ref="GHM17:GHP17"/>
    <mergeCell ref="GQW17:GQZ17"/>
    <mergeCell ref="GRA17:GRD17"/>
    <mergeCell ref="GRE17:GRH17"/>
    <mergeCell ref="GRI17:GRL17"/>
    <mergeCell ref="GRM17:GRP17"/>
    <mergeCell ref="GRQ17:GRT17"/>
    <mergeCell ref="GPY17:GQB17"/>
    <mergeCell ref="GQC17:GQF17"/>
    <mergeCell ref="GQG17:GQJ17"/>
    <mergeCell ref="GQK17:GQN17"/>
    <mergeCell ref="GQO17:GQR17"/>
    <mergeCell ref="GQS17:GQV17"/>
    <mergeCell ref="GPA17:GPD17"/>
    <mergeCell ref="GPE17:GPH17"/>
    <mergeCell ref="GPI17:GPL17"/>
    <mergeCell ref="GPM17:GPP17"/>
    <mergeCell ref="GPQ17:GPT17"/>
    <mergeCell ref="GPU17:GPX17"/>
    <mergeCell ref="GOC17:GOF17"/>
    <mergeCell ref="GOG17:GOJ17"/>
    <mergeCell ref="GOK17:GON17"/>
    <mergeCell ref="GOO17:GOR17"/>
    <mergeCell ref="GOS17:GOV17"/>
    <mergeCell ref="GOW17:GOZ17"/>
    <mergeCell ref="GNE17:GNH17"/>
    <mergeCell ref="GNI17:GNL17"/>
    <mergeCell ref="GNM17:GNP17"/>
    <mergeCell ref="GNQ17:GNT17"/>
    <mergeCell ref="GNU17:GNX17"/>
    <mergeCell ref="GNY17:GOB17"/>
    <mergeCell ref="GMG17:GMJ17"/>
    <mergeCell ref="GMK17:GMN17"/>
    <mergeCell ref="GMO17:GMR17"/>
    <mergeCell ref="GMS17:GMV17"/>
    <mergeCell ref="GMW17:GMZ17"/>
    <mergeCell ref="GNA17:GND17"/>
    <mergeCell ref="GWK17:GWN17"/>
    <mergeCell ref="GWO17:GWR17"/>
    <mergeCell ref="GWS17:GWV17"/>
    <mergeCell ref="GWW17:GWZ17"/>
    <mergeCell ref="GXA17:GXD17"/>
    <mergeCell ref="GXE17:GXH17"/>
    <mergeCell ref="GVM17:GVP17"/>
    <mergeCell ref="GVQ17:GVT17"/>
    <mergeCell ref="GVU17:GVX17"/>
    <mergeCell ref="GVY17:GWB17"/>
    <mergeCell ref="GWC17:GWF17"/>
    <mergeCell ref="GWG17:GWJ17"/>
    <mergeCell ref="GUO17:GUR17"/>
    <mergeCell ref="GUS17:GUV17"/>
    <mergeCell ref="GUW17:GUZ17"/>
    <mergeCell ref="GVA17:GVD17"/>
    <mergeCell ref="GVE17:GVH17"/>
    <mergeCell ref="GVI17:GVL17"/>
    <mergeCell ref="GTQ17:GTT17"/>
    <mergeCell ref="GTU17:GTX17"/>
    <mergeCell ref="GTY17:GUB17"/>
    <mergeCell ref="GUC17:GUF17"/>
    <mergeCell ref="GUG17:GUJ17"/>
    <mergeCell ref="GUK17:GUN17"/>
    <mergeCell ref="GSS17:GSV17"/>
    <mergeCell ref="GSW17:GSZ17"/>
    <mergeCell ref="GTA17:GTD17"/>
    <mergeCell ref="GTE17:GTH17"/>
    <mergeCell ref="GTI17:GTL17"/>
    <mergeCell ref="GTM17:GTP17"/>
    <mergeCell ref="GRU17:GRX17"/>
    <mergeCell ref="GRY17:GSB17"/>
    <mergeCell ref="GSC17:GSF17"/>
    <mergeCell ref="GSG17:GSJ17"/>
    <mergeCell ref="GSK17:GSN17"/>
    <mergeCell ref="GSO17:GSR17"/>
    <mergeCell ref="HBY17:HCB17"/>
    <mergeCell ref="HCC17:HCF17"/>
    <mergeCell ref="HCG17:HCJ17"/>
    <mergeCell ref="HCK17:HCN17"/>
    <mergeCell ref="HCO17:HCR17"/>
    <mergeCell ref="HCS17:HCV17"/>
    <mergeCell ref="HBA17:HBD17"/>
    <mergeCell ref="HBE17:HBH17"/>
    <mergeCell ref="HBI17:HBL17"/>
    <mergeCell ref="HBM17:HBP17"/>
    <mergeCell ref="HBQ17:HBT17"/>
    <mergeCell ref="HBU17:HBX17"/>
    <mergeCell ref="HAC17:HAF17"/>
    <mergeCell ref="HAG17:HAJ17"/>
    <mergeCell ref="HAK17:HAN17"/>
    <mergeCell ref="HAO17:HAR17"/>
    <mergeCell ref="HAS17:HAV17"/>
    <mergeCell ref="HAW17:HAZ17"/>
    <mergeCell ref="GZE17:GZH17"/>
    <mergeCell ref="GZI17:GZL17"/>
    <mergeCell ref="GZM17:GZP17"/>
    <mergeCell ref="GZQ17:GZT17"/>
    <mergeCell ref="GZU17:GZX17"/>
    <mergeCell ref="GZY17:HAB17"/>
    <mergeCell ref="GYG17:GYJ17"/>
    <mergeCell ref="GYK17:GYN17"/>
    <mergeCell ref="GYO17:GYR17"/>
    <mergeCell ref="GYS17:GYV17"/>
    <mergeCell ref="GYW17:GYZ17"/>
    <mergeCell ref="GZA17:GZD17"/>
    <mergeCell ref="GXI17:GXL17"/>
    <mergeCell ref="GXM17:GXP17"/>
    <mergeCell ref="GXQ17:GXT17"/>
    <mergeCell ref="GXU17:GXX17"/>
    <mergeCell ref="GXY17:GYB17"/>
    <mergeCell ref="GYC17:GYF17"/>
    <mergeCell ref="HHM17:HHP17"/>
    <mergeCell ref="HHQ17:HHT17"/>
    <mergeCell ref="HHU17:HHX17"/>
    <mergeCell ref="HHY17:HIB17"/>
    <mergeCell ref="HIC17:HIF17"/>
    <mergeCell ref="HIG17:HIJ17"/>
    <mergeCell ref="HGO17:HGR17"/>
    <mergeCell ref="HGS17:HGV17"/>
    <mergeCell ref="HGW17:HGZ17"/>
    <mergeCell ref="HHA17:HHD17"/>
    <mergeCell ref="HHE17:HHH17"/>
    <mergeCell ref="HHI17:HHL17"/>
    <mergeCell ref="HFQ17:HFT17"/>
    <mergeCell ref="HFU17:HFX17"/>
    <mergeCell ref="HFY17:HGB17"/>
    <mergeCell ref="HGC17:HGF17"/>
    <mergeCell ref="HGG17:HGJ17"/>
    <mergeCell ref="HGK17:HGN17"/>
    <mergeCell ref="HES17:HEV17"/>
    <mergeCell ref="HEW17:HEZ17"/>
    <mergeCell ref="HFA17:HFD17"/>
    <mergeCell ref="HFE17:HFH17"/>
    <mergeCell ref="HFI17:HFL17"/>
    <mergeCell ref="HFM17:HFP17"/>
    <mergeCell ref="HDU17:HDX17"/>
    <mergeCell ref="HDY17:HEB17"/>
    <mergeCell ref="HEC17:HEF17"/>
    <mergeCell ref="HEG17:HEJ17"/>
    <mergeCell ref="HEK17:HEN17"/>
    <mergeCell ref="HEO17:HER17"/>
    <mergeCell ref="HCW17:HCZ17"/>
    <mergeCell ref="HDA17:HDD17"/>
    <mergeCell ref="HDE17:HDH17"/>
    <mergeCell ref="HDI17:HDL17"/>
    <mergeCell ref="HDM17:HDP17"/>
    <mergeCell ref="HDQ17:HDT17"/>
    <mergeCell ref="HNA17:HND17"/>
    <mergeCell ref="HNE17:HNH17"/>
    <mergeCell ref="HNI17:HNL17"/>
    <mergeCell ref="HNM17:HNP17"/>
    <mergeCell ref="HNQ17:HNT17"/>
    <mergeCell ref="HNU17:HNX17"/>
    <mergeCell ref="HMC17:HMF17"/>
    <mergeCell ref="HMG17:HMJ17"/>
    <mergeCell ref="HMK17:HMN17"/>
    <mergeCell ref="HMO17:HMR17"/>
    <mergeCell ref="HMS17:HMV17"/>
    <mergeCell ref="HMW17:HMZ17"/>
    <mergeCell ref="HLE17:HLH17"/>
    <mergeCell ref="HLI17:HLL17"/>
    <mergeCell ref="HLM17:HLP17"/>
    <mergeCell ref="HLQ17:HLT17"/>
    <mergeCell ref="HLU17:HLX17"/>
    <mergeCell ref="HLY17:HMB17"/>
    <mergeCell ref="HKG17:HKJ17"/>
    <mergeCell ref="HKK17:HKN17"/>
    <mergeCell ref="HKO17:HKR17"/>
    <mergeCell ref="HKS17:HKV17"/>
    <mergeCell ref="HKW17:HKZ17"/>
    <mergeCell ref="HLA17:HLD17"/>
    <mergeCell ref="HJI17:HJL17"/>
    <mergeCell ref="HJM17:HJP17"/>
    <mergeCell ref="HJQ17:HJT17"/>
    <mergeCell ref="HJU17:HJX17"/>
    <mergeCell ref="HJY17:HKB17"/>
    <mergeCell ref="HKC17:HKF17"/>
    <mergeCell ref="HIK17:HIN17"/>
    <mergeCell ref="HIO17:HIR17"/>
    <mergeCell ref="HIS17:HIV17"/>
    <mergeCell ref="HIW17:HIZ17"/>
    <mergeCell ref="HJA17:HJD17"/>
    <mergeCell ref="HJE17:HJH17"/>
    <mergeCell ref="HSO17:HSR17"/>
    <mergeCell ref="HSS17:HSV17"/>
    <mergeCell ref="HSW17:HSZ17"/>
    <mergeCell ref="HTA17:HTD17"/>
    <mergeCell ref="HTE17:HTH17"/>
    <mergeCell ref="HTI17:HTL17"/>
    <mergeCell ref="HRQ17:HRT17"/>
    <mergeCell ref="HRU17:HRX17"/>
    <mergeCell ref="HRY17:HSB17"/>
    <mergeCell ref="HSC17:HSF17"/>
    <mergeCell ref="HSG17:HSJ17"/>
    <mergeCell ref="HSK17:HSN17"/>
    <mergeCell ref="HQS17:HQV17"/>
    <mergeCell ref="HQW17:HQZ17"/>
    <mergeCell ref="HRA17:HRD17"/>
    <mergeCell ref="HRE17:HRH17"/>
    <mergeCell ref="HRI17:HRL17"/>
    <mergeCell ref="HRM17:HRP17"/>
    <mergeCell ref="HPU17:HPX17"/>
    <mergeCell ref="HPY17:HQB17"/>
    <mergeCell ref="HQC17:HQF17"/>
    <mergeCell ref="HQG17:HQJ17"/>
    <mergeCell ref="HQK17:HQN17"/>
    <mergeCell ref="HQO17:HQR17"/>
    <mergeCell ref="HOW17:HOZ17"/>
    <mergeCell ref="HPA17:HPD17"/>
    <mergeCell ref="HPE17:HPH17"/>
    <mergeCell ref="HPI17:HPL17"/>
    <mergeCell ref="HPM17:HPP17"/>
    <mergeCell ref="HPQ17:HPT17"/>
    <mergeCell ref="HNY17:HOB17"/>
    <mergeCell ref="HOC17:HOF17"/>
    <mergeCell ref="HOG17:HOJ17"/>
    <mergeCell ref="HOK17:HON17"/>
    <mergeCell ref="HOO17:HOR17"/>
    <mergeCell ref="HOS17:HOV17"/>
    <mergeCell ref="HYC17:HYF17"/>
    <mergeCell ref="HYG17:HYJ17"/>
    <mergeCell ref="HYK17:HYN17"/>
    <mergeCell ref="HYO17:HYR17"/>
    <mergeCell ref="HYS17:HYV17"/>
    <mergeCell ref="HYW17:HYZ17"/>
    <mergeCell ref="HXE17:HXH17"/>
    <mergeCell ref="HXI17:HXL17"/>
    <mergeCell ref="HXM17:HXP17"/>
    <mergeCell ref="HXQ17:HXT17"/>
    <mergeCell ref="HXU17:HXX17"/>
    <mergeCell ref="HXY17:HYB17"/>
    <mergeCell ref="HWG17:HWJ17"/>
    <mergeCell ref="HWK17:HWN17"/>
    <mergeCell ref="HWO17:HWR17"/>
    <mergeCell ref="HWS17:HWV17"/>
    <mergeCell ref="HWW17:HWZ17"/>
    <mergeCell ref="HXA17:HXD17"/>
    <mergeCell ref="HVI17:HVL17"/>
    <mergeCell ref="HVM17:HVP17"/>
    <mergeCell ref="HVQ17:HVT17"/>
    <mergeCell ref="HVU17:HVX17"/>
    <mergeCell ref="HVY17:HWB17"/>
    <mergeCell ref="HWC17:HWF17"/>
    <mergeCell ref="HUK17:HUN17"/>
    <mergeCell ref="HUO17:HUR17"/>
    <mergeCell ref="HUS17:HUV17"/>
    <mergeCell ref="HUW17:HUZ17"/>
    <mergeCell ref="HVA17:HVD17"/>
    <mergeCell ref="HVE17:HVH17"/>
    <mergeCell ref="HTM17:HTP17"/>
    <mergeCell ref="HTQ17:HTT17"/>
    <mergeCell ref="HTU17:HTX17"/>
    <mergeCell ref="HTY17:HUB17"/>
    <mergeCell ref="HUC17:HUF17"/>
    <mergeCell ref="HUG17:HUJ17"/>
    <mergeCell ref="IDQ17:IDT17"/>
    <mergeCell ref="IDU17:IDX17"/>
    <mergeCell ref="IDY17:IEB17"/>
    <mergeCell ref="IEC17:IEF17"/>
    <mergeCell ref="IEG17:IEJ17"/>
    <mergeCell ref="IEK17:IEN17"/>
    <mergeCell ref="ICS17:ICV17"/>
    <mergeCell ref="ICW17:ICZ17"/>
    <mergeCell ref="IDA17:IDD17"/>
    <mergeCell ref="IDE17:IDH17"/>
    <mergeCell ref="IDI17:IDL17"/>
    <mergeCell ref="IDM17:IDP17"/>
    <mergeCell ref="IBU17:IBX17"/>
    <mergeCell ref="IBY17:ICB17"/>
    <mergeCell ref="ICC17:ICF17"/>
    <mergeCell ref="ICG17:ICJ17"/>
    <mergeCell ref="ICK17:ICN17"/>
    <mergeCell ref="ICO17:ICR17"/>
    <mergeCell ref="IAW17:IAZ17"/>
    <mergeCell ref="IBA17:IBD17"/>
    <mergeCell ref="IBE17:IBH17"/>
    <mergeCell ref="IBI17:IBL17"/>
    <mergeCell ref="IBM17:IBP17"/>
    <mergeCell ref="IBQ17:IBT17"/>
    <mergeCell ref="HZY17:IAB17"/>
    <mergeCell ref="IAC17:IAF17"/>
    <mergeCell ref="IAG17:IAJ17"/>
    <mergeCell ref="IAK17:IAN17"/>
    <mergeCell ref="IAO17:IAR17"/>
    <mergeCell ref="IAS17:IAV17"/>
    <mergeCell ref="HZA17:HZD17"/>
    <mergeCell ref="HZE17:HZH17"/>
    <mergeCell ref="HZI17:HZL17"/>
    <mergeCell ref="HZM17:HZP17"/>
    <mergeCell ref="HZQ17:HZT17"/>
    <mergeCell ref="HZU17:HZX17"/>
    <mergeCell ref="IJE17:IJH17"/>
    <mergeCell ref="IJI17:IJL17"/>
    <mergeCell ref="IJM17:IJP17"/>
    <mergeCell ref="IJQ17:IJT17"/>
    <mergeCell ref="IJU17:IJX17"/>
    <mergeCell ref="IJY17:IKB17"/>
    <mergeCell ref="IIG17:IIJ17"/>
    <mergeCell ref="IIK17:IIN17"/>
    <mergeCell ref="IIO17:IIR17"/>
    <mergeCell ref="IIS17:IIV17"/>
    <mergeCell ref="IIW17:IIZ17"/>
    <mergeCell ref="IJA17:IJD17"/>
    <mergeCell ref="IHI17:IHL17"/>
    <mergeCell ref="IHM17:IHP17"/>
    <mergeCell ref="IHQ17:IHT17"/>
    <mergeCell ref="IHU17:IHX17"/>
    <mergeCell ref="IHY17:IIB17"/>
    <mergeCell ref="IIC17:IIF17"/>
    <mergeCell ref="IGK17:IGN17"/>
    <mergeCell ref="IGO17:IGR17"/>
    <mergeCell ref="IGS17:IGV17"/>
    <mergeCell ref="IGW17:IGZ17"/>
    <mergeCell ref="IHA17:IHD17"/>
    <mergeCell ref="IHE17:IHH17"/>
    <mergeCell ref="IFM17:IFP17"/>
    <mergeCell ref="IFQ17:IFT17"/>
    <mergeCell ref="IFU17:IFX17"/>
    <mergeCell ref="IFY17:IGB17"/>
    <mergeCell ref="IGC17:IGF17"/>
    <mergeCell ref="IGG17:IGJ17"/>
    <mergeCell ref="IEO17:IER17"/>
    <mergeCell ref="IES17:IEV17"/>
    <mergeCell ref="IEW17:IEZ17"/>
    <mergeCell ref="IFA17:IFD17"/>
    <mergeCell ref="IFE17:IFH17"/>
    <mergeCell ref="IFI17:IFL17"/>
    <mergeCell ref="IOS17:IOV17"/>
    <mergeCell ref="IOW17:IOZ17"/>
    <mergeCell ref="IPA17:IPD17"/>
    <mergeCell ref="IPE17:IPH17"/>
    <mergeCell ref="IPI17:IPL17"/>
    <mergeCell ref="IPM17:IPP17"/>
    <mergeCell ref="INU17:INX17"/>
    <mergeCell ref="INY17:IOB17"/>
    <mergeCell ref="IOC17:IOF17"/>
    <mergeCell ref="IOG17:IOJ17"/>
    <mergeCell ref="IOK17:ION17"/>
    <mergeCell ref="IOO17:IOR17"/>
    <mergeCell ref="IMW17:IMZ17"/>
    <mergeCell ref="INA17:IND17"/>
    <mergeCell ref="INE17:INH17"/>
    <mergeCell ref="INI17:INL17"/>
    <mergeCell ref="INM17:INP17"/>
    <mergeCell ref="INQ17:INT17"/>
    <mergeCell ref="ILY17:IMB17"/>
    <mergeCell ref="IMC17:IMF17"/>
    <mergeCell ref="IMG17:IMJ17"/>
    <mergeCell ref="IMK17:IMN17"/>
    <mergeCell ref="IMO17:IMR17"/>
    <mergeCell ref="IMS17:IMV17"/>
    <mergeCell ref="ILA17:ILD17"/>
    <mergeCell ref="ILE17:ILH17"/>
    <mergeCell ref="ILI17:ILL17"/>
    <mergeCell ref="ILM17:ILP17"/>
    <mergeCell ref="ILQ17:ILT17"/>
    <mergeCell ref="ILU17:ILX17"/>
    <mergeCell ref="IKC17:IKF17"/>
    <mergeCell ref="IKG17:IKJ17"/>
    <mergeCell ref="IKK17:IKN17"/>
    <mergeCell ref="IKO17:IKR17"/>
    <mergeCell ref="IKS17:IKV17"/>
    <mergeCell ref="IKW17:IKZ17"/>
    <mergeCell ref="IUG17:IUJ17"/>
    <mergeCell ref="IUK17:IUN17"/>
    <mergeCell ref="IUO17:IUR17"/>
    <mergeCell ref="IUS17:IUV17"/>
    <mergeCell ref="IUW17:IUZ17"/>
    <mergeCell ref="IVA17:IVD17"/>
    <mergeCell ref="ITI17:ITL17"/>
    <mergeCell ref="ITM17:ITP17"/>
    <mergeCell ref="ITQ17:ITT17"/>
    <mergeCell ref="ITU17:ITX17"/>
    <mergeCell ref="ITY17:IUB17"/>
    <mergeCell ref="IUC17:IUF17"/>
    <mergeCell ref="ISK17:ISN17"/>
    <mergeCell ref="ISO17:ISR17"/>
    <mergeCell ref="ISS17:ISV17"/>
    <mergeCell ref="ISW17:ISZ17"/>
    <mergeCell ref="ITA17:ITD17"/>
    <mergeCell ref="ITE17:ITH17"/>
    <mergeCell ref="IRM17:IRP17"/>
    <mergeCell ref="IRQ17:IRT17"/>
    <mergeCell ref="IRU17:IRX17"/>
    <mergeCell ref="IRY17:ISB17"/>
    <mergeCell ref="ISC17:ISF17"/>
    <mergeCell ref="ISG17:ISJ17"/>
    <mergeCell ref="IQO17:IQR17"/>
    <mergeCell ref="IQS17:IQV17"/>
    <mergeCell ref="IQW17:IQZ17"/>
    <mergeCell ref="IRA17:IRD17"/>
    <mergeCell ref="IRE17:IRH17"/>
    <mergeCell ref="IRI17:IRL17"/>
    <mergeCell ref="IPQ17:IPT17"/>
    <mergeCell ref="IPU17:IPX17"/>
    <mergeCell ref="IPY17:IQB17"/>
    <mergeCell ref="IQC17:IQF17"/>
    <mergeCell ref="IQG17:IQJ17"/>
    <mergeCell ref="IQK17:IQN17"/>
    <mergeCell ref="IZU17:IZX17"/>
    <mergeCell ref="IZY17:JAB17"/>
    <mergeCell ref="JAC17:JAF17"/>
    <mergeCell ref="JAG17:JAJ17"/>
    <mergeCell ref="JAK17:JAN17"/>
    <mergeCell ref="JAO17:JAR17"/>
    <mergeCell ref="IYW17:IYZ17"/>
    <mergeCell ref="IZA17:IZD17"/>
    <mergeCell ref="IZE17:IZH17"/>
    <mergeCell ref="IZI17:IZL17"/>
    <mergeCell ref="IZM17:IZP17"/>
    <mergeCell ref="IZQ17:IZT17"/>
    <mergeCell ref="IXY17:IYB17"/>
    <mergeCell ref="IYC17:IYF17"/>
    <mergeCell ref="IYG17:IYJ17"/>
    <mergeCell ref="IYK17:IYN17"/>
    <mergeCell ref="IYO17:IYR17"/>
    <mergeCell ref="IYS17:IYV17"/>
    <mergeCell ref="IXA17:IXD17"/>
    <mergeCell ref="IXE17:IXH17"/>
    <mergeCell ref="IXI17:IXL17"/>
    <mergeCell ref="IXM17:IXP17"/>
    <mergeCell ref="IXQ17:IXT17"/>
    <mergeCell ref="IXU17:IXX17"/>
    <mergeCell ref="IWC17:IWF17"/>
    <mergeCell ref="IWG17:IWJ17"/>
    <mergeCell ref="IWK17:IWN17"/>
    <mergeCell ref="IWO17:IWR17"/>
    <mergeCell ref="IWS17:IWV17"/>
    <mergeCell ref="IWW17:IWZ17"/>
    <mergeCell ref="IVE17:IVH17"/>
    <mergeCell ref="IVI17:IVL17"/>
    <mergeCell ref="IVM17:IVP17"/>
    <mergeCell ref="IVQ17:IVT17"/>
    <mergeCell ref="IVU17:IVX17"/>
    <mergeCell ref="IVY17:IWB17"/>
    <mergeCell ref="JFI17:JFL17"/>
    <mergeCell ref="JFM17:JFP17"/>
    <mergeCell ref="JFQ17:JFT17"/>
    <mergeCell ref="JFU17:JFX17"/>
    <mergeCell ref="JFY17:JGB17"/>
    <mergeCell ref="JGC17:JGF17"/>
    <mergeCell ref="JEK17:JEN17"/>
    <mergeCell ref="JEO17:JER17"/>
    <mergeCell ref="JES17:JEV17"/>
    <mergeCell ref="JEW17:JEZ17"/>
    <mergeCell ref="JFA17:JFD17"/>
    <mergeCell ref="JFE17:JFH17"/>
    <mergeCell ref="JDM17:JDP17"/>
    <mergeCell ref="JDQ17:JDT17"/>
    <mergeCell ref="JDU17:JDX17"/>
    <mergeCell ref="JDY17:JEB17"/>
    <mergeCell ref="JEC17:JEF17"/>
    <mergeCell ref="JEG17:JEJ17"/>
    <mergeCell ref="JCO17:JCR17"/>
    <mergeCell ref="JCS17:JCV17"/>
    <mergeCell ref="JCW17:JCZ17"/>
    <mergeCell ref="JDA17:JDD17"/>
    <mergeCell ref="JDE17:JDH17"/>
    <mergeCell ref="JDI17:JDL17"/>
    <mergeCell ref="JBQ17:JBT17"/>
    <mergeCell ref="JBU17:JBX17"/>
    <mergeCell ref="JBY17:JCB17"/>
    <mergeCell ref="JCC17:JCF17"/>
    <mergeCell ref="JCG17:JCJ17"/>
    <mergeCell ref="JCK17:JCN17"/>
    <mergeCell ref="JAS17:JAV17"/>
    <mergeCell ref="JAW17:JAZ17"/>
    <mergeCell ref="JBA17:JBD17"/>
    <mergeCell ref="JBE17:JBH17"/>
    <mergeCell ref="JBI17:JBL17"/>
    <mergeCell ref="JBM17:JBP17"/>
    <mergeCell ref="JKW17:JKZ17"/>
    <mergeCell ref="JLA17:JLD17"/>
    <mergeCell ref="JLE17:JLH17"/>
    <mergeCell ref="JLI17:JLL17"/>
    <mergeCell ref="JLM17:JLP17"/>
    <mergeCell ref="JLQ17:JLT17"/>
    <mergeCell ref="JJY17:JKB17"/>
    <mergeCell ref="JKC17:JKF17"/>
    <mergeCell ref="JKG17:JKJ17"/>
    <mergeCell ref="JKK17:JKN17"/>
    <mergeCell ref="JKO17:JKR17"/>
    <mergeCell ref="JKS17:JKV17"/>
    <mergeCell ref="JJA17:JJD17"/>
    <mergeCell ref="JJE17:JJH17"/>
    <mergeCell ref="JJI17:JJL17"/>
    <mergeCell ref="JJM17:JJP17"/>
    <mergeCell ref="JJQ17:JJT17"/>
    <mergeCell ref="JJU17:JJX17"/>
    <mergeCell ref="JIC17:JIF17"/>
    <mergeCell ref="JIG17:JIJ17"/>
    <mergeCell ref="JIK17:JIN17"/>
    <mergeCell ref="JIO17:JIR17"/>
    <mergeCell ref="JIS17:JIV17"/>
    <mergeCell ref="JIW17:JIZ17"/>
    <mergeCell ref="JHE17:JHH17"/>
    <mergeCell ref="JHI17:JHL17"/>
    <mergeCell ref="JHM17:JHP17"/>
    <mergeCell ref="JHQ17:JHT17"/>
    <mergeCell ref="JHU17:JHX17"/>
    <mergeCell ref="JHY17:JIB17"/>
    <mergeCell ref="JGG17:JGJ17"/>
    <mergeCell ref="JGK17:JGN17"/>
    <mergeCell ref="JGO17:JGR17"/>
    <mergeCell ref="JGS17:JGV17"/>
    <mergeCell ref="JGW17:JGZ17"/>
    <mergeCell ref="JHA17:JHD17"/>
    <mergeCell ref="JQK17:JQN17"/>
    <mergeCell ref="JQO17:JQR17"/>
    <mergeCell ref="JQS17:JQV17"/>
    <mergeCell ref="JQW17:JQZ17"/>
    <mergeCell ref="JRA17:JRD17"/>
    <mergeCell ref="JRE17:JRH17"/>
    <mergeCell ref="JPM17:JPP17"/>
    <mergeCell ref="JPQ17:JPT17"/>
    <mergeCell ref="JPU17:JPX17"/>
    <mergeCell ref="JPY17:JQB17"/>
    <mergeCell ref="JQC17:JQF17"/>
    <mergeCell ref="JQG17:JQJ17"/>
    <mergeCell ref="JOO17:JOR17"/>
    <mergeCell ref="JOS17:JOV17"/>
    <mergeCell ref="JOW17:JOZ17"/>
    <mergeCell ref="JPA17:JPD17"/>
    <mergeCell ref="JPE17:JPH17"/>
    <mergeCell ref="JPI17:JPL17"/>
    <mergeCell ref="JNQ17:JNT17"/>
    <mergeCell ref="JNU17:JNX17"/>
    <mergeCell ref="JNY17:JOB17"/>
    <mergeCell ref="JOC17:JOF17"/>
    <mergeCell ref="JOG17:JOJ17"/>
    <mergeCell ref="JOK17:JON17"/>
    <mergeCell ref="JMS17:JMV17"/>
    <mergeCell ref="JMW17:JMZ17"/>
    <mergeCell ref="JNA17:JND17"/>
    <mergeCell ref="JNE17:JNH17"/>
    <mergeCell ref="JNI17:JNL17"/>
    <mergeCell ref="JNM17:JNP17"/>
    <mergeCell ref="JLU17:JLX17"/>
    <mergeCell ref="JLY17:JMB17"/>
    <mergeCell ref="JMC17:JMF17"/>
    <mergeCell ref="JMG17:JMJ17"/>
    <mergeCell ref="JMK17:JMN17"/>
    <mergeCell ref="JMO17:JMR17"/>
    <mergeCell ref="JVY17:JWB17"/>
    <mergeCell ref="JWC17:JWF17"/>
    <mergeCell ref="JWG17:JWJ17"/>
    <mergeCell ref="JWK17:JWN17"/>
    <mergeCell ref="JWO17:JWR17"/>
    <mergeCell ref="JWS17:JWV17"/>
    <mergeCell ref="JVA17:JVD17"/>
    <mergeCell ref="JVE17:JVH17"/>
    <mergeCell ref="JVI17:JVL17"/>
    <mergeCell ref="JVM17:JVP17"/>
    <mergeCell ref="JVQ17:JVT17"/>
    <mergeCell ref="JVU17:JVX17"/>
    <mergeCell ref="JUC17:JUF17"/>
    <mergeCell ref="JUG17:JUJ17"/>
    <mergeCell ref="JUK17:JUN17"/>
    <mergeCell ref="JUO17:JUR17"/>
    <mergeCell ref="JUS17:JUV17"/>
    <mergeCell ref="JUW17:JUZ17"/>
    <mergeCell ref="JTE17:JTH17"/>
    <mergeCell ref="JTI17:JTL17"/>
    <mergeCell ref="JTM17:JTP17"/>
    <mergeCell ref="JTQ17:JTT17"/>
    <mergeCell ref="JTU17:JTX17"/>
    <mergeCell ref="JTY17:JUB17"/>
    <mergeCell ref="JSG17:JSJ17"/>
    <mergeCell ref="JSK17:JSN17"/>
    <mergeCell ref="JSO17:JSR17"/>
    <mergeCell ref="JSS17:JSV17"/>
    <mergeCell ref="JSW17:JSZ17"/>
    <mergeCell ref="JTA17:JTD17"/>
    <mergeCell ref="JRI17:JRL17"/>
    <mergeCell ref="JRM17:JRP17"/>
    <mergeCell ref="JRQ17:JRT17"/>
    <mergeCell ref="JRU17:JRX17"/>
    <mergeCell ref="JRY17:JSB17"/>
    <mergeCell ref="JSC17:JSF17"/>
    <mergeCell ref="KBM17:KBP17"/>
    <mergeCell ref="KBQ17:KBT17"/>
    <mergeCell ref="KBU17:KBX17"/>
    <mergeCell ref="KBY17:KCB17"/>
    <mergeCell ref="KCC17:KCF17"/>
    <mergeCell ref="KCG17:KCJ17"/>
    <mergeCell ref="KAO17:KAR17"/>
    <mergeCell ref="KAS17:KAV17"/>
    <mergeCell ref="KAW17:KAZ17"/>
    <mergeCell ref="KBA17:KBD17"/>
    <mergeCell ref="KBE17:KBH17"/>
    <mergeCell ref="KBI17:KBL17"/>
    <mergeCell ref="JZQ17:JZT17"/>
    <mergeCell ref="JZU17:JZX17"/>
    <mergeCell ref="JZY17:KAB17"/>
    <mergeCell ref="KAC17:KAF17"/>
    <mergeCell ref="KAG17:KAJ17"/>
    <mergeCell ref="KAK17:KAN17"/>
    <mergeCell ref="JYS17:JYV17"/>
    <mergeCell ref="JYW17:JYZ17"/>
    <mergeCell ref="JZA17:JZD17"/>
    <mergeCell ref="JZE17:JZH17"/>
    <mergeCell ref="JZI17:JZL17"/>
    <mergeCell ref="JZM17:JZP17"/>
    <mergeCell ref="JXU17:JXX17"/>
    <mergeCell ref="JXY17:JYB17"/>
    <mergeCell ref="JYC17:JYF17"/>
    <mergeCell ref="JYG17:JYJ17"/>
    <mergeCell ref="JYK17:JYN17"/>
    <mergeCell ref="JYO17:JYR17"/>
    <mergeCell ref="JWW17:JWZ17"/>
    <mergeCell ref="JXA17:JXD17"/>
    <mergeCell ref="JXE17:JXH17"/>
    <mergeCell ref="JXI17:JXL17"/>
    <mergeCell ref="JXM17:JXP17"/>
    <mergeCell ref="JXQ17:JXT17"/>
    <mergeCell ref="KHA17:KHD17"/>
    <mergeCell ref="KHE17:KHH17"/>
    <mergeCell ref="KHI17:KHL17"/>
    <mergeCell ref="KHM17:KHP17"/>
    <mergeCell ref="KHQ17:KHT17"/>
    <mergeCell ref="KHU17:KHX17"/>
    <mergeCell ref="KGC17:KGF17"/>
    <mergeCell ref="KGG17:KGJ17"/>
    <mergeCell ref="KGK17:KGN17"/>
    <mergeCell ref="KGO17:KGR17"/>
    <mergeCell ref="KGS17:KGV17"/>
    <mergeCell ref="KGW17:KGZ17"/>
    <mergeCell ref="KFE17:KFH17"/>
    <mergeCell ref="KFI17:KFL17"/>
    <mergeCell ref="KFM17:KFP17"/>
    <mergeCell ref="KFQ17:KFT17"/>
    <mergeCell ref="KFU17:KFX17"/>
    <mergeCell ref="KFY17:KGB17"/>
    <mergeCell ref="KEG17:KEJ17"/>
    <mergeCell ref="KEK17:KEN17"/>
    <mergeCell ref="KEO17:KER17"/>
    <mergeCell ref="KES17:KEV17"/>
    <mergeCell ref="KEW17:KEZ17"/>
    <mergeCell ref="KFA17:KFD17"/>
    <mergeCell ref="KDI17:KDL17"/>
    <mergeCell ref="KDM17:KDP17"/>
    <mergeCell ref="KDQ17:KDT17"/>
    <mergeCell ref="KDU17:KDX17"/>
    <mergeCell ref="KDY17:KEB17"/>
    <mergeCell ref="KEC17:KEF17"/>
    <mergeCell ref="KCK17:KCN17"/>
    <mergeCell ref="KCO17:KCR17"/>
    <mergeCell ref="KCS17:KCV17"/>
    <mergeCell ref="KCW17:KCZ17"/>
    <mergeCell ref="KDA17:KDD17"/>
    <mergeCell ref="KDE17:KDH17"/>
    <mergeCell ref="KMO17:KMR17"/>
    <mergeCell ref="KMS17:KMV17"/>
    <mergeCell ref="KMW17:KMZ17"/>
    <mergeCell ref="KNA17:KND17"/>
    <mergeCell ref="KNE17:KNH17"/>
    <mergeCell ref="KNI17:KNL17"/>
    <mergeCell ref="KLQ17:KLT17"/>
    <mergeCell ref="KLU17:KLX17"/>
    <mergeCell ref="KLY17:KMB17"/>
    <mergeCell ref="KMC17:KMF17"/>
    <mergeCell ref="KMG17:KMJ17"/>
    <mergeCell ref="KMK17:KMN17"/>
    <mergeCell ref="KKS17:KKV17"/>
    <mergeCell ref="KKW17:KKZ17"/>
    <mergeCell ref="KLA17:KLD17"/>
    <mergeCell ref="KLE17:KLH17"/>
    <mergeCell ref="KLI17:KLL17"/>
    <mergeCell ref="KLM17:KLP17"/>
    <mergeCell ref="KJU17:KJX17"/>
    <mergeCell ref="KJY17:KKB17"/>
    <mergeCell ref="KKC17:KKF17"/>
    <mergeCell ref="KKG17:KKJ17"/>
    <mergeCell ref="KKK17:KKN17"/>
    <mergeCell ref="KKO17:KKR17"/>
    <mergeCell ref="KIW17:KIZ17"/>
    <mergeCell ref="KJA17:KJD17"/>
    <mergeCell ref="KJE17:KJH17"/>
    <mergeCell ref="KJI17:KJL17"/>
    <mergeCell ref="KJM17:KJP17"/>
    <mergeCell ref="KJQ17:KJT17"/>
    <mergeCell ref="KHY17:KIB17"/>
    <mergeCell ref="KIC17:KIF17"/>
    <mergeCell ref="KIG17:KIJ17"/>
    <mergeCell ref="KIK17:KIN17"/>
    <mergeCell ref="KIO17:KIR17"/>
    <mergeCell ref="KIS17:KIV17"/>
    <mergeCell ref="KSC17:KSF17"/>
    <mergeCell ref="KSG17:KSJ17"/>
    <mergeCell ref="KSK17:KSN17"/>
    <mergeCell ref="KSO17:KSR17"/>
    <mergeCell ref="KSS17:KSV17"/>
    <mergeCell ref="KSW17:KSZ17"/>
    <mergeCell ref="KRE17:KRH17"/>
    <mergeCell ref="KRI17:KRL17"/>
    <mergeCell ref="KRM17:KRP17"/>
    <mergeCell ref="KRQ17:KRT17"/>
    <mergeCell ref="KRU17:KRX17"/>
    <mergeCell ref="KRY17:KSB17"/>
    <mergeCell ref="KQG17:KQJ17"/>
    <mergeCell ref="KQK17:KQN17"/>
    <mergeCell ref="KQO17:KQR17"/>
    <mergeCell ref="KQS17:KQV17"/>
    <mergeCell ref="KQW17:KQZ17"/>
    <mergeCell ref="KRA17:KRD17"/>
    <mergeCell ref="KPI17:KPL17"/>
    <mergeCell ref="KPM17:KPP17"/>
    <mergeCell ref="KPQ17:KPT17"/>
    <mergeCell ref="KPU17:KPX17"/>
    <mergeCell ref="KPY17:KQB17"/>
    <mergeCell ref="KQC17:KQF17"/>
    <mergeCell ref="KOK17:KON17"/>
    <mergeCell ref="KOO17:KOR17"/>
    <mergeCell ref="KOS17:KOV17"/>
    <mergeCell ref="KOW17:KOZ17"/>
    <mergeCell ref="KPA17:KPD17"/>
    <mergeCell ref="KPE17:KPH17"/>
    <mergeCell ref="KNM17:KNP17"/>
    <mergeCell ref="KNQ17:KNT17"/>
    <mergeCell ref="KNU17:KNX17"/>
    <mergeCell ref="KNY17:KOB17"/>
    <mergeCell ref="KOC17:KOF17"/>
    <mergeCell ref="KOG17:KOJ17"/>
    <mergeCell ref="KXQ17:KXT17"/>
    <mergeCell ref="KXU17:KXX17"/>
    <mergeCell ref="KXY17:KYB17"/>
    <mergeCell ref="KYC17:KYF17"/>
    <mergeCell ref="KYG17:KYJ17"/>
    <mergeCell ref="KYK17:KYN17"/>
    <mergeCell ref="KWS17:KWV17"/>
    <mergeCell ref="KWW17:KWZ17"/>
    <mergeCell ref="KXA17:KXD17"/>
    <mergeCell ref="KXE17:KXH17"/>
    <mergeCell ref="KXI17:KXL17"/>
    <mergeCell ref="KXM17:KXP17"/>
    <mergeCell ref="KVU17:KVX17"/>
    <mergeCell ref="KVY17:KWB17"/>
    <mergeCell ref="KWC17:KWF17"/>
    <mergeCell ref="KWG17:KWJ17"/>
    <mergeCell ref="KWK17:KWN17"/>
    <mergeCell ref="KWO17:KWR17"/>
    <mergeCell ref="KUW17:KUZ17"/>
    <mergeCell ref="KVA17:KVD17"/>
    <mergeCell ref="KVE17:KVH17"/>
    <mergeCell ref="KVI17:KVL17"/>
    <mergeCell ref="KVM17:KVP17"/>
    <mergeCell ref="KVQ17:KVT17"/>
    <mergeCell ref="KTY17:KUB17"/>
    <mergeCell ref="KUC17:KUF17"/>
    <mergeCell ref="KUG17:KUJ17"/>
    <mergeCell ref="KUK17:KUN17"/>
    <mergeCell ref="KUO17:KUR17"/>
    <mergeCell ref="KUS17:KUV17"/>
    <mergeCell ref="KTA17:KTD17"/>
    <mergeCell ref="KTE17:KTH17"/>
    <mergeCell ref="KTI17:KTL17"/>
    <mergeCell ref="KTM17:KTP17"/>
    <mergeCell ref="KTQ17:KTT17"/>
    <mergeCell ref="KTU17:KTX17"/>
    <mergeCell ref="LDE17:LDH17"/>
    <mergeCell ref="LDI17:LDL17"/>
    <mergeCell ref="LDM17:LDP17"/>
    <mergeCell ref="LDQ17:LDT17"/>
    <mergeCell ref="LDU17:LDX17"/>
    <mergeCell ref="LDY17:LEB17"/>
    <mergeCell ref="LCG17:LCJ17"/>
    <mergeCell ref="LCK17:LCN17"/>
    <mergeCell ref="LCO17:LCR17"/>
    <mergeCell ref="LCS17:LCV17"/>
    <mergeCell ref="LCW17:LCZ17"/>
    <mergeCell ref="LDA17:LDD17"/>
    <mergeCell ref="LBI17:LBL17"/>
    <mergeCell ref="LBM17:LBP17"/>
    <mergeCell ref="LBQ17:LBT17"/>
    <mergeCell ref="LBU17:LBX17"/>
    <mergeCell ref="LBY17:LCB17"/>
    <mergeCell ref="LCC17:LCF17"/>
    <mergeCell ref="LAK17:LAN17"/>
    <mergeCell ref="LAO17:LAR17"/>
    <mergeCell ref="LAS17:LAV17"/>
    <mergeCell ref="LAW17:LAZ17"/>
    <mergeCell ref="LBA17:LBD17"/>
    <mergeCell ref="LBE17:LBH17"/>
    <mergeCell ref="KZM17:KZP17"/>
    <mergeCell ref="KZQ17:KZT17"/>
    <mergeCell ref="KZU17:KZX17"/>
    <mergeCell ref="KZY17:LAB17"/>
    <mergeCell ref="LAC17:LAF17"/>
    <mergeCell ref="LAG17:LAJ17"/>
    <mergeCell ref="KYO17:KYR17"/>
    <mergeCell ref="KYS17:KYV17"/>
    <mergeCell ref="KYW17:KYZ17"/>
    <mergeCell ref="KZA17:KZD17"/>
    <mergeCell ref="KZE17:KZH17"/>
    <mergeCell ref="KZI17:KZL17"/>
    <mergeCell ref="LIS17:LIV17"/>
    <mergeCell ref="LIW17:LIZ17"/>
    <mergeCell ref="LJA17:LJD17"/>
    <mergeCell ref="LJE17:LJH17"/>
    <mergeCell ref="LJI17:LJL17"/>
    <mergeCell ref="LJM17:LJP17"/>
    <mergeCell ref="LHU17:LHX17"/>
    <mergeCell ref="LHY17:LIB17"/>
    <mergeCell ref="LIC17:LIF17"/>
    <mergeCell ref="LIG17:LIJ17"/>
    <mergeCell ref="LIK17:LIN17"/>
    <mergeCell ref="LIO17:LIR17"/>
    <mergeCell ref="LGW17:LGZ17"/>
    <mergeCell ref="LHA17:LHD17"/>
    <mergeCell ref="LHE17:LHH17"/>
    <mergeCell ref="LHI17:LHL17"/>
    <mergeCell ref="LHM17:LHP17"/>
    <mergeCell ref="LHQ17:LHT17"/>
    <mergeCell ref="LFY17:LGB17"/>
    <mergeCell ref="LGC17:LGF17"/>
    <mergeCell ref="LGG17:LGJ17"/>
    <mergeCell ref="LGK17:LGN17"/>
    <mergeCell ref="LGO17:LGR17"/>
    <mergeCell ref="LGS17:LGV17"/>
    <mergeCell ref="LFA17:LFD17"/>
    <mergeCell ref="LFE17:LFH17"/>
    <mergeCell ref="LFI17:LFL17"/>
    <mergeCell ref="LFM17:LFP17"/>
    <mergeCell ref="LFQ17:LFT17"/>
    <mergeCell ref="LFU17:LFX17"/>
    <mergeCell ref="LEC17:LEF17"/>
    <mergeCell ref="LEG17:LEJ17"/>
    <mergeCell ref="LEK17:LEN17"/>
    <mergeCell ref="LEO17:LER17"/>
    <mergeCell ref="LES17:LEV17"/>
    <mergeCell ref="LEW17:LEZ17"/>
    <mergeCell ref="LOG17:LOJ17"/>
    <mergeCell ref="LOK17:LON17"/>
    <mergeCell ref="LOO17:LOR17"/>
    <mergeCell ref="LOS17:LOV17"/>
    <mergeCell ref="LOW17:LOZ17"/>
    <mergeCell ref="LPA17:LPD17"/>
    <mergeCell ref="LNI17:LNL17"/>
    <mergeCell ref="LNM17:LNP17"/>
    <mergeCell ref="LNQ17:LNT17"/>
    <mergeCell ref="LNU17:LNX17"/>
    <mergeCell ref="LNY17:LOB17"/>
    <mergeCell ref="LOC17:LOF17"/>
    <mergeCell ref="LMK17:LMN17"/>
    <mergeCell ref="LMO17:LMR17"/>
    <mergeCell ref="LMS17:LMV17"/>
    <mergeCell ref="LMW17:LMZ17"/>
    <mergeCell ref="LNA17:LND17"/>
    <mergeCell ref="LNE17:LNH17"/>
    <mergeCell ref="LLM17:LLP17"/>
    <mergeCell ref="LLQ17:LLT17"/>
    <mergeCell ref="LLU17:LLX17"/>
    <mergeCell ref="LLY17:LMB17"/>
    <mergeCell ref="LMC17:LMF17"/>
    <mergeCell ref="LMG17:LMJ17"/>
    <mergeCell ref="LKO17:LKR17"/>
    <mergeCell ref="LKS17:LKV17"/>
    <mergeCell ref="LKW17:LKZ17"/>
    <mergeCell ref="LLA17:LLD17"/>
    <mergeCell ref="LLE17:LLH17"/>
    <mergeCell ref="LLI17:LLL17"/>
    <mergeCell ref="LJQ17:LJT17"/>
    <mergeCell ref="LJU17:LJX17"/>
    <mergeCell ref="LJY17:LKB17"/>
    <mergeCell ref="LKC17:LKF17"/>
    <mergeCell ref="LKG17:LKJ17"/>
    <mergeCell ref="LKK17:LKN17"/>
    <mergeCell ref="LTU17:LTX17"/>
    <mergeCell ref="LTY17:LUB17"/>
    <mergeCell ref="LUC17:LUF17"/>
    <mergeCell ref="LUG17:LUJ17"/>
    <mergeCell ref="LUK17:LUN17"/>
    <mergeCell ref="LUO17:LUR17"/>
    <mergeCell ref="LSW17:LSZ17"/>
    <mergeCell ref="LTA17:LTD17"/>
    <mergeCell ref="LTE17:LTH17"/>
    <mergeCell ref="LTI17:LTL17"/>
    <mergeCell ref="LTM17:LTP17"/>
    <mergeCell ref="LTQ17:LTT17"/>
    <mergeCell ref="LRY17:LSB17"/>
    <mergeCell ref="LSC17:LSF17"/>
    <mergeCell ref="LSG17:LSJ17"/>
    <mergeCell ref="LSK17:LSN17"/>
    <mergeCell ref="LSO17:LSR17"/>
    <mergeCell ref="LSS17:LSV17"/>
    <mergeCell ref="LRA17:LRD17"/>
    <mergeCell ref="LRE17:LRH17"/>
    <mergeCell ref="LRI17:LRL17"/>
    <mergeCell ref="LRM17:LRP17"/>
    <mergeCell ref="LRQ17:LRT17"/>
    <mergeCell ref="LRU17:LRX17"/>
    <mergeCell ref="LQC17:LQF17"/>
    <mergeCell ref="LQG17:LQJ17"/>
    <mergeCell ref="LQK17:LQN17"/>
    <mergeCell ref="LQO17:LQR17"/>
    <mergeCell ref="LQS17:LQV17"/>
    <mergeCell ref="LQW17:LQZ17"/>
    <mergeCell ref="LPE17:LPH17"/>
    <mergeCell ref="LPI17:LPL17"/>
    <mergeCell ref="LPM17:LPP17"/>
    <mergeCell ref="LPQ17:LPT17"/>
    <mergeCell ref="LPU17:LPX17"/>
    <mergeCell ref="LPY17:LQB17"/>
    <mergeCell ref="LZI17:LZL17"/>
    <mergeCell ref="LZM17:LZP17"/>
    <mergeCell ref="LZQ17:LZT17"/>
    <mergeCell ref="LZU17:LZX17"/>
    <mergeCell ref="LZY17:MAB17"/>
    <mergeCell ref="MAC17:MAF17"/>
    <mergeCell ref="LYK17:LYN17"/>
    <mergeCell ref="LYO17:LYR17"/>
    <mergeCell ref="LYS17:LYV17"/>
    <mergeCell ref="LYW17:LYZ17"/>
    <mergeCell ref="LZA17:LZD17"/>
    <mergeCell ref="LZE17:LZH17"/>
    <mergeCell ref="LXM17:LXP17"/>
    <mergeCell ref="LXQ17:LXT17"/>
    <mergeCell ref="LXU17:LXX17"/>
    <mergeCell ref="LXY17:LYB17"/>
    <mergeCell ref="LYC17:LYF17"/>
    <mergeCell ref="LYG17:LYJ17"/>
    <mergeCell ref="LWO17:LWR17"/>
    <mergeCell ref="LWS17:LWV17"/>
    <mergeCell ref="LWW17:LWZ17"/>
    <mergeCell ref="LXA17:LXD17"/>
    <mergeCell ref="LXE17:LXH17"/>
    <mergeCell ref="LXI17:LXL17"/>
    <mergeCell ref="LVQ17:LVT17"/>
    <mergeCell ref="LVU17:LVX17"/>
    <mergeCell ref="LVY17:LWB17"/>
    <mergeCell ref="LWC17:LWF17"/>
    <mergeCell ref="LWG17:LWJ17"/>
    <mergeCell ref="LWK17:LWN17"/>
    <mergeCell ref="LUS17:LUV17"/>
    <mergeCell ref="LUW17:LUZ17"/>
    <mergeCell ref="LVA17:LVD17"/>
    <mergeCell ref="LVE17:LVH17"/>
    <mergeCell ref="LVI17:LVL17"/>
    <mergeCell ref="LVM17:LVP17"/>
    <mergeCell ref="MEW17:MEZ17"/>
    <mergeCell ref="MFA17:MFD17"/>
    <mergeCell ref="MFE17:MFH17"/>
    <mergeCell ref="MFI17:MFL17"/>
    <mergeCell ref="MFM17:MFP17"/>
    <mergeCell ref="MFQ17:MFT17"/>
    <mergeCell ref="MDY17:MEB17"/>
    <mergeCell ref="MEC17:MEF17"/>
    <mergeCell ref="MEG17:MEJ17"/>
    <mergeCell ref="MEK17:MEN17"/>
    <mergeCell ref="MEO17:MER17"/>
    <mergeCell ref="MES17:MEV17"/>
    <mergeCell ref="MDA17:MDD17"/>
    <mergeCell ref="MDE17:MDH17"/>
    <mergeCell ref="MDI17:MDL17"/>
    <mergeCell ref="MDM17:MDP17"/>
    <mergeCell ref="MDQ17:MDT17"/>
    <mergeCell ref="MDU17:MDX17"/>
    <mergeCell ref="MCC17:MCF17"/>
    <mergeCell ref="MCG17:MCJ17"/>
    <mergeCell ref="MCK17:MCN17"/>
    <mergeCell ref="MCO17:MCR17"/>
    <mergeCell ref="MCS17:MCV17"/>
    <mergeCell ref="MCW17:MCZ17"/>
    <mergeCell ref="MBE17:MBH17"/>
    <mergeCell ref="MBI17:MBL17"/>
    <mergeCell ref="MBM17:MBP17"/>
    <mergeCell ref="MBQ17:MBT17"/>
    <mergeCell ref="MBU17:MBX17"/>
    <mergeCell ref="MBY17:MCB17"/>
    <mergeCell ref="MAG17:MAJ17"/>
    <mergeCell ref="MAK17:MAN17"/>
    <mergeCell ref="MAO17:MAR17"/>
    <mergeCell ref="MAS17:MAV17"/>
    <mergeCell ref="MAW17:MAZ17"/>
    <mergeCell ref="MBA17:MBD17"/>
    <mergeCell ref="MKK17:MKN17"/>
    <mergeCell ref="MKO17:MKR17"/>
    <mergeCell ref="MKS17:MKV17"/>
    <mergeCell ref="MKW17:MKZ17"/>
    <mergeCell ref="MLA17:MLD17"/>
    <mergeCell ref="MLE17:MLH17"/>
    <mergeCell ref="MJM17:MJP17"/>
    <mergeCell ref="MJQ17:MJT17"/>
    <mergeCell ref="MJU17:MJX17"/>
    <mergeCell ref="MJY17:MKB17"/>
    <mergeCell ref="MKC17:MKF17"/>
    <mergeCell ref="MKG17:MKJ17"/>
    <mergeCell ref="MIO17:MIR17"/>
    <mergeCell ref="MIS17:MIV17"/>
    <mergeCell ref="MIW17:MIZ17"/>
    <mergeCell ref="MJA17:MJD17"/>
    <mergeCell ref="MJE17:MJH17"/>
    <mergeCell ref="MJI17:MJL17"/>
    <mergeCell ref="MHQ17:MHT17"/>
    <mergeCell ref="MHU17:MHX17"/>
    <mergeCell ref="MHY17:MIB17"/>
    <mergeCell ref="MIC17:MIF17"/>
    <mergeCell ref="MIG17:MIJ17"/>
    <mergeCell ref="MIK17:MIN17"/>
    <mergeCell ref="MGS17:MGV17"/>
    <mergeCell ref="MGW17:MGZ17"/>
    <mergeCell ref="MHA17:MHD17"/>
    <mergeCell ref="MHE17:MHH17"/>
    <mergeCell ref="MHI17:MHL17"/>
    <mergeCell ref="MHM17:MHP17"/>
    <mergeCell ref="MFU17:MFX17"/>
    <mergeCell ref="MFY17:MGB17"/>
    <mergeCell ref="MGC17:MGF17"/>
    <mergeCell ref="MGG17:MGJ17"/>
    <mergeCell ref="MGK17:MGN17"/>
    <mergeCell ref="MGO17:MGR17"/>
    <mergeCell ref="MPY17:MQB17"/>
    <mergeCell ref="MQC17:MQF17"/>
    <mergeCell ref="MQG17:MQJ17"/>
    <mergeCell ref="MQK17:MQN17"/>
    <mergeCell ref="MQO17:MQR17"/>
    <mergeCell ref="MQS17:MQV17"/>
    <mergeCell ref="MPA17:MPD17"/>
    <mergeCell ref="MPE17:MPH17"/>
    <mergeCell ref="MPI17:MPL17"/>
    <mergeCell ref="MPM17:MPP17"/>
    <mergeCell ref="MPQ17:MPT17"/>
    <mergeCell ref="MPU17:MPX17"/>
    <mergeCell ref="MOC17:MOF17"/>
    <mergeCell ref="MOG17:MOJ17"/>
    <mergeCell ref="MOK17:MON17"/>
    <mergeCell ref="MOO17:MOR17"/>
    <mergeCell ref="MOS17:MOV17"/>
    <mergeCell ref="MOW17:MOZ17"/>
    <mergeCell ref="MNE17:MNH17"/>
    <mergeCell ref="MNI17:MNL17"/>
    <mergeCell ref="MNM17:MNP17"/>
    <mergeCell ref="MNQ17:MNT17"/>
    <mergeCell ref="MNU17:MNX17"/>
    <mergeCell ref="MNY17:MOB17"/>
    <mergeCell ref="MMG17:MMJ17"/>
    <mergeCell ref="MMK17:MMN17"/>
    <mergeCell ref="MMO17:MMR17"/>
    <mergeCell ref="MMS17:MMV17"/>
    <mergeCell ref="MMW17:MMZ17"/>
    <mergeCell ref="MNA17:MND17"/>
    <mergeCell ref="MLI17:MLL17"/>
    <mergeCell ref="MLM17:MLP17"/>
    <mergeCell ref="MLQ17:MLT17"/>
    <mergeCell ref="MLU17:MLX17"/>
    <mergeCell ref="MLY17:MMB17"/>
    <mergeCell ref="MMC17:MMF17"/>
    <mergeCell ref="MVM17:MVP17"/>
    <mergeCell ref="MVQ17:MVT17"/>
    <mergeCell ref="MVU17:MVX17"/>
    <mergeCell ref="MVY17:MWB17"/>
    <mergeCell ref="MWC17:MWF17"/>
    <mergeCell ref="MWG17:MWJ17"/>
    <mergeCell ref="MUO17:MUR17"/>
    <mergeCell ref="MUS17:MUV17"/>
    <mergeCell ref="MUW17:MUZ17"/>
    <mergeCell ref="MVA17:MVD17"/>
    <mergeCell ref="MVE17:MVH17"/>
    <mergeCell ref="MVI17:MVL17"/>
    <mergeCell ref="MTQ17:MTT17"/>
    <mergeCell ref="MTU17:MTX17"/>
    <mergeCell ref="MTY17:MUB17"/>
    <mergeCell ref="MUC17:MUF17"/>
    <mergeCell ref="MUG17:MUJ17"/>
    <mergeCell ref="MUK17:MUN17"/>
    <mergeCell ref="MSS17:MSV17"/>
    <mergeCell ref="MSW17:MSZ17"/>
    <mergeCell ref="MTA17:MTD17"/>
    <mergeCell ref="MTE17:MTH17"/>
    <mergeCell ref="MTI17:MTL17"/>
    <mergeCell ref="MTM17:MTP17"/>
    <mergeCell ref="MRU17:MRX17"/>
    <mergeCell ref="MRY17:MSB17"/>
    <mergeCell ref="MSC17:MSF17"/>
    <mergeCell ref="MSG17:MSJ17"/>
    <mergeCell ref="MSK17:MSN17"/>
    <mergeCell ref="MSO17:MSR17"/>
    <mergeCell ref="MQW17:MQZ17"/>
    <mergeCell ref="MRA17:MRD17"/>
    <mergeCell ref="MRE17:MRH17"/>
    <mergeCell ref="MRI17:MRL17"/>
    <mergeCell ref="MRM17:MRP17"/>
    <mergeCell ref="MRQ17:MRT17"/>
    <mergeCell ref="NBA17:NBD17"/>
    <mergeCell ref="NBE17:NBH17"/>
    <mergeCell ref="NBI17:NBL17"/>
    <mergeCell ref="NBM17:NBP17"/>
    <mergeCell ref="NBQ17:NBT17"/>
    <mergeCell ref="NBU17:NBX17"/>
    <mergeCell ref="NAC17:NAF17"/>
    <mergeCell ref="NAG17:NAJ17"/>
    <mergeCell ref="NAK17:NAN17"/>
    <mergeCell ref="NAO17:NAR17"/>
    <mergeCell ref="NAS17:NAV17"/>
    <mergeCell ref="NAW17:NAZ17"/>
    <mergeCell ref="MZE17:MZH17"/>
    <mergeCell ref="MZI17:MZL17"/>
    <mergeCell ref="MZM17:MZP17"/>
    <mergeCell ref="MZQ17:MZT17"/>
    <mergeCell ref="MZU17:MZX17"/>
    <mergeCell ref="MZY17:NAB17"/>
    <mergeCell ref="MYG17:MYJ17"/>
    <mergeCell ref="MYK17:MYN17"/>
    <mergeCell ref="MYO17:MYR17"/>
    <mergeCell ref="MYS17:MYV17"/>
    <mergeCell ref="MYW17:MYZ17"/>
    <mergeCell ref="MZA17:MZD17"/>
    <mergeCell ref="MXI17:MXL17"/>
    <mergeCell ref="MXM17:MXP17"/>
    <mergeCell ref="MXQ17:MXT17"/>
    <mergeCell ref="MXU17:MXX17"/>
    <mergeCell ref="MXY17:MYB17"/>
    <mergeCell ref="MYC17:MYF17"/>
    <mergeCell ref="MWK17:MWN17"/>
    <mergeCell ref="MWO17:MWR17"/>
    <mergeCell ref="MWS17:MWV17"/>
    <mergeCell ref="MWW17:MWZ17"/>
    <mergeCell ref="MXA17:MXD17"/>
    <mergeCell ref="MXE17:MXH17"/>
    <mergeCell ref="NGO17:NGR17"/>
    <mergeCell ref="NGS17:NGV17"/>
    <mergeCell ref="NGW17:NGZ17"/>
    <mergeCell ref="NHA17:NHD17"/>
    <mergeCell ref="NHE17:NHH17"/>
    <mergeCell ref="NHI17:NHL17"/>
    <mergeCell ref="NFQ17:NFT17"/>
    <mergeCell ref="NFU17:NFX17"/>
    <mergeCell ref="NFY17:NGB17"/>
    <mergeCell ref="NGC17:NGF17"/>
    <mergeCell ref="NGG17:NGJ17"/>
    <mergeCell ref="NGK17:NGN17"/>
    <mergeCell ref="NES17:NEV17"/>
    <mergeCell ref="NEW17:NEZ17"/>
    <mergeCell ref="NFA17:NFD17"/>
    <mergeCell ref="NFE17:NFH17"/>
    <mergeCell ref="NFI17:NFL17"/>
    <mergeCell ref="NFM17:NFP17"/>
    <mergeCell ref="NDU17:NDX17"/>
    <mergeCell ref="NDY17:NEB17"/>
    <mergeCell ref="NEC17:NEF17"/>
    <mergeCell ref="NEG17:NEJ17"/>
    <mergeCell ref="NEK17:NEN17"/>
    <mergeCell ref="NEO17:NER17"/>
    <mergeCell ref="NCW17:NCZ17"/>
    <mergeCell ref="NDA17:NDD17"/>
    <mergeCell ref="NDE17:NDH17"/>
    <mergeCell ref="NDI17:NDL17"/>
    <mergeCell ref="NDM17:NDP17"/>
    <mergeCell ref="NDQ17:NDT17"/>
    <mergeCell ref="NBY17:NCB17"/>
    <mergeCell ref="NCC17:NCF17"/>
    <mergeCell ref="NCG17:NCJ17"/>
    <mergeCell ref="NCK17:NCN17"/>
    <mergeCell ref="NCO17:NCR17"/>
    <mergeCell ref="NCS17:NCV17"/>
    <mergeCell ref="NMC17:NMF17"/>
    <mergeCell ref="NMG17:NMJ17"/>
    <mergeCell ref="NMK17:NMN17"/>
    <mergeCell ref="NMO17:NMR17"/>
    <mergeCell ref="NMS17:NMV17"/>
    <mergeCell ref="NMW17:NMZ17"/>
    <mergeCell ref="NLE17:NLH17"/>
    <mergeCell ref="NLI17:NLL17"/>
    <mergeCell ref="NLM17:NLP17"/>
    <mergeCell ref="NLQ17:NLT17"/>
    <mergeCell ref="NLU17:NLX17"/>
    <mergeCell ref="NLY17:NMB17"/>
    <mergeCell ref="NKG17:NKJ17"/>
    <mergeCell ref="NKK17:NKN17"/>
    <mergeCell ref="NKO17:NKR17"/>
    <mergeCell ref="NKS17:NKV17"/>
    <mergeCell ref="NKW17:NKZ17"/>
    <mergeCell ref="NLA17:NLD17"/>
    <mergeCell ref="NJI17:NJL17"/>
    <mergeCell ref="NJM17:NJP17"/>
    <mergeCell ref="NJQ17:NJT17"/>
    <mergeCell ref="NJU17:NJX17"/>
    <mergeCell ref="NJY17:NKB17"/>
    <mergeCell ref="NKC17:NKF17"/>
    <mergeCell ref="NIK17:NIN17"/>
    <mergeCell ref="NIO17:NIR17"/>
    <mergeCell ref="NIS17:NIV17"/>
    <mergeCell ref="NIW17:NIZ17"/>
    <mergeCell ref="NJA17:NJD17"/>
    <mergeCell ref="NJE17:NJH17"/>
    <mergeCell ref="NHM17:NHP17"/>
    <mergeCell ref="NHQ17:NHT17"/>
    <mergeCell ref="NHU17:NHX17"/>
    <mergeCell ref="NHY17:NIB17"/>
    <mergeCell ref="NIC17:NIF17"/>
    <mergeCell ref="NIG17:NIJ17"/>
    <mergeCell ref="NRQ17:NRT17"/>
    <mergeCell ref="NRU17:NRX17"/>
    <mergeCell ref="NRY17:NSB17"/>
    <mergeCell ref="NSC17:NSF17"/>
    <mergeCell ref="NSG17:NSJ17"/>
    <mergeCell ref="NSK17:NSN17"/>
    <mergeCell ref="NQS17:NQV17"/>
    <mergeCell ref="NQW17:NQZ17"/>
    <mergeCell ref="NRA17:NRD17"/>
    <mergeCell ref="NRE17:NRH17"/>
    <mergeCell ref="NRI17:NRL17"/>
    <mergeCell ref="NRM17:NRP17"/>
    <mergeCell ref="NPU17:NPX17"/>
    <mergeCell ref="NPY17:NQB17"/>
    <mergeCell ref="NQC17:NQF17"/>
    <mergeCell ref="NQG17:NQJ17"/>
    <mergeCell ref="NQK17:NQN17"/>
    <mergeCell ref="NQO17:NQR17"/>
    <mergeCell ref="NOW17:NOZ17"/>
    <mergeCell ref="NPA17:NPD17"/>
    <mergeCell ref="NPE17:NPH17"/>
    <mergeCell ref="NPI17:NPL17"/>
    <mergeCell ref="NPM17:NPP17"/>
    <mergeCell ref="NPQ17:NPT17"/>
    <mergeCell ref="NNY17:NOB17"/>
    <mergeCell ref="NOC17:NOF17"/>
    <mergeCell ref="NOG17:NOJ17"/>
    <mergeCell ref="NOK17:NON17"/>
    <mergeCell ref="NOO17:NOR17"/>
    <mergeCell ref="NOS17:NOV17"/>
    <mergeCell ref="NNA17:NND17"/>
    <mergeCell ref="NNE17:NNH17"/>
    <mergeCell ref="NNI17:NNL17"/>
    <mergeCell ref="NNM17:NNP17"/>
    <mergeCell ref="NNQ17:NNT17"/>
    <mergeCell ref="NNU17:NNX17"/>
    <mergeCell ref="NXE17:NXH17"/>
    <mergeCell ref="NXI17:NXL17"/>
    <mergeCell ref="NXM17:NXP17"/>
    <mergeCell ref="NXQ17:NXT17"/>
    <mergeCell ref="NXU17:NXX17"/>
    <mergeCell ref="NXY17:NYB17"/>
    <mergeCell ref="NWG17:NWJ17"/>
    <mergeCell ref="NWK17:NWN17"/>
    <mergeCell ref="NWO17:NWR17"/>
    <mergeCell ref="NWS17:NWV17"/>
    <mergeCell ref="NWW17:NWZ17"/>
    <mergeCell ref="NXA17:NXD17"/>
    <mergeCell ref="NVI17:NVL17"/>
    <mergeCell ref="NVM17:NVP17"/>
    <mergeCell ref="NVQ17:NVT17"/>
    <mergeCell ref="NVU17:NVX17"/>
    <mergeCell ref="NVY17:NWB17"/>
    <mergeCell ref="NWC17:NWF17"/>
    <mergeCell ref="NUK17:NUN17"/>
    <mergeCell ref="NUO17:NUR17"/>
    <mergeCell ref="NUS17:NUV17"/>
    <mergeCell ref="NUW17:NUZ17"/>
    <mergeCell ref="NVA17:NVD17"/>
    <mergeCell ref="NVE17:NVH17"/>
    <mergeCell ref="NTM17:NTP17"/>
    <mergeCell ref="NTQ17:NTT17"/>
    <mergeCell ref="NTU17:NTX17"/>
    <mergeCell ref="NTY17:NUB17"/>
    <mergeCell ref="NUC17:NUF17"/>
    <mergeCell ref="NUG17:NUJ17"/>
    <mergeCell ref="NSO17:NSR17"/>
    <mergeCell ref="NSS17:NSV17"/>
    <mergeCell ref="NSW17:NSZ17"/>
    <mergeCell ref="NTA17:NTD17"/>
    <mergeCell ref="NTE17:NTH17"/>
    <mergeCell ref="NTI17:NTL17"/>
    <mergeCell ref="OCS17:OCV17"/>
    <mergeCell ref="OCW17:OCZ17"/>
    <mergeCell ref="ODA17:ODD17"/>
    <mergeCell ref="ODE17:ODH17"/>
    <mergeCell ref="ODI17:ODL17"/>
    <mergeCell ref="ODM17:ODP17"/>
    <mergeCell ref="OBU17:OBX17"/>
    <mergeCell ref="OBY17:OCB17"/>
    <mergeCell ref="OCC17:OCF17"/>
    <mergeCell ref="OCG17:OCJ17"/>
    <mergeCell ref="OCK17:OCN17"/>
    <mergeCell ref="OCO17:OCR17"/>
    <mergeCell ref="OAW17:OAZ17"/>
    <mergeCell ref="OBA17:OBD17"/>
    <mergeCell ref="OBE17:OBH17"/>
    <mergeCell ref="OBI17:OBL17"/>
    <mergeCell ref="OBM17:OBP17"/>
    <mergeCell ref="OBQ17:OBT17"/>
    <mergeCell ref="NZY17:OAB17"/>
    <mergeCell ref="OAC17:OAF17"/>
    <mergeCell ref="OAG17:OAJ17"/>
    <mergeCell ref="OAK17:OAN17"/>
    <mergeCell ref="OAO17:OAR17"/>
    <mergeCell ref="OAS17:OAV17"/>
    <mergeCell ref="NZA17:NZD17"/>
    <mergeCell ref="NZE17:NZH17"/>
    <mergeCell ref="NZI17:NZL17"/>
    <mergeCell ref="NZM17:NZP17"/>
    <mergeCell ref="NZQ17:NZT17"/>
    <mergeCell ref="NZU17:NZX17"/>
    <mergeCell ref="NYC17:NYF17"/>
    <mergeCell ref="NYG17:NYJ17"/>
    <mergeCell ref="NYK17:NYN17"/>
    <mergeCell ref="NYO17:NYR17"/>
    <mergeCell ref="NYS17:NYV17"/>
    <mergeCell ref="NYW17:NYZ17"/>
    <mergeCell ref="OIG17:OIJ17"/>
    <mergeCell ref="OIK17:OIN17"/>
    <mergeCell ref="OIO17:OIR17"/>
    <mergeCell ref="OIS17:OIV17"/>
    <mergeCell ref="OIW17:OIZ17"/>
    <mergeCell ref="OJA17:OJD17"/>
    <mergeCell ref="OHI17:OHL17"/>
    <mergeCell ref="OHM17:OHP17"/>
    <mergeCell ref="OHQ17:OHT17"/>
    <mergeCell ref="OHU17:OHX17"/>
    <mergeCell ref="OHY17:OIB17"/>
    <mergeCell ref="OIC17:OIF17"/>
    <mergeCell ref="OGK17:OGN17"/>
    <mergeCell ref="OGO17:OGR17"/>
    <mergeCell ref="OGS17:OGV17"/>
    <mergeCell ref="OGW17:OGZ17"/>
    <mergeCell ref="OHA17:OHD17"/>
    <mergeCell ref="OHE17:OHH17"/>
    <mergeCell ref="OFM17:OFP17"/>
    <mergeCell ref="OFQ17:OFT17"/>
    <mergeCell ref="OFU17:OFX17"/>
    <mergeCell ref="OFY17:OGB17"/>
    <mergeCell ref="OGC17:OGF17"/>
    <mergeCell ref="OGG17:OGJ17"/>
    <mergeCell ref="OEO17:OER17"/>
    <mergeCell ref="OES17:OEV17"/>
    <mergeCell ref="OEW17:OEZ17"/>
    <mergeCell ref="OFA17:OFD17"/>
    <mergeCell ref="OFE17:OFH17"/>
    <mergeCell ref="OFI17:OFL17"/>
    <mergeCell ref="ODQ17:ODT17"/>
    <mergeCell ref="ODU17:ODX17"/>
    <mergeCell ref="ODY17:OEB17"/>
    <mergeCell ref="OEC17:OEF17"/>
    <mergeCell ref="OEG17:OEJ17"/>
    <mergeCell ref="OEK17:OEN17"/>
    <mergeCell ref="ONU17:ONX17"/>
    <mergeCell ref="ONY17:OOB17"/>
    <mergeCell ref="OOC17:OOF17"/>
    <mergeCell ref="OOG17:OOJ17"/>
    <mergeCell ref="OOK17:OON17"/>
    <mergeCell ref="OOO17:OOR17"/>
    <mergeCell ref="OMW17:OMZ17"/>
    <mergeCell ref="ONA17:OND17"/>
    <mergeCell ref="ONE17:ONH17"/>
    <mergeCell ref="ONI17:ONL17"/>
    <mergeCell ref="ONM17:ONP17"/>
    <mergeCell ref="ONQ17:ONT17"/>
    <mergeCell ref="OLY17:OMB17"/>
    <mergeCell ref="OMC17:OMF17"/>
    <mergeCell ref="OMG17:OMJ17"/>
    <mergeCell ref="OMK17:OMN17"/>
    <mergeCell ref="OMO17:OMR17"/>
    <mergeCell ref="OMS17:OMV17"/>
    <mergeCell ref="OLA17:OLD17"/>
    <mergeCell ref="OLE17:OLH17"/>
    <mergeCell ref="OLI17:OLL17"/>
    <mergeCell ref="OLM17:OLP17"/>
    <mergeCell ref="OLQ17:OLT17"/>
    <mergeCell ref="OLU17:OLX17"/>
    <mergeCell ref="OKC17:OKF17"/>
    <mergeCell ref="OKG17:OKJ17"/>
    <mergeCell ref="OKK17:OKN17"/>
    <mergeCell ref="OKO17:OKR17"/>
    <mergeCell ref="OKS17:OKV17"/>
    <mergeCell ref="OKW17:OKZ17"/>
    <mergeCell ref="OJE17:OJH17"/>
    <mergeCell ref="OJI17:OJL17"/>
    <mergeCell ref="OJM17:OJP17"/>
    <mergeCell ref="OJQ17:OJT17"/>
    <mergeCell ref="OJU17:OJX17"/>
    <mergeCell ref="OJY17:OKB17"/>
    <mergeCell ref="OTI17:OTL17"/>
    <mergeCell ref="OTM17:OTP17"/>
    <mergeCell ref="OTQ17:OTT17"/>
    <mergeCell ref="OTU17:OTX17"/>
    <mergeCell ref="OTY17:OUB17"/>
    <mergeCell ref="OUC17:OUF17"/>
    <mergeCell ref="OSK17:OSN17"/>
    <mergeCell ref="OSO17:OSR17"/>
    <mergeCell ref="OSS17:OSV17"/>
    <mergeCell ref="OSW17:OSZ17"/>
    <mergeCell ref="OTA17:OTD17"/>
    <mergeCell ref="OTE17:OTH17"/>
    <mergeCell ref="ORM17:ORP17"/>
    <mergeCell ref="ORQ17:ORT17"/>
    <mergeCell ref="ORU17:ORX17"/>
    <mergeCell ref="ORY17:OSB17"/>
    <mergeCell ref="OSC17:OSF17"/>
    <mergeCell ref="OSG17:OSJ17"/>
    <mergeCell ref="OQO17:OQR17"/>
    <mergeCell ref="OQS17:OQV17"/>
    <mergeCell ref="OQW17:OQZ17"/>
    <mergeCell ref="ORA17:ORD17"/>
    <mergeCell ref="ORE17:ORH17"/>
    <mergeCell ref="ORI17:ORL17"/>
    <mergeCell ref="OPQ17:OPT17"/>
    <mergeCell ref="OPU17:OPX17"/>
    <mergeCell ref="OPY17:OQB17"/>
    <mergeCell ref="OQC17:OQF17"/>
    <mergeCell ref="OQG17:OQJ17"/>
    <mergeCell ref="OQK17:OQN17"/>
    <mergeCell ref="OOS17:OOV17"/>
    <mergeCell ref="OOW17:OOZ17"/>
    <mergeCell ref="OPA17:OPD17"/>
    <mergeCell ref="OPE17:OPH17"/>
    <mergeCell ref="OPI17:OPL17"/>
    <mergeCell ref="OPM17:OPP17"/>
    <mergeCell ref="OYW17:OYZ17"/>
    <mergeCell ref="OZA17:OZD17"/>
    <mergeCell ref="OZE17:OZH17"/>
    <mergeCell ref="OZI17:OZL17"/>
    <mergeCell ref="OZM17:OZP17"/>
    <mergeCell ref="OZQ17:OZT17"/>
    <mergeCell ref="OXY17:OYB17"/>
    <mergeCell ref="OYC17:OYF17"/>
    <mergeCell ref="OYG17:OYJ17"/>
    <mergeCell ref="OYK17:OYN17"/>
    <mergeCell ref="OYO17:OYR17"/>
    <mergeCell ref="OYS17:OYV17"/>
    <mergeCell ref="OXA17:OXD17"/>
    <mergeCell ref="OXE17:OXH17"/>
    <mergeCell ref="OXI17:OXL17"/>
    <mergeCell ref="OXM17:OXP17"/>
    <mergeCell ref="OXQ17:OXT17"/>
    <mergeCell ref="OXU17:OXX17"/>
    <mergeCell ref="OWC17:OWF17"/>
    <mergeCell ref="OWG17:OWJ17"/>
    <mergeCell ref="OWK17:OWN17"/>
    <mergeCell ref="OWO17:OWR17"/>
    <mergeCell ref="OWS17:OWV17"/>
    <mergeCell ref="OWW17:OWZ17"/>
    <mergeCell ref="OVE17:OVH17"/>
    <mergeCell ref="OVI17:OVL17"/>
    <mergeCell ref="OVM17:OVP17"/>
    <mergeCell ref="OVQ17:OVT17"/>
    <mergeCell ref="OVU17:OVX17"/>
    <mergeCell ref="OVY17:OWB17"/>
    <mergeCell ref="OUG17:OUJ17"/>
    <mergeCell ref="OUK17:OUN17"/>
    <mergeCell ref="OUO17:OUR17"/>
    <mergeCell ref="OUS17:OUV17"/>
    <mergeCell ref="OUW17:OUZ17"/>
    <mergeCell ref="OVA17:OVD17"/>
    <mergeCell ref="PEK17:PEN17"/>
    <mergeCell ref="PEO17:PER17"/>
    <mergeCell ref="PES17:PEV17"/>
    <mergeCell ref="PEW17:PEZ17"/>
    <mergeCell ref="PFA17:PFD17"/>
    <mergeCell ref="PFE17:PFH17"/>
    <mergeCell ref="PDM17:PDP17"/>
    <mergeCell ref="PDQ17:PDT17"/>
    <mergeCell ref="PDU17:PDX17"/>
    <mergeCell ref="PDY17:PEB17"/>
    <mergeCell ref="PEC17:PEF17"/>
    <mergeCell ref="PEG17:PEJ17"/>
    <mergeCell ref="PCO17:PCR17"/>
    <mergeCell ref="PCS17:PCV17"/>
    <mergeCell ref="PCW17:PCZ17"/>
    <mergeCell ref="PDA17:PDD17"/>
    <mergeCell ref="PDE17:PDH17"/>
    <mergeCell ref="PDI17:PDL17"/>
    <mergeCell ref="PBQ17:PBT17"/>
    <mergeCell ref="PBU17:PBX17"/>
    <mergeCell ref="PBY17:PCB17"/>
    <mergeCell ref="PCC17:PCF17"/>
    <mergeCell ref="PCG17:PCJ17"/>
    <mergeCell ref="PCK17:PCN17"/>
    <mergeCell ref="PAS17:PAV17"/>
    <mergeCell ref="PAW17:PAZ17"/>
    <mergeCell ref="PBA17:PBD17"/>
    <mergeCell ref="PBE17:PBH17"/>
    <mergeCell ref="PBI17:PBL17"/>
    <mergeCell ref="PBM17:PBP17"/>
    <mergeCell ref="OZU17:OZX17"/>
    <mergeCell ref="OZY17:PAB17"/>
    <mergeCell ref="PAC17:PAF17"/>
    <mergeCell ref="PAG17:PAJ17"/>
    <mergeCell ref="PAK17:PAN17"/>
    <mergeCell ref="PAO17:PAR17"/>
    <mergeCell ref="PJY17:PKB17"/>
    <mergeCell ref="PKC17:PKF17"/>
    <mergeCell ref="PKG17:PKJ17"/>
    <mergeCell ref="PKK17:PKN17"/>
    <mergeCell ref="PKO17:PKR17"/>
    <mergeCell ref="PKS17:PKV17"/>
    <mergeCell ref="PJA17:PJD17"/>
    <mergeCell ref="PJE17:PJH17"/>
    <mergeCell ref="PJI17:PJL17"/>
    <mergeCell ref="PJM17:PJP17"/>
    <mergeCell ref="PJQ17:PJT17"/>
    <mergeCell ref="PJU17:PJX17"/>
    <mergeCell ref="PIC17:PIF17"/>
    <mergeCell ref="PIG17:PIJ17"/>
    <mergeCell ref="PIK17:PIN17"/>
    <mergeCell ref="PIO17:PIR17"/>
    <mergeCell ref="PIS17:PIV17"/>
    <mergeCell ref="PIW17:PIZ17"/>
    <mergeCell ref="PHE17:PHH17"/>
    <mergeCell ref="PHI17:PHL17"/>
    <mergeCell ref="PHM17:PHP17"/>
    <mergeCell ref="PHQ17:PHT17"/>
    <mergeCell ref="PHU17:PHX17"/>
    <mergeCell ref="PHY17:PIB17"/>
    <mergeCell ref="PGG17:PGJ17"/>
    <mergeCell ref="PGK17:PGN17"/>
    <mergeCell ref="PGO17:PGR17"/>
    <mergeCell ref="PGS17:PGV17"/>
    <mergeCell ref="PGW17:PGZ17"/>
    <mergeCell ref="PHA17:PHD17"/>
    <mergeCell ref="PFI17:PFL17"/>
    <mergeCell ref="PFM17:PFP17"/>
    <mergeCell ref="PFQ17:PFT17"/>
    <mergeCell ref="PFU17:PFX17"/>
    <mergeCell ref="PFY17:PGB17"/>
    <mergeCell ref="PGC17:PGF17"/>
    <mergeCell ref="PPM17:PPP17"/>
    <mergeCell ref="PPQ17:PPT17"/>
    <mergeCell ref="PPU17:PPX17"/>
    <mergeCell ref="PPY17:PQB17"/>
    <mergeCell ref="PQC17:PQF17"/>
    <mergeCell ref="PQG17:PQJ17"/>
    <mergeCell ref="POO17:POR17"/>
    <mergeCell ref="POS17:POV17"/>
    <mergeCell ref="POW17:POZ17"/>
    <mergeCell ref="PPA17:PPD17"/>
    <mergeCell ref="PPE17:PPH17"/>
    <mergeCell ref="PPI17:PPL17"/>
    <mergeCell ref="PNQ17:PNT17"/>
    <mergeCell ref="PNU17:PNX17"/>
    <mergeCell ref="PNY17:POB17"/>
    <mergeCell ref="POC17:POF17"/>
    <mergeCell ref="POG17:POJ17"/>
    <mergeCell ref="POK17:PON17"/>
    <mergeCell ref="PMS17:PMV17"/>
    <mergeCell ref="PMW17:PMZ17"/>
    <mergeCell ref="PNA17:PND17"/>
    <mergeCell ref="PNE17:PNH17"/>
    <mergeCell ref="PNI17:PNL17"/>
    <mergeCell ref="PNM17:PNP17"/>
    <mergeCell ref="PLU17:PLX17"/>
    <mergeCell ref="PLY17:PMB17"/>
    <mergeCell ref="PMC17:PMF17"/>
    <mergeCell ref="PMG17:PMJ17"/>
    <mergeCell ref="PMK17:PMN17"/>
    <mergeCell ref="PMO17:PMR17"/>
    <mergeCell ref="PKW17:PKZ17"/>
    <mergeCell ref="PLA17:PLD17"/>
    <mergeCell ref="PLE17:PLH17"/>
    <mergeCell ref="PLI17:PLL17"/>
    <mergeCell ref="PLM17:PLP17"/>
    <mergeCell ref="PLQ17:PLT17"/>
    <mergeCell ref="PVA17:PVD17"/>
    <mergeCell ref="PVE17:PVH17"/>
    <mergeCell ref="PVI17:PVL17"/>
    <mergeCell ref="PVM17:PVP17"/>
    <mergeCell ref="PVQ17:PVT17"/>
    <mergeCell ref="PVU17:PVX17"/>
    <mergeCell ref="PUC17:PUF17"/>
    <mergeCell ref="PUG17:PUJ17"/>
    <mergeCell ref="PUK17:PUN17"/>
    <mergeCell ref="PUO17:PUR17"/>
    <mergeCell ref="PUS17:PUV17"/>
    <mergeCell ref="PUW17:PUZ17"/>
    <mergeCell ref="PTE17:PTH17"/>
    <mergeCell ref="PTI17:PTL17"/>
    <mergeCell ref="PTM17:PTP17"/>
    <mergeCell ref="PTQ17:PTT17"/>
    <mergeCell ref="PTU17:PTX17"/>
    <mergeCell ref="PTY17:PUB17"/>
    <mergeCell ref="PSG17:PSJ17"/>
    <mergeCell ref="PSK17:PSN17"/>
    <mergeCell ref="PSO17:PSR17"/>
    <mergeCell ref="PSS17:PSV17"/>
    <mergeCell ref="PSW17:PSZ17"/>
    <mergeCell ref="PTA17:PTD17"/>
    <mergeCell ref="PRI17:PRL17"/>
    <mergeCell ref="PRM17:PRP17"/>
    <mergeCell ref="PRQ17:PRT17"/>
    <mergeCell ref="PRU17:PRX17"/>
    <mergeCell ref="PRY17:PSB17"/>
    <mergeCell ref="PSC17:PSF17"/>
    <mergeCell ref="PQK17:PQN17"/>
    <mergeCell ref="PQO17:PQR17"/>
    <mergeCell ref="PQS17:PQV17"/>
    <mergeCell ref="PQW17:PQZ17"/>
    <mergeCell ref="PRA17:PRD17"/>
    <mergeCell ref="PRE17:PRH17"/>
    <mergeCell ref="QAO17:QAR17"/>
    <mergeCell ref="QAS17:QAV17"/>
    <mergeCell ref="QAW17:QAZ17"/>
    <mergeCell ref="QBA17:QBD17"/>
    <mergeCell ref="QBE17:QBH17"/>
    <mergeCell ref="QBI17:QBL17"/>
    <mergeCell ref="PZQ17:PZT17"/>
    <mergeCell ref="PZU17:PZX17"/>
    <mergeCell ref="PZY17:QAB17"/>
    <mergeCell ref="QAC17:QAF17"/>
    <mergeCell ref="QAG17:QAJ17"/>
    <mergeCell ref="QAK17:QAN17"/>
    <mergeCell ref="PYS17:PYV17"/>
    <mergeCell ref="PYW17:PYZ17"/>
    <mergeCell ref="PZA17:PZD17"/>
    <mergeCell ref="PZE17:PZH17"/>
    <mergeCell ref="PZI17:PZL17"/>
    <mergeCell ref="PZM17:PZP17"/>
    <mergeCell ref="PXU17:PXX17"/>
    <mergeCell ref="PXY17:PYB17"/>
    <mergeCell ref="PYC17:PYF17"/>
    <mergeCell ref="PYG17:PYJ17"/>
    <mergeCell ref="PYK17:PYN17"/>
    <mergeCell ref="PYO17:PYR17"/>
    <mergeCell ref="PWW17:PWZ17"/>
    <mergeCell ref="PXA17:PXD17"/>
    <mergeCell ref="PXE17:PXH17"/>
    <mergeCell ref="PXI17:PXL17"/>
    <mergeCell ref="PXM17:PXP17"/>
    <mergeCell ref="PXQ17:PXT17"/>
    <mergeCell ref="PVY17:PWB17"/>
    <mergeCell ref="PWC17:PWF17"/>
    <mergeCell ref="PWG17:PWJ17"/>
    <mergeCell ref="PWK17:PWN17"/>
    <mergeCell ref="PWO17:PWR17"/>
    <mergeCell ref="PWS17:PWV17"/>
    <mergeCell ref="QGC17:QGF17"/>
    <mergeCell ref="QGG17:QGJ17"/>
    <mergeCell ref="QGK17:QGN17"/>
    <mergeCell ref="QGO17:QGR17"/>
    <mergeCell ref="QGS17:QGV17"/>
    <mergeCell ref="QGW17:QGZ17"/>
    <mergeCell ref="QFE17:QFH17"/>
    <mergeCell ref="QFI17:QFL17"/>
    <mergeCell ref="QFM17:QFP17"/>
    <mergeCell ref="QFQ17:QFT17"/>
    <mergeCell ref="QFU17:QFX17"/>
    <mergeCell ref="QFY17:QGB17"/>
    <mergeCell ref="QEG17:QEJ17"/>
    <mergeCell ref="QEK17:QEN17"/>
    <mergeCell ref="QEO17:QER17"/>
    <mergeCell ref="QES17:QEV17"/>
    <mergeCell ref="QEW17:QEZ17"/>
    <mergeCell ref="QFA17:QFD17"/>
    <mergeCell ref="QDI17:QDL17"/>
    <mergeCell ref="QDM17:QDP17"/>
    <mergeCell ref="QDQ17:QDT17"/>
    <mergeCell ref="QDU17:QDX17"/>
    <mergeCell ref="QDY17:QEB17"/>
    <mergeCell ref="QEC17:QEF17"/>
    <mergeCell ref="QCK17:QCN17"/>
    <mergeCell ref="QCO17:QCR17"/>
    <mergeCell ref="QCS17:QCV17"/>
    <mergeCell ref="QCW17:QCZ17"/>
    <mergeCell ref="QDA17:QDD17"/>
    <mergeCell ref="QDE17:QDH17"/>
    <mergeCell ref="QBM17:QBP17"/>
    <mergeCell ref="QBQ17:QBT17"/>
    <mergeCell ref="QBU17:QBX17"/>
    <mergeCell ref="QBY17:QCB17"/>
    <mergeCell ref="QCC17:QCF17"/>
    <mergeCell ref="QCG17:QCJ17"/>
    <mergeCell ref="QLQ17:QLT17"/>
    <mergeCell ref="QLU17:QLX17"/>
    <mergeCell ref="QLY17:QMB17"/>
    <mergeCell ref="QMC17:QMF17"/>
    <mergeCell ref="QMG17:QMJ17"/>
    <mergeCell ref="QMK17:QMN17"/>
    <mergeCell ref="QKS17:QKV17"/>
    <mergeCell ref="QKW17:QKZ17"/>
    <mergeCell ref="QLA17:QLD17"/>
    <mergeCell ref="QLE17:QLH17"/>
    <mergeCell ref="QLI17:QLL17"/>
    <mergeCell ref="QLM17:QLP17"/>
    <mergeCell ref="QJU17:QJX17"/>
    <mergeCell ref="QJY17:QKB17"/>
    <mergeCell ref="QKC17:QKF17"/>
    <mergeCell ref="QKG17:QKJ17"/>
    <mergeCell ref="QKK17:QKN17"/>
    <mergeCell ref="QKO17:QKR17"/>
    <mergeCell ref="QIW17:QIZ17"/>
    <mergeCell ref="QJA17:QJD17"/>
    <mergeCell ref="QJE17:QJH17"/>
    <mergeCell ref="QJI17:QJL17"/>
    <mergeCell ref="QJM17:QJP17"/>
    <mergeCell ref="QJQ17:QJT17"/>
    <mergeCell ref="QHY17:QIB17"/>
    <mergeCell ref="QIC17:QIF17"/>
    <mergeCell ref="QIG17:QIJ17"/>
    <mergeCell ref="QIK17:QIN17"/>
    <mergeCell ref="QIO17:QIR17"/>
    <mergeCell ref="QIS17:QIV17"/>
    <mergeCell ref="QHA17:QHD17"/>
    <mergeCell ref="QHE17:QHH17"/>
    <mergeCell ref="QHI17:QHL17"/>
    <mergeCell ref="QHM17:QHP17"/>
    <mergeCell ref="QHQ17:QHT17"/>
    <mergeCell ref="QHU17:QHX17"/>
    <mergeCell ref="QRE17:QRH17"/>
    <mergeCell ref="QRI17:QRL17"/>
    <mergeCell ref="QRM17:QRP17"/>
    <mergeCell ref="QRQ17:QRT17"/>
    <mergeCell ref="QRU17:QRX17"/>
    <mergeCell ref="QRY17:QSB17"/>
    <mergeCell ref="QQG17:QQJ17"/>
    <mergeCell ref="QQK17:QQN17"/>
    <mergeCell ref="QQO17:QQR17"/>
    <mergeCell ref="QQS17:QQV17"/>
    <mergeCell ref="QQW17:QQZ17"/>
    <mergeCell ref="QRA17:QRD17"/>
    <mergeCell ref="QPI17:QPL17"/>
    <mergeCell ref="QPM17:QPP17"/>
    <mergeCell ref="QPQ17:QPT17"/>
    <mergeCell ref="QPU17:QPX17"/>
    <mergeCell ref="QPY17:QQB17"/>
    <mergeCell ref="QQC17:QQF17"/>
    <mergeCell ref="QOK17:QON17"/>
    <mergeCell ref="QOO17:QOR17"/>
    <mergeCell ref="QOS17:QOV17"/>
    <mergeCell ref="QOW17:QOZ17"/>
    <mergeCell ref="QPA17:QPD17"/>
    <mergeCell ref="QPE17:QPH17"/>
    <mergeCell ref="QNM17:QNP17"/>
    <mergeCell ref="QNQ17:QNT17"/>
    <mergeCell ref="QNU17:QNX17"/>
    <mergeCell ref="QNY17:QOB17"/>
    <mergeCell ref="QOC17:QOF17"/>
    <mergeCell ref="QOG17:QOJ17"/>
    <mergeCell ref="QMO17:QMR17"/>
    <mergeCell ref="QMS17:QMV17"/>
    <mergeCell ref="QMW17:QMZ17"/>
    <mergeCell ref="QNA17:QND17"/>
    <mergeCell ref="QNE17:QNH17"/>
    <mergeCell ref="QNI17:QNL17"/>
    <mergeCell ref="QWS17:QWV17"/>
    <mergeCell ref="QWW17:QWZ17"/>
    <mergeCell ref="QXA17:QXD17"/>
    <mergeCell ref="QXE17:QXH17"/>
    <mergeCell ref="QXI17:QXL17"/>
    <mergeCell ref="QXM17:QXP17"/>
    <mergeCell ref="QVU17:QVX17"/>
    <mergeCell ref="QVY17:QWB17"/>
    <mergeCell ref="QWC17:QWF17"/>
    <mergeCell ref="QWG17:QWJ17"/>
    <mergeCell ref="QWK17:QWN17"/>
    <mergeCell ref="QWO17:QWR17"/>
    <mergeCell ref="QUW17:QUZ17"/>
    <mergeCell ref="QVA17:QVD17"/>
    <mergeCell ref="QVE17:QVH17"/>
    <mergeCell ref="QVI17:QVL17"/>
    <mergeCell ref="QVM17:QVP17"/>
    <mergeCell ref="QVQ17:QVT17"/>
    <mergeCell ref="QTY17:QUB17"/>
    <mergeCell ref="QUC17:QUF17"/>
    <mergeCell ref="QUG17:QUJ17"/>
    <mergeCell ref="QUK17:QUN17"/>
    <mergeCell ref="QUO17:QUR17"/>
    <mergeCell ref="QUS17:QUV17"/>
    <mergeCell ref="QTA17:QTD17"/>
    <mergeCell ref="QTE17:QTH17"/>
    <mergeCell ref="QTI17:QTL17"/>
    <mergeCell ref="QTM17:QTP17"/>
    <mergeCell ref="QTQ17:QTT17"/>
    <mergeCell ref="QTU17:QTX17"/>
    <mergeCell ref="QSC17:QSF17"/>
    <mergeCell ref="QSG17:QSJ17"/>
    <mergeCell ref="QSK17:QSN17"/>
    <mergeCell ref="QSO17:QSR17"/>
    <mergeCell ref="QSS17:QSV17"/>
    <mergeCell ref="QSW17:QSZ17"/>
    <mergeCell ref="RCG17:RCJ17"/>
    <mergeCell ref="RCK17:RCN17"/>
    <mergeCell ref="RCO17:RCR17"/>
    <mergeCell ref="RCS17:RCV17"/>
    <mergeCell ref="RCW17:RCZ17"/>
    <mergeCell ref="RDA17:RDD17"/>
    <mergeCell ref="RBI17:RBL17"/>
    <mergeCell ref="RBM17:RBP17"/>
    <mergeCell ref="RBQ17:RBT17"/>
    <mergeCell ref="RBU17:RBX17"/>
    <mergeCell ref="RBY17:RCB17"/>
    <mergeCell ref="RCC17:RCF17"/>
    <mergeCell ref="RAK17:RAN17"/>
    <mergeCell ref="RAO17:RAR17"/>
    <mergeCell ref="RAS17:RAV17"/>
    <mergeCell ref="RAW17:RAZ17"/>
    <mergeCell ref="RBA17:RBD17"/>
    <mergeCell ref="RBE17:RBH17"/>
    <mergeCell ref="QZM17:QZP17"/>
    <mergeCell ref="QZQ17:QZT17"/>
    <mergeCell ref="QZU17:QZX17"/>
    <mergeCell ref="QZY17:RAB17"/>
    <mergeCell ref="RAC17:RAF17"/>
    <mergeCell ref="RAG17:RAJ17"/>
    <mergeCell ref="QYO17:QYR17"/>
    <mergeCell ref="QYS17:QYV17"/>
    <mergeCell ref="QYW17:QYZ17"/>
    <mergeCell ref="QZA17:QZD17"/>
    <mergeCell ref="QZE17:QZH17"/>
    <mergeCell ref="QZI17:QZL17"/>
    <mergeCell ref="QXQ17:QXT17"/>
    <mergeCell ref="QXU17:QXX17"/>
    <mergeCell ref="QXY17:QYB17"/>
    <mergeCell ref="QYC17:QYF17"/>
    <mergeCell ref="QYG17:QYJ17"/>
    <mergeCell ref="QYK17:QYN17"/>
    <mergeCell ref="RHU17:RHX17"/>
    <mergeCell ref="RHY17:RIB17"/>
    <mergeCell ref="RIC17:RIF17"/>
    <mergeCell ref="RIG17:RIJ17"/>
    <mergeCell ref="RIK17:RIN17"/>
    <mergeCell ref="RIO17:RIR17"/>
    <mergeCell ref="RGW17:RGZ17"/>
    <mergeCell ref="RHA17:RHD17"/>
    <mergeCell ref="RHE17:RHH17"/>
    <mergeCell ref="RHI17:RHL17"/>
    <mergeCell ref="RHM17:RHP17"/>
    <mergeCell ref="RHQ17:RHT17"/>
    <mergeCell ref="RFY17:RGB17"/>
    <mergeCell ref="RGC17:RGF17"/>
    <mergeCell ref="RGG17:RGJ17"/>
    <mergeCell ref="RGK17:RGN17"/>
    <mergeCell ref="RGO17:RGR17"/>
    <mergeCell ref="RGS17:RGV17"/>
    <mergeCell ref="RFA17:RFD17"/>
    <mergeCell ref="RFE17:RFH17"/>
    <mergeCell ref="RFI17:RFL17"/>
    <mergeCell ref="RFM17:RFP17"/>
    <mergeCell ref="RFQ17:RFT17"/>
    <mergeCell ref="RFU17:RFX17"/>
    <mergeCell ref="REC17:REF17"/>
    <mergeCell ref="REG17:REJ17"/>
    <mergeCell ref="REK17:REN17"/>
    <mergeCell ref="REO17:RER17"/>
    <mergeCell ref="RES17:REV17"/>
    <mergeCell ref="REW17:REZ17"/>
    <mergeCell ref="RDE17:RDH17"/>
    <mergeCell ref="RDI17:RDL17"/>
    <mergeCell ref="RDM17:RDP17"/>
    <mergeCell ref="RDQ17:RDT17"/>
    <mergeCell ref="RDU17:RDX17"/>
    <mergeCell ref="RDY17:REB17"/>
    <mergeCell ref="RNI17:RNL17"/>
    <mergeCell ref="RNM17:RNP17"/>
    <mergeCell ref="RNQ17:RNT17"/>
    <mergeCell ref="RNU17:RNX17"/>
    <mergeCell ref="RNY17:ROB17"/>
    <mergeCell ref="ROC17:ROF17"/>
    <mergeCell ref="RMK17:RMN17"/>
    <mergeCell ref="RMO17:RMR17"/>
    <mergeCell ref="RMS17:RMV17"/>
    <mergeCell ref="RMW17:RMZ17"/>
    <mergeCell ref="RNA17:RND17"/>
    <mergeCell ref="RNE17:RNH17"/>
    <mergeCell ref="RLM17:RLP17"/>
    <mergeCell ref="RLQ17:RLT17"/>
    <mergeCell ref="RLU17:RLX17"/>
    <mergeCell ref="RLY17:RMB17"/>
    <mergeCell ref="RMC17:RMF17"/>
    <mergeCell ref="RMG17:RMJ17"/>
    <mergeCell ref="RKO17:RKR17"/>
    <mergeCell ref="RKS17:RKV17"/>
    <mergeCell ref="RKW17:RKZ17"/>
    <mergeCell ref="RLA17:RLD17"/>
    <mergeCell ref="RLE17:RLH17"/>
    <mergeCell ref="RLI17:RLL17"/>
    <mergeCell ref="RJQ17:RJT17"/>
    <mergeCell ref="RJU17:RJX17"/>
    <mergeCell ref="RJY17:RKB17"/>
    <mergeCell ref="RKC17:RKF17"/>
    <mergeCell ref="RKG17:RKJ17"/>
    <mergeCell ref="RKK17:RKN17"/>
    <mergeCell ref="RIS17:RIV17"/>
    <mergeCell ref="RIW17:RIZ17"/>
    <mergeCell ref="RJA17:RJD17"/>
    <mergeCell ref="RJE17:RJH17"/>
    <mergeCell ref="RJI17:RJL17"/>
    <mergeCell ref="RJM17:RJP17"/>
    <mergeCell ref="RSW17:RSZ17"/>
    <mergeCell ref="RTA17:RTD17"/>
    <mergeCell ref="RTE17:RTH17"/>
    <mergeCell ref="RTI17:RTL17"/>
    <mergeCell ref="RTM17:RTP17"/>
    <mergeCell ref="RTQ17:RTT17"/>
    <mergeCell ref="RRY17:RSB17"/>
    <mergeCell ref="RSC17:RSF17"/>
    <mergeCell ref="RSG17:RSJ17"/>
    <mergeCell ref="RSK17:RSN17"/>
    <mergeCell ref="RSO17:RSR17"/>
    <mergeCell ref="RSS17:RSV17"/>
    <mergeCell ref="RRA17:RRD17"/>
    <mergeCell ref="RRE17:RRH17"/>
    <mergeCell ref="RRI17:RRL17"/>
    <mergeCell ref="RRM17:RRP17"/>
    <mergeCell ref="RRQ17:RRT17"/>
    <mergeCell ref="RRU17:RRX17"/>
    <mergeCell ref="RQC17:RQF17"/>
    <mergeCell ref="RQG17:RQJ17"/>
    <mergeCell ref="RQK17:RQN17"/>
    <mergeCell ref="RQO17:RQR17"/>
    <mergeCell ref="RQS17:RQV17"/>
    <mergeCell ref="RQW17:RQZ17"/>
    <mergeCell ref="RPE17:RPH17"/>
    <mergeCell ref="RPI17:RPL17"/>
    <mergeCell ref="RPM17:RPP17"/>
    <mergeCell ref="RPQ17:RPT17"/>
    <mergeCell ref="RPU17:RPX17"/>
    <mergeCell ref="RPY17:RQB17"/>
    <mergeCell ref="ROG17:ROJ17"/>
    <mergeCell ref="ROK17:RON17"/>
    <mergeCell ref="ROO17:ROR17"/>
    <mergeCell ref="ROS17:ROV17"/>
    <mergeCell ref="ROW17:ROZ17"/>
    <mergeCell ref="RPA17:RPD17"/>
    <mergeCell ref="RYK17:RYN17"/>
    <mergeCell ref="RYO17:RYR17"/>
    <mergeCell ref="RYS17:RYV17"/>
    <mergeCell ref="RYW17:RYZ17"/>
    <mergeCell ref="RZA17:RZD17"/>
    <mergeCell ref="RZE17:RZH17"/>
    <mergeCell ref="RXM17:RXP17"/>
    <mergeCell ref="RXQ17:RXT17"/>
    <mergeCell ref="RXU17:RXX17"/>
    <mergeCell ref="RXY17:RYB17"/>
    <mergeCell ref="RYC17:RYF17"/>
    <mergeCell ref="RYG17:RYJ17"/>
    <mergeCell ref="RWO17:RWR17"/>
    <mergeCell ref="RWS17:RWV17"/>
    <mergeCell ref="RWW17:RWZ17"/>
    <mergeCell ref="RXA17:RXD17"/>
    <mergeCell ref="RXE17:RXH17"/>
    <mergeCell ref="RXI17:RXL17"/>
    <mergeCell ref="RVQ17:RVT17"/>
    <mergeCell ref="RVU17:RVX17"/>
    <mergeCell ref="RVY17:RWB17"/>
    <mergeCell ref="RWC17:RWF17"/>
    <mergeCell ref="RWG17:RWJ17"/>
    <mergeCell ref="RWK17:RWN17"/>
    <mergeCell ref="RUS17:RUV17"/>
    <mergeCell ref="RUW17:RUZ17"/>
    <mergeCell ref="RVA17:RVD17"/>
    <mergeCell ref="RVE17:RVH17"/>
    <mergeCell ref="RVI17:RVL17"/>
    <mergeCell ref="RVM17:RVP17"/>
    <mergeCell ref="RTU17:RTX17"/>
    <mergeCell ref="RTY17:RUB17"/>
    <mergeCell ref="RUC17:RUF17"/>
    <mergeCell ref="RUG17:RUJ17"/>
    <mergeCell ref="RUK17:RUN17"/>
    <mergeCell ref="RUO17:RUR17"/>
    <mergeCell ref="SDY17:SEB17"/>
    <mergeCell ref="SEC17:SEF17"/>
    <mergeCell ref="SEG17:SEJ17"/>
    <mergeCell ref="SEK17:SEN17"/>
    <mergeCell ref="SEO17:SER17"/>
    <mergeCell ref="SES17:SEV17"/>
    <mergeCell ref="SDA17:SDD17"/>
    <mergeCell ref="SDE17:SDH17"/>
    <mergeCell ref="SDI17:SDL17"/>
    <mergeCell ref="SDM17:SDP17"/>
    <mergeCell ref="SDQ17:SDT17"/>
    <mergeCell ref="SDU17:SDX17"/>
    <mergeCell ref="SCC17:SCF17"/>
    <mergeCell ref="SCG17:SCJ17"/>
    <mergeCell ref="SCK17:SCN17"/>
    <mergeCell ref="SCO17:SCR17"/>
    <mergeCell ref="SCS17:SCV17"/>
    <mergeCell ref="SCW17:SCZ17"/>
    <mergeCell ref="SBE17:SBH17"/>
    <mergeCell ref="SBI17:SBL17"/>
    <mergeCell ref="SBM17:SBP17"/>
    <mergeCell ref="SBQ17:SBT17"/>
    <mergeCell ref="SBU17:SBX17"/>
    <mergeCell ref="SBY17:SCB17"/>
    <mergeCell ref="SAG17:SAJ17"/>
    <mergeCell ref="SAK17:SAN17"/>
    <mergeCell ref="SAO17:SAR17"/>
    <mergeCell ref="SAS17:SAV17"/>
    <mergeCell ref="SAW17:SAZ17"/>
    <mergeCell ref="SBA17:SBD17"/>
    <mergeCell ref="RZI17:RZL17"/>
    <mergeCell ref="RZM17:RZP17"/>
    <mergeCell ref="RZQ17:RZT17"/>
    <mergeCell ref="RZU17:RZX17"/>
    <mergeCell ref="RZY17:SAB17"/>
    <mergeCell ref="SAC17:SAF17"/>
    <mergeCell ref="SJM17:SJP17"/>
    <mergeCell ref="SJQ17:SJT17"/>
    <mergeCell ref="SJU17:SJX17"/>
    <mergeCell ref="SJY17:SKB17"/>
    <mergeCell ref="SKC17:SKF17"/>
    <mergeCell ref="SKG17:SKJ17"/>
    <mergeCell ref="SIO17:SIR17"/>
    <mergeCell ref="SIS17:SIV17"/>
    <mergeCell ref="SIW17:SIZ17"/>
    <mergeCell ref="SJA17:SJD17"/>
    <mergeCell ref="SJE17:SJH17"/>
    <mergeCell ref="SJI17:SJL17"/>
    <mergeCell ref="SHQ17:SHT17"/>
    <mergeCell ref="SHU17:SHX17"/>
    <mergeCell ref="SHY17:SIB17"/>
    <mergeCell ref="SIC17:SIF17"/>
    <mergeCell ref="SIG17:SIJ17"/>
    <mergeCell ref="SIK17:SIN17"/>
    <mergeCell ref="SGS17:SGV17"/>
    <mergeCell ref="SGW17:SGZ17"/>
    <mergeCell ref="SHA17:SHD17"/>
    <mergeCell ref="SHE17:SHH17"/>
    <mergeCell ref="SHI17:SHL17"/>
    <mergeCell ref="SHM17:SHP17"/>
    <mergeCell ref="SFU17:SFX17"/>
    <mergeCell ref="SFY17:SGB17"/>
    <mergeCell ref="SGC17:SGF17"/>
    <mergeCell ref="SGG17:SGJ17"/>
    <mergeCell ref="SGK17:SGN17"/>
    <mergeCell ref="SGO17:SGR17"/>
    <mergeCell ref="SEW17:SEZ17"/>
    <mergeCell ref="SFA17:SFD17"/>
    <mergeCell ref="SFE17:SFH17"/>
    <mergeCell ref="SFI17:SFL17"/>
    <mergeCell ref="SFM17:SFP17"/>
    <mergeCell ref="SFQ17:SFT17"/>
    <mergeCell ref="SPA17:SPD17"/>
    <mergeCell ref="SPE17:SPH17"/>
    <mergeCell ref="SPI17:SPL17"/>
    <mergeCell ref="SPM17:SPP17"/>
    <mergeCell ref="SPQ17:SPT17"/>
    <mergeCell ref="SPU17:SPX17"/>
    <mergeCell ref="SOC17:SOF17"/>
    <mergeCell ref="SOG17:SOJ17"/>
    <mergeCell ref="SOK17:SON17"/>
    <mergeCell ref="SOO17:SOR17"/>
    <mergeCell ref="SOS17:SOV17"/>
    <mergeCell ref="SOW17:SOZ17"/>
    <mergeCell ref="SNE17:SNH17"/>
    <mergeCell ref="SNI17:SNL17"/>
    <mergeCell ref="SNM17:SNP17"/>
    <mergeCell ref="SNQ17:SNT17"/>
    <mergeCell ref="SNU17:SNX17"/>
    <mergeCell ref="SNY17:SOB17"/>
    <mergeCell ref="SMG17:SMJ17"/>
    <mergeCell ref="SMK17:SMN17"/>
    <mergeCell ref="SMO17:SMR17"/>
    <mergeCell ref="SMS17:SMV17"/>
    <mergeCell ref="SMW17:SMZ17"/>
    <mergeCell ref="SNA17:SND17"/>
    <mergeCell ref="SLI17:SLL17"/>
    <mergeCell ref="SLM17:SLP17"/>
    <mergeCell ref="SLQ17:SLT17"/>
    <mergeCell ref="SLU17:SLX17"/>
    <mergeCell ref="SLY17:SMB17"/>
    <mergeCell ref="SMC17:SMF17"/>
    <mergeCell ref="SKK17:SKN17"/>
    <mergeCell ref="SKO17:SKR17"/>
    <mergeCell ref="SKS17:SKV17"/>
    <mergeCell ref="SKW17:SKZ17"/>
    <mergeCell ref="SLA17:SLD17"/>
    <mergeCell ref="SLE17:SLH17"/>
    <mergeCell ref="SUO17:SUR17"/>
    <mergeCell ref="SUS17:SUV17"/>
    <mergeCell ref="SUW17:SUZ17"/>
    <mergeCell ref="SVA17:SVD17"/>
    <mergeCell ref="SVE17:SVH17"/>
    <mergeCell ref="SVI17:SVL17"/>
    <mergeCell ref="STQ17:STT17"/>
    <mergeCell ref="STU17:STX17"/>
    <mergeCell ref="STY17:SUB17"/>
    <mergeCell ref="SUC17:SUF17"/>
    <mergeCell ref="SUG17:SUJ17"/>
    <mergeCell ref="SUK17:SUN17"/>
    <mergeCell ref="SSS17:SSV17"/>
    <mergeCell ref="SSW17:SSZ17"/>
    <mergeCell ref="STA17:STD17"/>
    <mergeCell ref="STE17:STH17"/>
    <mergeCell ref="STI17:STL17"/>
    <mergeCell ref="STM17:STP17"/>
    <mergeCell ref="SRU17:SRX17"/>
    <mergeCell ref="SRY17:SSB17"/>
    <mergeCell ref="SSC17:SSF17"/>
    <mergeCell ref="SSG17:SSJ17"/>
    <mergeCell ref="SSK17:SSN17"/>
    <mergeCell ref="SSO17:SSR17"/>
    <mergeCell ref="SQW17:SQZ17"/>
    <mergeCell ref="SRA17:SRD17"/>
    <mergeCell ref="SRE17:SRH17"/>
    <mergeCell ref="SRI17:SRL17"/>
    <mergeCell ref="SRM17:SRP17"/>
    <mergeCell ref="SRQ17:SRT17"/>
    <mergeCell ref="SPY17:SQB17"/>
    <mergeCell ref="SQC17:SQF17"/>
    <mergeCell ref="SQG17:SQJ17"/>
    <mergeCell ref="SQK17:SQN17"/>
    <mergeCell ref="SQO17:SQR17"/>
    <mergeCell ref="SQS17:SQV17"/>
    <mergeCell ref="TAC17:TAF17"/>
    <mergeCell ref="TAG17:TAJ17"/>
    <mergeCell ref="TAK17:TAN17"/>
    <mergeCell ref="TAO17:TAR17"/>
    <mergeCell ref="TAS17:TAV17"/>
    <mergeCell ref="TAW17:TAZ17"/>
    <mergeCell ref="SZE17:SZH17"/>
    <mergeCell ref="SZI17:SZL17"/>
    <mergeCell ref="SZM17:SZP17"/>
    <mergeCell ref="SZQ17:SZT17"/>
    <mergeCell ref="SZU17:SZX17"/>
    <mergeCell ref="SZY17:TAB17"/>
    <mergeCell ref="SYG17:SYJ17"/>
    <mergeCell ref="SYK17:SYN17"/>
    <mergeCell ref="SYO17:SYR17"/>
    <mergeCell ref="SYS17:SYV17"/>
    <mergeCell ref="SYW17:SYZ17"/>
    <mergeCell ref="SZA17:SZD17"/>
    <mergeCell ref="SXI17:SXL17"/>
    <mergeCell ref="SXM17:SXP17"/>
    <mergeCell ref="SXQ17:SXT17"/>
    <mergeCell ref="SXU17:SXX17"/>
    <mergeCell ref="SXY17:SYB17"/>
    <mergeCell ref="SYC17:SYF17"/>
    <mergeCell ref="SWK17:SWN17"/>
    <mergeCell ref="SWO17:SWR17"/>
    <mergeCell ref="SWS17:SWV17"/>
    <mergeCell ref="SWW17:SWZ17"/>
    <mergeCell ref="SXA17:SXD17"/>
    <mergeCell ref="SXE17:SXH17"/>
    <mergeCell ref="SVM17:SVP17"/>
    <mergeCell ref="SVQ17:SVT17"/>
    <mergeCell ref="SVU17:SVX17"/>
    <mergeCell ref="SVY17:SWB17"/>
    <mergeCell ref="SWC17:SWF17"/>
    <mergeCell ref="SWG17:SWJ17"/>
    <mergeCell ref="TFQ17:TFT17"/>
    <mergeCell ref="TFU17:TFX17"/>
    <mergeCell ref="TFY17:TGB17"/>
    <mergeCell ref="TGC17:TGF17"/>
    <mergeCell ref="TGG17:TGJ17"/>
    <mergeCell ref="TGK17:TGN17"/>
    <mergeCell ref="TES17:TEV17"/>
    <mergeCell ref="TEW17:TEZ17"/>
    <mergeCell ref="TFA17:TFD17"/>
    <mergeCell ref="TFE17:TFH17"/>
    <mergeCell ref="TFI17:TFL17"/>
    <mergeCell ref="TFM17:TFP17"/>
    <mergeCell ref="TDU17:TDX17"/>
    <mergeCell ref="TDY17:TEB17"/>
    <mergeCell ref="TEC17:TEF17"/>
    <mergeCell ref="TEG17:TEJ17"/>
    <mergeCell ref="TEK17:TEN17"/>
    <mergeCell ref="TEO17:TER17"/>
    <mergeCell ref="TCW17:TCZ17"/>
    <mergeCell ref="TDA17:TDD17"/>
    <mergeCell ref="TDE17:TDH17"/>
    <mergeCell ref="TDI17:TDL17"/>
    <mergeCell ref="TDM17:TDP17"/>
    <mergeCell ref="TDQ17:TDT17"/>
    <mergeCell ref="TBY17:TCB17"/>
    <mergeCell ref="TCC17:TCF17"/>
    <mergeCell ref="TCG17:TCJ17"/>
    <mergeCell ref="TCK17:TCN17"/>
    <mergeCell ref="TCO17:TCR17"/>
    <mergeCell ref="TCS17:TCV17"/>
    <mergeCell ref="TBA17:TBD17"/>
    <mergeCell ref="TBE17:TBH17"/>
    <mergeCell ref="TBI17:TBL17"/>
    <mergeCell ref="TBM17:TBP17"/>
    <mergeCell ref="TBQ17:TBT17"/>
    <mergeCell ref="TBU17:TBX17"/>
    <mergeCell ref="TLE17:TLH17"/>
    <mergeCell ref="TLI17:TLL17"/>
    <mergeCell ref="TLM17:TLP17"/>
    <mergeCell ref="TLQ17:TLT17"/>
    <mergeCell ref="TLU17:TLX17"/>
    <mergeCell ref="TLY17:TMB17"/>
    <mergeCell ref="TKG17:TKJ17"/>
    <mergeCell ref="TKK17:TKN17"/>
    <mergeCell ref="TKO17:TKR17"/>
    <mergeCell ref="TKS17:TKV17"/>
    <mergeCell ref="TKW17:TKZ17"/>
    <mergeCell ref="TLA17:TLD17"/>
    <mergeCell ref="TJI17:TJL17"/>
    <mergeCell ref="TJM17:TJP17"/>
    <mergeCell ref="TJQ17:TJT17"/>
    <mergeCell ref="TJU17:TJX17"/>
    <mergeCell ref="TJY17:TKB17"/>
    <mergeCell ref="TKC17:TKF17"/>
    <mergeCell ref="TIK17:TIN17"/>
    <mergeCell ref="TIO17:TIR17"/>
    <mergeCell ref="TIS17:TIV17"/>
    <mergeCell ref="TIW17:TIZ17"/>
    <mergeCell ref="TJA17:TJD17"/>
    <mergeCell ref="TJE17:TJH17"/>
    <mergeCell ref="THM17:THP17"/>
    <mergeCell ref="THQ17:THT17"/>
    <mergeCell ref="THU17:THX17"/>
    <mergeCell ref="THY17:TIB17"/>
    <mergeCell ref="TIC17:TIF17"/>
    <mergeCell ref="TIG17:TIJ17"/>
    <mergeCell ref="TGO17:TGR17"/>
    <mergeCell ref="TGS17:TGV17"/>
    <mergeCell ref="TGW17:TGZ17"/>
    <mergeCell ref="THA17:THD17"/>
    <mergeCell ref="THE17:THH17"/>
    <mergeCell ref="THI17:THL17"/>
    <mergeCell ref="TQS17:TQV17"/>
    <mergeCell ref="TQW17:TQZ17"/>
    <mergeCell ref="TRA17:TRD17"/>
    <mergeCell ref="TRE17:TRH17"/>
    <mergeCell ref="TRI17:TRL17"/>
    <mergeCell ref="TRM17:TRP17"/>
    <mergeCell ref="TPU17:TPX17"/>
    <mergeCell ref="TPY17:TQB17"/>
    <mergeCell ref="TQC17:TQF17"/>
    <mergeCell ref="TQG17:TQJ17"/>
    <mergeCell ref="TQK17:TQN17"/>
    <mergeCell ref="TQO17:TQR17"/>
    <mergeCell ref="TOW17:TOZ17"/>
    <mergeCell ref="TPA17:TPD17"/>
    <mergeCell ref="TPE17:TPH17"/>
    <mergeCell ref="TPI17:TPL17"/>
    <mergeCell ref="TPM17:TPP17"/>
    <mergeCell ref="TPQ17:TPT17"/>
    <mergeCell ref="TNY17:TOB17"/>
    <mergeCell ref="TOC17:TOF17"/>
    <mergeCell ref="TOG17:TOJ17"/>
    <mergeCell ref="TOK17:TON17"/>
    <mergeCell ref="TOO17:TOR17"/>
    <mergeCell ref="TOS17:TOV17"/>
    <mergeCell ref="TNA17:TND17"/>
    <mergeCell ref="TNE17:TNH17"/>
    <mergeCell ref="TNI17:TNL17"/>
    <mergeCell ref="TNM17:TNP17"/>
    <mergeCell ref="TNQ17:TNT17"/>
    <mergeCell ref="TNU17:TNX17"/>
    <mergeCell ref="TMC17:TMF17"/>
    <mergeCell ref="TMG17:TMJ17"/>
    <mergeCell ref="TMK17:TMN17"/>
    <mergeCell ref="TMO17:TMR17"/>
    <mergeCell ref="TMS17:TMV17"/>
    <mergeCell ref="TMW17:TMZ17"/>
    <mergeCell ref="TWG17:TWJ17"/>
    <mergeCell ref="TWK17:TWN17"/>
    <mergeCell ref="TWO17:TWR17"/>
    <mergeCell ref="TWS17:TWV17"/>
    <mergeCell ref="TWW17:TWZ17"/>
    <mergeCell ref="TXA17:TXD17"/>
    <mergeCell ref="TVI17:TVL17"/>
    <mergeCell ref="TVM17:TVP17"/>
    <mergeCell ref="TVQ17:TVT17"/>
    <mergeCell ref="TVU17:TVX17"/>
    <mergeCell ref="TVY17:TWB17"/>
    <mergeCell ref="TWC17:TWF17"/>
    <mergeCell ref="TUK17:TUN17"/>
    <mergeCell ref="TUO17:TUR17"/>
    <mergeCell ref="TUS17:TUV17"/>
    <mergeCell ref="TUW17:TUZ17"/>
    <mergeCell ref="TVA17:TVD17"/>
    <mergeCell ref="TVE17:TVH17"/>
    <mergeCell ref="TTM17:TTP17"/>
    <mergeCell ref="TTQ17:TTT17"/>
    <mergeCell ref="TTU17:TTX17"/>
    <mergeCell ref="TTY17:TUB17"/>
    <mergeCell ref="TUC17:TUF17"/>
    <mergeCell ref="TUG17:TUJ17"/>
    <mergeCell ref="TSO17:TSR17"/>
    <mergeCell ref="TSS17:TSV17"/>
    <mergeCell ref="TSW17:TSZ17"/>
    <mergeCell ref="TTA17:TTD17"/>
    <mergeCell ref="TTE17:TTH17"/>
    <mergeCell ref="TTI17:TTL17"/>
    <mergeCell ref="TRQ17:TRT17"/>
    <mergeCell ref="TRU17:TRX17"/>
    <mergeCell ref="TRY17:TSB17"/>
    <mergeCell ref="TSC17:TSF17"/>
    <mergeCell ref="TSG17:TSJ17"/>
    <mergeCell ref="TSK17:TSN17"/>
    <mergeCell ref="UBU17:UBX17"/>
    <mergeCell ref="UBY17:UCB17"/>
    <mergeCell ref="UCC17:UCF17"/>
    <mergeCell ref="UCG17:UCJ17"/>
    <mergeCell ref="UCK17:UCN17"/>
    <mergeCell ref="UCO17:UCR17"/>
    <mergeCell ref="UAW17:UAZ17"/>
    <mergeCell ref="UBA17:UBD17"/>
    <mergeCell ref="UBE17:UBH17"/>
    <mergeCell ref="UBI17:UBL17"/>
    <mergeCell ref="UBM17:UBP17"/>
    <mergeCell ref="UBQ17:UBT17"/>
    <mergeCell ref="TZY17:UAB17"/>
    <mergeCell ref="UAC17:UAF17"/>
    <mergeCell ref="UAG17:UAJ17"/>
    <mergeCell ref="UAK17:UAN17"/>
    <mergeCell ref="UAO17:UAR17"/>
    <mergeCell ref="UAS17:UAV17"/>
    <mergeCell ref="TZA17:TZD17"/>
    <mergeCell ref="TZE17:TZH17"/>
    <mergeCell ref="TZI17:TZL17"/>
    <mergeCell ref="TZM17:TZP17"/>
    <mergeCell ref="TZQ17:TZT17"/>
    <mergeCell ref="TZU17:TZX17"/>
    <mergeCell ref="TYC17:TYF17"/>
    <mergeCell ref="TYG17:TYJ17"/>
    <mergeCell ref="TYK17:TYN17"/>
    <mergeCell ref="TYO17:TYR17"/>
    <mergeCell ref="TYS17:TYV17"/>
    <mergeCell ref="TYW17:TYZ17"/>
    <mergeCell ref="TXE17:TXH17"/>
    <mergeCell ref="TXI17:TXL17"/>
    <mergeCell ref="TXM17:TXP17"/>
    <mergeCell ref="TXQ17:TXT17"/>
    <mergeCell ref="TXU17:TXX17"/>
    <mergeCell ref="TXY17:TYB17"/>
    <mergeCell ref="UHI17:UHL17"/>
    <mergeCell ref="UHM17:UHP17"/>
    <mergeCell ref="UHQ17:UHT17"/>
    <mergeCell ref="UHU17:UHX17"/>
    <mergeCell ref="UHY17:UIB17"/>
    <mergeCell ref="UIC17:UIF17"/>
    <mergeCell ref="UGK17:UGN17"/>
    <mergeCell ref="UGO17:UGR17"/>
    <mergeCell ref="UGS17:UGV17"/>
    <mergeCell ref="UGW17:UGZ17"/>
    <mergeCell ref="UHA17:UHD17"/>
    <mergeCell ref="UHE17:UHH17"/>
    <mergeCell ref="UFM17:UFP17"/>
    <mergeCell ref="UFQ17:UFT17"/>
    <mergeCell ref="UFU17:UFX17"/>
    <mergeCell ref="UFY17:UGB17"/>
    <mergeCell ref="UGC17:UGF17"/>
    <mergeCell ref="UGG17:UGJ17"/>
    <mergeCell ref="UEO17:UER17"/>
    <mergeCell ref="UES17:UEV17"/>
    <mergeCell ref="UEW17:UEZ17"/>
    <mergeCell ref="UFA17:UFD17"/>
    <mergeCell ref="UFE17:UFH17"/>
    <mergeCell ref="UFI17:UFL17"/>
    <mergeCell ref="UDQ17:UDT17"/>
    <mergeCell ref="UDU17:UDX17"/>
    <mergeCell ref="UDY17:UEB17"/>
    <mergeCell ref="UEC17:UEF17"/>
    <mergeCell ref="UEG17:UEJ17"/>
    <mergeCell ref="UEK17:UEN17"/>
    <mergeCell ref="UCS17:UCV17"/>
    <mergeCell ref="UCW17:UCZ17"/>
    <mergeCell ref="UDA17:UDD17"/>
    <mergeCell ref="UDE17:UDH17"/>
    <mergeCell ref="UDI17:UDL17"/>
    <mergeCell ref="UDM17:UDP17"/>
    <mergeCell ref="UMW17:UMZ17"/>
    <mergeCell ref="UNA17:UND17"/>
    <mergeCell ref="UNE17:UNH17"/>
    <mergeCell ref="UNI17:UNL17"/>
    <mergeCell ref="UNM17:UNP17"/>
    <mergeCell ref="UNQ17:UNT17"/>
    <mergeCell ref="ULY17:UMB17"/>
    <mergeCell ref="UMC17:UMF17"/>
    <mergeCell ref="UMG17:UMJ17"/>
    <mergeCell ref="UMK17:UMN17"/>
    <mergeCell ref="UMO17:UMR17"/>
    <mergeCell ref="UMS17:UMV17"/>
    <mergeCell ref="ULA17:ULD17"/>
    <mergeCell ref="ULE17:ULH17"/>
    <mergeCell ref="ULI17:ULL17"/>
    <mergeCell ref="ULM17:ULP17"/>
    <mergeCell ref="ULQ17:ULT17"/>
    <mergeCell ref="ULU17:ULX17"/>
    <mergeCell ref="UKC17:UKF17"/>
    <mergeCell ref="UKG17:UKJ17"/>
    <mergeCell ref="UKK17:UKN17"/>
    <mergeCell ref="UKO17:UKR17"/>
    <mergeCell ref="UKS17:UKV17"/>
    <mergeCell ref="UKW17:UKZ17"/>
    <mergeCell ref="UJE17:UJH17"/>
    <mergeCell ref="UJI17:UJL17"/>
    <mergeCell ref="UJM17:UJP17"/>
    <mergeCell ref="UJQ17:UJT17"/>
    <mergeCell ref="UJU17:UJX17"/>
    <mergeCell ref="UJY17:UKB17"/>
    <mergeCell ref="UIG17:UIJ17"/>
    <mergeCell ref="UIK17:UIN17"/>
    <mergeCell ref="UIO17:UIR17"/>
    <mergeCell ref="UIS17:UIV17"/>
    <mergeCell ref="UIW17:UIZ17"/>
    <mergeCell ref="UJA17:UJD17"/>
    <mergeCell ref="USK17:USN17"/>
    <mergeCell ref="USO17:USR17"/>
    <mergeCell ref="USS17:USV17"/>
    <mergeCell ref="USW17:USZ17"/>
    <mergeCell ref="UTA17:UTD17"/>
    <mergeCell ref="UTE17:UTH17"/>
    <mergeCell ref="URM17:URP17"/>
    <mergeCell ref="URQ17:URT17"/>
    <mergeCell ref="URU17:URX17"/>
    <mergeCell ref="URY17:USB17"/>
    <mergeCell ref="USC17:USF17"/>
    <mergeCell ref="USG17:USJ17"/>
    <mergeCell ref="UQO17:UQR17"/>
    <mergeCell ref="UQS17:UQV17"/>
    <mergeCell ref="UQW17:UQZ17"/>
    <mergeCell ref="URA17:URD17"/>
    <mergeCell ref="URE17:URH17"/>
    <mergeCell ref="URI17:URL17"/>
    <mergeCell ref="UPQ17:UPT17"/>
    <mergeCell ref="UPU17:UPX17"/>
    <mergeCell ref="UPY17:UQB17"/>
    <mergeCell ref="UQC17:UQF17"/>
    <mergeCell ref="UQG17:UQJ17"/>
    <mergeCell ref="UQK17:UQN17"/>
    <mergeCell ref="UOS17:UOV17"/>
    <mergeCell ref="UOW17:UOZ17"/>
    <mergeCell ref="UPA17:UPD17"/>
    <mergeCell ref="UPE17:UPH17"/>
    <mergeCell ref="UPI17:UPL17"/>
    <mergeCell ref="UPM17:UPP17"/>
    <mergeCell ref="UNU17:UNX17"/>
    <mergeCell ref="UNY17:UOB17"/>
    <mergeCell ref="UOC17:UOF17"/>
    <mergeCell ref="UOG17:UOJ17"/>
    <mergeCell ref="UOK17:UON17"/>
    <mergeCell ref="UOO17:UOR17"/>
    <mergeCell ref="UXY17:UYB17"/>
    <mergeCell ref="UYC17:UYF17"/>
    <mergeCell ref="UYG17:UYJ17"/>
    <mergeCell ref="UYK17:UYN17"/>
    <mergeCell ref="UYO17:UYR17"/>
    <mergeCell ref="UYS17:UYV17"/>
    <mergeCell ref="UXA17:UXD17"/>
    <mergeCell ref="UXE17:UXH17"/>
    <mergeCell ref="UXI17:UXL17"/>
    <mergeCell ref="UXM17:UXP17"/>
    <mergeCell ref="UXQ17:UXT17"/>
    <mergeCell ref="UXU17:UXX17"/>
    <mergeCell ref="UWC17:UWF17"/>
    <mergeCell ref="UWG17:UWJ17"/>
    <mergeCell ref="UWK17:UWN17"/>
    <mergeCell ref="UWO17:UWR17"/>
    <mergeCell ref="UWS17:UWV17"/>
    <mergeCell ref="UWW17:UWZ17"/>
    <mergeCell ref="UVE17:UVH17"/>
    <mergeCell ref="UVI17:UVL17"/>
    <mergeCell ref="UVM17:UVP17"/>
    <mergeCell ref="UVQ17:UVT17"/>
    <mergeCell ref="UVU17:UVX17"/>
    <mergeCell ref="UVY17:UWB17"/>
    <mergeCell ref="UUG17:UUJ17"/>
    <mergeCell ref="UUK17:UUN17"/>
    <mergeCell ref="UUO17:UUR17"/>
    <mergeCell ref="UUS17:UUV17"/>
    <mergeCell ref="UUW17:UUZ17"/>
    <mergeCell ref="UVA17:UVD17"/>
    <mergeCell ref="UTI17:UTL17"/>
    <mergeCell ref="UTM17:UTP17"/>
    <mergeCell ref="UTQ17:UTT17"/>
    <mergeCell ref="UTU17:UTX17"/>
    <mergeCell ref="UTY17:UUB17"/>
    <mergeCell ref="UUC17:UUF17"/>
    <mergeCell ref="VDM17:VDP17"/>
    <mergeCell ref="VDQ17:VDT17"/>
    <mergeCell ref="VDU17:VDX17"/>
    <mergeCell ref="VDY17:VEB17"/>
    <mergeCell ref="VEC17:VEF17"/>
    <mergeCell ref="VEG17:VEJ17"/>
    <mergeCell ref="VCO17:VCR17"/>
    <mergeCell ref="VCS17:VCV17"/>
    <mergeCell ref="VCW17:VCZ17"/>
    <mergeCell ref="VDA17:VDD17"/>
    <mergeCell ref="VDE17:VDH17"/>
    <mergeCell ref="VDI17:VDL17"/>
    <mergeCell ref="VBQ17:VBT17"/>
    <mergeCell ref="VBU17:VBX17"/>
    <mergeCell ref="VBY17:VCB17"/>
    <mergeCell ref="VCC17:VCF17"/>
    <mergeCell ref="VCG17:VCJ17"/>
    <mergeCell ref="VCK17:VCN17"/>
    <mergeCell ref="VAS17:VAV17"/>
    <mergeCell ref="VAW17:VAZ17"/>
    <mergeCell ref="VBA17:VBD17"/>
    <mergeCell ref="VBE17:VBH17"/>
    <mergeCell ref="VBI17:VBL17"/>
    <mergeCell ref="VBM17:VBP17"/>
    <mergeCell ref="UZU17:UZX17"/>
    <mergeCell ref="UZY17:VAB17"/>
    <mergeCell ref="VAC17:VAF17"/>
    <mergeCell ref="VAG17:VAJ17"/>
    <mergeCell ref="VAK17:VAN17"/>
    <mergeCell ref="VAO17:VAR17"/>
    <mergeCell ref="UYW17:UYZ17"/>
    <mergeCell ref="UZA17:UZD17"/>
    <mergeCell ref="UZE17:UZH17"/>
    <mergeCell ref="UZI17:UZL17"/>
    <mergeCell ref="UZM17:UZP17"/>
    <mergeCell ref="UZQ17:UZT17"/>
    <mergeCell ref="VJA17:VJD17"/>
    <mergeCell ref="VJE17:VJH17"/>
    <mergeCell ref="VJI17:VJL17"/>
    <mergeCell ref="VJM17:VJP17"/>
    <mergeCell ref="VJQ17:VJT17"/>
    <mergeCell ref="VJU17:VJX17"/>
    <mergeCell ref="VIC17:VIF17"/>
    <mergeCell ref="VIG17:VIJ17"/>
    <mergeCell ref="VIK17:VIN17"/>
    <mergeCell ref="VIO17:VIR17"/>
    <mergeCell ref="VIS17:VIV17"/>
    <mergeCell ref="VIW17:VIZ17"/>
    <mergeCell ref="VHE17:VHH17"/>
    <mergeCell ref="VHI17:VHL17"/>
    <mergeCell ref="VHM17:VHP17"/>
    <mergeCell ref="VHQ17:VHT17"/>
    <mergeCell ref="VHU17:VHX17"/>
    <mergeCell ref="VHY17:VIB17"/>
    <mergeCell ref="VGG17:VGJ17"/>
    <mergeCell ref="VGK17:VGN17"/>
    <mergeCell ref="VGO17:VGR17"/>
    <mergeCell ref="VGS17:VGV17"/>
    <mergeCell ref="VGW17:VGZ17"/>
    <mergeCell ref="VHA17:VHD17"/>
    <mergeCell ref="VFI17:VFL17"/>
    <mergeCell ref="VFM17:VFP17"/>
    <mergeCell ref="VFQ17:VFT17"/>
    <mergeCell ref="VFU17:VFX17"/>
    <mergeCell ref="VFY17:VGB17"/>
    <mergeCell ref="VGC17:VGF17"/>
    <mergeCell ref="VEK17:VEN17"/>
    <mergeCell ref="VEO17:VER17"/>
    <mergeCell ref="VES17:VEV17"/>
    <mergeCell ref="VEW17:VEZ17"/>
    <mergeCell ref="VFA17:VFD17"/>
    <mergeCell ref="VFE17:VFH17"/>
    <mergeCell ref="VOO17:VOR17"/>
    <mergeCell ref="VOS17:VOV17"/>
    <mergeCell ref="VOW17:VOZ17"/>
    <mergeCell ref="VPA17:VPD17"/>
    <mergeCell ref="VPE17:VPH17"/>
    <mergeCell ref="VPI17:VPL17"/>
    <mergeCell ref="VNQ17:VNT17"/>
    <mergeCell ref="VNU17:VNX17"/>
    <mergeCell ref="VNY17:VOB17"/>
    <mergeCell ref="VOC17:VOF17"/>
    <mergeCell ref="VOG17:VOJ17"/>
    <mergeCell ref="VOK17:VON17"/>
    <mergeCell ref="VMS17:VMV17"/>
    <mergeCell ref="VMW17:VMZ17"/>
    <mergeCell ref="VNA17:VND17"/>
    <mergeCell ref="VNE17:VNH17"/>
    <mergeCell ref="VNI17:VNL17"/>
    <mergeCell ref="VNM17:VNP17"/>
    <mergeCell ref="VLU17:VLX17"/>
    <mergeCell ref="VLY17:VMB17"/>
    <mergeCell ref="VMC17:VMF17"/>
    <mergeCell ref="VMG17:VMJ17"/>
    <mergeCell ref="VMK17:VMN17"/>
    <mergeCell ref="VMO17:VMR17"/>
    <mergeCell ref="VKW17:VKZ17"/>
    <mergeCell ref="VLA17:VLD17"/>
    <mergeCell ref="VLE17:VLH17"/>
    <mergeCell ref="VLI17:VLL17"/>
    <mergeCell ref="VLM17:VLP17"/>
    <mergeCell ref="VLQ17:VLT17"/>
    <mergeCell ref="VJY17:VKB17"/>
    <mergeCell ref="VKC17:VKF17"/>
    <mergeCell ref="VKG17:VKJ17"/>
    <mergeCell ref="VKK17:VKN17"/>
    <mergeCell ref="VKO17:VKR17"/>
    <mergeCell ref="VKS17:VKV17"/>
    <mergeCell ref="VUC17:VUF17"/>
    <mergeCell ref="VUG17:VUJ17"/>
    <mergeCell ref="VUK17:VUN17"/>
    <mergeCell ref="VUO17:VUR17"/>
    <mergeCell ref="VUS17:VUV17"/>
    <mergeCell ref="VUW17:VUZ17"/>
    <mergeCell ref="VTE17:VTH17"/>
    <mergeCell ref="VTI17:VTL17"/>
    <mergeCell ref="VTM17:VTP17"/>
    <mergeCell ref="VTQ17:VTT17"/>
    <mergeCell ref="VTU17:VTX17"/>
    <mergeCell ref="VTY17:VUB17"/>
    <mergeCell ref="VSG17:VSJ17"/>
    <mergeCell ref="VSK17:VSN17"/>
    <mergeCell ref="VSO17:VSR17"/>
    <mergeCell ref="VSS17:VSV17"/>
    <mergeCell ref="VSW17:VSZ17"/>
    <mergeCell ref="VTA17:VTD17"/>
    <mergeCell ref="VRI17:VRL17"/>
    <mergeCell ref="VRM17:VRP17"/>
    <mergeCell ref="VRQ17:VRT17"/>
    <mergeCell ref="VRU17:VRX17"/>
    <mergeCell ref="VRY17:VSB17"/>
    <mergeCell ref="VSC17:VSF17"/>
    <mergeCell ref="VQK17:VQN17"/>
    <mergeCell ref="VQO17:VQR17"/>
    <mergeCell ref="VQS17:VQV17"/>
    <mergeCell ref="VQW17:VQZ17"/>
    <mergeCell ref="VRA17:VRD17"/>
    <mergeCell ref="VRE17:VRH17"/>
    <mergeCell ref="VPM17:VPP17"/>
    <mergeCell ref="VPQ17:VPT17"/>
    <mergeCell ref="VPU17:VPX17"/>
    <mergeCell ref="VPY17:VQB17"/>
    <mergeCell ref="VQC17:VQF17"/>
    <mergeCell ref="VQG17:VQJ17"/>
    <mergeCell ref="VZQ17:VZT17"/>
    <mergeCell ref="VZU17:VZX17"/>
    <mergeCell ref="VZY17:WAB17"/>
    <mergeCell ref="WAC17:WAF17"/>
    <mergeCell ref="WAG17:WAJ17"/>
    <mergeCell ref="WAK17:WAN17"/>
    <mergeCell ref="VYS17:VYV17"/>
    <mergeCell ref="VYW17:VYZ17"/>
    <mergeCell ref="VZA17:VZD17"/>
    <mergeCell ref="VZE17:VZH17"/>
    <mergeCell ref="VZI17:VZL17"/>
    <mergeCell ref="VZM17:VZP17"/>
    <mergeCell ref="VXU17:VXX17"/>
    <mergeCell ref="VXY17:VYB17"/>
    <mergeCell ref="VYC17:VYF17"/>
    <mergeCell ref="VYG17:VYJ17"/>
    <mergeCell ref="VYK17:VYN17"/>
    <mergeCell ref="VYO17:VYR17"/>
    <mergeCell ref="VWW17:VWZ17"/>
    <mergeCell ref="VXA17:VXD17"/>
    <mergeCell ref="VXE17:VXH17"/>
    <mergeCell ref="VXI17:VXL17"/>
    <mergeCell ref="VXM17:VXP17"/>
    <mergeCell ref="VXQ17:VXT17"/>
    <mergeCell ref="VVY17:VWB17"/>
    <mergeCell ref="VWC17:VWF17"/>
    <mergeCell ref="VWG17:VWJ17"/>
    <mergeCell ref="VWK17:VWN17"/>
    <mergeCell ref="VWO17:VWR17"/>
    <mergeCell ref="VWS17:VWV17"/>
    <mergeCell ref="VVA17:VVD17"/>
    <mergeCell ref="VVE17:VVH17"/>
    <mergeCell ref="VVI17:VVL17"/>
    <mergeCell ref="VVM17:VVP17"/>
    <mergeCell ref="VVQ17:VVT17"/>
    <mergeCell ref="VVU17:VVX17"/>
    <mergeCell ref="WFE17:WFH17"/>
    <mergeCell ref="WFI17:WFL17"/>
    <mergeCell ref="WFM17:WFP17"/>
    <mergeCell ref="WFQ17:WFT17"/>
    <mergeCell ref="WFU17:WFX17"/>
    <mergeCell ref="WFY17:WGB17"/>
    <mergeCell ref="WEG17:WEJ17"/>
    <mergeCell ref="WEK17:WEN17"/>
    <mergeCell ref="WEO17:WER17"/>
    <mergeCell ref="WES17:WEV17"/>
    <mergeCell ref="WEW17:WEZ17"/>
    <mergeCell ref="WFA17:WFD17"/>
    <mergeCell ref="WDI17:WDL17"/>
    <mergeCell ref="WDM17:WDP17"/>
    <mergeCell ref="WDQ17:WDT17"/>
    <mergeCell ref="WDU17:WDX17"/>
    <mergeCell ref="WDY17:WEB17"/>
    <mergeCell ref="WEC17:WEF17"/>
    <mergeCell ref="WCK17:WCN17"/>
    <mergeCell ref="WCO17:WCR17"/>
    <mergeCell ref="WCS17:WCV17"/>
    <mergeCell ref="WCW17:WCZ17"/>
    <mergeCell ref="WDA17:WDD17"/>
    <mergeCell ref="WDE17:WDH17"/>
    <mergeCell ref="WBM17:WBP17"/>
    <mergeCell ref="WBQ17:WBT17"/>
    <mergeCell ref="WBU17:WBX17"/>
    <mergeCell ref="WBY17:WCB17"/>
    <mergeCell ref="WCC17:WCF17"/>
    <mergeCell ref="WCG17:WCJ17"/>
    <mergeCell ref="WAO17:WAR17"/>
    <mergeCell ref="WAS17:WAV17"/>
    <mergeCell ref="WAW17:WAZ17"/>
    <mergeCell ref="WBA17:WBD17"/>
    <mergeCell ref="WBE17:WBH17"/>
    <mergeCell ref="WBI17:WBL17"/>
    <mergeCell ref="WKS17:WKV17"/>
    <mergeCell ref="WKW17:WKZ17"/>
    <mergeCell ref="WLA17:WLD17"/>
    <mergeCell ref="WLE17:WLH17"/>
    <mergeCell ref="WLI17:WLL17"/>
    <mergeCell ref="WLM17:WLP17"/>
    <mergeCell ref="WJU17:WJX17"/>
    <mergeCell ref="WJY17:WKB17"/>
    <mergeCell ref="WKC17:WKF17"/>
    <mergeCell ref="WKG17:WKJ17"/>
    <mergeCell ref="WKK17:WKN17"/>
    <mergeCell ref="WKO17:WKR17"/>
    <mergeCell ref="WIW17:WIZ17"/>
    <mergeCell ref="WJA17:WJD17"/>
    <mergeCell ref="WJE17:WJH17"/>
    <mergeCell ref="WJI17:WJL17"/>
    <mergeCell ref="WJM17:WJP17"/>
    <mergeCell ref="WJQ17:WJT17"/>
    <mergeCell ref="WHY17:WIB17"/>
    <mergeCell ref="WIC17:WIF17"/>
    <mergeCell ref="WIG17:WIJ17"/>
    <mergeCell ref="WIK17:WIN17"/>
    <mergeCell ref="WIO17:WIR17"/>
    <mergeCell ref="WIS17:WIV17"/>
    <mergeCell ref="WHA17:WHD17"/>
    <mergeCell ref="WHE17:WHH17"/>
    <mergeCell ref="WHI17:WHL17"/>
    <mergeCell ref="WHM17:WHP17"/>
    <mergeCell ref="WHQ17:WHT17"/>
    <mergeCell ref="WHU17:WHX17"/>
    <mergeCell ref="WGC17:WGF17"/>
    <mergeCell ref="WGG17:WGJ17"/>
    <mergeCell ref="WGK17:WGN17"/>
    <mergeCell ref="WGO17:WGR17"/>
    <mergeCell ref="WGS17:WGV17"/>
    <mergeCell ref="WGW17:WGZ17"/>
    <mergeCell ref="WQG17:WQJ17"/>
    <mergeCell ref="WQK17:WQN17"/>
    <mergeCell ref="WQO17:WQR17"/>
    <mergeCell ref="WQS17:WQV17"/>
    <mergeCell ref="WQW17:WQZ17"/>
    <mergeCell ref="WRA17:WRD17"/>
    <mergeCell ref="WPI17:WPL17"/>
    <mergeCell ref="WPM17:WPP17"/>
    <mergeCell ref="WPQ17:WPT17"/>
    <mergeCell ref="WPU17:WPX17"/>
    <mergeCell ref="WPY17:WQB17"/>
    <mergeCell ref="WQC17:WQF17"/>
    <mergeCell ref="WOK17:WON17"/>
    <mergeCell ref="WOO17:WOR17"/>
    <mergeCell ref="WOS17:WOV17"/>
    <mergeCell ref="WOW17:WOZ17"/>
    <mergeCell ref="WPA17:WPD17"/>
    <mergeCell ref="WPE17:WPH17"/>
    <mergeCell ref="WNM17:WNP17"/>
    <mergeCell ref="WNQ17:WNT17"/>
    <mergeCell ref="WNU17:WNX17"/>
    <mergeCell ref="WNY17:WOB17"/>
    <mergeCell ref="WOC17:WOF17"/>
    <mergeCell ref="WOG17:WOJ17"/>
    <mergeCell ref="WMO17:WMR17"/>
    <mergeCell ref="WMS17:WMV17"/>
    <mergeCell ref="WMW17:WMZ17"/>
    <mergeCell ref="WNA17:WND17"/>
    <mergeCell ref="WNE17:WNH17"/>
    <mergeCell ref="WNI17:WNL17"/>
    <mergeCell ref="WLQ17:WLT17"/>
    <mergeCell ref="WLU17:WLX17"/>
    <mergeCell ref="WLY17:WMB17"/>
    <mergeCell ref="WMC17:WMF17"/>
    <mergeCell ref="WMG17:WMJ17"/>
    <mergeCell ref="WMK17:WMN17"/>
    <mergeCell ref="WVU17:WVX17"/>
    <mergeCell ref="WVY17:WWB17"/>
    <mergeCell ref="WWC17:WWF17"/>
    <mergeCell ref="WWG17:WWJ17"/>
    <mergeCell ref="WWK17:WWN17"/>
    <mergeCell ref="WWO17:WWR17"/>
    <mergeCell ref="WUW17:WUZ17"/>
    <mergeCell ref="WVA17:WVD17"/>
    <mergeCell ref="WVE17:WVH17"/>
    <mergeCell ref="WVI17:WVL17"/>
    <mergeCell ref="WVM17:WVP17"/>
    <mergeCell ref="WVQ17:WVT17"/>
    <mergeCell ref="WTY17:WUB17"/>
    <mergeCell ref="WUC17:WUF17"/>
    <mergeCell ref="WUG17:WUJ17"/>
    <mergeCell ref="WUK17:WUN17"/>
    <mergeCell ref="WUO17:WUR17"/>
    <mergeCell ref="WUS17:WUV17"/>
    <mergeCell ref="WTA17:WTD17"/>
    <mergeCell ref="WTE17:WTH17"/>
    <mergeCell ref="WTI17:WTL17"/>
    <mergeCell ref="WTM17:WTP17"/>
    <mergeCell ref="WTQ17:WTT17"/>
    <mergeCell ref="WTU17:WTX17"/>
    <mergeCell ref="WSC17:WSF17"/>
    <mergeCell ref="WSG17:WSJ17"/>
    <mergeCell ref="WSK17:WSN17"/>
    <mergeCell ref="WSO17:WSR17"/>
    <mergeCell ref="WSS17:WSV17"/>
    <mergeCell ref="WSW17:WSZ17"/>
    <mergeCell ref="WRE17:WRH17"/>
    <mergeCell ref="WRI17:WRL17"/>
    <mergeCell ref="WRM17:WRP17"/>
    <mergeCell ref="WRQ17:WRT17"/>
    <mergeCell ref="WRU17:WRX17"/>
    <mergeCell ref="WRY17:WSB17"/>
    <mergeCell ref="XFA17:XFD17"/>
    <mergeCell ref="XEC17:XEF17"/>
    <mergeCell ref="XEG17:XEJ17"/>
    <mergeCell ref="XEK17:XEN17"/>
    <mergeCell ref="XEO17:XER17"/>
    <mergeCell ref="XES17:XEV17"/>
    <mergeCell ref="XEW17:XEZ17"/>
    <mergeCell ref="XDE17:XDH17"/>
    <mergeCell ref="XDI17:XDL17"/>
    <mergeCell ref="XDM17:XDP17"/>
    <mergeCell ref="XDQ17:XDT17"/>
    <mergeCell ref="XDU17:XDX17"/>
    <mergeCell ref="XDY17:XEB17"/>
    <mergeCell ref="XCG17:XCJ17"/>
    <mergeCell ref="XCK17:XCN17"/>
    <mergeCell ref="XCO17:XCR17"/>
    <mergeCell ref="XCS17:XCV17"/>
    <mergeCell ref="XCW17:XCZ17"/>
    <mergeCell ref="XDA17:XDD17"/>
    <mergeCell ref="XBI17:XBL17"/>
    <mergeCell ref="XBM17:XBP17"/>
    <mergeCell ref="XBQ17:XBT17"/>
    <mergeCell ref="XBU17:XBX17"/>
    <mergeCell ref="XBY17:XCB17"/>
    <mergeCell ref="XCC17:XCF17"/>
    <mergeCell ref="XAK17:XAN17"/>
    <mergeCell ref="XAO17:XAR17"/>
    <mergeCell ref="XAS17:XAV17"/>
    <mergeCell ref="XAW17:XAZ17"/>
    <mergeCell ref="XBA17:XBD17"/>
    <mergeCell ref="XBE17:XBH17"/>
    <mergeCell ref="WZM17:WZP17"/>
    <mergeCell ref="WZQ17:WZT17"/>
    <mergeCell ref="WZU17:WZX17"/>
    <mergeCell ref="WZY17:XAB17"/>
    <mergeCell ref="XAC17:XAF17"/>
    <mergeCell ref="XAG17:XAJ17"/>
    <mergeCell ref="WYO17:WYR17"/>
    <mergeCell ref="WYS17:WYV17"/>
    <mergeCell ref="WYW17:WYZ17"/>
    <mergeCell ref="WZA17:WZD17"/>
    <mergeCell ref="WZE17:WZH17"/>
    <mergeCell ref="WZI17:WZL17"/>
    <mergeCell ref="WXQ17:WXT17"/>
    <mergeCell ref="WXU17:WXX17"/>
    <mergeCell ref="WXY17:WYB17"/>
    <mergeCell ref="WYC17:WYF17"/>
    <mergeCell ref="WYG17:WYJ17"/>
    <mergeCell ref="WYK17:WYN17"/>
    <mergeCell ref="WWS17:WWV17"/>
    <mergeCell ref="WWW17:WWZ17"/>
    <mergeCell ref="WXA17:WXD17"/>
    <mergeCell ref="WXE17:WXH17"/>
    <mergeCell ref="WXI17:WXL17"/>
    <mergeCell ref="WXM17:WXP17"/>
    <mergeCell ref="A18:D18"/>
    <mergeCell ref="E18:H18"/>
    <mergeCell ref="I18:L18"/>
    <mergeCell ref="M18:P18"/>
    <mergeCell ref="Q18:T18"/>
    <mergeCell ref="U18:X18"/>
    <mergeCell ref="Y18:AB18"/>
    <mergeCell ref="AC18:AF18"/>
    <mergeCell ref="AG18:AJ18"/>
    <mergeCell ref="FA18:FD18"/>
    <mergeCell ref="FE18:FH18"/>
    <mergeCell ref="FI18:FL18"/>
    <mergeCell ref="FM18:FP18"/>
    <mergeCell ref="FQ18:FT18"/>
    <mergeCell ref="FU18:FX18"/>
    <mergeCell ref="EC18:EF18"/>
    <mergeCell ref="EG18:EJ18"/>
    <mergeCell ref="EK18:EN18"/>
    <mergeCell ref="EO18:ER18"/>
    <mergeCell ref="ES18:EV18"/>
    <mergeCell ref="EW18:EZ18"/>
    <mergeCell ref="DE18:DH18"/>
    <mergeCell ref="DI18:DL18"/>
    <mergeCell ref="DM18:DP18"/>
    <mergeCell ref="DQ18:DT18"/>
    <mergeCell ref="DU18:DX18"/>
    <mergeCell ref="DY18:EB18"/>
    <mergeCell ref="CG18:CJ18"/>
    <mergeCell ref="CK18:CN18"/>
    <mergeCell ref="CO18:CR18"/>
    <mergeCell ref="CS18:CV18"/>
    <mergeCell ref="CW18:CZ18"/>
    <mergeCell ref="DA18:DD18"/>
    <mergeCell ref="BI18:BL18"/>
    <mergeCell ref="BM18:BP18"/>
    <mergeCell ref="BQ18:BT18"/>
    <mergeCell ref="BU18:BX18"/>
    <mergeCell ref="BY18:CB18"/>
    <mergeCell ref="CC18:CF18"/>
    <mergeCell ref="AK18:AN18"/>
    <mergeCell ref="AO18:AR18"/>
    <mergeCell ref="AS18:AV18"/>
    <mergeCell ref="AW18:AZ18"/>
    <mergeCell ref="BA18:BD18"/>
    <mergeCell ref="BE18:BH18"/>
    <mergeCell ref="KO18:KR18"/>
    <mergeCell ref="KS18:KV18"/>
    <mergeCell ref="KW18:KZ18"/>
    <mergeCell ref="LA18:LD18"/>
    <mergeCell ref="LE18:LH18"/>
    <mergeCell ref="LI18:LL18"/>
    <mergeCell ref="JQ18:JT18"/>
    <mergeCell ref="JU18:JX18"/>
    <mergeCell ref="JY18:KB18"/>
    <mergeCell ref="KC18:KF18"/>
    <mergeCell ref="KG18:KJ18"/>
    <mergeCell ref="KK18:KN18"/>
    <mergeCell ref="IS18:IV18"/>
    <mergeCell ref="IW18:IZ18"/>
    <mergeCell ref="JA18:JD18"/>
    <mergeCell ref="JE18:JH18"/>
    <mergeCell ref="JI18:JL18"/>
    <mergeCell ref="JM18:JP18"/>
    <mergeCell ref="HU18:HX18"/>
    <mergeCell ref="HY18:IB18"/>
    <mergeCell ref="IC18:IF18"/>
    <mergeCell ref="IG18:IJ18"/>
    <mergeCell ref="IK18:IN18"/>
    <mergeCell ref="IO18:IR18"/>
    <mergeCell ref="GW18:GZ18"/>
    <mergeCell ref="HA18:HD18"/>
    <mergeCell ref="HE18:HH18"/>
    <mergeCell ref="HI18:HL18"/>
    <mergeCell ref="HM18:HP18"/>
    <mergeCell ref="HQ18:HT18"/>
    <mergeCell ref="FY18:GB18"/>
    <mergeCell ref="GC18:GF18"/>
    <mergeCell ref="GG18:GJ18"/>
    <mergeCell ref="GK18:GN18"/>
    <mergeCell ref="GO18:GR18"/>
    <mergeCell ref="GS18:GV18"/>
    <mergeCell ref="QC18:QF18"/>
    <mergeCell ref="QG18:QJ18"/>
    <mergeCell ref="QK18:QN18"/>
    <mergeCell ref="QO18:QR18"/>
    <mergeCell ref="QS18:QV18"/>
    <mergeCell ref="QW18:QZ18"/>
    <mergeCell ref="PE18:PH18"/>
    <mergeCell ref="PI18:PL18"/>
    <mergeCell ref="PM18:PP18"/>
    <mergeCell ref="PQ18:PT18"/>
    <mergeCell ref="PU18:PX18"/>
    <mergeCell ref="PY18:QB18"/>
    <mergeCell ref="OG18:OJ18"/>
    <mergeCell ref="OK18:ON18"/>
    <mergeCell ref="OO18:OR18"/>
    <mergeCell ref="OS18:OV18"/>
    <mergeCell ref="OW18:OZ18"/>
    <mergeCell ref="PA18:PD18"/>
    <mergeCell ref="NI18:NL18"/>
    <mergeCell ref="NM18:NP18"/>
    <mergeCell ref="NQ18:NT18"/>
    <mergeCell ref="NU18:NX18"/>
    <mergeCell ref="NY18:OB18"/>
    <mergeCell ref="OC18:OF18"/>
    <mergeCell ref="MK18:MN18"/>
    <mergeCell ref="MO18:MR18"/>
    <mergeCell ref="MS18:MV18"/>
    <mergeCell ref="MW18:MZ18"/>
    <mergeCell ref="NA18:ND18"/>
    <mergeCell ref="NE18:NH18"/>
    <mergeCell ref="LM18:LP18"/>
    <mergeCell ref="LQ18:LT18"/>
    <mergeCell ref="LU18:LX18"/>
    <mergeCell ref="LY18:MB18"/>
    <mergeCell ref="MC18:MF18"/>
    <mergeCell ref="MG18:MJ18"/>
    <mergeCell ref="VQ18:VT18"/>
    <mergeCell ref="VU18:VX18"/>
    <mergeCell ref="VY18:WB18"/>
    <mergeCell ref="WC18:WF18"/>
    <mergeCell ref="WG18:WJ18"/>
    <mergeCell ref="WK18:WN18"/>
    <mergeCell ref="US18:UV18"/>
    <mergeCell ref="UW18:UZ18"/>
    <mergeCell ref="VA18:VD18"/>
    <mergeCell ref="VE18:VH18"/>
    <mergeCell ref="VI18:VL18"/>
    <mergeCell ref="VM18:VP18"/>
    <mergeCell ref="TU18:TX18"/>
    <mergeCell ref="TY18:UB18"/>
    <mergeCell ref="UC18:UF18"/>
    <mergeCell ref="UG18:UJ18"/>
    <mergeCell ref="UK18:UN18"/>
    <mergeCell ref="UO18:UR18"/>
    <mergeCell ref="SW18:SZ18"/>
    <mergeCell ref="TA18:TD18"/>
    <mergeCell ref="TE18:TH18"/>
    <mergeCell ref="TI18:TL18"/>
    <mergeCell ref="TM18:TP18"/>
    <mergeCell ref="TQ18:TT18"/>
    <mergeCell ref="RY18:SB18"/>
    <mergeCell ref="SC18:SF18"/>
    <mergeCell ref="SG18:SJ18"/>
    <mergeCell ref="SK18:SN18"/>
    <mergeCell ref="SO18:SR18"/>
    <mergeCell ref="SS18:SV18"/>
    <mergeCell ref="RA18:RD18"/>
    <mergeCell ref="RE18:RH18"/>
    <mergeCell ref="RI18:RL18"/>
    <mergeCell ref="RM18:RP18"/>
    <mergeCell ref="RQ18:RT18"/>
    <mergeCell ref="RU18:RX18"/>
    <mergeCell ref="ABE18:ABH18"/>
    <mergeCell ref="ABI18:ABL18"/>
    <mergeCell ref="ABM18:ABP18"/>
    <mergeCell ref="ABQ18:ABT18"/>
    <mergeCell ref="ABU18:ABX18"/>
    <mergeCell ref="ABY18:ACB18"/>
    <mergeCell ref="AAG18:AAJ18"/>
    <mergeCell ref="AAK18:AAN18"/>
    <mergeCell ref="AAO18:AAR18"/>
    <mergeCell ref="AAS18:AAV18"/>
    <mergeCell ref="AAW18:AAZ18"/>
    <mergeCell ref="ABA18:ABD18"/>
    <mergeCell ref="ZI18:ZL18"/>
    <mergeCell ref="ZM18:ZP18"/>
    <mergeCell ref="ZQ18:ZT18"/>
    <mergeCell ref="ZU18:ZX18"/>
    <mergeCell ref="ZY18:AAB18"/>
    <mergeCell ref="AAC18:AAF18"/>
    <mergeCell ref="YK18:YN18"/>
    <mergeCell ref="YO18:YR18"/>
    <mergeCell ref="YS18:YV18"/>
    <mergeCell ref="YW18:YZ18"/>
    <mergeCell ref="ZA18:ZD18"/>
    <mergeCell ref="ZE18:ZH18"/>
    <mergeCell ref="XM18:XP18"/>
    <mergeCell ref="XQ18:XT18"/>
    <mergeCell ref="XU18:XX18"/>
    <mergeCell ref="XY18:YB18"/>
    <mergeCell ref="YC18:YF18"/>
    <mergeCell ref="YG18:YJ18"/>
    <mergeCell ref="WO18:WR18"/>
    <mergeCell ref="WS18:WV18"/>
    <mergeCell ref="WW18:WZ18"/>
    <mergeCell ref="XA18:XD18"/>
    <mergeCell ref="XE18:XH18"/>
    <mergeCell ref="XI18:XL18"/>
    <mergeCell ref="AGS18:AGV18"/>
    <mergeCell ref="AGW18:AGZ18"/>
    <mergeCell ref="AHA18:AHD18"/>
    <mergeCell ref="AHE18:AHH18"/>
    <mergeCell ref="AHI18:AHL18"/>
    <mergeCell ref="AHM18:AHP18"/>
    <mergeCell ref="AFU18:AFX18"/>
    <mergeCell ref="AFY18:AGB18"/>
    <mergeCell ref="AGC18:AGF18"/>
    <mergeCell ref="AGG18:AGJ18"/>
    <mergeCell ref="AGK18:AGN18"/>
    <mergeCell ref="AGO18:AGR18"/>
    <mergeCell ref="AEW18:AEZ18"/>
    <mergeCell ref="AFA18:AFD18"/>
    <mergeCell ref="AFE18:AFH18"/>
    <mergeCell ref="AFI18:AFL18"/>
    <mergeCell ref="AFM18:AFP18"/>
    <mergeCell ref="AFQ18:AFT18"/>
    <mergeCell ref="ADY18:AEB18"/>
    <mergeCell ref="AEC18:AEF18"/>
    <mergeCell ref="AEG18:AEJ18"/>
    <mergeCell ref="AEK18:AEN18"/>
    <mergeCell ref="AEO18:AER18"/>
    <mergeCell ref="AES18:AEV18"/>
    <mergeCell ref="ADA18:ADD18"/>
    <mergeCell ref="ADE18:ADH18"/>
    <mergeCell ref="ADI18:ADL18"/>
    <mergeCell ref="ADM18:ADP18"/>
    <mergeCell ref="ADQ18:ADT18"/>
    <mergeCell ref="ADU18:ADX18"/>
    <mergeCell ref="ACC18:ACF18"/>
    <mergeCell ref="ACG18:ACJ18"/>
    <mergeCell ref="ACK18:ACN18"/>
    <mergeCell ref="ACO18:ACR18"/>
    <mergeCell ref="ACS18:ACV18"/>
    <mergeCell ref="ACW18:ACZ18"/>
    <mergeCell ref="AMG18:AMJ18"/>
    <mergeCell ref="AMK18:AMN18"/>
    <mergeCell ref="AMO18:AMR18"/>
    <mergeCell ref="AMS18:AMV18"/>
    <mergeCell ref="AMW18:AMZ18"/>
    <mergeCell ref="ANA18:AND18"/>
    <mergeCell ref="ALI18:ALL18"/>
    <mergeCell ref="ALM18:ALP18"/>
    <mergeCell ref="ALQ18:ALT18"/>
    <mergeCell ref="ALU18:ALX18"/>
    <mergeCell ref="ALY18:AMB18"/>
    <mergeCell ref="AMC18:AMF18"/>
    <mergeCell ref="AKK18:AKN18"/>
    <mergeCell ref="AKO18:AKR18"/>
    <mergeCell ref="AKS18:AKV18"/>
    <mergeCell ref="AKW18:AKZ18"/>
    <mergeCell ref="ALA18:ALD18"/>
    <mergeCell ref="ALE18:ALH18"/>
    <mergeCell ref="AJM18:AJP18"/>
    <mergeCell ref="AJQ18:AJT18"/>
    <mergeCell ref="AJU18:AJX18"/>
    <mergeCell ref="AJY18:AKB18"/>
    <mergeCell ref="AKC18:AKF18"/>
    <mergeCell ref="AKG18:AKJ18"/>
    <mergeCell ref="AIO18:AIR18"/>
    <mergeCell ref="AIS18:AIV18"/>
    <mergeCell ref="AIW18:AIZ18"/>
    <mergeCell ref="AJA18:AJD18"/>
    <mergeCell ref="AJE18:AJH18"/>
    <mergeCell ref="AJI18:AJL18"/>
    <mergeCell ref="AHQ18:AHT18"/>
    <mergeCell ref="AHU18:AHX18"/>
    <mergeCell ref="AHY18:AIB18"/>
    <mergeCell ref="AIC18:AIF18"/>
    <mergeCell ref="AIG18:AIJ18"/>
    <mergeCell ref="AIK18:AIN18"/>
    <mergeCell ref="ARU18:ARX18"/>
    <mergeCell ref="ARY18:ASB18"/>
    <mergeCell ref="ASC18:ASF18"/>
    <mergeCell ref="ASG18:ASJ18"/>
    <mergeCell ref="ASK18:ASN18"/>
    <mergeCell ref="ASO18:ASR18"/>
    <mergeCell ref="AQW18:AQZ18"/>
    <mergeCell ref="ARA18:ARD18"/>
    <mergeCell ref="ARE18:ARH18"/>
    <mergeCell ref="ARI18:ARL18"/>
    <mergeCell ref="ARM18:ARP18"/>
    <mergeCell ref="ARQ18:ART18"/>
    <mergeCell ref="APY18:AQB18"/>
    <mergeCell ref="AQC18:AQF18"/>
    <mergeCell ref="AQG18:AQJ18"/>
    <mergeCell ref="AQK18:AQN18"/>
    <mergeCell ref="AQO18:AQR18"/>
    <mergeCell ref="AQS18:AQV18"/>
    <mergeCell ref="APA18:APD18"/>
    <mergeCell ref="APE18:APH18"/>
    <mergeCell ref="API18:APL18"/>
    <mergeCell ref="APM18:APP18"/>
    <mergeCell ref="APQ18:APT18"/>
    <mergeCell ref="APU18:APX18"/>
    <mergeCell ref="AOC18:AOF18"/>
    <mergeCell ref="AOG18:AOJ18"/>
    <mergeCell ref="AOK18:AON18"/>
    <mergeCell ref="AOO18:AOR18"/>
    <mergeCell ref="AOS18:AOV18"/>
    <mergeCell ref="AOW18:AOZ18"/>
    <mergeCell ref="ANE18:ANH18"/>
    <mergeCell ref="ANI18:ANL18"/>
    <mergeCell ref="ANM18:ANP18"/>
    <mergeCell ref="ANQ18:ANT18"/>
    <mergeCell ref="ANU18:ANX18"/>
    <mergeCell ref="ANY18:AOB18"/>
    <mergeCell ref="AXI18:AXL18"/>
    <mergeCell ref="AXM18:AXP18"/>
    <mergeCell ref="AXQ18:AXT18"/>
    <mergeCell ref="AXU18:AXX18"/>
    <mergeCell ref="AXY18:AYB18"/>
    <mergeCell ref="AYC18:AYF18"/>
    <mergeCell ref="AWK18:AWN18"/>
    <mergeCell ref="AWO18:AWR18"/>
    <mergeCell ref="AWS18:AWV18"/>
    <mergeCell ref="AWW18:AWZ18"/>
    <mergeCell ref="AXA18:AXD18"/>
    <mergeCell ref="AXE18:AXH18"/>
    <mergeCell ref="AVM18:AVP18"/>
    <mergeCell ref="AVQ18:AVT18"/>
    <mergeCell ref="AVU18:AVX18"/>
    <mergeCell ref="AVY18:AWB18"/>
    <mergeCell ref="AWC18:AWF18"/>
    <mergeCell ref="AWG18:AWJ18"/>
    <mergeCell ref="AUO18:AUR18"/>
    <mergeCell ref="AUS18:AUV18"/>
    <mergeCell ref="AUW18:AUZ18"/>
    <mergeCell ref="AVA18:AVD18"/>
    <mergeCell ref="AVE18:AVH18"/>
    <mergeCell ref="AVI18:AVL18"/>
    <mergeCell ref="ATQ18:ATT18"/>
    <mergeCell ref="ATU18:ATX18"/>
    <mergeCell ref="ATY18:AUB18"/>
    <mergeCell ref="AUC18:AUF18"/>
    <mergeCell ref="AUG18:AUJ18"/>
    <mergeCell ref="AUK18:AUN18"/>
    <mergeCell ref="ASS18:ASV18"/>
    <mergeCell ref="ASW18:ASZ18"/>
    <mergeCell ref="ATA18:ATD18"/>
    <mergeCell ref="ATE18:ATH18"/>
    <mergeCell ref="ATI18:ATL18"/>
    <mergeCell ref="ATM18:ATP18"/>
    <mergeCell ref="BCW18:BCZ18"/>
    <mergeCell ref="BDA18:BDD18"/>
    <mergeCell ref="BDE18:BDH18"/>
    <mergeCell ref="BDI18:BDL18"/>
    <mergeCell ref="BDM18:BDP18"/>
    <mergeCell ref="BDQ18:BDT18"/>
    <mergeCell ref="BBY18:BCB18"/>
    <mergeCell ref="BCC18:BCF18"/>
    <mergeCell ref="BCG18:BCJ18"/>
    <mergeCell ref="BCK18:BCN18"/>
    <mergeCell ref="BCO18:BCR18"/>
    <mergeCell ref="BCS18:BCV18"/>
    <mergeCell ref="BBA18:BBD18"/>
    <mergeCell ref="BBE18:BBH18"/>
    <mergeCell ref="BBI18:BBL18"/>
    <mergeCell ref="BBM18:BBP18"/>
    <mergeCell ref="BBQ18:BBT18"/>
    <mergeCell ref="BBU18:BBX18"/>
    <mergeCell ref="BAC18:BAF18"/>
    <mergeCell ref="BAG18:BAJ18"/>
    <mergeCell ref="BAK18:BAN18"/>
    <mergeCell ref="BAO18:BAR18"/>
    <mergeCell ref="BAS18:BAV18"/>
    <mergeCell ref="BAW18:BAZ18"/>
    <mergeCell ref="AZE18:AZH18"/>
    <mergeCell ref="AZI18:AZL18"/>
    <mergeCell ref="AZM18:AZP18"/>
    <mergeCell ref="AZQ18:AZT18"/>
    <mergeCell ref="AZU18:AZX18"/>
    <mergeCell ref="AZY18:BAB18"/>
    <mergeCell ref="AYG18:AYJ18"/>
    <mergeCell ref="AYK18:AYN18"/>
    <mergeCell ref="AYO18:AYR18"/>
    <mergeCell ref="AYS18:AYV18"/>
    <mergeCell ref="AYW18:AYZ18"/>
    <mergeCell ref="AZA18:AZD18"/>
    <mergeCell ref="BIK18:BIN18"/>
    <mergeCell ref="BIO18:BIR18"/>
    <mergeCell ref="BIS18:BIV18"/>
    <mergeCell ref="BIW18:BIZ18"/>
    <mergeCell ref="BJA18:BJD18"/>
    <mergeCell ref="BJE18:BJH18"/>
    <mergeCell ref="BHM18:BHP18"/>
    <mergeCell ref="BHQ18:BHT18"/>
    <mergeCell ref="BHU18:BHX18"/>
    <mergeCell ref="BHY18:BIB18"/>
    <mergeCell ref="BIC18:BIF18"/>
    <mergeCell ref="BIG18:BIJ18"/>
    <mergeCell ref="BGO18:BGR18"/>
    <mergeCell ref="BGS18:BGV18"/>
    <mergeCell ref="BGW18:BGZ18"/>
    <mergeCell ref="BHA18:BHD18"/>
    <mergeCell ref="BHE18:BHH18"/>
    <mergeCell ref="BHI18:BHL18"/>
    <mergeCell ref="BFQ18:BFT18"/>
    <mergeCell ref="BFU18:BFX18"/>
    <mergeCell ref="BFY18:BGB18"/>
    <mergeCell ref="BGC18:BGF18"/>
    <mergeCell ref="BGG18:BGJ18"/>
    <mergeCell ref="BGK18:BGN18"/>
    <mergeCell ref="BES18:BEV18"/>
    <mergeCell ref="BEW18:BEZ18"/>
    <mergeCell ref="BFA18:BFD18"/>
    <mergeCell ref="BFE18:BFH18"/>
    <mergeCell ref="BFI18:BFL18"/>
    <mergeCell ref="BFM18:BFP18"/>
    <mergeCell ref="BDU18:BDX18"/>
    <mergeCell ref="BDY18:BEB18"/>
    <mergeCell ref="BEC18:BEF18"/>
    <mergeCell ref="BEG18:BEJ18"/>
    <mergeCell ref="BEK18:BEN18"/>
    <mergeCell ref="BEO18:BER18"/>
    <mergeCell ref="BNY18:BOB18"/>
    <mergeCell ref="BOC18:BOF18"/>
    <mergeCell ref="BOG18:BOJ18"/>
    <mergeCell ref="BOK18:BON18"/>
    <mergeCell ref="BOO18:BOR18"/>
    <mergeCell ref="BOS18:BOV18"/>
    <mergeCell ref="BNA18:BND18"/>
    <mergeCell ref="BNE18:BNH18"/>
    <mergeCell ref="BNI18:BNL18"/>
    <mergeCell ref="BNM18:BNP18"/>
    <mergeCell ref="BNQ18:BNT18"/>
    <mergeCell ref="BNU18:BNX18"/>
    <mergeCell ref="BMC18:BMF18"/>
    <mergeCell ref="BMG18:BMJ18"/>
    <mergeCell ref="BMK18:BMN18"/>
    <mergeCell ref="BMO18:BMR18"/>
    <mergeCell ref="BMS18:BMV18"/>
    <mergeCell ref="BMW18:BMZ18"/>
    <mergeCell ref="BLE18:BLH18"/>
    <mergeCell ref="BLI18:BLL18"/>
    <mergeCell ref="BLM18:BLP18"/>
    <mergeCell ref="BLQ18:BLT18"/>
    <mergeCell ref="BLU18:BLX18"/>
    <mergeCell ref="BLY18:BMB18"/>
    <mergeCell ref="BKG18:BKJ18"/>
    <mergeCell ref="BKK18:BKN18"/>
    <mergeCell ref="BKO18:BKR18"/>
    <mergeCell ref="BKS18:BKV18"/>
    <mergeCell ref="BKW18:BKZ18"/>
    <mergeCell ref="BLA18:BLD18"/>
    <mergeCell ref="BJI18:BJL18"/>
    <mergeCell ref="BJM18:BJP18"/>
    <mergeCell ref="BJQ18:BJT18"/>
    <mergeCell ref="BJU18:BJX18"/>
    <mergeCell ref="BJY18:BKB18"/>
    <mergeCell ref="BKC18:BKF18"/>
    <mergeCell ref="BTM18:BTP18"/>
    <mergeCell ref="BTQ18:BTT18"/>
    <mergeCell ref="BTU18:BTX18"/>
    <mergeCell ref="BTY18:BUB18"/>
    <mergeCell ref="BUC18:BUF18"/>
    <mergeCell ref="BUG18:BUJ18"/>
    <mergeCell ref="BSO18:BSR18"/>
    <mergeCell ref="BSS18:BSV18"/>
    <mergeCell ref="BSW18:BSZ18"/>
    <mergeCell ref="BTA18:BTD18"/>
    <mergeCell ref="BTE18:BTH18"/>
    <mergeCell ref="BTI18:BTL18"/>
    <mergeCell ref="BRQ18:BRT18"/>
    <mergeCell ref="BRU18:BRX18"/>
    <mergeCell ref="BRY18:BSB18"/>
    <mergeCell ref="BSC18:BSF18"/>
    <mergeCell ref="BSG18:BSJ18"/>
    <mergeCell ref="BSK18:BSN18"/>
    <mergeCell ref="BQS18:BQV18"/>
    <mergeCell ref="BQW18:BQZ18"/>
    <mergeCell ref="BRA18:BRD18"/>
    <mergeCell ref="BRE18:BRH18"/>
    <mergeCell ref="BRI18:BRL18"/>
    <mergeCell ref="BRM18:BRP18"/>
    <mergeCell ref="BPU18:BPX18"/>
    <mergeCell ref="BPY18:BQB18"/>
    <mergeCell ref="BQC18:BQF18"/>
    <mergeCell ref="BQG18:BQJ18"/>
    <mergeCell ref="BQK18:BQN18"/>
    <mergeCell ref="BQO18:BQR18"/>
    <mergeCell ref="BOW18:BOZ18"/>
    <mergeCell ref="BPA18:BPD18"/>
    <mergeCell ref="BPE18:BPH18"/>
    <mergeCell ref="BPI18:BPL18"/>
    <mergeCell ref="BPM18:BPP18"/>
    <mergeCell ref="BPQ18:BPT18"/>
    <mergeCell ref="BZA18:BZD18"/>
    <mergeCell ref="BZE18:BZH18"/>
    <mergeCell ref="BZI18:BZL18"/>
    <mergeCell ref="BZM18:BZP18"/>
    <mergeCell ref="BZQ18:BZT18"/>
    <mergeCell ref="BZU18:BZX18"/>
    <mergeCell ref="BYC18:BYF18"/>
    <mergeCell ref="BYG18:BYJ18"/>
    <mergeCell ref="BYK18:BYN18"/>
    <mergeCell ref="BYO18:BYR18"/>
    <mergeCell ref="BYS18:BYV18"/>
    <mergeCell ref="BYW18:BYZ18"/>
    <mergeCell ref="BXE18:BXH18"/>
    <mergeCell ref="BXI18:BXL18"/>
    <mergeCell ref="BXM18:BXP18"/>
    <mergeCell ref="BXQ18:BXT18"/>
    <mergeCell ref="BXU18:BXX18"/>
    <mergeCell ref="BXY18:BYB18"/>
    <mergeCell ref="BWG18:BWJ18"/>
    <mergeCell ref="BWK18:BWN18"/>
    <mergeCell ref="BWO18:BWR18"/>
    <mergeCell ref="BWS18:BWV18"/>
    <mergeCell ref="BWW18:BWZ18"/>
    <mergeCell ref="BXA18:BXD18"/>
    <mergeCell ref="BVI18:BVL18"/>
    <mergeCell ref="BVM18:BVP18"/>
    <mergeCell ref="BVQ18:BVT18"/>
    <mergeCell ref="BVU18:BVX18"/>
    <mergeCell ref="BVY18:BWB18"/>
    <mergeCell ref="BWC18:BWF18"/>
    <mergeCell ref="BUK18:BUN18"/>
    <mergeCell ref="BUO18:BUR18"/>
    <mergeCell ref="BUS18:BUV18"/>
    <mergeCell ref="BUW18:BUZ18"/>
    <mergeCell ref="BVA18:BVD18"/>
    <mergeCell ref="BVE18:BVH18"/>
    <mergeCell ref="CEO18:CER18"/>
    <mergeCell ref="CES18:CEV18"/>
    <mergeCell ref="CEW18:CEZ18"/>
    <mergeCell ref="CFA18:CFD18"/>
    <mergeCell ref="CFE18:CFH18"/>
    <mergeCell ref="CFI18:CFL18"/>
    <mergeCell ref="CDQ18:CDT18"/>
    <mergeCell ref="CDU18:CDX18"/>
    <mergeCell ref="CDY18:CEB18"/>
    <mergeCell ref="CEC18:CEF18"/>
    <mergeCell ref="CEG18:CEJ18"/>
    <mergeCell ref="CEK18:CEN18"/>
    <mergeCell ref="CCS18:CCV18"/>
    <mergeCell ref="CCW18:CCZ18"/>
    <mergeCell ref="CDA18:CDD18"/>
    <mergeCell ref="CDE18:CDH18"/>
    <mergeCell ref="CDI18:CDL18"/>
    <mergeCell ref="CDM18:CDP18"/>
    <mergeCell ref="CBU18:CBX18"/>
    <mergeCell ref="CBY18:CCB18"/>
    <mergeCell ref="CCC18:CCF18"/>
    <mergeCell ref="CCG18:CCJ18"/>
    <mergeCell ref="CCK18:CCN18"/>
    <mergeCell ref="CCO18:CCR18"/>
    <mergeCell ref="CAW18:CAZ18"/>
    <mergeCell ref="CBA18:CBD18"/>
    <mergeCell ref="CBE18:CBH18"/>
    <mergeCell ref="CBI18:CBL18"/>
    <mergeCell ref="CBM18:CBP18"/>
    <mergeCell ref="CBQ18:CBT18"/>
    <mergeCell ref="BZY18:CAB18"/>
    <mergeCell ref="CAC18:CAF18"/>
    <mergeCell ref="CAG18:CAJ18"/>
    <mergeCell ref="CAK18:CAN18"/>
    <mergeCell ref="CAO18:CAR18"/>
    <mergeCell ref="CAS18:CAV18"/>
    <mergeCell ref="CKC18:CKF18"/>
    <mergeCell ref="CKG18:CKJ18"/>
    <mergeCell ref="CKK18:CKN18"/>
    <mergeCell ref="CKO18:CKR18"/>
    <mergeCell ref="CKS18:CKV18"/>
    <mergeCell ref="CKW18:CKZ18"/>
    <mergeCell ref="CJE18:CJH18"/>
    <mergeCell ref="CJI18:CJL18"/>
    <mergeCell ref="CJM18:CJP18"/>
    <mergeCell ref="CJQ18:CJT18"/>
    <mergeCell ref="CJU18:CJX18"/>
    <mergeCell ref="CJY18:CKB18"/>
    <mergeCell ref="CIG18:CIJ18"/>
    <mergeCell ref="CIK18:CIN18"/>
    <mergeCell ref="CIO18:CIR18"/>
    <mergeCell ref="CIS18:CIV18"/>
    <mergeCell ref="CIW18:CIZ18"/>
    <mergeCell ref="CJA18:CJD18"/>
    <mergeCell ref="CHI18:CHL18"/>
    <mergeCell ref="CHM18:CHP18"/>
    <mergeCell ref="CHQ18:CHT18"/>
    <mergeCell ref="CHU18:CHX18"/>
    <mergeCell ref="CHY18:CIB18"/>
    <mergeCell ref="CIC18:CIF18"/>
    <mergeCell ref="CGK18:CGN18"/>
    <mergeCell ref="CGO18:CGR18"/>
    <mergeCell ref="CGS18:CGV18"/>
    <mergeCell ref="CGW18:CGZ18"/>
    <mergeCell ref="CHA18:CHD18"/>
    <mergeCell ref="CHE18:CHH18"/>
    <mergeCell ref="CFM18:CFP18"/>
    <mergeCell ref="CFQ18:CFT18"/>
    <mergeCell ref="CFU18:CFX18"/>
    <mergeCell ref="CFY18:CGB18"/>
    <mergeCell ref="CGC18:CGF18"/>
    <mergeCell ref="CGG18:CGJ18"/>
    <mergeCell ref="CPQ18:CPT18"/>
    <mergeCell ref="CPU18:CPX18"/>
    <mergeCell ref="CPY18:CQB18"/>
    <mergeCell ref="CQC18:CQF18"/>
    <mergeCell ref="CQG18:CQJ18"/>
    <mergeCell ref="CQK18:CQN18"/>
    <mergeCell ref="COS18:COV18"/>
    <mergeCell ref="COW18:COZ18"/>
    <mergeCell ref="CPA18:CPD18"/>
    <mergeCell ref="CPE18:CPH18"/>
    <mergeCell ref="CPI18:CPL18"/>
    <mergeCell ref="CPM18:CPP18"/>
    <mergeCell ref="CNU18:CNX18"/>
    <mergeCell ref="CNY18:COB18"/>
    <mergeCell ref="COC18:COF18"/>
    <mergeCell ref="COG18:COJ18"/>
    <mergeCell ref="COK18:CON18"/>
    <mergeCell ref="COO18:COR18"/>
    <mergeCell ref="CMW18:CMZ18"/>
    <mergeCell ref="CNA18:CND18"/>
    <mergeCell ref="CNE18:CNH18"/>
    <mergeCell ref="CNI18:CNL18"/>
    <mergeCell ref="CNM18:CNP18"/>
    <mergeCell ref="CNQ18:CNT18"/>
    <mergeCell ref="CLY18:CMB18"/>
    <mergeCell ref="CMC18:CMF18"/>
    <mergeCell ref="CMG18:CMJ18"/>
    <mergeCell ref="CMK18:CMN18"/>
    <mergeCell ref="CMO18:CMR18"/>
    <mergeCell ref="CMS18:CMV18"/>
    <mergeCell ref="CLA18:CLD18"/>
    <mergeCell ref="CLE18:CLH18"/>
    <mergeCell ref="CLI18:CLL18"/>
    <mergeCell ref="CLM18:CLP18"/>
    <mergeCell ref="CLQ18:CLT18"/>
    <mergeCell ref="CLU18:CLX18"/>
    <mergeCell ref="CVE18:CVH18"/>
    <mergeCell ref="CVI18:CVL18"/>
    <mergeCell ref="CVM18:CVP18"/>
    <mergeCell ref="CVQ18:CVT18"/>
    <mergeCell ref="CVU18:CVX18"/>
    <mergeCell ref="CVY18:CWB18"/>
    <mergeCell ref="CUG18:CUJ18"/>
    <mergeCell ref="CUK18:CUN18"/>
    <mergeCell ref="CUO18:CUR18"/>
    <mergeCell ref="CUS18:CUV18"/>
    <mergeCell ref="CUW18:CUZ18"/>
    <mergeCell ref="CVA18:CVD18"/>
    <mergeCell ref="CTI18:CTL18"/>
    <mergeCell ref="CTM18:CTP18"/>
    <mergeCell ref="CTQ18:CTT18"/>
    <mergeCell ref="CTU18:CTX18"/>
    <mergeCell ref="CTY18:CUB18"/>
    <mergeCell ref="CUC18:CUF18"/>
    <mergeCell ref="CSK18:CSN18"/>
    <mergeCell ref="CSO18:CSR18"/>
    <mergeCell ref="CSS18:CSV18"/>
    <mergeCell ref="CSW18:CSZ18"/>
    <mergeCell ref="CTA18:CTD18"/>
    <mergeCell ref="CTE18:CTH18"/>
    <mergeCell ref="CRM18:CRP18"/>
    <mergeCell ref="CRQ18:CRT18"/>
    <mergeCell ref="CRU18:CRX18"/>
    <mergeCell ref="CRY18:CSB18"/>
    <mergeCell ref="CSC18:CSF18"/>
    <mergeCell ref="CSG18:CSJ18"/>
    <mergeCell ref="CQO18:CQR18"/>
    <mergeCell ref="CQS18:CQV18"/>
    <mergeCell ref="CQW18:CQZ18"/>
    <mergeCell ref="CRA18:CRD18"/>
    <mergeCell ref="CRE18:CRH18"/>
    <mergeCell ref="CRI18:CRL18"/>
    <mergeCell ref="DAS18:DAV18"/>
    <mergeCell ref="DAW18:DAZ18"/>
    <mergeCell ref="DBA18:DBD18"/>
    <mergeCell ref="DBE18:DBH18"/>
    <mergeCell ref="DBI18:DBL18"/>
    <mergeCell ref="DBM18:DBP18"/>
    <mergeCell ref="CZU18:CZX18"/>
    <mergeCell ref="CZY18:DAB18"/>
    <mergeCell ref="DAC18:DAF18"/>
    <mergeCell ref="DAG18:DAJ18"/>
    <mergeCell ref="DAK18:DAN18"/>
    <mergeCell ref="DAO18:DAR18"/>
    <mergeCell ref="CYW18:CYZ18"/>
    <mergeCell ref="CZA18:CZD18"/>
    <mergeCell ref="CZE18:CZH18"/>
    <mergeCell ref="CZI18:CZL18"/>
    <mergeCell ref="CZM18:CZP18"/>
    <mergeCell ref="CZQ18:CZT18"/>
    <mergeCell ref="CXY18:CYB18"/>
    <mergeCell ref="CYC18:CYF18"/>
    <mergeCell ref="CYG18:CYJ18"/>
    <mergeCell ref="CYK18:CYN18"/>
    <mergeCell ref="CYO18:CYR18"/>
    <mergeCell ref="CYS18:CYV18"/>
    <mergeCell ref="CXA18:CXD18"/>
    <mergeCell ref="CXE18:CXH18"/>
    <mergeCell ref="CXI18:CXL18"/>
    <mergeCell ref="CXM18:CXP18"/>
    <mergeCell ref="CXQ18:CXT18"/>
    <mergeCell ref="CXU18:CXX18"/>
    <mergeCell ref="CWC18:CWF18"/>
    <mergeCell ref="CWG18:CWJ18"/>
    <mergeCell ref="CWK18:CWN18"/>
    <mergeCell ref="CWO18:CWR18"/>
    <mergeCell ref="CWS18:CWV18"/>
    <mergeCell ref="CWW18:CWZ18"/>
    <mergeCell ref="DGG18:DGJ18"/>
    <mergeCell ref="DGK18:DGN18"/>
    <mergeCell ref="DGO18:DGR18"/>
    <mergeCell ref="DGS18:DGV18"/>
    <mergeCell ref="DGW18:DGZ18"/>
    <mergeCell ref="DHA18:DHD18"/>
    <mergeCell ref="DFI18:DFL18"/>
    <mergeCell ref="DFM18:DFP18"/>
    <mergeCell ref="DFQ18:DFT18"/>
    <mergeCell ref="DFU18:DFX18"/>
    <mergeCell ref="DFY18:DGB18"/>
    <mergeCell ref="DGC18:DGF18"/>
    <mergeCell ref="DEK18:DEN18"/>
    <mergeCell ref="DEO18:DER18"/>
    <mergeCell ref="DES18:DEV18"/>
    <mergeCell ref="DEW18:DEZ18"/>
    <mergeCell ref="DFA18:DFD18"/>
    <mergeCell ref="DFE18:DFH18"/>
    <mergeCell ref="DDM18:DDP18"/>
    <mergeCell ref="DDQ18:DDT18"/>
    <mergeCell ref="DDU18:DDX18"/>
    <mergeCell ref="DDY18:DEB18"/>
    <mergeCell ref="DEC18:DEF18"/>
    <mergeCell ref="DEG18:DEJ18"/>
    <mergeCell ref="DCO18:DCR18"/>
    <mergeCell ref="DCS18:DCV18"/>
    <mergeCell ref="DCW18:DCZ18"/>
    <mergeCell ref="DDA18:DDD18"/>
    <mergeCell ref="DDE18:DDH18"/>
    <mergeCell ref="DDI18:DDL18"/>
    <mergeCell ref="DBQ18:DBT18"/>
    <mergeCell ref="DBU18:DBX18"/>
    <mergeCell ref="DBY18:DCB18"/>
    <mergeCell ref="DCC18:DCF18"/>
    <mergeCell ref="DCG18:DCJ18"/>
    <mergeCell ref="DCK18:DCN18"/>
    <mergeCell ref="DLU18:DLX18"/>
    <mergeCell ref="DLY18:DMB18"/>
    <mergeCell ref="DMC18:DMF18"/>
    <mergeCell ref="DMG18:DMJ18"/>
    <mergeCell ref="DMK18:DMN18"/>
    <mergeCell ref="DMO18:DMR18"/>
    <mergeCell ref="DKW18:DKZ18"/>
    <mergeCell ref="DLA18:DLD18"/>
    <mergeCell ref="DLE18:DLH18"/>
    <mergeCell ref="DLI18:DLL18"/>
    <mergeCell ref="DLM18:DLP18"/>
    <mergeCell ref="DLQ18:DLT18"/>
    <mergeCell ref="DJY18:DKB18"/>
    <mergeCell ref="DKC18:DKF18"/>
    <mergeCell ref="DKG18:DKJ18"/>
    <mergeCell ref="DKK18:DKN18"/>
    <mergeCell ref="DKO18:DKR18"/>
    <mergeCell ref="DKS18:DKV18"/>
    <mergeCell ref="DJA18:DJD18"/>
    <mergeCell ref="DJE18:DJH18"/>
    <mergeCell ref="DJI18:DJL18"/>
    <mergeCell ref="DJM18:DJP18"/>
    <mergeCell ref="DJQ18:DJT18"/>
    <mergeCell ref="DJU18:DJX18"/>
    <mergeCell ref="DIC18:DIF18"/>
    <mergeCell ref="DIG18:DIJ18"/>
    <mergeCell ref="DIK18:DIN18"/>
    <mergeCell ref="DIO18:DIR18"/>
    <mergeCell ref="DIS18:DIV18"/>
    <mergeCell ref="DIW18:DIZ18"/>
    <mergeCell ref="DHE18:DHH18"/>
    <mergeCell ref="DHI18:DHL18"/>
    <mergeCell ref="DHM18:DHP18"/>
    <mergeCell ref="DHQ18:DHT18"/>
    <mergeCell ref="DHU18:DHX18"/>
    <mergeCell ref="DHY18:DIB18"/>
    <mergeCell ref="DRI18:DRL18"/>
    <mergeCell ref="DRM18:DRP18"/>
    <mergeCell ref="DRQ18:DRT18"/>
    <mergeCell ref="DRU18:DRX18"/>
    <mergeCell ref="DRY18:DSB18"/>
    <mergeCell ref="DSC18:DSF18"/>
    <mergeCell ref="DQK18:DQN18"/>
    <mergeCell ref="DQO18:DQR18"/>
    <mergeCell ref="DQS18:DQV18"/>
    <mergeCell ref="DQW18:DQZ18"/>
    <mergeCell ref="DRA18:DRD18"/>
    <mergeCell ref="DRE18:DRH18"/>
    <mergeCell ref="DPM18:DPP18"/>
    <mergeCell ref="DPQ18:DPT18"/>
    <mergeCell ref="DPU18:DPX18"/>
    <mergeCell ref="DPY18:DQB18"/>
    <mergeCell ref="DQC18:DQF18"/>
    <mergeCell ref="DQG18:DQJ18"/>
    <mergeCell ref="DOO18:DOR18"/>
    <mergeCell ref="DOS18:DOV18"/>
    <mergeCell ref="DOW18:DOZ18"/>
    <mergeCell ref="DPA18:DPD18"/>
    <mergeCell ref="DPE18:DPH18"/>
    <mergeCell ref="DPI18:DPL18"/>
    <mergeCell ref="DNQ18:DNT18"/>
    <mergeCell ref="DNU18:DNX18"/>
    <mergeCell ref="DNY18:DOB18"/>
    <mergeCell ref="DOC18:DOF18"/>
    <mergeCell ref="DOG18:DOJ18"/>
    <mergeCell ref="DOK18:DON18"/>
    <mergeCell ref="DMS18:DMV18"/>
    <mergeCell ref="DMW18:DMZ18"/>
    <mergeCell ref="DNA18:DND18"/>
    <mergeCell ref="DNE18:DNH18"/>
    <mergeCell ref="DNI18:DNL18"/>
    <mergeCell ref="DNM18:DNP18"/>
    <mergeCell ref="DWW18:DWZ18"/>
    <mergeCell ref="DXA18:DXD18"/>
    <mergeCell ref="DXE18:DXH18"/>
    <mergeCell ref="DXI18:DXL18"/>
    <mergeCell ref="DXM18:DXP18"/>
    <mergeCell ref="DXQ18:DXT18"/>
    <mergeCell ref="DVY18:DWB18"/>
    <mergeCell ref="DWC18:DWF18"/>
    <mergeCell ref="DWG18:DWJ18"/>
    <mergeCell ref="DWK18:DWN18"/>
    <mergeCell ref="DWO18:DWR18"/>
    <mergeCell ref="DWS18:DWV18"/>
    <mergeCell ref="DVA18:DVD18"/>
    <mergeCell ref="DVE18:DVH18"/>
    <mergeCell ref="DVI18:DVL18"/>
    <mergeCell ref="DVM18:DVP18"/>
    <mergeCell ref="DVQ18:DVT18"/>
    <mergeCell ref="DVU18:DVX18"/>
    <mergeCell ref="DUC18:DUF18"/>
    <mergeCell ref="DUG18:DUJ18"/>
    <mergeCell ref="DUK18:DUN18"/>
    <mergeCell ref="DUO18:DUR18"/>
    <mergeCell ref="DUS18:DUV18"/>
    <mergeCell ref="DUW18:DUZ18"/>
    <mergeCell ref="DTE18:DTH18"/>
    <mergeCell ref="DTI18:DTL18"/>
    <mergeCell ref="DTM18:DTP18"/>
    <mergeCell ref="DTQ18:DTT18"/>
    <mergeCell ref="DTU18:DTX18"/>
    <mergeCell ref="DTY18:DUB18"/>
    <mergeCell ref="DSG18:DSJ18"/>
    <mergeCell ref="DSK18:DSN18"/>
    <mergeCell ref="DSO18:DSR18"/>
    <mergeCell ref="DSS18:DSV18"/>
    <mergeCell ref="DSW18:DSZ18"/>
    <mergeCell ref="DTA18:DTD18"/>
    <mergeCell ref="ECK18:ECN18"/>
    <mergeCell ref="ECO18:ECR18"/>
    <mergeCell ref="ECS18:ECV18"/>
    <mergeCell ref="ECW18:ECZ18"/>
    <mergeCell ref="EDA18:EDD18"/>
    <mergeCell ref="EDE18:EDH18"/>
    <mergeCell ref="EBM18:EBP18"/>
    <mergeCell ref="EBQ18:EBT18"/>
    <mergeCell ref="EBU18:EBX18"/>
    <mergeCell ref="EBY18:ECB18"/>
    <mergeCell ref="ECC18:ECF18"/>
    <mergeCell ref="ECG18:ECJ18"/>
    <mergeCell ref="EAO18:EAR18"/>
    <mergeCell ref="EAS18:EAV18"/>
    <mergeCell ref="EAW18:EAZ18"/>
    <mergeCell ref="EBA18:EBD18"/>
    <mergeCell ref="EBE18:EBH18"/>
    <mergeCell ref="EBI18:EBL18"/>
    <mergeCell ref="DZQ18:DZT18"/>
    <mergeCell ref="DZU18:DZX18"/>
    <mergeCell ref="DZY18:EAB18"/>
    <mergeCell ref="EAC18:EAF18"/>
    <mergeCell ref="EAG18:EAJ18"/>
    <mergeCell ref="EAK18:EAN18"/>
    <mergeCell ref="DYS18:DYV18"/>
    <mergeCell ref="DYW18:DYZ18"/>
    <mergeCell ref="DZA18:DZD18"/>
    <mergeCell ref="DZE18:DZH18"/>
    <mergeCell ref="DZI18:DZL18"/>
    <mergeCell ref="DZM18:DZP18"/>
    <mergeCell ref="DXU18:DXX18"/>
    <mergeCell ref="DXY18:DYB18"/>
    <mergeCell ref="DYC18:DYF18"/>
    <mergeCell ref="DYG18:DYJ18"/>
    <mergeCell ref="DYK18:DYN18"/>
    <mergeCell ref="DYO18:DYR18"/>
    <mergeCell ref="EHY18:EIB18"/>
    <mergeCell ref="EIC18:EIF18"/>
    <mergeCell ref="EIG18:EIJ18"/>
    <mergeCell ref="EIK18:EIN18"/>
    <mergeCell ref="EIO18:EIR18"/>
    <mergeCell ref="EIS18:EIV18"/>
    <mergeCell ref="EHA18:EHD18"/>
    <mergeCell ref="EHE18:EHH18"/>
    <mergeCell ref="EHI18:EHL18"/>
    <mergeCell ref="EHM18:EHP18"/>
    <mergeCell ref="EHQ18:EHT18"/>
    <mergeCell ref="EHU18:EHX18"/>
    <mergeCell ref="EGC18:EGF18"/>
    <mergeCell ref="EGG18:EGJ18"/>
    <mergeCell ref="EGK18:EGN18"/>
    <mergeCell ref="EGO18:EGR18"/>
    <mergeCell ref="EGS18:EGV18"/>
    <mergeCell ref="EGW18:EGZ18"/>
    <mergeCell ref="EFE18:EFH18"/>
    <mergeCell ref="EFI18:EFL18"/>
    <mergeCell ref="EFM18:EFP18"/>
    <mergeCell ref="EFQ18:EFT18"/>
    <mergeCell ref="EFU18:EFX18"/>
    <mergeCell ref="EFY18:EGB18"/>
    <mergeCell ref="EEG18:EEJ18"/>
    <mergeCell ref="EEK18:EEN18"/>
    <mergeCell ref="EEO18:EER18"/>
    <mergeCell ref="EES18:EEV18"/>
    <mergeCell ref="EEW18:EEZ18"/>
    <mergeCell ref="EFA18:EFD18"/>
    <mergeCell ref="EDI18:EDL18"/>
    <mergeCell ref="EDM18:EDP18"/>
    <mergeCell ref="EDQ18:EDT18"/>
    <mergeCell ref="EDU18:EDX18"/>
    <mergeCell ref="EDY18:EEB18"/>
    <mergeCell ref="EEC18:EEF18"/>
    <mergeCell ref="ENM18:ENP18"/>
    <mergeCell ref="ENQ18:ENT18"/>
    <mergeCell ref="ENU18:ENX18"/>
    <mergeCell ref="ENY18:EOB18"/>
    <mergeCell ref="EOC18:EOF18"/>
    <mergeCell ref="EOG18:EOJ18"/>
    <mergeCell ref="EMO18:EMR18"/>
    <mergeCell ref="EMS18:EMV18"/>
    <mergeCell ref="EMW18:EMZ18"/>
    <mergeCell ref="ENA18:END18"/>
    <mergeCell ref="ENE18:ENH18"/>
    <mergeCell ref="ENI18:ENL18"/>
    <mergeCell ref="ELQ18:ELT18"/>
    <mergeCell ref="ELU18:ELX18"/>
    <mergeCell ref="ELY18:EMB18"/>
    <mergeCell ref="EMC18:EMF18"/>
    <mergeCell ref="EMG18:EMJ18"/>
    <mergeCell ref="EMK18:EMN18"/>
    <mergeCell ref="EKS18:EKV18"/>
    <mergeCell ref="EKW18:EKZ18"/>
    <mergeCell ref="ELA18:ELD18"/>
    <mergeCell ref="ELE18:ELH18"/>
    <mergeCell ref="ELI18:ELL18"/>
    <mergeCell ref="ELM18:ELP18"/>
    <mergeCell ref="EJU18:EJX18"/>
    <mergeCell ref="EJY18:EKB18"/>
    <mergeCell ref="EKC18:EKF18"/>
    <mergeCell ref="EKG18:EKJ18"/>
    <mergeCell ref="EKK18:EKN18"/>
    <mergeCell ref="EKO18:EKR18"/>
    <mergeCell ref="EIW18:EIZ18"/>
    <mergeCell ref="EJA18:EJD18"/>
    <mergeCell ref="EJE18:EJH18"/>
    <mergeCell ref="EJI18:EJL18"/>
    <mergeCell ref="EJM18:EJP18"/>
    <mergeCell ref="EJQ18:EJT18"/>
    <mergeCell ref="ETA18:ETD18"/>
    <mergeCell ref="ETE18:ETH18"/>
    <mergeCell ref="ETI18:ETL18"/>
    <mergeCell ref="ETM18:ETP18"/>
    <mergeCell ref="ETQ18:ETT18"/>
    <mergeCell ref="ETU18:ETX18"/>
    <mergeCell ref="ESC18:ESF18"/>
    <mergeCell ref="ESG18:ESJ18"/>
    <mergeCell ref="ESK18:ESN18"/>
    <mergeCell ref="ESO18:ESR18"/>
    <mergeCell ref="ESS18:ESV18"/>
    <mergeCell ref="ESW18:ESZ18"/>
    <mergeCell ref="ERE18:ERH18"/>
    <mergeCell ref="ERI18:ERL18"/>
    <mergeCell ref="ERM18:ERP18"/>
    <mergeCell ref="ERQ18:ERT18"/>
    <mergeCell ref="ERU18:ERX18"/>
    <mergeCell ref="ERY18:ESB18"/>
    <mergeCell ref="EQG18:EQJ18"/>
    <mergeCell ref="EQK18:EQN18"/>
    <mergeCell ref="EQO18:EQR18"/>
    <mergeCell ref="EQS18:EQV18"/>
    <mergeCell ref="EQW18:EQZ18"/>
    <mergeCell ref="ERA18:ERD18"/>
    <mergeCell ref="EPI18:EPL18"/>
    <mergeCell ref="EPM18:EPP18"/>
    <mergeCell ref="EPQ18:EPT18"/>
    <mergeCell ref="EPU18:EPX18"/>
    <mergeCell ref="EPY18:EQB18"/>
    <mergeCell ref="EQC18:EQF18"/>
    <mergeCell ref="EOK18:EON18"/>
    <mergeCell ref="EOO18:EOR18"/>
    <mergeCell ref="EOS18:EOV18"/>
    <mergeCell ref="EOW18:EOZ18"/>
    <mergeCell ref="EPA18:EPD18"/>
    <mergeCell ref="EPE18:EPH18"/>
    <mergeCell ref="EYO18:EYR18"/>
    <mergeCell ref="EYS18:EYV18"/>
    <mergeCell ref="EYW18:EYZ18"/>
    <mergeCell ref="EZA18:EZD18"/>
    <mergeCell ref="EZE18:EZH18"/>
    <mergeCell ref="EZI18:EZL18"/>
    <mergeCell ref="EXQ18:EXT18"/>
    <mergeCell ref="EXU18:EXX18"/>
    <mergeCell ref="EXY18:EYB18"/>
    <mergeCell ref="EYC18:EYF18"/>
    <mergeCell ref="EYG18:EYJ18"/>
    <mergeCell ref="EYK18:EYN18"/>
    <mergeCell ref="EWS18:EWV18"/>
    <mergeCell ref="EWW18:EWZ18"/>
    <mergeCell ref="EXA18:EXD18"/>
    <mergeCell ref="EXE18:EXH18"/>
    <mergeCell ref="EXI18:EXL18"/>
    <mergeCell ref="EXM18:EXP18"/>
    <mergeCell ref="EVU18:EVX18"/>
    <mergeCell ref="EVY18:EWB18"/>
    <mergeCell ref="EWC18:EWF18"/>
    <mergeCell ref="EWG18:EWJ18"/>
    <mergeCell ref="EWK18:EWN18"/>
    <mergeCell ref="EWO18:EWR18"/>
    <mergeCell ref="EUW18:EUZ18"/>
    <mergeCell ref="EVA18:EVD18"/>
    <mergeCell ref="EVE18:EVH18"/>
    <mergeCell ref="EVI18:EVL18"/>
    <mergeCell ref="EVM18:EVP18"/>
    <mergeCell ref="EVQ18:EVT18"/>
    <mergeCell ref="ETY18:EUB18"/>
    <mergeCell ref="EUC18:EUF18"/>
    <mergeCell ref="EUG18:EUJ18"/>
    <mergeCell ref="EUK18:EUN18"/>
    <mergeCell ref="EUO18:EUR18"/>
    <mergeCell ref="EUS18:EUV18"/>
    <mergeCell ref="FEC18:FEF18"/>
    <mergeCell ref="FEG18:FEJ18"/>
    <mergeCell ref="FEK18:FEN18"/>
    <mergeCell ref="FEO18:FER18"/>
    <mergeCell ref="FES18:FEV18"/>
    <mergeCell ref="FEW18:FEZ18"/>
    <mergeCell ref="FDE18:FDH18"/>
    <mergeCell ref="FDI18:FDL18"/>
    <mergeCell ref="FDM18:FDP18"/>
    <mergeCell ref="FDQ18:FDT18"/>
    <mergeCell ref="FDU18:FDX18"/>
    <mergeCell ref="FDY18:FEB18"/>
    <mergeCell ref="FCG18:FCJ18"/>
    <mergeCell ref="FCK18:FCN18"/>
    <mergeCell ref="FCO18:FCR18"/>
    <mergeCell ref="FCS18:FCV18"/>
    <mergeCell ref="FCW18:FCZ18"/>
    <mergeCell ref="FDA18:FDD18"/>
    <mergeCell ref="FBI18:FBL18"/>
    <mergeCell ref="FBM18:FBP18"/>
    <mergeCell ref="FBQ18:FBT18"/>
    <mergeCell ref="FBU18:FBX18"/>
    <mergeCell ref="FBY18:FCB18"/>
    <mergeCell ref="FCC18:FCF18"/>
    <mergeCell ref="FAK18:FAN18"/>
    <mergeCell ref="FAO18:FAR18"/>
    <mergeCell ref="FAS18:FAV18"/>
    <mergeCell ref="FAW18:FAZ18"/>
    <mergeCell ref="FBA18:FBD18"/>
    <mergeCell ref="FBE18:FBH18"/>
    <mergeCell ref="EZM18:EZP18"/>
    <mergeCell ref="EZQ18:EZT18"/>
    <mergeCell ref="EZU18:EZX18"/>
    <mergeCell ref="EZY18:FAB18"/>
    <mergeCell ref="FAC18:FAF18"/>
    <mergeCell ref="FAG18:FAJ18"/>
    <mergeCell ref="FJQ18:FJT18"/>
    <mergeCell ref="FJU18:FJX18"/>
    <mergeCell ref="FJY18:FKB18"/>
    <mergeCell ref="FKC18:FKF18"/>
    <mergeCell ref="FKG18:FKJ18"/>
    <mergeCell ref="FKK18:FKN18"/>
    <mergeCell ref="FIS18:FIV18"/>
    <mergeCell ref="FIW18:FIZ18"/>
    <mergeCell ref="FJA18:FJD18"/>
    <mergeCell ref="FJE18:FJH18"/>
    <mergeCell ref="FJI18:FJL18"/>
    <mergeCell ref="FJM18:FJP18"/>
    <mergeCell ref="FHU18:FHX18"/>
    <mergeCell ref="FHY18:FIB18"/>
    <mergeCell ref="FIC18:FIF18"/>
    <mergeCell ref="FIG18:FIJ18"/>
    <mergeCell ref="FIK18:FIN18"/>
    <mergeCell ref="FIO18:FIR18"/>
    <mergeCell ref="FGW18:FGZ18"/>
    <mergeCell ref="FHA18:FHD18"/>
    <mergeCell ref="FHE18:FHH18"/>
    <mergeCell ref="FHI18:FHL18"/>
    <mergeCell ref="FHM18:FHP18"/>
    <mergeCell ref="FHQ18:FHT18"/>
    <mergeCell ref="FFY18:FGB18"/>
    <mergeCell ref="FGC18:FGF18"/>
    <mergeCell ref="FGG18:FGJ18"/>
    <mergeCell ref="FGK18:FGN18"/>
    <mergeCell ref="FGO18:FGR18"/>
    <mergeCell ref="FGS18:FGV18"/>
    <mergeCell ref="FFA18:FFD18"/>
    <mergeCell ref="FFE18:FFH18"/>
    <mergeCell ref="FFI18:FFL18"/>
    <mergeCell ref="FFM18:FFP18"/>
    <mergeCell ref="FFQ18:FFT18"/>
    <mergeCell ref="FFU18:FFX18"/>
    <mergeCell ref="FPE18:FPH18"/>
    <mergeCell ref="FPI18:FPL18"/>
    <mergeCell ref="FPM18:FPP18"/>
    <mergeCell ref="FPQ18:FPT18"/>
    <mergeCell ref="FPU18:FPX18"/>
    <mergeCell ref="FPY18:FQB18"/>
    <mergeCell ref="FOG18:FOJ18"/>
    <mergeCell ref="FOK18:FON18"/>
    <mergeCell ref="FOO18:FOR18"/>
    <mergeCell ref="FOS18:FOV18"/>
    <mergeCell ref="FOW18:FOZ18"/>
    <mergeCell ref="FPA18:FPD18"/>
    <mergeCell ref="FNI18:FNL18"/>
    <mergeCell ref="FNM18:FNP18"/>
    <mergeCell ref="FNQ18:FNT18"/>
    <mergeCell ref="FNU18:FNX18"/>
    <mergeCell ref="FNY18:FOB18"/>
    <mergeCell ref="FOC18:FOF18"/>
    <mergeCell ref="FMK18:FMN18"/>
    <mergeCell ref="FMO18:FMR18"/>
    <mergeCell ref="FMS18:FMV18"/>
    <mergeCell ref="FMW18:FMZ18"/>
    <mergeCell ref="FNA18:FND18"/>
    <mergeCell ref="FNE18:FNH18"/>
    <mergeCell ref="FLM18:FLP18"/>
    <mergeCell ref="FLQ18:FLT18"/>
    <mergeCell ref="FLU18:FLX18"/>
    <mergeCell ref="FLY18:FMB18"/>
    <mergeCell ref="FMC18:FMF18"/>
    <mergeCell ref="FMG18:FMJ18"/>
    <mergeCell ref="FKO18:FKR18"/>
    <mergeCell ref="FKS18:FKV18"/>
    <mergeCell ref="FKW18:FKZ18"/>
    <mergeCell ref="FLA18:FLD18"/>
    <mergeCell ref="FLE18:FLH18"/>
    <mergeCell ref="FLI18:FLL18"/>
    <mergeCell ref="FUS18:FUV18"/>
    <mergeCell ref="FUW18:FUZ18"/>
    <mergeCell ref="FVA18:FVD18"/>
    <mergeCell ref="FVE18:FVH18"/>
    <mergeCell ref="FVI18:FVL18"/>
    <mergeCell ref="FVM18:FVP18"/>
    <mergeCell ref="FTU18:FTX18"/>
    <mergeCell ref="FTY18:FUB18"/>
    <mergeCell ref="FUC18:FUF18"/>
    <mergeCell ref="FUG18:FUJ18"/>
    <mergeCell ref="FUK18:FUN18"/>
    <mergeCell ref="FUO18:FUR18"/>
    <mergeCell ref="FSW18:FSZ18"/>
    <mergeCell ref="FTA18:FTD18"/>
    <mergeCell ref="FTE18:FTH18"/>
    <mergeCell ref="FTI18:FTL18"/>
    <mergeCell ref="FTM18:FTP18"/>
    <mergeCell ref="FTQ18:FTT18"/>
    <mergeCell ref="FRY18:FSB18"/>
    <mergeCell ref="FSC18:FSF18"/>
    <mergeCell ref="FSG18:FSJ18"/>
    <mergeCell ref="FSK18:FSN18"/>
    <mergeCell ref="FSO18:FSR18"/>
    <mergeCell ref="FSS18:FSV18"/>
    <mergeCell ref="FRA18:FRD18"/>
    <mergeCell ref="FRE18:FRH18"/>
    <mergeCell ref="FRI18:FRL18"/>
    <mergeCell ref="FRM18:FRP18"/>
    <mergeCell ref="FRQ18:FRT18"/>
    <mergeCell ref="FRU18:FRX18"/>
    <mergeCell ref="FQC18:FQF18"/>
    <mergeCell ref="FQG18:FQJ18"/>
    <mergeCell ref="FQK18:FQN18"/>
    <mergeCell ref="FQO18:FQR18"/>
    <mergeCell ref="FQS18:FQV18"/>
    <mergeCell ref="FQW18:FQZ18"/>
    <mergeCell ref="GAG18:GAJ18"/>
    <mergeCell ref="GAK18:GAN18"/>
    <mergeCell ref="GAO18:GAR18"/>
    <mergeCell ref="GAS18:GAV18"/>
    <mergeCell ref="GAW18:GAZ18"/>
    <mergeCell ref="GBA18:GBD18"/>
    <mergeCell ref="FZI18:FZL18"/>
    <mergeCell ref="FZM18:FZP18"/>
    <mergeCell ref="FZQ18:FZT18"/>
    <mergeCell ref="FZU18:FZX18"/>
    <mergeCell ref="FZY18:GAB18"/>
    <mergeCell ref="GAC18:GAF18"/>
    <mergeCell ref="FYK18:FYN18"/>
    <mergeCell ref="FYO18:FYR18"/>
    <mergeCell ref="FYS18:FYV18"/>
    <mergeCell ref="FYW18:FYZ18"/>
    <mergeCell ref="FZA18:FZD18"/>
    <mergeCell ref="FZE18:FZH18"/>
    <mergeCell ref="FXM18:FXP18"/>
    <mergeCell ref="FXQ18:FXT18"/>
    <mergeCell ref="FXU18:FXX18"/>
    <mergeCell ref="FXY18:FYB18"/>
    <mergeCell ref="FYC18:FYF18"/>
    <mergeCell ref="FYG18:FYJ18"/>
    <mergeCell ref="FWO18:FWR18"/>
    <mergeCell ref="FWS18:FWV18"/>
    <mergeCell ref="FWW18:FWZ18"/>
    <mergeCell ref="FXA18:FXD18"/>
    <mergeCell ref="FXE18:FXH18"/>
    <mergeCell ref="FXI18:FXL18"/>
    <mergeCell ref="FVQ18:FVT18"/>
    <mergeCell ref="FVU18:FVX18"/>
    <mergeCell ref="FVY18:FWB18"/>
    <mergeCell ref="FWC18:FWF18"/>
    <mergeCell ref="FWG18:FWJ18"/>
    <mergeCell ref="FWK18:FWN18"/>
    <mergeCell ref="GFU18:GFX18"/>
    <mergeCell ref="GFY18:GGB18"/>
    <mergeCell ref="GGC18:GGF18"/>
    <mergeCell ref="GGG18:GGJ18"/>
    <mergeCell ref="GGK18:GGN18"/>
    <mergeCell ref="GGO18:GGR18"/>
    <mergeCell ref="GEW18:GEZ18"/>
    <mergeCell ref="GFA18:GFD18"/>
    <mergeCell ref="GFE18:GFH18"/>
    <mergeCell ref="GFI18:GFL18"/>
    <mergeCell ref="GFM18:GFP18"/>
    <mergeCell ref="GFQ18:GFT18"/>
    <mergeCell ref="GDY18:GEB18"/>
    <mergeCell ref="GEC18:GEF18"/>
    <mergeCell ref="GEG18:GEJ18"/>
    <mergeCell ref="GEK18:GEN18"/>
    <mergeCell ref="GEO18:GER18"/>
    <mergeCell ref="GES18:GEV18"/>
    <mergeCell ref="GDA18:GDD18"/>
    <mergeCell ref="GDE18:GDH18"/>
    <mergeCell ref="GDI18:GDL18"/>
    <mergeCell ref="GDM18:GDP18"/>
    <mergeCell ref="GDQ18:GDT18"/>
    <mergeCell ref="GDU18:GDX18"/>
    <mergeCell ref="GCC18:GCF18"/>
    <mergeCell ref="GCG18:GCJ18"/>
    <mergeCell ref="GCK18:GCN18"/>
    <mergeCell ref="GCO18:GCR18"/>
    <mergeCell ref="GCS18:GCV18"/>
    <mergeCell ref="GCW18:GCZ18"/>
    <mergeCell ref="GBE18:GBH18"/>
    <mergeCell ref="GBI18:GBL18"/>
    <mergeCell ref="GBM18:GBP18"/>
    <mergeCell ref="GBQ18:GBT18"/>
    <mergeCell ref="GBU18:GBX18"/>
    <mergeCell ref="GBY18:GCB18"/>
    <mergeCell ref="GLI18:GLL18"/>
    <mergeCell ref="GLM18:GLP18"/>
    <mergeCell ref="GLQ18:GLT18"/>
    <mergeCell ref="GLU18:GLX18"/>
    <mergeCell ref="GLY18:GMB18"/>
    <mergeCell ref="GMC18:GMF18"/>
    <mergeCell ref="GKK18:GKN18"/>
    <mergeCell ref="GKO18:GKR18"/>
    <mergeCell ref="GKS18:GKV18"/>
    <mergeCell ref="GKW18:GKZ18"/>
    <mergeCell ref="GLA18:GLD18"/>
    <mergeCell ref="GLE18:GLH18"/>
    <mergeCell ref="GJM18:GJP18"/>
    <mergeCell ref="GJQ18:GJT18"/>
    <mergeCell ref="GJU18:GJX18"/>
    <mergeCell ref="GJY18:GKB18"/>
    <mergeCell ref="GKC18:GKF18"/>
    <mergeCell ref="GKG18:GKJ18"/>
    <mergeCell ref="GIO18:GIR18"/>
    <mergeCell ref="GIS18:GIV18"/>
    <mergeCell ref="GIW18:GIZ18"/>
    <mergeCell ref="GJA18:GJD18"/>
    <mergeCell ref="GJE18:GJH18"/>
    <mergeCell ref="GJI18:GJL18"/>
    <mergeCell ref="GHQ18:GHT18"/>
    <mergeCell ref="GHU18:GHX18"/>
    <mergeCell ref="GHY18:GIB18"/>
    <mergeCell ref="GIC18:GIF18"/>
    <mergeCell ref="GIG18:GIJ18"/>
    <mergeCell ref="GIK18:GIN18"/>
    <mergeCell ref="GGS18:GGV18"/>
    <mergeCell ref="GGW18:GGZ18"/>
    <mergeCell ref="GHA18:GHD18"/>
    <mergeCell ref="GHE18:GHH18"/>
    <mergeCell ref="GHI18:GHL18"/>
    <mergeCell ref="GHM18:GHP18"/>
    <mergeCell ref="GQW18:GQZ18"/>
    <mergeCell ref="GRA18:GRD18"/>
    <mergeCell ref="GRE18:GRH18"/>
    <mergeCell ref="GRI18:GRL18"/>
    <mergeCell ref="GRM18:GRP18"/>
    <mergeCell ref="GRQ18:GRT18"/>
    <mergeCell ref="GPY18:GQB18"/>
    <mergeCell ref="GQC18:GQF18"/>
    <mergeCell ref="GQG18:GQJ18"/>
    <mergeCell ref="GQK18:GQN18"/>
    <mergeCell ref="GQO18:GQR18"/>
    <mergeCell ref="GQS18:GQV18"/>
    <mergeCell ref="GPA18:GPD18"/>
    <mergeCell ref="GPE18:GPH18"/>
    <mergeCell ref="GPI18:GPL18"/>
    <mergeCell ref="GPM18:GPP18"/>
    <mergeCell ref="GPQ18:GPT18"/>
    <mergeCell ref="GPU18:GPX18"/>
    <mergeCell ref="GOC18:GOF18"/>
    <mergeCell ref="GOG18:GOJ18"/>
    <mergeCell ref="GOK18:GON18"/>
    <mergeCell ref="GOO18:GOR18"/>
    <mergeCell ref="GOS18:GOV18"/>
    <mergeCell ref="GOW18:GOZ18"/>
    <mergeCell ref="GNE18:GNH18"/>
    <mergeCell ref="GNI18:GNL18"/>
    <mergeCell ref="GNM18:GNP18"/>
    <mergeCell ref="GNQ18:GNT18"/>
    <mergeCell ref="GNU18:GNX18"/>
    <mergeCell ref="GNY18:GOB18"/>
    <mergeCell ref="GMG18:GMJ18"/>
    <mergeCell ref="GMK18:GMN18"/>
    <mergeCell ref="GMO18:GMR18"/>
    <mergeCell ref="GMS18:GMV18"/>
    <mergeCell ref="GMW18:GMZ18"/>
    <mergeCell ref="GNA18:GND18"/>
    <mergeCell ref="GWK18:GWN18"/>
    <mergeCell ref="GWO18:GWR18"/>
    <mergeCell ref="GWS18:GWV18"/>
    <mergeCell ref="GWW18:GWZ18"/>
    <mergeCell ref="GXA18:GXD18"/>
    <mergeCell ref="GXE18:GXH18"/>
    <mergeCell ref="GVM18:GVP18"/>
    <mergeCell ref="GVQ18:GVT18"/>
    <mergeCell ref="GVU18:GVX18"/>
    <mergeCell ref="GVY18:GWB18"/>
    <mergeCell ref="GWC18:GWF18"/>
    <mergeCell ref="GWG18:GWJ18"/>
    <mergeCell ref="GUO18:GUR18"/>
    <mergeCell ref="GUS18:GUV18"/>
    <mergeCell ref="GUW18:GUZ18"/>
    <mergeCell ref="GVA18:GVD18"/>
    <mergeCell ref="GVE18:GVH18"/>
    <mergeCell ref="GVI18:GVL18"/>
    <mergeCell ref="GTQ18:GTT18"/>
    <mergeCell ref="GTU18:GTX18"/>
    <mergeCell ref="GTY18:GUB18"/>
    <mergeCell ref="GUC18:GUF18"/>
    <mergeCell ref="GUG18:GUJ18"/>
    <mergeCell ref="GUK18:GUN18"/>
    <mergeCell ref="GSS18:GSV18"/>
    <mergeCell ref="GSW18:GSZ18"/>
    <mergeCell ref="GTA18:GTD18"/>
    <mergeCell ref="GTE18:GTH18"/>
    <mergeCell ref="GTI18:GTL18"/>
    <mergeCell ref="GTM18:GTP18"/>
    <mergeCell ref="GRU18:GRX18"/>
    <mergeCell ref="GRY18:GSB18"/>
    <mergeCell ref="GSC18:GSF18"/>
    <mergeCell ref="GSG18:GSJ18"/>
    <mergeCell ref="GSK18:GSN18"/>
    <mergeCell ref="GSO18:GSR18"/>
    <mergeCell ref="HBY18:HCB18"/>
    <mergeCell ref="HCC18:HCF18"/>
    <mergeCell ref="HCG18:HCJ18"/>
    <mergeCell ref="HCK18:HCN18"/>
    <mergeCell ref="HCO18:HCR18"/>
    <mergeCell ref="HCS18:HCV18"/>
    <mergeCell ref="HBA18:HBD18"/>
    <mergeCell ref="HBE18:HBH18"/>
    <mergeCell ref="HBI18:HBL18"/>
    <mergeCell ref="HBM18:HBP18"/>
    <mergeCell ref="HBQ18:HBT18"/>
    <mergeCell ref="HBU18:HBX18"/>
    <mergeCell ref="HAC18:HAF18"/>
    <mergeCell ref="HAG18:HAJ18"/>
    <mergeCell ref="HAK18:HAN18"/>
    <mergeCell ref="HAO18:HAR18"/>
    <mergeCell ref="HAS18:HAV18"/>
    <mergeCell ref="HAW18:HAZ18"/>
    <mergeCell ref="GZE18:GZH18"/>
    <mergeCell ref="GZI18:GZL18"/>
    <mergeCell ref="GZM18:GZP18"/>
    <mergeCell ref="GZQ18:GZT18"/>
    <mergeCell ref="GZU18:GZX18"/>
    <mergeCell ref="GZY18:HAB18"/>
    <mergeCell ref="GYG18:GYJ18"/>
    <mergeCell ref="GYK18:GYN18"/>
    <mergeCell ref="GYO18:GYR18"/>
    <mergeCell ref="GYS18:GYV18"/>
    <mergeCell ref="GYW18:GYZ18"/>
    <mergeCell ref="GZA18:GZD18"/>
    <mergeCell ref="GXI18:GXL18"/>
    <mergeCell ref="GXM18:GXP18"/>
    <mergeCell ref="GXQ18:GXT18"/>
    <mergeCell ref="GXU18:GXX18"/>
    <mergeCell ref="GXY18:GYB18"/>
    <mergeCell ref="GYC18:GYF18"/>
    <mergeCell ref="HHM18:HHP18"/>
    <mergeCell ref="HHQ18:HHT18"/>
    <mergeCell ref="HHU18:HHX18"/>
    <mergeCell ref="HHY18:HIB18"/>
    <mergeCell ref="HIC18:HIF18"/>
    <mergeCell ref="HIG18:HIJ18"/>
    <mergeCell ref="HGO18:HGR18"/>
    <mergeCell ref="HGS18:HGV18"/>
    <mergeCell ref="HGW18:HGZ18"/>
    <mergeCell ref="HHA18:HHD18"/>
    <mergeCell ref="HHE18:HHH18"/>
    <mergeCell ref="HHI18:HHL18"/>
    <mergeCell ref="HFQ18:HFT18"/>
    <mergeCell ref="HFU18:HFX18"/>
    <mergeCell ref="HFY18:HGB18"/>
    <mergeCell ref="HGC18:HGF18"/>
    <mergeCell ref="HGG18:HGJ18"/>
    <mergeCell ref="HGK18:HGN18"/>
    <mergeCell ref="HES18:HEV18"/>
    <mergeCell ref="HEW18:HEZ18"/>
    <mergeCell ref="HFA18:HFD18"/>
    <mergeCell ref="HFE18:HFH18"/>
    <mergeCell ref="HFI18:HFL18"/>
    <mergeCell ref="HFM18:HFP18"/>
    <mergeCell ref="HDU18:HDX18"/>
    <mergeCell ref="HDY18:HEB18"/>
    <mergeCell ref="HEC18:HEF18"/>
    <mergeCell ref="HEG18:HEJ18"/>
    <mergeCell ref="HEK18:HEN18"/>
    <mergeCell ref="HEO18:HER18"/>
    <mergeCell ref="HCW18:HCZ18"/>
    <mergeCell ref="HDA18:HDD18"/>
    <mergeCell ref="HDE18:HDH18"/>
    <mergeCell ref="HDI18:HDL18"/>
    <mergeCell ref="HDM18:HDP18"/>
    <mergeCell ref="HDQ18:HDT18"/>
    <mergeCell ref="HNA18:HND18"/>
    <mergeCell ref="HNE18:HNH18"/>
    <mergeCell ref="HNI18:HNL18"/>
    <mergeCell ref="HNM18:HNP18"/>
    <mergeCell ref="HNQ18:HNT18"/>
    <mergeCell ref="HNU18:HNX18"/>
    <mergeCell ref="HMC18:HMF18"/>
    <mergeCell ref="HMG18:HMJ18"/>
    <mergeCell ref="HMK18:HMN18"/>
    <mergeCell ref="HMO18:HMR18"/>
    <mergeCell ref="HMS18:HMV18"/>
    <mergeCell ref="HMW18:HMZ18"/>
    <mergeCell ref="HLE18:HLH18"/>
    <mergeCell ref="HLI18:HLL18"/>
    <mergeCell ref="HLM18:HLP18"/>
    <mergeCell ref="HLQ18:HLT18"/>
    <mergeCell ref="HLU18:HLX18"/>
    <mergeCell ref="HLY18:HMB18"/>
    <mergeCell ref="HKG18:HKJ18"/>
    <mergeCell ref="HKK18:HKN18"/>
    <mergeCell ref="HKO18:HKR18"/>
    <mergeCell ref="HKS18:HKV18"/>
    <mergeCell ref="HKW18:HKZ18"/>
    <mergeCell ref="HLA18:HLD18"/>
    <mergeCell ref="HJI18:HJL18"/>
    <mergeCell ref="HJM18:HJP18"/>
    <mergeCell ref="HJQ18:HJT18"/>
    <mergeCell ref="HJU18:HJX18"/>
    <mergeCell ref="HJY18:HKB18"/>
    <mergeCell ref="HKC18:HKF18"/>
    <mergeCell ref="HIK18:HIN18"/>
    <mergeCell ref="HIO18:HIR18"/>
    <mergeCell ref="HIS18:HIV18"/>
    <mergeCell ref="HIW18:HIZ18"/>
    <mergeCell ref="HJA18:HJD18"/>
    <mergeCell ref="HJE18:HJH18"/>
    <mergeCell ref="HSO18:HSR18"/>
    <mergeCell ref="HSS18:HSV18"/>
    <mergeCell ref="HSW18:HSZ18"/>
    <mergeCell ref="HTA18:HTD18"/>
    <mergeCell ref="HTE18:HTH18"/>
    <mergeCell ref="HTI18:HTL18"/>
    <mergeCell ref="HRQ18:HRT18"/>
    <mergeCell ref="HRU18:HRX18"/>
    <mergeCell ref="HRY18:HSB18"/>
    <mergeCell ref="HSC18:HSF18"/>
    <mergeCell ref="HSG18:HSJ18"/>
    <mergeCell ref="HSK18:HSN18"/>
    <mergeCell ref="HQS18:HQV18"/>
    <mergeCell ref="HQW18:HQZ18"/>
    <mergeCell ref="HRA18:HRD18"/>
    <mergeCell ref="HRE18:HRH18"/>
    <mergeCell ref="HRI18:HRL18"/>
    <mergeCell ref="HRM18:HRP18"/>
    <mergeCell ref="HPU18:HPX18"/>
    <mergeCell ref="HPY18:HQB18"/>
    <mergeCell ref="HQC18:HQF18"/>
    <mergeCell ref="HQG18:HQJ18"/>
    <mergeCell ref="HQK18:HQN18"/>
    <mergeCell ref="HQO18:HQR18"/>
    <mergeCell ref="HOW18:HOZ18"/>
    <mergeCell ref="HPA18:HPD18"/>
    <mergeCell ref="HPE18:HPH18"/>
    <mergeCell ref="HPI18:HPL18"/>
    <mergeCell ref="HPM18:HPP18"/>
    <mergeCell ref="HPQ18:HPT18"/>
    <mergeCell ref="HNY18:HOB18"/>
    <mergeCell ref="HOC18:HOF18"/>
    <mergeCell ref="HOG18:HOJ18"/>
    <mergeCell ref="HOK18:HON18"/>
    <mergeCell ref="HOO18:HOR18"/>
    <mergeCell ref="HOS18:HOV18"/>
    <mergeCell ref="HYC18:HYF18"/>
    <mergeCell ref="HYG18:HYJ18"/>
    <mergeCell ref="HYK18:HYN18"/>
    <mergeCell ref="HYO18:HYR18"/>
    <mergeCell ref="HYS18:HYV18"/>
    <mergeCell ref="HYW18:HYZ18"/>
    <mergeCell ref="HXE18:HXH18"/>
    <mergeCell ref="HXI18:HXL18"/>
    <mergeCell ref="HXM18:HXP18"/>
    <mergeCell ref="HXQ18:HXT18"/>
    <mergeCell ref="HXU18:HXX18"/>
    <mergeCell ref="HXY18:HYB18"/>
    <mergeCell ref="HWG18:HWJ18"/>
    <mergeCell ref="HWK18:HWN18"/>
    <mergeCell ref="HWO18:HWR18"/>
    <mergeCell ref="HWS18:HWV18"/>
    <mergeCell ref="HWW18:HWZ18"/>
    <mergeCell ref="HXA18:HXD18"/>
    <mergeCell ref="HVI18:HVL18"/>
    <mergeCell ref="HVM18:HVP18"/>
    <mergeCell ref="HVQ18:HVT18"/>
    <mergeCell ref="HVU18:HVX18"/>
    <mergeCell ref="HVY18:HWB18"/>
    <mergeCell ref="HWC18:HWF18"/>
    <mergeCell ref="HUK18:HUN18"/>
    <mergeCell ref="HUO18:HUR18"/>
    <mergeCell ref="HUS18:HUV18"/>
    <mergeCell ref="HUW18:HUZ18"/>
    <mergeCell ref="HVA18:HVD18"/>
    <mergeCell ref="HVE18:HVH18"/>
    <mergeCell ref="HTM18:HTP18"/>
    <mergeCell ref="HTQ18:HTT18"/>
    <mergeCell ref="HTU18:HTX18"/>
    <mergeCell ref="HTY18:HUB18"/>
    <mergeCell ref="HUC18:HUF18"/>
    <mergeCell ref="HUG18:HUJ18"/>
    <mergeCell ref="IDQ18:IDT18"/>
    <mergeCell ref="IDU18:IDX18"/>
    <mergeCell ref="IDY18:IEB18"/>
    <mergeCell ref="IEC18:IEF18"/>
    <mergeCell ref="IEG18:IEJ18"/>
    <mergeCell ref="IEK18:IEN18"/>
    <mergeCell ref="ICS18:ICV18"/>
    <mergeCell ref="ICW18:ICZ18"/>
    <mergeCell ref="IDA18:IDD18"/>
    <mergeCell ref="IDE18:IDH18"/>
    <mergeCell ref="IDI18:IDL18"/>
    <mergeCell ref="IDM18:IDP18"/>
    <mergeCell ref="IBU18:IBX18"/>
    <mergeCell ref="IBY18:ICB18"/>
    <mergeCell ref="ICC18:ICF18"/>
    <mergeCell ref="ICG18:ICJ18"/>
    <mergeCell ref="ICK18:ICN18"/>
    <mergeCell ref="ICO18:ICR18"/>
    <mergeCell ref="IAW18:IAZ18"/>
    <mergeCell ref="IBA18:IBD18"/>
    <mergeCell ref="IBE18:IBH18"/>
    <mergeCell ref="IBI18:IBL18"/>
    <mergeCell ref="IBM18:IBP18"/>
    <mergeCell ref="IBQ18:IBT18"/>
    <mergeCell ref="HZY18:IAB18"/>
    <mergeCell ref="IAC18:IAF18"/>
    <mergeCell ref="IAG18:IAJ18"/>
    <mergeCell ref="IAK18:IAN18"/>
    <mergeCell ref="IAO18:IAR18"/>
    <mergeCell ref="IAS18:IAV18"/>
    <mergeCell ref="HZA18:HZD18"/>
    <mergeCell ref="HZE18:HZH18"/>
    <mergeCell ref="HZI18:HZL18"/>
    <mergeCell ref="HZM18:HZP18"/>
    <mergeCell ref="HZQ18:HZT18"/>
    <mergeCell ref="HZU18:HZX18"/>
    <mergeCell ref="IJE18:IJH18"/>
    <mergeCell ref="IJI18:IJL18"/>
    <mergeCell ref="IJM18:IJP18"/>
    <mergeCell ref="IJQ18:IJT18"/>
    <mergeCell ref="IJU18:IJX18"/>
    <mergeCell ref="IJY18:IKB18"/>
    <mergeCell ref="IIG18:IIJ18"/>
    <mergeCell ref="IIK18:IIN18"/>
    <mergeCell ref="IIO18:IIR18"/>
    <mergeCell ref="IIS18:IIV18"/>
    <mergeCell ref="IIW18:IIZ18"/>
    <mergeCell ref="IJA18:IJD18"/>
    <mergeCell ref="IHI18:IHL18"/>
    <mergeCell ref="IHM18:IHP18"/>
    <mergeCell ref="IHQ18:IHT18"/>
    <mergeCell ref="IHU18:IHX18"/>
    <mergeCell ref="IHY18:IIB18"/>
    <mergeCell ref="IIC18:IIF18"/>
    <mergeCell ref="IGK18:IGN18"/>
    <mergeCell ref="IGO18:IGR18"/>
    <mergeCell ref="IGS18:IGV18"/>
    <mergeCell ref="IGW18:IGZ18"/>
    <mergeCell ref="IHA18:IHD18"/>
    <mergeCell ref="IHE18:IHH18"/>
    <mergeCell ref="IFM18:IFP18"/>
    <mergeCell ref="IFQ18:IFT18"/>
    <mergeCell ref="IFU18:IFX18"/>
    <mergeCell ref="IFY18:IGB18"/>
    <mergeCell ref="IGC18:IGF18"/>
    <mergeCell ref="IGG18:IGJ18"/>
    <mergeCell ref="IEO18:IER18"/>
    <mergeCell ref="IES18:IEV18"/>
    <mergeCell ref="IEW18:IEZ18"/>
    <mergeCell ref="IFA18:IFD18"/>
    <mergeCell ref="IFE18:IFH18"/>
    <mergeCell ref="IFI18:IFL18"/>
    <mergeCell ref="IOS18:IOV18"/>
    <mergeCell ref="IOW18:IOZ18"/>
    <mergeCell ref="IPA18:IPD18"/>
    <mergeCell ref="IPE18:IPH18"/>
    <mergeCell ref="IPI18:IPL18"/>
    <mergeCell ref="IPM18:IPP18"/>
    <mergeCell ref="INU18:INX18"/>
    <mergeCell ref="INY18:IOB18"/>
    <mergeCell ref="IOC18:IOF18"/>
    <mergeCell ref="IOG18:IOJ18"/>
    <mergeCell ref="IOK18:ION18"/>
    <mergeCell ref="IOO18:IOR18"/>
    <mergeCell ref="IMW18:IMZ18"/>
    <mergeCell ref="INA18:IND18"/>
    <mergeCell ref="INE18:INH18"/>
    <mergeCell ref="INI18:INL18"/>
    <mergeCell ref="INM18:INP18"/>
    <mergeCell ref="INQ18:INT18"/>
    <mergeCell ref="ILY18:IMB18"/>
    <mergeCell ref="IMC18:IMF18"/>
    <mergeCell ref="IMG18:IMJ18"/>
    <mergeCell ref="IMK18:IMN18"/>
    <mergeCell ref="IMO18:IMR18"/>
    <mergeCell ref="IMS18:IMV18"/>
    <mergeCell ref="ILA18:ILD18"/>
    <mergeCell ref="ILE18:ILH18"/>
    <mergeCell ref="ILI18:ILL18"/>
    <mergeCell ref="ILM18:ILP18"/>
    <mergeCell ref="ILQ18:ILT18"/>
    <mergeCell ref="ILU18:ILX18"/>
    <mergeCell ref="IKC18:IKF18"/>
    <mergeCell ref="IKG18:IKJ18"/>
    <mergeCell ref="IKK18:IKN18"/>
    <mergeCell ref="IKO18:IKR18"/>
    <mergeCell ref="IKS18:IKV18"/>
    <mergeCell ref="IKW18:IKZ18"/>
    <mergeCell ref="IUG18:IUJ18"/>
    <mergeCell ref="IUK18:IUN18"/>
    <mergeCell ref="IUO18:IUR18"/>
    <mergeCell ref="IUS18:IUV18"/>
    <mergeCell ref="IUW18:IUZ18"/>
    <mergeCell ref="IVA18:IVD18"/>
    <mergeCell ref="ITI18:ITL18"/>
    <mergeCell ref="ITM18:ITP18"/>
    <mergeCell ref="ITQ18:ITT18"/>
    <mergeCell ref="ITU18:ITX18"/>
    <mergeCell ref="ITY18:IUB18"/>
    <mergeCell ref="IUC18:IUF18"/>
    <mergeCell ref="ISK18:ISN18"/>
    <mergeCell ref="ISO18:ISR18"/>
    <mergeCell ref="ISS18:ISV18"/>
    <mergeCell ref="ISW18:ISZ18"/>
    <mergeCell ref="ITA18:ITD18"/>
    <mergeCell ref="ITE18:ITH18"/>
    <mergeCell ref="IRM18:IRP18"/>
    <mergeCell ref="IRQ18:IRT18"/>
    <mergeCell ref="IRU18:IRX18"/>
    <mergeCell ref="IRY18:ISB18"/>
    <mergeCell ref="ISC18:ISF18"/>
    <mergeCell ref="ISG18:ISJ18"/>
    <mergeCell ref="IQO18:IQR18"/>
    <mergeCell ref="IQS18:IQV18"/>
    <mergeCell ref="IQW18:IQZ18"/>
    <mergeCell ref="IRA18:IRD18"/>
    <mergeCell ref="IRE18:IRH18"/>
    <mergeCell ref="IRI18:IRL18"/>
    <mergeCell ref="IPQ18:IPT18"/>
    <mergeCell ref="IPU18:IPX18"/>
    <mergeCell ref="IPY18:IQB18"/>
    <mergeCell ref="IQC18:IQF18"/>
    <mergeCell ref="IQG18:IQJ18"/>
    <mergeCell ref="IQK18:IQN18"/>
    <mergeCell ref="IZU18:IZX18"/>
    <mergeCell ref="IZY18:JAB18"/>
    <mergeCell ref="JAC18:JAF18"/>
    <mergeCell ref="JAG18:JAJ18"/>
    <mergeCell ref="JAK18:JAN18"/>
    <mergeCell ref="JAO18:JAR18"/>
    <mergeCell ref="IYW18:IYZ18"/>
    <mergeCell ref="IZA18:IZD18"/>
    <mergeCell ref="IZE18:IZH18"/>
    <mergeCell ref="IZI18:IZL18"/>
    <mergeCell ref="IZM18:IZP18"/>
    <mergeCell ref="IZQ18:IZT18"/>
    <mergeCell ref="IXY18:IYB18"/>
    <mergeCell ref="IYC18:IYF18"/>
    <mergeCell ref="IYG18:IYJ18"/>
    <mergeCell ref="IYK18:IYN18"/>
    <mergeCell ref="IYO18:IYR18"/>
    <mergeCell ref="IYS18:IYV18"/>
    <mergeCell ref="IXA18:IXD18"/>
    <mergeCell ref="IXE18:IXH18"/>
    <mergeCell ref="IXI18:IXL18"/>
    <mergeCell ref="IXM18:IXP18"/>
    <mergeCell ref="IXQ18:IXT18"/>
    <mergeCell ref="IXU18:IXX18"/>
    <mergeCell ref="IWC18:IWF18"/>
    <mergeCell ref="IWG18:IWJ18"/>
    <mergeCell ref="IWK18:IWN18"/>
    <mergeCell ref="IWO18:IWR18"/>
    <mergeCell ref="IWS18:IWV18"/>
    <mergeCell ref="IWW18:IWZ18"/>
    <mergeCell ref="IVE18:IVH18"/>
    <mergeCell ref="IVI18:IVL18"/>
    <mergeCell ref="IVM18:IVP18"/>
    <mergeCell ref="IVQ18:IVT18"/>
    <mergeCell ref="IVU18:IVX18"/>
    <mergeCell ref="IVY18:IWB18"/>
    <mergeCell ref="JFI18:JFL18"/>
    <mergeCell ref="JFM18:JFP18"/>
    <mergeCell ref="JFQ18:JFT18"/>
    <mergeCell ref="JFU18:JFX18"/>
    <mergeCell ref="JFY18:JGB18"/>
    <mergeCell ref="JGC18:JGF18"/>
    <mergeCell ref="JEK18:JEN18"/>
    <mergeCell ref="JEO18:JER18"/>
    <mergeCell ref="JES18:JEV18"/>
    <mergeCell ref="JEW18:JEZ18"/>
    <mergeCell ref="JFA18:JFD18"/>
    <mergeCell ref="JFE18:JFH18"/>
    <mergeCell ref="JDM18:JDP18"/>
    <mergeCell ref="JDQ18:JDT18"/>
    <mergeCell ref="JDU18:JDX18"/>
    <mergeCell ref="JDY18:JEB18"/>
    <mergeCell ref="JEC18:JEF18"/>
    <mergeCell ref="JEG18:JEJ18"/>
    <mergeCell ref="JCO18:JCR18"/>
    <mergeCell ref="JCS18:JCV18"/>
    <mergeCell ref="JCW18:JCZ18"/>
    <mergeCell ref="JDA18:JDD18"/>
    <mergeCell ref="JDE18:JDH18"/>
    <mergeCell ref="JDI18:JDL18"/>
    <mergeCell ref="JBQ18:JBT18"/>
    <mergeCell ref="JBU18:JBX18"/>
    <mergeCell ref="JBY18:JCB18"/>
    <mergeCell ref="JCC18:JCF18"/>
    <mergeCell ref="JCG18:JCJ18"/>
    <mergeCell ref="JCK18:JCN18"/>
    <mergeCell ref="JAS18:JAV18"/>
    <mergeCell ref="JAW18:JAZ18"/>
    <mergeCell ref="JBA18:JBD18"/>
    <mergeCell ref="JBE18:JBH18"/>
    <mergeCell ref="JBI18:JBL18"/>
    <mergeCell ref="JBM18:JBP18"/>
    <mergeCell ref="JKW18:JKZ18"/>
    <mergeCell ref="JLA18:JLD18"/>
    <mergeCell ref="JLE18:JLH18"/>
    <mergeCell ref="JLI18:JLL18"/>
    <mergeCell ref="JLM18:JLP18"/>
    <mergeCell ref="JLQ18:JLT18"/>
    <mergeCell ref="JJY18:JKB18"/>
    <mergeCell ref="JKC18:JKF18"/>
    <mergeCell ref="JKG18:JKJ18"/>
    <mergeCell ref="JKK18:JKN18"/>
    <mergeCell ref="JKO18:JKR18"/>
    <mergeCell ref="JKS18:JKV18"/>
    <mergeCell ref="JJA18:JJD18"/>
    <mergeCell ref="JJE18:JJH18"/>
    <mergeCell ref="JJI18:JJL18"/>
    <mergeCell ref="JJM18:JJP18"/>
    <mergeCell ref="JJQ18:JJT18"/>
    <mergeCell ref="JJU18:JJX18"/>
    <mergeCell ref="JIC18:JIF18"/>
    <mergeCell ref="JIG18:JIJ18"/>
    <mergeCell ref="JIK18:JIN18"/>
    <mergeCell ref="JIO18:JIR18"/>
    <mergeCell ref="JIS18:JIV18"/>
    <mergeCell ref="JIW18:JIZ18"/>
    <mergeCell ref="JHE18:JHH18"/>
    <mergeCell ref="JHI18:JHL18"/>
    <mergeCell ref="JHM18:JHP18"/>
    <mergeCell ref="JHQ18:JHT18"/>
    <mergeCell ref="JHU18:JHX18"/>
    <mergeCell ref="JHY18:JIB18"/>
    <mergeCell ref="JGG18:JGJ18"/>
    <mergeCell ref="JGK18:JGN18"/>
    <mergeCell ref="JGO18:JGR18"/>
    <mergeCell ref="JGS18:JGV18"/>
    <mergeCell ref="JGW18:JGZ18"/>
    <mergeCell ref="JHA18:JHD18"/>
    <mergeCell ref="JQK18:JQN18"/>
    <mergeCell ref="JQO18:JQR18"/>
    <mergeCell ref="JQS18:JQV18"/>
    <mergeCell ref="JQW18:JQZ18"/>
    <mergeCell ref="JRA18:JRD18"/>
    <mergeCell ref="JRE18:JRH18"/>
    <mergeCell ref="JPM18:JPP18"/>
    <mergeCell ref="JPQ18:JPT18"/>
    <mergeCell ref="JPU18:JPX18"/>
    <mergeCell ref="JPY18:JQB18"/>
    <mergeCell ref="JQC18:JQF18"/>
    <mergeCell ref="JQG18:JQJ18"/>
    <mergeCell ref="JOO18:JOR18"/>
    <mergeCell ref="JOS18:JOV18"/>
    <mergeCell ref="JOW18:JOZ18"/>
    <mergeCell ref="JPA18:JPD18"/>
    <mergeCell ref="JPE18:JPH18"/>
    <mergeCell ref="JPI18:JPL18"/>
    <mergeCell ref="JNQ18:JNT18"/>
    <mergeCell ref="JNU18:JNX18"/>
    <mergeCell ref="JNY18:JOB18"/>
    <mergeCell ref="JOC18:JOF18"/>
    <mergeCell ref="JOG18:JOJ18"/>
    <mergeCell ref="JOK18:JON18"/>
    <mergeCell ref="JMS18:JMV18"/>
    <mergeCell ref="JMW18:JMZ18"/>
    <mergeCell ref="JNA18:JND18"/>
    <mergeCell ref="JNE18:JNH18"/>
    <mergeCell ref="JNI18:JNL18"/>
    <mergeCell ref="JNM18:JNP18"/>
    <mergeCell ref="JLU18:JLX18"/>
    <mergeCell ref="JLY18:JMB18"/>
    <mergeCell ref="JMC18:JMF18"/>
    <mergeCell ref="JMG18:JMJ18"/>
    <mergeCell ref="JMK18:JMN18"/>
    <mergeCell ref="JMO18:JMR18"/>
    <mergeCell ref="JVY18:JWB18"/>
    <mergeCell ref="JWC18:JWF18"/>
    <mergeCell ref="JWG18:JWJ18"/>
    <mergeCell ref="JWK18:JWN18"/>
    <mergeCell ref="JWO18:JWR18"/>
    <mergeCell ref="JWS18:JWV18"/>
    <mergeCell ref="JVA18:JVD18"/>
    <mergeCell ref="JVE18:JVH18"/>
    <mergeCell ref="JVI18:JVL18"/>
    <mergeCell ref="JVM18:JVP18"/>
    <mergeCell ref="JVQ18:JVT18"/>
    <mergeCell ref="JVU18:JVX18"/>
    <mergeCell ref="JUC18:JUF18"/>
    <mergeCell ref="JUG18:JUJ18"/>
    <mergeCell ref="JUK18:JUN18"/>
    <mergeCell ref="JUO18:JUR18"/>
    <mergeCell ref="JUS18:JUV18"/>
    <mergeCell ref="JUW18:JUZ18"/>
    <mergeCell ref="JTE18:JTH18"/>
    <mergeCell ref="JTI18:JTL18"/>
    <mergeCell ref="JTM18:JTP18"/>
    <mergeCell ref="JTQ18:JTT18"/>
    <mergeCell ref="JTU18:JTX18"/>
    <mergeCell ref="JTY18:JUB18"/>
    <mergeCell ref="JSG18:JSJ18"/>
    <mergeCell ref="JSK18:JSN18"/>
    <mergeCell ref="JSO18:JSR18"/>
    <mergeCell ref="JSS18:JSV18"/>
    <mergeCell ref="JSW18:JSZ18"/>
    <mergeCell ref="JTA18:JTD18"/>
    <mergeCell ref="JRI18:JRL18"/>
    <mergeCell ref="JRM18:JRP18"/>
    <mergeCell ref="JRQ18:JRT18"/>
    <mergeCell ref="JRU18:JRX18"/>
    <mergeCell ref="JRY18:JSB18"/>
    <mergeCell ref="JSC18:JSF18"/>
    <mergeCell ref="KBM18:KBP18"/>
    <mergeCell ref="KBQ18:KBT18"/>
    <mergeCell ref="KBU18:KBX18"/>
    <mergeCell ref="KBY18:KCB18"/>
    <mergeCell ref="KCC18:KCF18"/>
    <mergeCell ref="KCG18:KCJ18"/>
    <mergeCell ref="KAO18:KAR18"/>
    <mergeCell ref="KAS18:KAV18"/>
    <mergeCell ref="KAW18:KAZ18"/>
    <mergeCell ref="KBA18:KBD18"/>
    <mergeCell ref="KBE18:KBH18"/>
    <mergeCell ref="KBI18:KBL18"/>
    <mergeCell ref="JZQ18:JZT18"/>
    <mergeCell ref="JZU18:JZX18"/>
    <mergeCell ref="JZY18:KAB18"/>
    <mergeCell ref="KAC18:KAF18"/>
    <mergeCell ref="KAG18:KAJ18"/>
    <mergeCell ref="KAK18:KAN18"/>
    <mergeCell ref="JYS18:JYV18"/>
    <mergeCell ref="JYW18:JYZ18"/>
    <mergeCell ref="JZA18:JZD18"/>
    <mergeCell ref="JZE18:JZH18"/>
    <mergeCell ref="JZI18:JZL18"/>
    <mergeCell ref="JZM18:JZP18"/>
    <mergeCell ref="JXU18:JXX18"/>
    <mergeCell ref="JXY18:JYB18"/>
    <mergeCell ref="JYC18:JYF18"/>
    <mergeCell ref="JYG18:JYJ18"/>
    <mergeCell ref="JYK18:JYN18"/>
    <mergeCell ref="JYO18:JYR18"/>
    <mergeCell ref="JWW18:JWZ18"/>
    <mergeCell ref="JXA18:JXD18"/>
    <mergeCell ref="JXE18:JXH18"/>
    <mergeCell ref="JXI18:JXL18"/>
    <mergeCell ref="JXM18:JXP18"/>
    <mergeCell ref="JXQ18:JXT18"/>
    <mergeCell ref="KHA18:KHD18"/>
    <mergeCell ref="KHE18:KHH18"/>
    <mergeCell ref="KHI18:KHL18"/>
    <mergeCell ref="KHM18:KHP18"/>
    <mergeCell ref="KHQ18:KHT18"/>
    <mergeCell ref="KHU18:KHX18"/>
    <mergeCell ref="KGC18:KGF18"/>
    <mergeCell ref="KGG18:KGJ18"/>
    <mergeCell ref="KGK18:KGN18"/>
    <mergeCell ref="KGO18:KGR18"/>
    <mergeCell ref="KGS18:KGV18"/>
    <mergeCell ref="KGW18:KGZ18"/>
    <mergeCell ref="KFE18:KFH18"/>
    <mergeCell ref="KFI18:KFL18"/>
    <mergeCell ref="KFM18:KFP18"/>
    <mergeCell ref="KFQ18:KFT18"/>
    <mergeCell ref="KFU18:KFX18"/>
    <mergeCell ref="KFY18:KGB18"/>
    <mergeCell ref="KEG18:KEJ18"/>
    <mergeCell ref="KEK18:KEN18"/>
    <mergeCell ref="KEO18:KER18"/>
    <mergeCell ref="KES18:KEV18"/>
    <mergeCell ref="KEW18:KEZ18"/>
    <mergeCell ref="KFA18:KFD18"/>
    <mergeCell ref="KDI18:KDL18"/>
    <mergeCell ref="KDM18:KDP18"/>
    <mergeCell ref="KDQ18:KDT18"/>
    <mergeCell ref="KDU18:KDX18"/>
    <mergeCell ref="KDY18:KEB18"/>
    <mergeCell ref="KEC18:KEF18"/>
    <mergeCell ref="KCK18:KCN18"/>
    <mergeCell ref="KCO18:KCR18"/>
    <mergeCell ref="KCS18:KCV18"/>
    <mergeCell ref="KCW18:KCZ18"/>
    <mergeCell ref="KDA18:KDD18"/>
    <mergeCell ref="KDE18:KDH18"/>
    <mergeCell ref="KMO18:KMR18"/>
    <mergeCell ref="KMS18:KMV18"/>
    <mergeCell ref="KMW18:KMZ18"/>
    <mergeCell ref="KNA18:KND18"/>
    <mergeCell ref="KNE18:KNH18"/>
    <mergeCell ref="KNI18:KNL18"/>
    <mergeCell ref="KLQ18:KLT18"/>
    <mergeCell ref="KLU18:KLX18"/>
    <mergeCell ref="KLY18:KMB18"/>
    <mergeCell ref="KMC18:KMF18"/>
    <mergeCell ref="KMG18:KMJ18"/>
    <mergeCell ref="KMK18:KMN18"/>
    <mergeCell ref="KKS18:KKV18"/>
    <mergeCell ref="KKW18:KKZ18"/>
    <mergeCell ref="KLA18:KLD18"/>
    <mergeCell ref="KLE18:KLH18"/>
    <mergeCell ref="KLI18:KLL18"/>
    <mergeCell ref="KLM18:KLP18"/>
    <mergeCell ref="KJU18:KJX18"/>
    <mergeCell ref="KJY18:KKB18"/>
    <mergeCell ref="KKC18:KKF18"/>
    <mergeCell ref="KKG18:KKJ18"/>
    <mergeCell ref="KKK18:KKN18"/>
    <mergeCell ref="KKO18:KKR18"/>
    <mergeCell ref="KIW18:KIZ18"/>
    <mergeCell ref="KJA18:KJD18"/>
    <mergeCell ref="KJE18:KJH18"/>
    <mergeCell ref="KJI18:KJL18"/>
    <mergeCell ref="KJM18:KJP18"/>
    <mergeCell ref="KJQ18:KJT18"/>
    <mergeCell ref="KHY18:KIB18"/>
    <mergeCell ref="KIC18:KIF18"/>
    <mergeCell ref="KIG18:KIJ18"/>
    <mergeCell ref="KIK18:KIN18"/>
    <mergeCell ref="KIO18:KIR18"/>
    <mergeCell ref="KIS18:KIV18"/>
    <mergeCell ref="KSC18:KSF18"/>
    <mergeCell ref="KSG18:KSJ18"/>
    <mergeCell ref="KSK18:KSN18"/>
    <mergeCell ref="KSO18:KSR18"/>
    <mergeCell ref="KSS18:KSV18"/>
    <mergeCell ref="KSW18:KSZ18"/>
    <mergeCell ref="KRE18:KRH18"/>
    <mergeCell ref="KRI18:KRL18"/>
    <mergeCell ref="KRM18:KRP18"/>
    <mergeCell ref="KRQ18:KRT18"/>
    <mergeCell ref="KRU18:KRX18"/>
    <mergeCell ref="KRY18:KSB18"/>
    <mergeCell ref="KQG18:KQJ18"/>
    <mergeCell ref="KQK18:KQN18"/>
    <mergeCell ref="KQO18:KQR18"/>
    <mergeCell ref="KQS18:KQV18"/>
    <mergeCell ref="KQW18:KQZ18"/>
    <mergeCell ref="KRA18:KRD18"/>
    <mergeCell ref="KPI18:KPL18"/>
    <mergeCell ref="KPM18:KPP18"/>
    <mergeCell ref="KPQ18:KPT18"/>
    <mergeCell ref="KPU18:KPX18"/>
    <mergeCell ref="KPY18:KQB18"/>
    <mergeCell ref="KQC18:KQF18"/>
    <mergeCell ref="KOK18:KON18"/>
    <mergeCell ref="KOO18:KOR18"/>
    <mergeCell ref="KOS18:KOV18"/>
    <mergeCell ref="KOW18:KOZ18"/>
    <mergeCell ref="KPA18:KPD18"/>
    <mergeCell ref="KPE18:KPH18"/>
    <mergeCell ref="KNM18:KNP18"/>
    <mergeCell ref="KNQ18:KNT18"/>
    <mergeCell ref="KNU18:KNX18"/>
    <mergeCell ref="KNY18:KOB18"/>
    <mergeCell ref="KOC18:KOF18"/>
    <mergeCell ref="KOG18:KOJ18"/>
    <mergeCell ref="KXQ18:KXT18"/>
    <mergeCell ref="KXU18:KXX18"/>
    <mergeCell ref="KXY18:KYB18"/>
    <mergeCell ref="KYC18:KYF18"/>
    <mergeCell ref="KYG18:KYJ18"/>
    <mergeCell ref="KYK18:KYN18"/>
    <mergeCell ref="KWS18:KWV18"/>
    <mergeCell ref="KWW18:KWZ18"/>
    <mergeCell ref="KXA18:KXD18"/>
    <mergeCell ref="KXE18:KXH18"/>
    <mergeCell ref="KXI18:KXL18"/>
    <mergeCell ref="KXM18:KXP18"/>
    <mergeCell ref="KVU18:KVX18"/>
    <mergeCell ref="KVY18:KWB18"/>
    <mergeCell ref="KWC18:KWF18"/>
    <mergeCell ref="KWG18:KWJ18"/>
    <mergeCell ref="KWK18:KWN18"/>
    <mergeCell ref="KWO18:KWR18"/>
    <mergeCell ref="KUW18:KUZ18"/>
    <mergeCell ref="KVA18:KVD18"/>
    <mergeCell ref="KVE18:KVH18"/>
    <mergeCell ref="KVI18:KVL18"/>
    <mergeCell ref="KVM18:KVP18"/>
    <mergeCell ref="KVQ18:KVT18"/>
    <mergeCell ref="KTY18:KUB18"/>
    <mergeCell ref="KUC18:KUF18"/>
    <mergeCell ref="KUG18:KUJ18"/>
    <mergeCell ref="KUK18:KUN18"/>
    <mergeCell ref="KUO18:KUR18"/>
    <mergeCell ref="KUS18:KUV18"/>
    <mergeCell ref="KTA18:KTD18"/>
    <mergeCell ref="KTE18:KTH18"/>
    <mergeCell ref="KTI18:KTL18"/>
    <mergeCell ref="KTM18:KTP18"/>
    <mergeCell ref="KTQ18:KTT18"/>
    <mergeCell ref="KTU18:KTX18"/>
    <mergeCell ref="LDE18:LDH18"/>
    <mergeCell ref="LDI18:LDL18"/>
    <mergeCell ref="LDM18:LDP18"/>
    <mergeCell ref="LDQ18:LDT18"/>
    <mergeCell ref="LDU18:LDX18"/>
    <mergeCell ref="LDY18:LEB18"/>
    <mergeCell ref="LCG18:LCJ18"/>
    <mergeCell ref="LCK18:LCN18"/>
    <mergeCell ref="LCO18:LCR18"/>
    <mergeCell ref="LCS18:LCV18"/>
    <mergeCell ref="LCW18:LCZ18"/>
    <mergeCell ref="LDA18:LDD18"/>
    <mergeCell ref="LBI18:LBL18"/>
    <mergeCell ref="LBM18:LBP18"/>
    <mergeCell ref="LBQ18:LBT18"/>
    <mergeCell ref="LBU18:LBX18"/>
    <mergeCell ref="LBY18:LCB18"/>
    <mergeCell ref="LCC18:LCF18"/>
    <mergeCell ref="LAK18:LAN18"/>
    <mergeCell ref="LAO18:LAR18"/>
    <mergeCell ref="LAS18:LAV18"/>
    <mergeCell ref="LAW18:LAZ18"/>
    <mergeCell ref="LBA18:LBD18"/>
    <mergeCell ref="LBE18:LBH18"/>
    <mergeCell ref="KZM18:KZP18"/>
    <mergeCell ref="KZQ18:KZT18"/>
    <mergeCell ref="KZU18:KZX18"/>
    <mergeCell ref="KZY18:LAB18"/>
    <mergeCell ref="LAC18:LAF18"/>
    <mergeCell ref="LAG18:LAJ18"/>
    <mergeCell ref="KYO18:KYR18"/>
    <mergeCell ref="KYS18:KYV18"/>
    <mergeCell ref="KYW18:KYZ18"/>
    <mergeCell ref="KZA18:KZD18"/>
    <mergeCell ref="KZE18:KZH18"/>
    <mergeCell ref="KZI18:KZL18"/>
    <mergeCell ref="LIS18:LIV18"/>
    <mergeCell ref="LIW18:LIZ18"/>
    <mergeCell ref="LJA18:LJD18"/>
    <mergeCell ref="LJE18:LJH18"/>
    <mergeCell ref="LJI18:LJL18"/>
    <mergeCell ref="LJM18:LJP18"/>
    <mergeCell ref="LHU18:LHX18"/>
    <mergeCell ref="LHY18:LIB18"/>
    <mergeCell ref="LIC18:LIF18"/>
    <mergeCell ref="LIG18:LIJ18"/>
    <mergeCell ref="LIK18:LIN18"/>
    <mergeCell ref="LIO18:LIR18"/>
    <mergeCell ref="LGW18:LGZ18"/>
    <mergeCell ref="LHA18:LHD18"/>
    <mergeCell ref="LHE18:LHH18"/>
    <mergeCell ref="LHI18:LHL18"/>
    <mergeCell ref="LHM18:LHP18"/>
    <mergeCell ref="LHQ18:LHT18"/>
    <mergeCell ref="LFY18:LGB18"/>
    <mergeCell ref="LGC18:LGF18"/>
    <mergeCell ref="LGG18:LGJ18"/>
    <mergeCell ref="LGK18:LGN18"/>
    <mergeCell ref="LGO18:LGR18"/>
    <mergeCell ref="LGS18:LGV18"/>
    <mergeCell ref="LFA18:LFD18"/>
    <mergeCell ref="LFE18:LFH18"/>
    <mergeCell ref="LFI18:LFL18"/>
    <mergeCell ref="LFM18:LFP18"/>
    <mergeCell ref="LFQ18:LFT18"/>
    <mergeCell ref="LFU18:LFX18"/>
    <mergeCell ref="LEC18:LEF18"/>
    <mergeCell ref="LEG18:LEJ18"/>
    <mergeCell ref="LEK18:LEN18"/>
    <mergeCell ref="LEO18:LER18"/>
    <mergeCell ref="LES18:LEV18"/>
    <mergeCell ref="LEW18:LEZ18"/>
    <mergeCell ref="LOG18:LOJ18"/>
    <mergeCell ref="LOK18:LON18"/>
    <mergeCell ref="LOO18:LOR18"/>
    <mergeCell ref="LOS18:LOV18"/>
    <mergeCell ref="LOW18:LOZ18"/>
    <mergeCell ref="LPA18:LPD18"/>
    <mergeCell ref="LNI18:LNL18"/>
    <mergeCell ref="LNM18:LNP18"/>
    <mergeCell ref="LNQ18:LNT18"/>
    <mergeCell ref="LNU18:LNX18"/>
    <mergeCell ref="LNY18:LOB18"/>
    <mergeCell ref="LOC18:LOF18"/>
    <mergeCell ref="LMK18:LMN18"/>
    <mergeCell ref="LMO18:LMR18"/>
    <mergeCell ref="LMS18:LMV18"/>
    <mergeCell ref="LMW18:LMZ18"/>
    <mergeCell ref="LNA18:LND18"/>
    <mergeCell ref="LNE18:LNH18"/>
    <mergeCell ref="LLM18:LLP18"/>
    <mergeCell ref="LLQ18:LLT18"/>
    <mergeCell ref="LLU18:LLX18"/>
    <mergeCell ref="LLY18:LMB18"/>
    <mergeCell ref="LMC18:LMF18"/>
    <mergeCell ref="LMG18:LMJ18"/>
    <mergeCell ref="LKO18:LKR18"/>
    <mergeCell ref="LKS18:LKV18"/>
    <mergeCell ref="LKW18:LKZ18"/>
    <mergeCell ref="LLA18:LLD18"/>
    <mergeCell ref="LLE18:LLH18"/>
    <mergeCell ref="LLI18:LLL18"/>
    <mergeCell ref="LJQ18:LJT18"/>
    <mergeCell ref="LJU18:LJX18"/>
    <mergeCell ref="LJY18:LKB18"/>
    <mergeCell ref="LKC18:LKF18"/>
    <mergeCell ref="LKG18:LKJ18"/>
    <mergeCell ref="LKK18:LKN18"/>
    <mergeCell ref="LTU18:LTX18"/>
    <mergeCell ref="LTY18:LUB18"/>
    <mergeCell ref="LUC18:LUF18"/>
    <mergeCell ref="LUG18:LUJ18"/>
    <mergeCell ref="LUK18:LUN18"/>
    <mergeCell ref="LUO18:LUR18"/>
    <mergeCell ref="LSW18:LSZ18"/>
    <mergeCell ref="LTA18:LTD18"/>
    <mergeCell ref="LTE18:LTH18"/>
    <mergeCell ref="LTI18:LTL18"/>
    <mergeCell ref="LTM18:LTP18"/>
    <mergeCell ref="LTQ18:LTT18"/>
    <mergeCell ref="LRY18:LSB18"/>
    <mergeCell ref="LSC18:LSF18"/>
    <mergeCell ref="LSG18:LSJ18"/>
    <mergeCell ref="LSK18:LSN18"/>
    <mergeCell ref="LSO18:LSR18"/>
    <mergeCell ref="LSS18:LSV18"/>
    <mergeCell ref="LRA18:LRD18"/>
    <mergeCell ref="LRE18:LRH18"/>
    <mergeCell ref="LRI18:LRL18"/>
    <mergeCell ref="LRM18:LRP18"/>
    <mergeCell ref="LRQ18:LRT18"/>
    <mergeCell ref="LRU18:LRX18"/>
    <mergeCell ref="LQC18:LQF18"/>
    <mergeCell ref="LQG18:LQJ18"/>
    <mergeCell ref="LQK18:LQN18"/>
    <mergeCell ref="LQO18:LQR18"/>
    <mergeCell ref="LQS18:LQV18"/>
    <mergeCell ref="LQW18:LQZ18"/>
    <mergeCell ref="LPE18:LPH18"/>
    <mergeCell ref="LPI18:LPL18"/>
    <mergeCell ref="LPM18:LPP18"/>
    <mergeCell ref="LPQ18:LPT18"/>
    <mergeCell ref="LPU18:LPX18"/>
    <mergeCell ref="LPY18:LQB18"/>
    <mergeCell ref="LZI18:LZL18"/>
    <mergeCell ref="LZM18:LZP18"/>
    <mergeCell ref="LZQ18:LZT18"/>
    <mergeCell ref="LZU18:LZX18"/>
    <mergeCell ref="LZY18:MAB18"/>
    <mergeCell ref="MAC18:MAF18"/>
    <mergeCell ref="LYK18:LYN18"/>
    <mergeCell ref="LYO18:LYR18"/>
    <mergeCell ref="LYS18:LYV18"/>
    <mergeCell ref="LYW18:LYZ18"/>
    <mergeCell ref="LZA18:LZD18"/>
    <mergeCell ref="LZE18:LZH18"/>
    <mergeCell ref="LXM18:LXP18"/>
    <mergeCell ref="LXQ18:LXT18"/>
    <mergeCell ref="LXU18:LXX18"/>
    <mergeCell ref="LXY18:LYB18"/>
    <mergeCell ref="LYC18:LYF18"/>
    <mergeCell ref="LYG18:LYJ18"/>
    <mergeCell ref="LWO18:LWR18"/>
    <mergeCell ref="LWS18:LWV18"/>
    <mergeCell ref="LWW18:LWZ18"/>
    <mergeCell ref="LXA18:LXD18"/>
    <mergeCell ref="LXE18:LXH18"/>
    <mergeCell ref="LXI18:LXL18"/>
    <mergeCell ref="LVQ18:LVT18"/>
    <mergeCell ref="LVU18:LVX18"/>
    <mergeCell ref="LVY18:LWB18"/>
    <mergeCell ref="LWC18:LWF18"/>
    <mergeCell ref="LWG18:LWJ18"/>
    <mergeCell ref="LWK18:LWN18"/>
    <mergeCell ref="LUS18:LUV18"/>
    <mergeCell ref="LUW18:LUZ18"/>
    <mergeCell ref="LVA18:LVD18"/>
    <mergeCell ref="LVE18:LVH18"/>
    <mergeCell ref="LVI18:LVL18"/>
    <mergeCell ref="LVM18:LVP18"/>
    <mergeCell ref="MEW18:MEZ18"/>
    <mergeCell ref="MFA18:MFD18"/>
    <mergeCell ref="MFE18:MFH18"/>
    <mergeCell ref="MFI18:MFL18"/>
    <mergeCell ref="MFM18:MFP18"/>
    <mergeCell ref="MFQ18:MFT18"/>
    <mergeCell ref="MDY18:MEB18"/>
    <mergeCell ref="MEC18:MEF18"/>
    <mergeCell ref="MEG18:MEJ18"/>
    <mergeCell ref="MEK18:MEN18"/>
    <mergeCell ref="MEO18:MER18"/>
    <mergeCell ref="MES18:MEV18"/>
    <mergeCell ref="MDA18:MDD18"/>
    <mergeCell ref="MDE18:MDH18"/>
    <mergeCell ref="MDI18:MDL18"/>
    <mergeCell ref="MDM18:MDP18"/>
    <mergeCell ref="MDQ18:MDT18"/>
    <mergeCell ref="MDU18:MDX18"/>
    <mergeCell ref="MCC18:MCF18"/>
    <mergeCell ref="MCG18:MCJ18"/>
    <mergeCell ref="MCK18:MCN18"/>
    <mergeCell ref="MCO18:MCR18"/>
    <mergeCell ref="MCS18:MCV18"/>
    <mergeCell ref="MCW18:MCZ18"/>
    <mergeCell ref="MBE18:MBH18"/>
    <mergeCell ref="MBI18:MBL18"/>
    <mergeCell ref="MBM18:MBP18"/>
    <mergeCell ref="MBQ18:MBT18"/>
    <mergeCell ref="MBU18:MBX18"/>
    <mergeCell ref="MBY18:MCB18"/>
    <mergeCell ref="MAG18:MAJ18"/>
    <mergeCell ref="MAK18:MAN18"/>
    <mergeCell ref="MAO18:MAR18"/>
    <mergeCell ref="MAS18:MAV18"/>
    <mergeCell ref="MAW18:MAZ18"/>
    <mergeCell ref="MBA18:MBD18"/>
    <mergeCell ref="MKK18:MKN18"/>
    <mergeCell ref="MKO18:MKR18"/>
    <mergeCell ref="MKS18:MKV18"/>
    <mergeCell ref="MKW18:MKZ18"/>
    <mergeCell ref="MLA18:MLD18"/>
    <mergeCell ref="MLE18:MLH18"/>
    <mergeCell ref="MJM18:MJP18"/>
    <mergeCell ref="MJQ18:MJT18"/>
    <mergeCell ref="MJU18:MJX18"/>
    <mergeCell ref="MJY18:MKB18"/>
    <mergeCell ref="MKC18:MKF18"/>
    <mergeCell ref="MKG18:MKJ18"/>
    <mergeCell ref="MIO18:MIR18"/>
    <mergeCell ref="MIS18:MIV18"/>
    <mergeCell ref="MIW18:MIZ18"/>
    <mergeCell ref="MJA18:MJD18"/>
    <mergeCell ref="MJE18:MJH18"/>
    <mergeCell ref="MJI18:MJL18"/>
    <mergeCell ref="MHQ18:MHT18"/>
    <mergeCell ref="MHU18:MHX18"/>
    <mergeCell ref="MHY18:MIB18"/>
    <mergeCell ref="MIC18:MIF18"/>
    <mergeCell ref="MIG18:MIJ18"/>
    <mergeCell ref="MIK18:MIN18"/>
    <mergeCell ref="MGS18:MGV18"/>
    <mergeCell ref="MGW18:MGZ18"/>
    <mergeCell ref="MHA18:MHD18"/>
    <mergeCell ref="MHE18:MHH18"/>
    <mergeCell ref="MHI18:MHL18"/>
    <mergeCell ref="MHM18:MHP18"/>
    <mergeCell ref="MFU18:MFX18"/>
    <mergeCell ref="MFY18:MGB18"/>
    <mergeCell ref="MGC18:MGF18"/>
    <mergeCell ref="MGG18:MGJ18"/>
    <mergeCell ref="MGK18:MGN18"/>
    <mergeCell ref="MGO18:MGR18"/>
    <mergeCell ref="MPY18:MQB18"/>
    <mergeCell ref="MQC18:MQF18"/>
    <mergeCell ref="MQG18:MQJ18"/>
    <mergeCell ref="MQK18:MQN18"/>
    <mergeCell ref="MQO18:MQR18"/>
    <mergeCell ref="MQS18:MQV18"/>
    <mergeCell ref="MPA18:MPD18"/>
    <mergeCell ref="MPE18:MPH18"/>
    <mergeCell ref="MPI18:MPL18"/>
    <mergeCell ref="MPM18:MPP18"/>
    <mergeCell ref="MPQ18:MPT18"/>
    <mergeCell ref="MPU18:MPX18"/>
    <mergeCell ref="MOC18:MOF18"/>
    <mergeCell ref="MOG18:MOJ18"/>
    <mergeCell ref="MOK18:MON18"/>
    <mergeCell ref="MOO18:MOR18"/>
    <mergeCell ref="MOS18:MOV18"/>
    <mergeCell ref="MOW18:MOZ18"/>
    <mergeCell ref="MNE18:MNH18"/>
    <mergeCell ref="MNI18:MNL18"/>
    <mergeCell ref="MNM18:MNP18"/>
    <mergeCell ref="MNQ18:MNT18"/>
    <mergeCell ref="MNU18:MNX18"/>
    <mergeCell ref="MNY18:MOB18"/>
    <mergeCell ref="MMG18:MMJ18"/>
    <mergeCell ref="MMK18:MMN18"/>
    <mergeCell ref="MMO18:MMR18"/>
    <mergeCell ref="MMS18:MMV18"/>
    <mergeCell ref="MMW18:MMZ18"/>
    <mergeCell ref="MNA18:MND18"/>
    <mergeCell ref="MLI18:MLL18"/>
    <mergeCell ref="MLM18:MLP18"/>
    <mergeCell ref="MLQ18:MLT18"/>
    <mergeCell ref="MLU18:MLX18"/>
    <mergeCell ref="MLY18:MMB18"/>
    <mergeCell ref="MMC18:MMF18"/>
    <mergeCell ref="MVM18:MVP18"/>
    <mergeCell ref="MVQ18:MVT18"/>
    <mergeCell ref="MVU18:MVX18"/>
    <mergeCell ref="MVY18:MWB18"/>
    <mergeCell ref="MWC18:MWF18"/>
    <mergeCell ref="MWG18:MWJ18"/>
    <mergeCell ref="MUO18:MUR18"/>
    <mergeCell ref="MUS18:MUV18"/>
    <mergeCell ref="MUW18:MUZ18"/>
    <mergeCell ref="MVA18:MVD18"/>
    <mergeCell ref="MVE18:MVH18"/>
    <mergeCell ref="MVI18:MVL18"/>
    <mergeCell ref="MTQ18:MTT18"/>
    <mergeCell ref="MTU18:MTX18"/>
    <mergeCell ref="MTY18:MUB18"/>
    <mergeCell ref="MUC18:MUF18"/>
    <mergeCell ref="MUG18:MUJ18"/>
    <mergeCell ref="MUK18:MUN18"/>
    <mergeCell ref="MSS18:MSV18"/>
    <mergeCell ref="MSW18:MSZ18"/>
    <mergeCell ref="MTA18:MTD18"/>
    <mergeCell ref="MTE18:MTH18"/>
    <mergeCell ref="MTI18:MTL18"/>
    <mergeCell ref="MTM18:MTP18"/>
    <mergeCell ref="MRU18:MRX18"/>
    <mergeCell ref="MRY18:MSB18"/>
    <mergeCell ref="MSC18:MSF18"/>
    <mergeCell ref="MSG18:MSJ18"/>
    <mergeCell ref="MSK18:MSN18"/>
    <mergeCell ref="MSO18:MSR18"/>
    <mergeCell ref="MQW18:MQZ18"/>
    <mergeCell ref="MRA18:MRD18"/>
    <mergeCell ref="MRE18:MRH18"/>
    <mergeCell ref="MRI18:MRL18"/>
    <mergeCell ref="MRM18:MRP18"/>
    <mergeCell ref="MRQ18:MRT18"/>
    <mergeCell ref="NBA18:NBD18"/>
    <mergeCell ref="NBE18:NBH18"/>
    <mergeCell ref="NBI18:NBL18"/>
    <mergeCell ref="NBM18:NBP18"/>
    <mergeCell ref="NBQ18:NBT18"/>
    <mergeCell ref="NBU18:NBX18"/>
    <mergeCell ref="NAC18:NAF18"/>
    <mergeCell ref="NAG18:NAJ18"/>
    <mergeCell ref="NAK18:NAN18"/>
    <mergeCell ref="NAO18:NAR18"/>
    <mergeCell ref="NAS18:NAV18"/>
    <mergeCell ref="NAW18:NAZ18"/>
    <mergeCell ref="MZE18:MZH18"/>
    <mergeCell ref="MZI18:MZL18"/>
    <mergeCell ref="MZM18:MZP18"/>
    <mergeCell ref="MZQ18:MZT18"/>
    <mergeCell ref="MZU18:MZX18"/>
    <mergeCell ref="MZY18:NAB18"/>
    <mergeCell ref="MYG18:MYJ18"/>
    <mergeCell ref="MYK18:MYN18"/>
    <mergeCell ref="MYO18:MYR18"/>
    <mergeCell ref="MYS18:MYV18"/>
    <mergeCell ref="MYW18:MYZ18"/>
    <mergeCell ref="MZA18:MZD18"/>
    <mergeCell ref="MXI18:MXL18"/>
    <mergeCell ref="MXM18:MXP18"/>
    <mergeCell ref="MXQ18:MXT18"/>
    <mergeCell ref="MXU18:MXX18"/>
    <mergeCell ref="MXY18:MYB18"/>
    <mergeCell ref="MYC18:MYF18"/>
    <mergeCell ref="MWK18:MWN18"/>
    <mergeCell ref="MWO18:MWR18"/>
    <mergeCell ref="MWS18:MWV18"/>
    <mergeCell ref="MWW18:MWZ18"/>
    <mergeCell ref="MXA18:MXD18"/>
    <mergeCell ref="MXE18:MXH18"/>
    <mergeCell ref="NGO18:NGR18"/>
    <mergeCell ref="NGS18:NGV18"/>
    <mergeCell ref="NGW18:NGZ18"/>
    <mergeCell ref="NHA18:NHD18"/>
    <mergeCell ref="NHE18:NHH18"/>
    <mergeCell ref="NHI18:NHL18"/>
    <mergeCell ref="NFQ18:NFT18"/>
    <mergeCell ref="NFU18:NFX18"/>
    <mergeCell ref="NFY18:NGB18"/>
    <mergeCell ref="NGC18:NGF18"/>
    <mergeCell ref="NGG18:NGJ18"/>
    <mergeCell ref="NGK18:NGN18"/>
    <mergeCell ref="NES18:NEV18"/>
    <mergeCell ref="NEW18:NEZ18"/>
    <mergeCell ref="NFA18:NFD18"/>
    <mergeCell ref="NFE18:NFH18"/>
    <mergeCell ref="NFI18:NFL18"/>
    <mergeCell ref="NFM18:NFP18"/>
    <mergeCell ref="NDU18:NDX18"/>
    <mergeCell ref="NDY18:NEB18"/>
    <mergeCell ref="NEC18:NEF18"/>
    <mergeCell ref="NEG18:NEJ18"/>
    <mergeCell ref="NEK18:NEN18"/>
    <mergeCell ref="NEO18:NER18"/>
    <mergeCell ref="NCW18:NCZ18"/>
    <mergeCell ref="NDA18:NDD18"/>
    <mergeCell ref="NDE18:NDH18"/>
    <mergeCell ref="NDI18:NDL18"/>
    <mergeCell ref="NDM18:NDP18"/>
    <mergeCell ref="NDQ18:NDT18"/>
    <mergeCell ref="NBY18:NCB18"/>
    <mergeCell ref="NCC18:NCF18"/>
    <mergeCell ref="NCG18:NCJ18"/>
    <mergeCell ref="NCK18:NCN18"/>
    <mergeCell ref="NCO18:NCR18"/>
    <mergeCell ref="NCS18:NCV18"/>
    <mergeCell ref="NMC18:NMF18"/>
    <mergeCell ref="NMG18:NMJ18"/>
    <mergeCell ref="NMK18:NMN18"/>
    <mergeCell ref="NMO18:NMR18"/>
    <mergeCell ref="NMS18:NMV18"/>
    <mergeCell ref="NMW18:NMZ18"/>
    <mergeCell ref="NLE18:NLH18"/>
    <mergeCell ref="NLI18:NLL18"/>
    <mergeCell ref="NLM18:NLP18"/>
    <mergeCell ref="NLQ18:NLT18"/>
    <mergeCell ref="NLU18:NLX18"/>
    <mergeCell ref="NLY18:NMB18"/>
    <mergeCell ref="NKG18:NKJ18"/>
    <mergeCell ref="NKK18:NKN18"/>
    <mergeCell ref="NKO18:NKR18"/>
    <mergeCell ref="NKS18:NKV18"/>
    <mergeCell ref="NKW18:NKZ18"/>
    <mergeCell ref="NLA18:NLD18"/>
    <mergeCell ref="NJI18:NJL18"/>
    <mergeCell ref="NJM18:NJP18"/>
    <mergeCell ref="NJQ18:NJT18"/>
    <mergeCell ref="NJU18:NJX18"/>
    <mergeCell ref="NJY18:NKB18"/>
    <mergeCell ref="NKC18:NKF18"/>
    <mergeCell ref="NIK18:NIN18"/>
    <mergeCell ref="NIO18:NIR18"/>
    <mergeCell ref="NIS18:NIV18"/>
    <mergeCell ref="NIW18:NIZ18"/>
    <mergeCell ref="NJA18:NJD18"/>
    <mergeCell ref="NJE18:NJH18"/>
    <mergeCell ref="NHM18:NHP18"/>
    <mergeCell ref="NHQ18:NHT18"/>
    <mergeCell ref="NHU18:NHX18"/>
    <mergeCell ref="NHY18:NIB18"/>
    <mergeCell ref="NIC18:NIF18"/>
    <mergeCell ref="NIG18:NIJ18"/>
    <mergeCell ref="NRQ18:NRT18"/>
    <mergeCell ref="NRU18:NRX18"/>
    <mergeCell ref="NRY18:NSB18"/>
    <mergeCell ref="NSC18:NSF18"/>
    <mergeCell ref="NSG18:NSJ18"/>
    <mergeCell ref="NSK18:NSN18"/>
    <mergeCell ref="NQS18:NQV18"/>
    <mergeCell ref="NQW18:NQZ18"/>
    <mergeCell ref="NRA18:NRD18"/>
    <mergeCell ref="NRE18:NRH18"/>
    <mergeCell ref="NRI18:NRL18"/>
    <mergeCell ref="NRM18:NRP18"/>
    <mergeCell ref="NPU18:NPX18"/>
    <mergeCell ref="NPY18:NQB18"/>
    <mergeCell ref="NQC18:NQF18"/>
    <mergeCell ref="NQG18:NQJ18"/>
    <mergeCell ref="NQK18:NQN18"/>
    <mergeCell ref="NQO18:NQR18"/>
    <mergeCell ref="NOW18:NOZ18"/>
    <mergeCell ref="NPA18:NPD18"/>
    <mergeCell ref="NPE18:NPH18"/>
    <mergeCell ref="NPI18:NPL18"/>
    <mergeCell ref="NPM18:NPP18"/>
    <mergeCell ref="NPQ18:NPT18"/>
    <mergeCell ref="NNY18:NOB18"/>
    <mergeCell ref="NOC18:NOF18"/>
    <mergeCell ref="NOG18:NOJ18"/>
    <mergeCell ref="NOK18:NON18"/>
    <mergeCell ref="NOO18:NOR18"/>
    <mergeCell ref="NOS18:NOV18"/>
    <mergeCell ref="NNA18:NND18"/>
    <mergeCell ref="NNE18:NNH18"/>
    <mergeCell ref="NNI18:NNL18"/>
    <mergeCell ref="NNM18:NNP18"/>
    <mergeCell ref="NNQ18:NNT18"/>
    <mergeCell ref="NNU18:NNX18"/>
    <mergeCell ref="NXE18:NXH18"/>
    <mergeCell ref="NXI18:NXL18"/>
    <mergeCell ref="NXM18:NXP18"/>
    <mergeCell ref="NXQ18:NXT18"/>
    <mergeCell ref="NXU18:NXX18"/>
    <mergeCell ref="NXY18:NYB18"/>
    <mergeCell ref="NWG18:NWJ18"/>
    <mergeCell ref="NWK18:NWN18"/>
    <mergeCell ref="NWO18:NWR18"/>
    <mergeCell ref="NWS18:NWV18"/>
    <mergeCell ref="NWW18:NWZ18"/>
    <mergeCell ref="NXA18:NXD18"/>
    <mergeCell ref="NVI18:NVL18"/>
    <mergeCell ref="NVM18:NVP18"/>
    <mergeCell ref="NVQ18:NVT18"/>
    <mergeCell ref="NVU18:NVX18"/>
    <mergeCell ref="NVY18:NWB18"/>
    <mergeCell ref="NWC18:NWF18"/>
    <mergeCell ref="NUK18:NUN18"/>
    <mergeCell ref="NUO18:NUR18"/>
    <mergeCell ref="NUS18:NUV18"/>
    <mergeCell ref="NUW18:NUZ18"/>
    <mergeCell ref="NVA18:NVD18"/>
    <mergeCell ref="NVE18:NVH18"/>
    <mergeCell ref="NTM18:NTP18"/>
    <mergeCell ref="NTQ18:NTT18"/>
    <mergeCell ref="NTU18:NTX18"/>
    <mergeCell ref="NTY18:NUB18"/>
    <mergeCell ref="NUC18:NUF18"/>
    <mergeCell ref="NUG18:NUJ18"/>
    <mergeCell ref="NSO18:NSR18"/>
    <mergeCell ref="NSS18:NSV18"/>
    <mergeCell ref="NSW18:NSZ18"/>
    <mergeCell ref="NTA18:NTD18"/>
    <mergeCell ref="NTE18:NTH18"/>
    <mergeCell ref="NTI18:NTL18"/>
    <mergeCell ref="OCS18:OCV18"/>
    <mergeCell ref="OCW18:OCZ18"/>
    <mergeCell ref="ODA18:ODD18"/>
    <mergeCell ref="ODE18:ODH18"/>
    <mergeCell ref="ODI18:ODL18"/>
    <mergeCell ref="ODM18:ODP18"/>
    <mergeCell ref="OBU18:OBX18"/>
    <mergeCell ref="OBY18:OCB18"/>
    <mergeCell ref="OCC18:OCF18"/>
    <mergeCell ref="OCG18:OCJ18"/>
    <mergeCell ref="OCK18:OCN18"/>
    <mergeCell ref="OCO18:OCR18"/>
    <mergeCell ref="OAW18:OAZ18"/>
    <mergeCell ref="OBA18:OBD18"/>
    <mergeCell ref="OBE18:OBH18"/>
    <mergeCell ref="OBI18:OBL18"/>
    <mergeCell ref="OBM18:OBP18"/>
    <mergeCell ref="OBQ18:OBT18"/>
    <mergeCell ref="NZY18:OAB18"/>
    <mergeCell ref="OAC18:OAF18"/>
    <mergeCell ref="OAG18:OAJ18"/>
    <mergeCell ref="OAK18:OAN18"/>
    <mergeCell ref="OAO18:OAR18"/>
    <mergeCell ref="OAS18:OAV18"/>
    <mergeCell ref="NZA18:NZD18"/>
    <mergeCell ref="NZE18:NZH18"/>
    <mergeCell ref="NZI18:NZL18"/>
    <mergeCell ref="NZM18:NZP18"/>
    <mergeCell ref="NZQ18:NZT18"/>
    <mergeCell ref="NZU18:NZX18"/>
    <mergeCell ref="NYC18:NYF18"/>
    <mergeCell ref="NYG18:NYJ18"/>
    <mergeCell ref="NYK18:NYN18"/>
    <mergeCell ref="NYO18:NYR18"/>
    <mergeCell ref="NYS18:NYV18"/>
    <mergeCell ref="NYW18:NYZ18"/>
    <mergeCell ref="OIG18:OIJ18"/>
    <mergeCell ref="OIK18:OIN18"/>
    <mergeCell ref="OIO18:OIR18"/>
    <mergeCell ref="OIS18:OIV18"/>
    <mergeCell ref="OIW18:OIZ18"/>
    <mergeCell ref="OJA18:OJD18"/>
    <mergeCell ref="OHI18:OHL18"/>
    <mergeCell ref="OHM18:OHP18"/>
    <mergeCell ref="OHQ18:OHT18"/>
    <mergeCell ref="OHU18:OHX18"/>
    <mergeCell ref="OHY18:OIB18"/>
    <mergeCell ref="OIC18:OIF18"/>
    <mergeCell ref="OGK18:OGN18"/>
    <mergeCell ref="OGO18:OGR18"/>
    <mergeCell ref="OGS18:OGV18"/>
    <mergeCell ref="OGW18:OGZ18"/>
    <mergeCell ref="OHA18:OHD18"/>
    <mergeCell ref="OHE18:OHH18"/>
    <mergeCell ref="OFM18:OFP18"/>
    <mergeCell ref="OFQ18:OFT18"/>
    <mergeCell ref="OFU18:OFX18"/>
    <mergeCell ref="OFY18:OGB18"/>
    <mergeCell ref="OGC18:OGF18"/>
    <mergeCell ref="OGG18:OGJ18"/>
    <mergeCell ref="OEO18:OER18"/>
    <mergeCell ref="OES18:OEV18"/>
    <mergeCell ref="OEW18:OEZ18"/>
    <mergeCell ref="OFA18:OFD18"/>
    <mergeCell ref="OFE18:OFH18"/>
    <mergeCell ref="OFI18:OFL18"/>
    <mergeCell ref="ODQ18:ODT18"/>
    <mergeCell ref="ODU18:ODX18"/>
    <mergeCell ref="ODY18:OEB18"/>
    <mergeCell ref="OEC18:OEF18"/>
    <mergeCell ref="OEG18:OEJ18"/>
    <mergeCell ref="OEK18:OEN18"/>
    <mergeCell ref="ONU18:ONX18"/>
    <mergeCell ref="ONY18:OOB18"/>
    <mergeCell ref="OOC18:OOF18"/>
    <mergeCell ref="OOG18:OOJ18"/>
    <mergeCell ref="OOK18:OON18"/>
    <mergeCell ref="OOO18:OOR18"/>
    <mergeCell ref="OMW18:OMZ18"/>
    <mergeCell ref="ONA18:OND18"/>
    <mergeCell ref="ONE18:ONH18"/>
    <mergeCell ref="ONI18:ONL18"/>
    <mergeCell ref="ONM18:ONP18"/>
    <mergeCell ref="ONQ18:ONT18"/>
    <mergeCell ref="OLY18:OMB18"/>
    <mergeCell ref="OMC18:OMF18"/>
    <mergeCell ref="OMG18:OMJ18"/>
    <mergeCell ref="OMK18:OMN18"/>
    <mergeCell ref="OMO18:OMR18"/>
    <mergeCell ref="OMS18:OMV18"/>
    <mergeCell ref="OLA18:OLD18"/>
    <mergeCell ref="OLE18:OLH18"/>
    <mergeCell ref="OLI18:OLL18"/>
    <mergeCell ref="OLM18:OLP18"/>
    <mergeCell ref="OLQ18:OLT18"/>
    <mergeCell ref="OLU18:OLX18"/>
    <mergeCell ref="OKC18:OKF18"/>
    <mergeCell ref="OKG18:OKJ18"/>
    <mergeCell ref="OKK18:OKN18"/>
    <mergeCell ref="OKO18:OKR18"/>
    <mergeCell ref="OKS18:OKV18"/>
    <mergeCell ref="OKW18:OKZ18"/>
    <mergeCell ref="OJE18:OJH18"/>
    <mergeCell ref="OJI18:OJL18"/>
    <mergeCell ref="OJM18:OJP18"/>
    <mergeCell ref="OJQ18:OJT18"/>
    <mergeCell ref="OJU18:OJX18"/>
    <mergeCell ref="OJY18:OKB18"/>
    <mergeCell ref="OTI18:OTL18"/>
    <mergeCell ref="OTM18:OTP18"/>
    <mergeCell ref="OTQ18:OTT18"/>
    <mergeCell ref="OTU18:OTX18"/>
    <mergeCell ref="OTY18:OUB18"/>
    <mergeCell ref="OUC18:OUF18"/>
    <mergeCell ref="OSK18:OSN18"/>
    <mergeCell ref="OSO18:OSR18"/>
    <mergeCell ref="OSS18:OSV18"/>
    <mergeCell ref="OSW18:OSZ18"/>
    <mergeCell ref="OTA18:OTD18"/>
    <mergeCell ref="OTE18:OTH18"/>
    <mergeCell ref="ORM18:ORP18"/>
    <mergeCell ref="ORQ18:ORT18"/>
    <mergeCell ref="ORU18:ORX18"/>
    <mergeCell ref="ORY18:OSB18"/>
    <mergeCell ref="OSC18:OSF18"/>
    <mergeCell ref="OSG18:OSJ18"/>
    <mergeCell ref="OQO18:OQR18"/>
    <mergeCell ref="OQS18:OQV18"/>
    <mergeCell ref="OQW18:OQZ18"/>
    <mergeCell ref="ORA18:ORD18"/>
    <mergeCell ref="ORE18:ORH18"/>
    <mergeCell ref="ORI18:ORL18"/>
    <mergeCell ref="OPQ18:OPT18"/>
    <mergeCell ref="OPU18:OPX18"/>
    <mergeCell ref="OPY18:OQB18"/>
    <mergeCell ref="OQC18:OQF18"/>
    <mergeCell ref="OQG18:OQJ18"/>
    <mergeCell ref="OQK18:OQN18"/>
    <mergeCell ref="OOS18:OOV18"/>
    <mergeCell ref="OOW18:OOZ18"/>
    <mergeCell ref="OPA18:OPD18"/>
    <mergeCell ref="OPE18:OPH18"/>
    <mergeCell ref="OPI18:OPL18"/>
    <mergeCell ref="OPM18:OPP18"/>
    <mergeCell ref="OYW18:OYZ18"/>
    <mergeCell ref="OZA18:OZD18"/>
    <mergeCell ref="OZE18:OZH18"/>
    <mergeCell ref="OZI18:OZL18"/>
    <mergeCell ref="OZM18:OZP18"/>
    <mergeCell ref="OZQ18:OZT18"/>
    <mergeCell ref="OXY18:OYB18"/>
    <mergeCell ref="OYC18:OYF18"/>
    <mergeCell ref="OYG18:OYJ18"/>
    <mergeCell ref="OYK18:OYN18"/>
    <mergeCell ref="OYO18:OYR18"/>
    <mergeCell ref="OYS18:OYV18"/>
    <mergeCell ref="OXA18:OXD18"/>
    <mergeCell ref="OXE18:OXH18"/>
    <mergeCell ref="OXI18:OXL18"/>
    <mergeCell ref="OXM18:OXP18"/>
    <mergeCell ref="OXQ18:OXT18"/>
    <mergeCell ref="OXU18:OXX18"/>
    <mergeCell ref="OWC18:OWF18"/>
    <mergeCell ref="OWG18:OWJ18"/>
    <mergeCell ref="OWK18:OWN18"/>
    <mergeCell ref="OWO18:OWR18"/>
    <mergeCell ref="OWS18:OWV18"/>
    <mergeCell ref="OWW18:OWZ18"/>
    <mergeCell ref="OVE18:OVH18"/>
    <mergeCell ref="OVI18:OVL18"/>
    <mergeCell ref="OVM18:OVP18"/>
    <mergeCell ref="OVQ18:OVT18"/>
    <mergeCell ref="OVU18:OVX18"/>
    <mergeCell ref="OVY18:OWB18"/>
    <mergeCell ref="OUG18:OUJ18"/>
    <mergeCell ref="OUK18:OUN18"/>
    <mergeCell ref="OUO18:OUR18"/>
    <mergeCell ref="OUS18:OUV18"/>
    <mergeCell ref="OUW18:OUZ18"/>
    <mergeCell ref="OVA18:OVD18"/>
    <mergeCell ref="PEK18:PEN18"/>
    <mergeCell ref="PEO18:PER18"/>
    <mergeCell ref="PES18:PEV18"/>
    <mergeCell ref="PEW18:PEZ18"/>
    <mergeCell ref="PFA18:PFD18"/>
    <mergeCell ref="PFE18:PFH18"/>
    <mergeCell ref="PDM18:PDP18"/>
    <mergeCell ref="PDQ18:PDT18"/>
    <mergeCell ref="PDU18:PDX18"/>
    <mergeCell ref="PDY18:PEB18"/>
    <mergeCell ref="PEC18:PEF18"/>
    <mergeCell ref="PEG18:PEJ18"/>
    <mergeCell ref="PCO18:PCR18"/>
    <mergeCell ref="PCS18:PCV18"/>
    <mergeCell ref="PCW18:PCZ18"/>
    <mergeCell ref="PDA18:PDD18"/>
    <mergeCell ref="PDE18:PDH18"/>
    <mergeCell ref="PDI18:PDL18"/>
    <mergeCell ref="PBQ18:PBT18"/>
    <mergeCell ref="PBU18:PBX18"/>
    <mergeCell ref="PBY18:PCB18"/>
    <mergeCell ref="PCC18:PCF18"/>
    <mergeCell ref="PCG18:PCJ18"/>
    <mergeCell ref="PCK18:PCN18"/>
    <mergeCell ref="PAS18:PAV18"/>
    <mergeCell ref="PAW18:PAZ18"/>
    <mergeCell ref="PBA18:PBD18"/>
    <mergeCell ref="PBE18:PBH18"/>
    <mergeCell ref="PBI18:PBL18"/>
    <mergeCell ref="PBM18:PBP18"/>
    <mergeCell ref="OZU18:OZX18"/>
    <mergeCell ref="OZY18:PAB18"/>
    <mergeCell ref="PAC18:PAF18"/>
    <mergeCell ref="PAG18:PAJ18"/>
    <mergeCell ref="PAK18:PAN18"/>
    <mergeCell ref="PAO18:PAR18"/>
    <mergeCell ref="PJY18:PKB18"/>
    <mergeCell ref="PKC18:PKF18"/>
    <mergeCell ref="PKG18:PKJ18"/>
    <mergeCell ref="PKK18:PKN18"/>
    <mergeCell ref="PKO18:PKR18"/>
    <mergeCell ref="PKS18:PKV18"/>
    <mergeCell ref="PJA18:PJD18"/>
    <mergeCell ref="PJE18:PJH18"/>
    <mergeCell ref="PJI18:PJL18"/>
    <mergeCell ref="PJM18:PJP18"/>
    <mergeCell ref="PJQ18:PJT18"/>
    <mergeCell ref="PJU18:PJX18"/>
    <mergeCell ref="PIC18:PIF18"/>
    <mergeCell ref="PIG18:PIJ18"/>
    <mergeCell ref="PIK18:PIN18"/>
    <mergeCell ref="PIO18:PIR18"/>
    <mergeCell ref="PIS18:PIV18"/>
    <mergeCell ref="PIW18:PIZ18"/>
    <mergeCell ref="PHE18:PHH18"/>
    <mergeCell ref="PHI18:PHL18"/>
    <mergeCell ref="PHM18:PHP18"/>
    <mergeCell ref="PHQ18:PHT18"/>
    <mergeCell ref="PHU18:PHX18"/>
    <mergeCell ref="PHY18:PIB18"/>
    <mergeCell ref="PGG18:PGJ18"/>
    <mergeCell ref="PGK18:PGN18"/>
    <mergeCell ref="PGO18:PGR18"/>
    <mergeCell ref="PGS18:PGV18"/>
    <mergeCell ref="PGW18:PGZ18"/>
    <mergeCell ref="PHA18:PHD18"/>
    <mergeCell ref="PFI18:PFL18"/>
    <mergeCell ref="PFM18:PFP18"/>
    <mergeCell ref="PFQ18:PFT18"/>
    <mergeCell ref="PFU18:PFX18"/>
    <mergeCell ref="PFY18:PGB18"/>
    <mergeCell ref="PGC18:PGF18"/>
    <mergeCell ref="PPM18:PPP18"/>
    <mergeCell ref="PPQ18:PPT18"/>
    <mergeCell ref="PPU18:PPX18"/>
    <mergeCell ref="PPY18:PQB18"/>
    <mergeCell ref="PQC18:PQF18"/>
    <mergeCell ref="PQG18:PQJ18"/>
    <mergeCell ref="POO18:POR18"/>
    <mergeCell ref="POS18:POV18"/>
    <mergeCell ref="POW18:POZ18"/>
    <mergeCell ref="PPA18:PPD18"/>
    <mergeCell ref="PPE18:PPH18"/>
    <mergeCell ref="PPI18:PPL18"/>
    <mergeCell ref="PNQ18:PNT18"/>
    <mergeCell ref="PNU18:PNX18"/>
    <mergeCell ref="PNY18:POB18"/>
    <mergeCell ref="POC18:POF18"/>
    <mergeCell ref="POG18:POJ18"/>
    <mergeCell ref="POK18:PON18"/>
    <mergeCell ref="PMS18:PMV18"/>
    <mergeCell ref="PMW18:PMZ18"/>
    <mergeCell ref="PNA18:PND18"/>
    <mergeCell ref="PNE18:PNH18"/>
    <mergeCell ref="PNI18:PNL18"/>
    <mergeCell ref="PNM18:PNP18"/>
    <mergeCell ref="PLU18:PLX18"/>
    <mergeCell ref="PLY18:PMB18"/>
    <mergeCell ref="PMC18:PMF18"/>
    <mergeCell ref="PMG18:PMJ18"/>
    <mergeCell ref="PMK18:PMN18"/>
    <mergeCell ref="PMO18:PMR18"/>
    <mergeCell ref="PKW18:PKZ18"/>
    <mergeCell ref="PLA18:PLD18"/>
    <mergeCell ref="PLE18:PLH18"/>
    <mergeCell ref="PLI18:PLL18"/>
    <mergeCell ref="PLM18:PLP18"/>
    <mergeCell ref="PLQ18:PLT18"/>
    <mergeCell ref="PVA18:PVD18"/>
    <mergeCell ref="PVE18:PVH18"/>
    <mergeCell ref="PVI18:PVL18"/>
    <mergeCell ref="PVM18:PVP18"/>
    <mergeCell ref="PVQ18:PVT18"/>
    <mergeCell ref="PVU18:PVX18"/>
    <mergeCell ref="PUC18:PUF18"/>
    <mergeCell ref="PUG18:PUJ18"/>
    <mergeCell ref="PUK18:PUN18"/>
    <mergeCell ref="PUO18:PUR18"/>
    <mergeCell ref="PUS18:PUV18"/>
    <mergeCell ref="PUW18:PUZ18"/>
    <mergeCell ref="PTE18:PTH18"/>
    <mergeCell ref="PTI18:PTL18"/>
    <mergeCell ref="PTM18:PTP18"/>
    <mergeCell ref="PTQ18:PTT18"/>
    <mergeCell ref="PTU18:PTX18"/>
    <mergeCell ref="PTY18:PUB18"/>
    <mergeCell ref="PSG18:PSJ18"/>
    <mergeCell ref="PSK18:PSN18"/>
    <mergeCell ref="PSO18:PSR18"/>
    <mergeCell ref="PSS18:PSV18"/>
    <mergeCell ref="PSW18:PSZ18"/>
    <mergeCell ref="PTA18:PTD18"/>
    <mergeCell ref="PRI18:PRL18"/>
    <mergeCell ref="PRM18:PRP18"/>
    <mergeCell ref="PRQ18:PRT18"/>
    <mergeCell ref="PRU18:PRX18"/>
    <mergeCell ref="PRY18:PSB18"/>
    <mergeCell ref="PSC18:PSF18"/>
    <mergeCell ref="PQK18:PQN18"/>
    <mergeCell ref="PQO18:PQR18"/>
    <mergeCell ref="PQS18:PQV18"/>
    <mergeCell ref="PQW18:PQZ18"/>
    <mergeCell ref="PRA18:PRD18"/>
    <mergeCell ref="PRE18:PRH18"/>
    <mergeCell ref="QAO18:QAR18"/>
    <mergeCell ref="QAS18:QAV18"/>
    <mergeCell ref="QAW18:QAZ18"/>
    <mergeCell ref="QBA18:QBD18"/>
    <mergeCell ref="QBE18:QBH18"/>
    <mergeCell ref="QBI18:QBL18"/>
    <mergeCell ref="PZQ18:PZT18"/>
    <mergeCell ref="PZU18:PZX18"/>
    <mergeCell ref="PZY18:QAB18"/>
    <mergeCell ref="QAC18:QAF18"/>
    <mergeCell ref="QAG18:QAJ18"/>
    <mergeCell ref="QAK18:QAN18"/>
    <mergeCell ref="PYS18:PYV18"/>
    <mergeCell ref="PYW18:PYZ18"/>
    <mergeCell ref="PZA18:PZD18"/>
    <mergeCell ref="PZE18:PZH18"/>
    <mergeCell ref="PZI18:PZL18"/>
    <mergeCell ref="PZM18:PZP18"/>
    <mergeCell ref="PXU18:PXX18"/>
    <mergeCell ref="PXY18:PYB18"/>
    <mergeCell ref="PYC18:PYF18"/>
    <mergeCell ref="PYG18:PYJ18"/>
    <mergeCell ref="PYK18:PYN18"/>
    <mergeCell ref="PYO18:PYR18"/>
    <mergeCell ref="PWW18:PWZ18"/>
    <mergeCell ref="PXA18:PXD18"/>
    <mergeCell ref="PXE18:PXH18"/>
    <mergeCell ref="PXI18:PXL18"/>
    <mergeCell ref="PXM18:PXP18"/>
    <mergeCell ref="PXQ18:PXT18"/>
    <mergeCell ref="PVY18:PWB18"/>
    <mergeCell ref="PWC18:PWF18"/>
    <mergeCell ref="PWG18:PWJ18"/>
    <mergeCell ref="PWK18:PWN18"/>
    <mergeCell ref="PWO18:PWR18"/>
    <mergeCell ref="PWS18:PWV18"/>
    <mergeCell ref="QGC18:QGF18"/>
    <mergeCell ref="QGG18:QGJ18"/>
    <mergeCell ref="QGK18:QGN18"/>
    <mergeCell ref="QGO18:QGR18"/>
    <mergeCell ref="QGS18:QGV18"/>
    <mergeCell ref="QGW18:QGZ18"/>
    <mergeCell ref="QFE18:QFH18"/>
    <mergeCell ref="QFI18:QFL18"/>
    <mergeCell ref="QFM18:QFP18"/>
    <mergeCell ref="QFQ18:QFT18"/>
    <mergeCell ref="QFU18:QFX18"/>
    <mergeCell ref="QFY18:QGB18"/>
    <mergeCell ref="QEG18:QEJ18"/>
    <mergeCell ref="QEK18:QEN18"/>
    <mergeCell ref="QEO18:QER18"/>
    <mergeCell ref="QES18:QEV18"/>
    <mergeCell ref="QEW18:QEZ18"/>
    <mergeCell ref="QFA18:QFD18"/>
    <mergeCell ref="QDI18:QDL18"/>
    <mergeCell ref="QDM18:QDP18"/>
    <mergeCell ref="QDQ18:QDT18"/>
    <mergeCell ref="QDU18:QDX18"/>
    <mergeCell ref="QDY18:QEB18"/>
    <mergeCell ref="QEC18:QEF18"/>
    <mergeCell ref="QCK18:QCN18"/>
    <mergeCell ref="QCO18:QCR18"/>
    <mergeCell ref="QCS18:QCV18"/>
    <mergeCell ref="QCW18:QCZ18"/>
    <mergeCell ref="QDA18:QDD18"/>
    <mergeCell ref="QDE18:QDH18"/>
    <mergeCell ref="QBM18:QBP18"/>
    <mergeCell ref="QBQ18:QBT18"/>
    <mergeCell ref="QBU18:QBX18"/>
    <mergeCell ref="QBY18:QCB18"/>
    <mergeCell ref="QCC18:QCF18"/>
    <mergeCell ref="QCG18:QCJ18"/>
    <mergeCell ref="QLQ18:QLT18"/>
    <mergeCell ref="QLU18:QLX18"/>
    <mergeCell ref="QLY18:QMB18"/>
    <mergeCell ref="QMC18:QMF18"/>
    <mergeCell ref="QMG18:QMJ18"/>
    <mergeCell ref="QMK18:QMN18"/>
    <mergeCell ref="QKS18:QKV18"/>
    <mergeCell ref="QKW18:QKZ18"/>
    <mergeCell ref="QLA18:QLD18"/>
    <mergeCell ref="QLE18:QLH18"/>
    <mergeCell ref="QLI18:QLL18"/>
    <mergeCell ref="QLM18:QLP18"/>
    <mergeCell ref="QJU18:QJX18"/>
    <mergeCell ref="QJY18:QKB18"/>
    <mergeCell ref="QKC18:QKF18"/>
    <mergeCell ref="QKG18:QKJ18"/>
    <mergeCell ref="QKK18:QKN18"/>
    <mergeCell ref="QKO18:QKR18"/>
    <mergeCell ref="QIW18:QIZ18"/>
    <mergeCell ref="QJA18:QJD18"/>
    <mergeCell ref="QJE18:QJH18"/>
    <mergeCell ref="QJI18:QJL18"/>
    <mergeCell ref="QJM18:QJP18"/>
    <mergeCell ref="QJQ18:QJT18"/>
    <mergeCell ref="QHY18:QIB18"/>
    <mergeCell ref="QIC18:QIF18"/>
    <mergeCell ref="QIG18:QIJ18"/>
    <mergeCell ref="QIK18:QIN18"/>
    <mergeCell ref="QIO18:QIR18"/>
    <mergeCell ref="QIS18:QIV18"/>
    <mergeCell ref="QHA18:QHD18"/>
    <mergeCell ref="QHE18:QHH18"/>
    <mergeCell ref="QHI18:QHL18"/>
    <mergeCell ref="QHM18:QHP18"/>
    <mergeCell ref="QHQ18:QHT18"/>
    <mergeCell ref="QHU18:QHX18"/>
    <mergeCell ref="QRE18:QRH18"/>
    <mergeCell ref="QRI18:QRL18"/>
    <mergeCell ref="QRM18:QRP18"/>
    <mergeCell ref="QRQ18:QRT18"/>
    <mergeCell ref="QRU18:QRX18"/>
    <mergeCell ref="QRY18:QSB18"/>
    <mergeCell ref="QQG18:QQJ18"/>
    <mergeCell ref="QQK18:QQN18"/>
    <mergeCell ref="QQO18:QQR18"/>
    <mergeCell ref="QQS18:QQV18"/>
    <mergeCell ref="QQW18:QQZ18"/>
    <mergeCell ref="QRA18:QRD18"/>
    <mergeCell ref="QPI18:QPL18"/>
    <mergeCell ref="QPM18:QPP18"/>
    <mergeCell ref="QPQ18:QPT18"/>
    <mergeCell ref="QPU18:QPX18"/>
    <mergeCell ref="QPY18:QQB18"/>
    <mergeCell ref="QQC18:QQF18"/>
    <mergeCell ref="QOK18:QON18"/>
    <mergeCell ref="QOO18:QOR18"/>
    <mergeCell ref="QOS18:QOV18"/>
    <mergeCell ref="QOW18:QOZ18"/>
    <mergeCell ref="QPA18:QPD18"/>
    <mergeCell ref="QPE18:QPH18"/>
    <mergeCell ref="QNM18:QNP18"/>
    <mergeCell ref="QNQ18:QNT18"/>
    <mergeCell ref="QNU18:QNX18"/>
    <mergeCell ref="QNY18:QOB18"/>
    <mergeCell ref="QOC18:QOF18"/>
    <mergeCell ref="QOG18:QOJ18"/>
    <mergeCell ref="QMO18:QMR18"/>
    <mergeCell ref="QMS18:QMV18"/>
    <mergeCell ref="QMW18:QMZ18"/>
    <mergeCell ref="QNA18:QND18"/>
    <mergeCell ref="QNE18:QNH18"/>
    <mergeCell ref="QNI18:QNL18"/>
    <mergeCell ref="QWS18:QWV18"/>
    <mergeCell ref="QWW18:QWZ18"/>
    <mergeCell ref="QXA18:QXD18"/>
    <mergeCell ref="QXE18:QXH18"/>
    <mergeCell ref="QXI18:QXL18"/>
    <mergeCell ref="QXM18:QXP18"/>
    <mergeCell ref="QVU18:QVX18"/>
    <mergeCell ref="QVY18:QWB18"/>
    <mergeCell ref="QWC18:QWF18"/>
    <mergeCell ref="QWG18:QWJ18"/>
    <mergeCell ref="QWK18:QWN18"/>
    <mergeCell ref="QWO18:QWR18"/>
    <mergeCell ref="QUW18:QUZ18"/>
    <mergeCell ref="QVA18:QVD18"/>
    <mergeCell ref="QVE18:QVH18"/>
    <mergeCell ref="QVI18:QVL18"/>
    <mergeCell ref="QVM18:QVP18"/>
    <mergeCell ref="QVQ18:QVT18"/>
    <mergeCell ref="QTY18:QUB18"/>
    <mergeCell ref="QUC18:QUF18"/>
    <mergeCell ref="QUG18:QUJ18"/>
    <mergeCell ref="QUK18:QUN18"/>
    <mergeCell ref="QUO18:QUR18"/>
    <mergeCell ref="QUS18:QUV18"/>
    <mergeCell ref="QTA18:QTD18"/>
    <mergeCell ref="QTE18:QTH18"/>
    <mergeCell ref="QTI18:QTL18"/>
    <mergeCell ref="QTM18:QTP18"/>
    <mergeCell ref="QTQ18:QTT18"/>
    <mergeCell ref="QTU18:QTX18"/>
    <mergeCell ref="QSC18:QSF18"/>
    <mergeCell ref="QSG18:QSJ18"/>
    <mergeCell ref="QSK18:QSN18"/>
    <mergeCell ref="QSO18:QSR18"/>
    <mergeCell ref="QSS18:QSV18"/>
    <mergeCell ref="QSW18:QSZ18"/>
    <mergeCell ref="RCG18:RCJ18"/>
    <mergeCell ref="RCK18:RCN18"/>
    <mergeCell ref="RCO18:RCR18"/>
    <mergeCell ref="RCS18:RCV18"/>
    <mergeCell ref="RCW18:RCZ18"/>
    <mergeCell ref="RDA18:RDD18"/>
    <mergeCell ref="RBI18:RBL18"/>
    <mergeCell ref="RBM18:RBP18"/>
    <mergeCell ref="RBQ18:RBT18"/>
    <mergeCell ref="RBU18:RBX18"/>
    <mergeCell ref="RBY18:RCB18"/>
    <mergeCell ref="RCC18:RCF18"/>
    <mergeCell ref="RAK18:RAN18"/>
    <mergeCell ref="RAO18:RAR18"/>
    <mergeCell ref="RAS18:RAV18"/>
    <mergeCell ref="RAW18:RAZ18"/>
    <mergeCell ref="RBA18:RBD18"/>
    <mergeCell ref="RBE18:RBH18"/>
    <mergeCell ref="QZM18:QZP18"/>
    <mergeCell ref="QZQ18:QZT18"/>
    <mergeCell ref="QZU18:QZX18"/>
    <mergeCell ref="QZY18:RAB18"/>
    <mergeCell ref="RAC18:RAF18"/>
    <mergeCell ref="RAG18:RAJ18"/>
    <mergeCell ref="QYO18:QYR18"/>
    <mergeCell ref="QYS18:QYV18"/>
    <mergeCell ref="QYW18:QYZ18"/>
    <mergeCell ref="QZA18:QZD18"/>
    <mergeCell ref="QZE18:QZH18"/>
    <mergeCell ref="QZI18:QZL18"/>
    <mergeCell ref="QXQ18:QXT18"/>
    <mergeCell ref="QXU18:QXX18"/>
    <mergeCell ref="QXY18:QYB18"/>
    <mergeCell ref="QYC18:QYF18"/>
    <mergeCell ref="QYG18:QYJ18"/>
    <mergeCell ref="QYK18:QYN18"/>
    <mergeCell ref="RHU18:RHX18"/>
    <mergeCell ref="RHY18:RIB18"/>
    <mergeCell ref="RIC18:RIF18"/>
    <mergeCell ref="RIG18:RIJ18"/>
    <mergeCell ref="RIK18:RIN18"/>
    <mergeCell ref="RIO18:RIR18"/>
    <mergeCell ref="RGW18:RGZ18"/>
    <mergeCell ref="RHA18:RHD18"/>
    <mergeCell ref="RHE18:RHH18"/>
    <mergeCell ref="RHI18:RHL18"/>
    <mergeCell ref="RHM18:RHP18"/>
    <mergeCell ref="RHQ18:RHT18"/>
    <mergeCell ref="RFY18:RGB18"/>
    <mergeCell ref="RGC18:RGF18"/>
    <mergeCell ref="RGG18:RGJ18"/>
    <mergeCell ref="RGK18:RGN18"/>
    <mergeCell ref="RGO18:RGR18"/>
    <mergeCell ref="RGS18:RGV18"/>
    <mergeCell ref="RFA18:RFD18"/>
    <mergeCell ref="RFE18:RFH18"/>
    <mergeCell ref="RFI18:RFL18"/>
    <mergeCell ref="RFM18:RFP18"/>
    <mergeCell ref="RFQ18:RFT18"/>
    <mergeCell ref="RFU18:RFX18"/>
    <mergeCell ref="REC18:REF18"/>
    <mergeCell ref="REG18:REJ18"/>
    <mergeCell ref="REK18:REN18"/>
    <mergeCell ref="REO18:RER18"/>
    <mergeCell ref="RES18:REV18"/>
    <mergeCell ref="REW18:REZ18"/>
    <mergeCell ref="RDE18:RDH18"/>
    <mergeCell ref="RDI18:RDL18"/>
    <mergeCell ref="RDM18:RDP18"/>
    <mergeCell ref="RDQ18:RDT18"/>
    <mergeCell ref="RDU18:RDX18"/>
    <mergeCell ref="RDY18:REB18"/>
    <mergeCell ref="RNI18:RNL18"/>
    <mergeCell ref="RNM18:RNP18"/>
    <mergeCell ref="RNQ18:RNT18"/>
    <mergeCell ref="RNU18:RNX18"/>
    <mergeCell ref="RNY18:ROB18"/>
    <mergeCell ref="ROC18:ROF18"/>
    <mergeCell ref="RMK18:RMN18"/>
    <mergeCell ref="RMO18:RMR18"/>
    <mergeCell ref="RMS18:RMV18"/>
    <mergeCell ref="RMW18:RMZ18"/>
    <mergeCell ref="RNA18:RND18"/>
    <mergeCell ref="RNE18:RNH18"/>
    <mergeCell ref="RLM18:RLP18"/>
    <mergeCell ref="RLQ18:RLT18"/>
    <mergeCell ref="RLU18:RLX18"/>
    <mergeCell ref="RLY18:RMB18"/>
    <mergeCell ref="RMC18:RMF18"/>
    <mergeCell ref="RMG18:RMJ18"/>
    <mergeCell ref="RKO18:RKR18"/>
    <mergeCell ref="RKS18:RKV18"/>
    <mergeCell ref="RKW18:RKZ18"/>
    <mergeCell ref="RLA18:RLD18"/>
    <mergeCell ref="RLE18:RLH18"/>
    <mergeCell ref="RLI18:RLL18"/>
    <mergeCell ref="RJQ18:RJT18"/>
    <mergeCell ref="RJU18:RJX18"/>
    <mergeCell ref="RJY18:RKB18"/>
    <mergeCell ref="RKC18:RKF18"/>
    <mergeCell ref="RKG18:RKJ18"/>
    <mergeCell ref="RKK18:RKN18"/>
    <mergeCell ref="RIS18:RIV18"/>
    <mergeCell ref="RIW18:RIZ18"/>
    <mergeCell ref="RJA18:RJD18"/>
    <mergeCell ref="RJE18:RJH18"/>
    <mergeCell ref="RJI18:RJL18"/>
    <mergeCell ref="RJM18:RJP18"/>
    <mergeCell ref="RSW18:RSZ18"/>
    <mergeCell ref="RTA18:RTD18"/>
    <mergeCell ref="RTE18:RTH18"/>
    <mergeCell ref="RTI18:RTL18"/>
    <mergeCell ref="RTM18:RTP18"/>
    <mergeCell ref="RTQ18:RTT18"/>
    <mergeCell ref="RRY18:RSB18"/>
    <mergeCell ref="RSC18:RSF18"/>
    <mergeCell ref="RSG18:RSJ18"/>
    <mergeCell ref="RSK18:RSN18"/>
    <mergeCell ref="RSO18:RSR18"/>
    <mergeCell ref="RSS18:RSV18"/>
    <mergeCell ref="RRA18:RRD18"/>
    <mergeCell ref="RRE18:RRH18"/>
    <mergeCell ref="RRI18:RRL18"/>
    <mergeCell ref="RRM18:RRP18"/>
    <mergeCell ref="RRQ18:RRT18"/>
    <mergeCell ref="RRU18:RRX18"/>
    <mergeCell ref="RQC18:RQF18"/>
    <mergeCell ref="RQG18:RQJ18"/>
    <mergeCell ref="RQK18:RQN18"/>
    <mergeCell ref="RQO18:RQR18"/>
    <mergeCell ref="RQS18:RQV18"/>
    <mergeCell ref="RQW18:RQZ18"/>
    <mergeCell ref="RPE18:RPH18"/>
    <mergeCell ref="RPI18:RPL18"/>
    <mergeCell ref="RPM18:RPP18"/>
    <mergeCell ref="RPQ18:RPT18"/>
    <mergeCell ref="RPU18:RPX18"/>
    <mergeCell ref="RPY18:RQB18"/>
    <mergeCell ref="ROG18:ROJ18"/>
    <mergeCell ref="ROK18:RON18"/>
    <mergeCell ref="ROO18:ROR18"/>
    <mergeCell ref="ROS18:ROV18"/>
    <mergeCell ref="ROW18:ROZ18"/>
    <mergeCell ref="RPA18:RPD18"/>
    <mergeCell ref="RYK18:RYN18"/>
    <mergeCell ref="RYO18:RYR18"/>
    <mergeCell ref="RYS18:RYV18"/>
    <mergeCell ref="RYW18:RYZ18"/>
    <mergeCell ref="RZA18:RZD18"/>
    <mergeCell ref="RZE18:RZH18"/>
    <mergeCell ref="RXM18:RXP18"/>
    <mergeCell ref="RXQ18:RXT18"/>
    <mergeCell ref="RXU18:RXX18"/>
    <mergeCell ref="RXY18:RYB18"/>
    <mergeCell ref="RYC18:RYF18"/>
    <mergeCell ref="RYG18:RYJ18"/>
    <mergeCell ref="RWO18:RWR18"/>
    <mergeCell ref="RWS18:RWV18"/>
    <mergeCell ref="RWW18:RWZ18"/>
    <mergeCell ref="RXA18:RXD18"/>
    <mergeCell ref="RXE18:RXH18"/>
    <mergeCell ref="RXI18:RXL18"/>
    <mergeCell ref="RVQ18:RVT18"/>
    <mergeCell ref="RVU18:RVX18"/>
    <mergeCell ref="RVY18:RWB18"/>
    <mergeCell ref="RWC18:RWF18"/>
    <mergeCell ref="RWG18:RWJ18"/>
    <mergeCell ref="RWK18:RWN18"/>
    <mergeCell ref="RUS18:RUV18"/>
    <mergeCell ref="RUW18:RUZ18"/>
    <mergeCell ref="RVA18:RVD18"/>
    <mergeCell ref="RVE18:RVH18"/>
    <mergeCell ref="RVI18:RVL18"/>
    <mergeCell ref="RVM18:RVP18"/>
    <mergeCell ref="RTU18:RTX18"/>
    <mergeCell ref="RTY18:RUB18"/>
    <mergeCell ref="RUC18:RUF18"/>
    <mergeCell ref="RUG18:RUJ18"/>
    <mergeCell ref="RUK18:RUN18"/>
    <mergeCell ref="RUO18:RUR18"/>
    <mergeCell ref="SDY18:SEB18"/>
    <mergeCell ref="SEC18:SEF18"/>
    <mergeCell ref="SEG18:SEJ18"/>
    <mergeCell ref="SEK18:SEN18"/>
    <mergeCell ref="SEO18:SER18"/>
    <mergeCell ref="SES18:SEV18"/>
    <mergeCell ref="SDA18:SDD18"/>
    <mergeCell ref="SDE18:SDH18"/>
    <mergeCell ref="SDI18:SDL18"/>
    <mergeCell ref="SDM18:SDP18"/>
    <mergeCell ref="SDQ18:SDT18"/>
    <mergeCell ref="SDU18:SDX18"/>
    <mergeCell ref="SCC18:SCF18"/>
    <mergeCell ref="SCG18:SCJ18"/>
    <mergeCell ref="SCK18:SCN18"/>
    <mergeCell ref="SCO18:SCR18"/>
    <mergeCell ref="SCS18:SCV18"/>
    <mergeCell ref="SCW18:SCZ18"/>
    <mergeCell ref="SBE18:SBH18"/>
    <mergeCell ref="SBI18:SBL18"/>
    <mergeCell ref="SBM18:SBP18"/>
    <mergeCell ref="SBQ18:SBT18"/>
    <mergeCell ref="SBU18:SBX18"/>
    <mergeCell ref="SBY18:SCB18"/>
    <mergeCell ref="SAG18:SAJ18"/>
    <mergeCell ref="SAK18:SAN18"/>
    <mergeCell ref="SAO18:SAR18"/>
    <mergeCell ref="SAS18:SAV18"/>
    <mergeCell ref="SAW18:SAZ18"/>
    <mergeCell ref="SBA18:SBD18"/>
    <mergeCell ref="RZI18:RZL18"/>
    <mergeCell ref="RZM18:RZP18"/>
    <mergeCell ref="RZQ18:RZT18"/>
    <mergeCell ref="RZU18:RZX18"/>
    <mergeCell ref="RZY18:SAB18"/>
    <mergeCell ref="SAC18:SAF18"/>
    <mergeCell ref="SJM18:SJP18"/>
    <mergeCell ref="SJQ18:SJT18"/>
    <mergeCell ref="SJU18:SJX18"/>
    <mergeCell ref="SJY18:SKB18"/>
    <mergeCell ref="SKC18:SKF18"/>
    <mergeCell ref="SKG18:SKJ18"/>
    <mergeCell ref="SIO18:SIR18"/>
    <mergeCell ref="SIS18:SIV18"/>
    <mergeCell ref="SIW18:SIZ18"/>
    <mergeCell ref="SJA18:SJD18"/>
    <mergeCell ref="SJE18:SJH18"/>
    <mergeCell ref="SJI18:SJL18"/>
    <mergeCell ref="SHQ18:SHT18"/>
    <mergeCell ref="SHU18:SHX18"/>
    <mergeCell ref="SHY18:SIB18"/>
    <mergeCell ref="SIC18:SIF18"/>
    <mergeCell ref="SIG18:SIJ18"/>
    <mergeCell ref="SIK18:SIN18"/>
    <mergeCell ref="SGS18:SGV18"/>
    <mergeCell ref="SGW18:SGZ18"/>
    <mergeCell ref="SHA18:SHD18"/>
    <mergeCell ref="SHE18:SHH18"/>
    <mergeCell ref="SHI18:SHL18"/>
    <mergeCell ref="SHM18:SHP18"/>
    <mergeCell ref="SFU18:SFX18"/>
    <mergeCell ref="SFY18:SGB18"/>
    <mergeCell ref="SGC18:SGF18"/>
    <mergeCell ref="SGG18:SGJ18"/>
    <mergeCell ref="SGK18:SGN18"/>
    <mergeCell ref="SGO18:SGR18"/>
    <mergeCell ref="SEW18:SEZ18"/>
    <mergeCell ref="SFA18:SFD18"/>
    <mergeCell ref="SFE18:SFH18"/>
    <mergeCell ref="SFI18:SFL18"/>
    <mergeCell ref="SFM18:SFP18"/>
    <mergeCell ref="SFQ18:SFT18"/>
    <mergeCell ref="SPA18:SPD18"/>
    <mergeCell ref="SPE18:SPH18"/>
    <mergeCell ref="SPI18:SPL18"/>
    <mergeCell ref="SPM18:SPP18"/>
    <mergeCell ref="SPQ18:SPT18"/>
    <mergeCell ref="SPU18:SPX18"/>
    <mergeCell ref="SOC18:SOF18"/>
    <mergeCell ref="SOG18:SOJ18"/>
    <mergeCell ref="SOK18:SON18"/>
    <mergeCell ref="SOO18:SOR18"/>
    <mergeCell ref="SOS18:SOV18"/>
    <mergeCell ref="SOW18:SOZ18"/>
    <mergeCell ref="SNE18:SNH18"/>
    <mergeCell ref="SNI18:SNL18"/>
    <mergeCell ref="SNM18:SNP18"/>
    <mergeCell ref="SNQ18:SNT18"/>
    <mergeCell ref="SNU18:SNX18"/>
    <mergeCell ref="SNY18:SOB18"/>
    <mergeCell ref="SMG18:SMJ18"/>
    <mergeCell ref="SMK18:SMN18"/>
    <mergeCell ref="SMO18:SMR18"/>
    <mergeCell ref="SMS18:SMV18"/>
    <mergeCell ref="SMW18:SMZ18"/>
    <mergeCell ref="SNA18:SND18"/>
    <mergeCell ref="SLI18:SLL18"/>
    <mergeCell ref="SLM18:SLP18"/>
    <mergeCell ref="SLQ18:SLT18"/>
    <mergeCell ref="SLU18:SLX18"/>
    <mergeCell ref="SLY18:SMB18"/>
    <mergeCell ref="SMC18:SMF18"/>
    <mergeCell ref="SKK18:SKN18"/>
    <mergeCell ref="SKO18:SKR18"/>
    <mergeCell ref="SKS18:SKV18"/>
    <mergeCell ref="SKW18:SKZ18"/>
    <mergeCell ref="SLA18:SLD18"/>
    <mergeCell ref="SLE18:SLH18"/>
    <mergeCell ref="SUO18:SUR18"/>
    <mergeCell ref="SUS18:SUV18"/>
    <mergeCell ref="SUW18:SUZ18"/>
    <mergeCell ref="SVA18:SVD18"/>
    <mergeCell ref="SVE18:SVH18"/>
    <mergeCell ref="SVI18:SVL18"/>
    <mergeCell ref="STQ18:STT18"/>
    <mergeCell ref="STU18:STX18"/>
    <mergeCell ref="STY18:SUB18"/>
    <mergeCell ref="SUC18:SUF18"/>
    <mergeCell ref="SUG18:SUJ18"/>
    <mergeCell ref="SUK18:SUN18"/>
    <mergeCell ref="SSS18:SSV18"/>
    <mergeCell ref="SSW18:SSZ18"/>
    <mergeCell ref="STA18:STD18"/>
    <mergeCell ref="STE18:STH18"/>
    <mergeCell ref="STI18:STL18"/>
    <mergeCell ref="STM18:STP18"/>
    <mergeCell ref="SRU18:SRX18"/>
    <mergeCell ref="SRY18:SSB18"/>
    <mergeCell ref="SSC18:SSF18"/>
    <mergeCell ref="SSG18:SSJ18"/>
    <mergeCell ref="SSK18:SSN18"/>
    <mergeCell ref="SSO18:SSR18"/>
    <mergeCell ref="SQW18:SQZ18"/>
    <mergeCell ref="SRA18:SRD18"/>
    <mergeCell ref="SRE18:SRH18"/>
    <mergeCell ref="SRI18:SRL18"/>
    <mergeCell ref="SRM18:SRP18"/>
    <mergeCell ref="SRQ18:SRT18"/>
    <mergeCell ref="SPY18:SQB18"/>
    <mergeCell ref="SQC18:SQF18"/>
    <mergeCell ref="SQG18:SQJ18"/>
    <mergeCell ref="SQK18:SQN18"/>
    <mergeCell ref="SQO18:SQR18"/>
    <mergeCell ref="SQS18:SQV18"/>
    <mergeCell ref="TAC18:TAF18"/>
    <mergeCell ref="TAG18:TAJ18"/>
    <mergeCell ref="TAK18:TAN18"/>
    <mergeCell ref="TAO18:TAR18"/>
    <mergeCell ref="TAS18:TAV18"/>
    <mergeCell ref="TAW18:TAZ18"/>
    <mergeCell ref="SZE18:SZH18"/>
    <mergeCell ref="SZI18:SZL18"/>
    <mergeCell ref="SZM18:SZP18"/>
    <mergeCell ref="SZQ18:SZT18"/>
    <mergeCell ref="SZU18:SZX18"/>
    <mergeCell ref="SZY18:TAB18"/>
    <mergeCell ref="SYG18:SYJ18"/>
    <mergeCell ref="SYK18:SYN18"/>
    <mergeCell ref="SYO18:SYR18"/>
    <mergeCell ref="SYS18:SYV18"/>
    <mergeCell ref="SYW18:SYZ18"/>
    <mergeCell ref="SZA18:SZD18"/>
    <mergeCell ref="SXI18:SXL18"/>
    <mergeCell ref="SXM18:SXP18"/>
    <mergeCell ref="SXQ18:SXT18"/>
    <mergeCell ref="SXU18:SXX18"/>
    <mergeCell ref="SXY18:SYB18"/>
    <mergeCell ref="SYC18:SYF18"/>
    <mergeCell ref="SWK18:SWN18"/>
    <mergeCell ref="SWO18:SWR18"/>
    <mergeCell ref="SWS18:SWV18"/>
    <mergeCell ref="SWW18:SWZ18"/>
    <mergeCell ref="SXA18:SXD18"/>
    <mergeCell ref="SXE18:SXH18"/>
    <mergeCell ref="SVM18:SVP18"/>
    <mergeCell ref="SVQ18:SVT18"/>
    <mergeCell ref="SVU18:SVX18"/>
    <mergeCell ref="SVY18:SWB18"/>
    <mergeCell ref="SWC18:SWF18"/>
    <mergeCell ref="SWG18:SWJ18"/>
    <mergeCell ref="TFQ18:TFT18"/>
    <mergeCell ref="TFU18:TFX18"/>
    <mergeCell ref="TFY18:TGB18"/>
    <mergeCell ref="TGC18:TGF18"/>
    <mergeCell ref="TGG18:TGJ18"/>
    <mergeCell ref="TGK18:TGN18"/>
    <mergeCell ref="TES18:TEV18"/>
    <mergeCell ref="TEW18:TEZ18"/>
    <mergeCell ref="TFA18:TFD18"/>
    <mergeCell ref="TFE18:TFH18"/>
    <mergeCell ref="TFI18:TFL18"/>
    <mergeCell ref="TFM18:TFP18"/>
    <mergeCell ref="TDU18:TDX18"/>
    <mergeCell ref="TDY18:TEB18"/>
    <mergeCell ref="TEC18:TEF18"/>
    <mergeCell ref="TEG18:TEJ18"/>
    <mergeCell ref="TEK18:TEN18"/>
    <mergeCell ref="TEO18:TER18"/>
    <mergeCell ref="TCW18:TCZ18"/>
    <mergeCell ref="TDA18:TDD18"/>
    <mergeCell ref="TDE18:TDH18"/>
    <mergeCell ref="TDI18:TDL18"/>
    <mergeCell ref="TDM18:TDP18"/>
    <mergeCell ref="TDQ18:TDT18"/>
    <mergeCell ref="TBY18:TCB18"/>
    <mergeCell ref="TCC18:TCF18"/>
    <mergeCell ref="TCG18:TCJ18"/>
    <mergeCell ref="TCK18:TCN18"/>
    <mergeCell ref="TCO18:TCR18"/>
    <mergeCell ref="TCS18:TCV18"/>
    <mergeCell ref="TBA18:TBD18"/>
    <mergeCell ref="TBE18:TBH18"/>
    <mergeCell ref="TBI18:TBL18"/>
    <mergeCell ref="TBM18:TBP18"/>
    <mergeCell ref="TBQ18:TBT18"/>
    <mergeCell ref="TBU18:TBX18"/>
    <mergeCell ref="TLE18:TLH18"/>
    <mergeCell ref="TLI18:TLL18"/>
    <mergeCell ref="TLM18:TLP18"/>
    <mergeCell ref="TLQ18:TLT18"/>
    <mergeCell ref="TLU18:TLX18"/>
    <mergeCell ref="TLY18:TMB18"/>
    <mergeCell ref="TKG18:TKJ18"/>
    <mergeCell ref="TKK18:TKN18"/>
    <mergeCell ref="TKO18:TKR18"/>
    <mergeCell ref="TKS18:TKV18"/>
    <mergeCell ref="TKW18:TKZ18"/>
    <mergeCell ref="TLA18:TLD18"/>
    <mergeCell ref="TJI18:TJL18"/>
    <mergeCell ref="TJM18:TJP18"/>
    <mergeCell ref="TJQ18:TJT18"/>
    <mergeCell ref="TJU18:TJX18"/>
    <mergeCell ref="TJY18:TKB18"/>
    <mergeCell ref="TKC18:TKF18"/>
    <mergeCell ref="TIK18:TIN18"/>
    <mergeCell ref="TIO18:TIR18"/>
    <mergeCell ref="TIS18:TIV18"/>
    <mergeCell ref="TIW18:TIZ18"/>
    <mergeCell ref="TJA18:TJD18"/>
    <mergeCell ref="TJE18:TJH18"/>
    <mergeCell ref="THM18:THP18"/>
    <mergeCell ref="THQ18:THT18"/>
    <mergeCell ref="THU18:THX18"/>
    <mergeCell ref="THY18:TIB18"/>
    <mergeCell ref="TIC18:TIF18"/>
    <mergeCell ref="TIG18:TIJ18"/>
    <mergeCell ref="TGO18:TGR18"/>
    <mergeCell ref="TGS18:TGV18"/>
    <mergeCell ref="TGW18:TGZ18"/>
    <mergeCell ref="THA18:THD18"/>
    <mergeCell ref="THE18:THH18"/>
    <mergeCell ref="THI18:THL18"/>
    <mergeCell ref="TQS18:TQV18"/>
    <mergeCell ref="TQW18:TQZ18"/>
    <mergeCell ref="TRA18:TRD18"/>
    <mergeCell ref="TRE18:TRH18"/>
    <mergeCell ref="TRI18:TRL18"/>
    <mergeCell ref="TRM18:TRP18"/>
    <mergeCell ref="TPU18:TPX18"/>
    <mergeCell ref="TPY18:TQB18"/>
    <mergeCell ref="TQC18:TQF18"/>
    <mergeCell ref="TQG18:TQJ18"/>
    <mergeCell ref="TQK18:TQN18"/>
    <mergeCell ref="TQO18:TQR18"/>
    <mergeCell ref="TOW18:TOZ18"/>
    <mergeCell ref="TPA18:TPD18"/>
    <mergeCell ref="TPE18:TPH18"/>
    <mergeCell ref="TPI18:TPL18"/>
    <mergeCell ref="TPM18:TPP18"/>
    <mergeCell ref="TPQ18:TPT18"/>
    <mergeCell ref="TNY18:TOB18"/>
    <mergeCell ref="TOC18:TOF18"/>
    <mergeCell ref="TOG18:TOJ18"/>
    <mergeCell ref="TOK18:TON18"/>
    <mergeCell ref="TOO18:TOR18"/>
    <mergeCell ref="TOS18:TOV18"/>
    <mergeCell ref="TNA18:TND18"/>
    <mergeCell ref="TNE18:TNH18"/>
    <mergeCell ref="TNI18:TNL18"/>
    <mergeCell ref="TNM18:TNP18"/>
    <mergeCell ref="TNQ18:TNT18"/>
    <mergeCell ref="TNU18:TNX18"/>
    <mergeCell ref="TMC18:TMF18"/>
    <mergeCell ref="TMG18:TMJ18"/>
    <mergeCell ref="TMK18:TMN18"/>
    <mergeCell ref="TMO18:TMR18"/>
    <mergeCell ref="TMS18:TMV18"/>
    <mergeCell ref="TMW18:TMZ18"/>
    <mergeCell ref="TWG18:TWJ18"/>
    <mergeCell ref="TWK18:TWN18"/>
    <mergeCell ref="TWO18:TWR18"/>
    <mergeCell ref="TWS18:TWV18"/>
    <mergeCell ref="TWW18:TWZ18"/>
    <mergeCell ref="TXA18:TXD18"/>
    <mergeCell ref="TVI18:TVL18"/>
    <mergeCell ref="TVM18:TVP18"/>
    <mergeCell ref="TVQ18:TVT18"/>
    <mergeCell ref="TVU18:TVX18"/>
    <mergeCell ref="TVY18:TWB18"/>
    <mergeCell ref="TWC18:TWF18"/>
    <mergeCell ref="TUK18:TUN18"/>
    <mergeCell ref="TUO18:TUR18"/>
    <mergeCell ref="TUS18:TUV18"/>
    <mergeCell ref="TUW18:TUZ18"/>
    <mergeCell ref="TVA18:TVD18"/>
    <mergeCell ref="TVE18:TVH18"/>
    <mergeCell ref="TTM18:TTP18"/>
    <mergeCell ref="TTQ18:TTT18"/>
    <mergeCell ref="TTU18:TTX18"/>
    <mergeCell ref="TTY18:TUB18"/>
    <mergeCell ref="TUC18:TUF18"/>
    <mergeCell ref="TUG18:TUJ18"/>
    <mergeCell ref="TSO18:TSR18"/>
    <mergeCell ref="TSS18:TSV18"/>
    <mergeCell ref="TSW18:TSZ18"/>
    <mergeCell ref="TTA18:TTD18"/>
    <mergeCell ref="TTE18:TTH18"/>
    <mergeCell ref="TTI18:TTL18"/>
    <mergeCell ref="TRQ18:TRT18"/>
    <mergeCell ref="TRU18:TRX18"/>
    <mergeCell ref="TRY18:TSB18"/>
    <mergeCell ref="TSC18:TSF18"/>
    <mergeCell ref="TSG18:TSJ18"/>
    <mergeCell ref="TSK18:TSN18"/>
    <mergeCell ref="UBU18:UBX18"/>
    <mergeCell ref="UBY18:UCB18"/>
    <mergeCell ref="UCC18:UCF18"/>
    <mergeCell ref="UCG18:UCJ18"/>
    <mergeCell ref="UCK18:UCN18"/>
    <mergeCell ref="UCO18:UCR18"/>
    <mergeCell ref="UAW18:UAZ18"/>
    <mergeCell ref="UBA18:UBD18"/>
    <mergeCell ref="UBE18:UBH18"/>
    <mergeCell ref="UBI18:UBL18"/>
    <mergeCell ref="UBM18:UBP18"/>
    <mergeCell ref="UBQ18:UBT18"/>
    <mergeCell ref="TZY18:UAB18"/>
    <mergeCell ref="UAC18:UAF18"/>
    <mergeCell ref="UAG18:UAJ18"/>
    <mergeCell ref="UAK18:UAN18"/>
    <mergeCell ref="UAO18:UAR18"/>
    <mergeCell ref="UAS18:UAV18"/>
    <mergeCell ref="TZA18:TZD18"/>
    <mergeCell ref="TZE18:TZH18"/>
    <mergeCell ref="TZI18:TZL18"/>
    <mergeCell ref="TZM18:TZP18"/>
    <mergeCell ref="TZQ18:TZT18"/>
    <mergeCell ref="TZU18:TZX18"/>
    <mergeCell ref="TYC18:TYF18"/>
    <mergeCell ref="TYG18:TYJ18"/>
    <mergeCell ref="TYK18:TYN18"/>
    <mergeCell ref="TYO18:TYR18"/>
    <mergeCell ref="TYS18:TYV18"/>
    <mergeCell ref="TYW18:TYZ18"/>
    <mergeCell ref="TXE18:TXH18"/>
    <mergeCell ref="TXI18:TXL18"/>
    <mergeCell ref="TXM18:TXP18"/>
    <mergeCell ref="TXQ18:TXT18"/>
    <mergeCell ref="TXU18:TXX18"/>
    <mergeCell ref="TXY18:TYB18"/>
    <mergeCell ref="UHI18:UHL18"/>
    <mergeCell ref="UHM18:UHP18"/>
    <mergeCell ref="UHQ18:UHT18"/>
    <mergeCell ref="UHU18:UHX18"/>
    <mergeCell ref="UHY18:UIB18"/>
    <mergeCell ref="UIC18:UIF18"/>
    <mergeCell ref="UGK18:UGN18"/>
    <mergeCell ref="UGO18:UGR18"/>
    <mergeCell ref="UGS18:UGV18"/>
    <mergeCell ref="UGW18:UGZ18"/>
    <mergeCell ref="UHA18:UHD18"/>
    <mergeCell ref="UHE18:UHH18"/>
    <mergeCell ref="UFM18:UFP18"/>
    <mergeCell ref="UFQ18:UFT18"/>
    <mergeCell ref="UFU18:UFX18"/>
    <mergeCell ref="UFY18:UGB18"/>
    <mergeCell ref="UGC18:UGF18"/>
    <mergeCell ref="UGG18:UGJ18"/>
    <mergeCell ref="UEO18:UER18"/>
    <mergeCell ref="UES18:UEV18"/>
    <mergeCell ref="UEW18:UEZ18"/>
    <mergeCell ref="UFA18:UFD18"/>
    <mergeCell ref="UFE18:UFH18"/>
    <mergeCell ref="UFI18:UFL18"/>
    <mergeCell ref="UDQ18:UDT18"/>
    <mergeCell ref="UDU18:UDX18"/>
    <mergeCell ref="UDY18:UEB18"/>
    <mergeCell ref="UEC18:UEF18"/>
    <mergeCell ref="UEG18:UEJ18"/>
    <mergeCell ref="UEK18:UEN18"/>
    <mergeCell ref="UCS18:UCV18"/>
    <mergeCell ref="UCW18:UCZ18"/>
    <mergeCell ref="UDA18:UDD18"/>
    <mergeCell ref="UDE18:UDH18"/>
    <mergeCell ref="UDI18:UDL18"/>
    <mergeCell ref="UDM18:UDP18"/>
    <mergeCell ref="UMW18:UMZ18"/>
    <mergeCell ref="UNA18:UND18"/>
    <mergeCell ref="UNE18:UNH18"/>
    <mergeCell ref="UNI18:UNL18"/>
    <mergeCell ref="UNM18:UNP18"/>
    <mergeCell ref="UNQ18:UNT18"/>
    <mergeCell ref="ULY18:UMB18"/>
    <mergeCell ref="UMC18:UMF18"/>
    <mergeCell ref="UMG18:UMJ18"/>
    <mergeCell ref="UMK18:UMN18"/>
    <mergeCell ref="UMO18:UMR18"/>
    <mergeCell ref="UMS18:UMV18"/>
    <mergeCell ref="ULA18:ULD18"/>
    <mergeCell ref="ULE18:ULH18"/>
    <mergeCell ref="ULI18:ULL18"/>
    <mergeCell ref="ULM18:ULP18"/>
    <mergeCell ref="ULQ18:ULT18"/>
    <mergeCell ref="ULU18:ULX18"/>
    <mergeCell ref="UKC18:UKF18"/>
    <mergeCell ref="UKG18:UKJ18"/>
    <mergeCell ref="UKK18:UKN18"/>
    <mergeCell ref="UKO18:UKR18"/>
    <mergeCell ref="UKS18:UKV18"/>
    <mergeCell ref="UKW18:UKZ18"/>
    <mergeCell ref="UJE18:UJH18"/>
    <mergeCell ref="UJI18:UJL18"/>
    <mergeCell ref="UJM18:UJP18"/>
    <mergeCell ref="UJQ18:UJT18"/>
    <mergeCell ref="UJU18:UJX18"/>
    <mergeCell ref="UJY18:UKB18"/>
    <mergeCell ref="UIG18:UIJ18"/>
    <mergeCell ref="UIK18:UIN18"/>
    <mergeCell ref="UIO18:UIR18"/>
    <mergeCell ref="UIS18:UIV18"/>
    <mergeCell ref="UIW18:UIZ18"/>
    <mergeCell ref="UJA18:UJD18"/>
    <mergeCell ref="USK18:USN18"/>
    <mergeCell ref="USO18:USR18"/>
    <mergeCell ref="USS18:USV18"/>
    <mergeCell ref="USW18:USZ18"/>
    <mergeCell ref="UTA18:UTD18"/>
    <mergeCell ref="UTE18:UTH18"/>
    <mergeCell ref="URM18:URP18"/>
    <mergeCell ref="URQ18:URT18"/>
    <mergeCell ref="URU18:URX18"/>
    <mergeCell ref="URY18:USB18"/>
    <mergeCell ref="USC18:USF18"/>
    <mergeCell ref="USG18:USJ18"/>
    <mergeCell ref="UQO18:UQR18"/>
    <mergeCell ref="UQS18:UQV18"/>
    <mergeCell ref="UQW18:UQZ18"/>
    <mergeCell ref="URA18:URD18"/>
    <mergeCell ref="URE18:URH18"/>
    <mergeCell ref="URI18:URL18"/>
    <mergeCell ref="UPQ18:UPT18"/>
    <mergeCell ref="UPU18:UPX18"/>
    <mergeCell ref="UPY18:UQB18"/>
    <mergeCell ref="UQC18:UQF18"/>
    <mergeCell ref="UQG18:UQJ18"/>
    <mergeCell ref="UQK18:UQN18"/>
    <mergeCell ref="UOS18:UOV18"/>
    <mergeCell ref="UOW18:UOZ18"/>
    <mergeCell ref="UPA18:UPD18"/>
    <mergeCell ref="UPE18:UPH18"/>
    <mergeCell ref="UPI18:UPL18"/>
    <mergeCell ref="UPM18:UPP18"/>
    <mergeCell ref="UNU18:UNX18"/>
    <mergeCell ref="UNY18:UOB18"/>
    <mergeCell ref="UOC18:UOF18"/>
    <mergeCell ref="UOG18:UOJ18"/>
    <mergeCell ref="UOK18:UON18"/>
    <mergeCell ref="UOO18:UOR18"/>
    <mergeCell ref="UXY18:UYB18"/>
    <mergeCell ref="UYC18:UYF18"/>
    <mergeCell ref="UYG18:UYJ18"/>
    <mergeCell ref="UYK18:UYN18"/>
    <mergeCell ref="UYO18:UYR18"/>
    <mergeCell ref="UYS18:UYV18"/>
    <mergeCell ref="UXA18:UXD18"/>
    <mergeCell ref="UXE18:UXH18"/>
    <mergeCell ref="UXI18:UXL18"/>
    <mergeCell ref="UXM18:UXP18"/>
    <mergeCell ref="UXQ18:UXT18"/>
    <mergeCell ref="UXU18:UXX18"/>
    <mergeCell ref="UWC18:UWF18"/>
    <mergeCell ref="UWG18:UWJ18"/>
    <mergeCell ref="UWK18:UWN18"/>
    <mergeCell ref="UWO18:UWR18"/>
    <mergeCell ref="UWS18:UWV18"/>
    <mergeCell ref="UWW18:UWZ18"/>
    <mergeCell ref="UVE18:UVH18"/>
    <mergeCell ref="UVI18:UVL18"/>
    <mergeCell ref="UVM18:UVP18"/>
    <mergeCell ref="UVQ18:UVT18"/>
    <mergeCell ref="UVU18:UVX18"/>
    <mergeCell ref="UVY18:UWB18"/>
    <mergeCell ref="UUG18:UUJ18"/>
    <mergeCell ref="UUK18:UUN18"/>
    <mergeCell ref="UUO18:UUR18"/>
    <mergeCell ref="UUS18:UUV18"/>
    <mergeCell ref="UUW18:UUZ18"/>
    <mergeCell ref="UVA18:UVD18"/>
    <mergeCell ref="UTI18:UTL18"/>
    <mergeCell ref="UTM18:UTP18"/>
    <mergeCell ref="UTQ18:UTT18"/>
    <mergeCell ref="UTU18:UTX18"/>
    <mergeCell ref="UTY18:UUB18"/>
    <mergeCell ref="UUC18:UUF18"/>
    <mergeCell ref="VDM18:VDP18"/>
    <mergeCell ref="VDQ18:VDT18"/>
    <mergeCell ref="VDU18:VDX18"/>
    <mergeCell ref="VDY18:VEB18"/>
    <mergeCell ref="VEC18:VEF18"/>
    <mergeCell ref="VEG18:VEJ18"/>
    <mergeCell ref="VCO18:VCR18"/>
    <mergeCell ref="VCS18:VCV18"/>
    <mergeCell ref="VCW18:VCZ18"/>
    <mergeCell ref="VDA18:VDD18"/>
    <mergeCell ref="VDE18:VDH18"/>
    <mergeCell ref="VDI18:VDL18"/>
    <mergeCell ref="VBQ18:VBT18"/>
    <mergeCell ref="VBU18:VBX18"/>
    <mergeCell ref="VBY18:VCB18"/>
    <mergeCell ref="VCC18:VCF18"/>
    <mergeCell ref="VCG18:VCJ18"/>
    <mergeCell ref="VCK18:VCN18"/>
    <mergeCell ref="VAS18:VAV18"/>
    <mergeCell ref="VAW18:VAZ18"/>
    <mergeCell ref="VBA18:VBD18"/>
    <mergeCell ref="VBE18:VBH18"/>
    <mergeCell ref="VBI18:VBL18"/>
    <mergeCell ref="VBM18:VBP18"/>
    <mergeCell ref="UZU18:UZX18"/>
    <mergeCell ref="UZY18:VAB18"/>
    <mergeCell ref="VAC18:VAF18"/>
    <mergeCell ref="VAG18:VAJ18"/>
    <mergeCell ref="VAK18:VAN18"/>
    <mergeCell ref="VAO18:VAR18"/>
    <mergeCell ref="UYW18:UYZ18"/>
    <mergeCell ref="UZA18:UZD18"/>
    <mergeCell ref="UZE18:UZH18"/>
    <mergeCell ref="UZI18:UZL18"/>
    <mergeCell ref="UZM18:UZP18"/>
    <mergeCell ref="UZQ18:UZT18"/>
    <mergeCell ref="VJA18:VJD18"/>
    <mergeCell ref="VJE18:VJH18"/>
    <mergeCell ref="VJI18:VJL18"/>
    <mergeCell ref="VJM18:VJP18"/>
    <mergeCell ref="VJQ18:VJT18"/>
    <mergeCell ref="VJU18:VJX18"/>
    <mergeCell ref="VIC18:VIF18"/>
    <mergeCell ref="VIG18:VIJ18"/>
    <mergeCell ref="VIK18:VIN18"/>
    <mergeCell ref="VIO18:VIR18"/>
    <mergeCell ref="VIS18:VIV18"/>
    <mergeCell ref="VIW18:VIZ18"/>
    <mergeCell ref="VHE18:VHH18"/>
    <mergeCell ref="VHI18:VHL18"/>
    <mergeCell ref="VHM18:VHP18"/>
    <mergeCell ref="VHQ18:VHT18"/>
    <mergeCell ref="VHU18:VHX18"/>
    <mergeCell ref="VHY18:VIB18"/>
    <mergeCell ref="VGG18:VGJ18"/>
    <mergeCell ref="VGK18:VGN18"/>
    <mergeCell ref="VGO18:VGR18"/>
    <mergeCell ref="VGS18:VGV18"/>
    <mergeCell ref="VGW18:VGZ18"/>
    <mergeCell ref="VHA18:VHD18"/>
    <mergeCell ref="VFI18:VFL18"/>
    <mergeCell ref="VFM18:VFP18"/>
    <mergeCell ref="VFQ18:VFT18"/>
    <mergeCell ref="VFU18:VFX18"/>
    <mergeCell ref="VFY18:VGB18"/>
    <mergeCell ref="VGC18:VGF18"/>
    <mergeCell ref="VEK18:VEN18"/>
    <mergeCell ref="VEO18:VER18"/>
    <mergeCell ref="VES18:VEV18"/>
    <mergeCell ref="VEW18:VEZ18"/>
    <mergeCell ref="VFA18:VFD18"/>
    <mergeCell ref="VFE18:VFH18"/>
    <mergeCell ref="VOO18:VOR18"/>
    <mergeCell ref="VOS18:VOV18"/>
    <mergeCell ref="VOW18:VOZ18"/>
    <mergeCell ref="VPA18:VPD18"/>
    <mergeCell ref="VPE18:VPH18"/>
    <mergeCell ref="VPI18:VPL18"/>
    <mergeCell ref="VNQ18:VNT18"/>
    <mergeCell ref="VNU18:VNX18"/>
    <mergeCell ref="VNY18:VOB18"/>
    <mergeCell ref="VOC18:VOF18"/>
    <mergeCell ref="VOG18:VOJ18"/>
    <mergeCell ref="VOK18:VON18"/>
    <mergeCell ref="VMS18:VMV18"/>
    <mergeCell ref="VMW18:VMZ18"/>
    <mergeCell ref="VNA18:VND18"/>
    <mergeCell ref="VNE18:VNH18"/>
    <mergeCell ref="VNI18:VNL18"/>
    <mergeCell ref="VNM18:VNP18"/>
    <mergeCell ref="VLU18:VLX18"/>
    <mergeCell ref="VLY18:VMB18"/>
    <mergeCell ref="VMC18:VMF18"/>
    <mergeCell ref="VMG18:VMJ18"/>
    <mergeCell ref="VMK18:VMN18"/>
    <mergeCell ref="VMO18:VMR18"/>
    <mergeCell ref="VKW18:VKZ18"/>
    <mergeCell ref="VLA18:VLD18"/>
    <mergeCell ref="VLE18:VLH18"/>
    <mergeCell ref="VLI18:VLL18"/>
    <mergeCell ref="VLM18:VLP18"/>
    <mergeCell ref="VLQ18:VLT18"/>
    <mergeCell ref="VJY18:VKB18"/>
    <mergeCell ref="VKC18:VKF18"/>
    <mergeCell ref="VKG18:VKJ18"/>
    <mergeCell ref="VKK18:VKN18"/>
    <mergeCell ref="VKO18:VKR18"/>
    <mergeCell ref="VKS18:VKV18"/>
    <mergeCell ref="VUC18:VUF18"/>
    <mergeCell ref="VUG18:VUJ18"/>
    <mergeCell ref="VUK18:VUN18"/>
    <mergeCell ref="VUO18:VUR18"/>
    <mergeCell ref="VUS18:VUV18"/>
    <mergeCell ref="VUW18:VUZ18"/>
    <mergeCell ref="VTE18:VTH18"/>
    <mergeCell ref="VTI18:VTL18"/>
    <mergeCell ref="VTM18:VTP18"/>
    <mergeCell ref="VTQ18:VTT18"/>
    <mergeCell ref="VTU18:VTX18"/>
    <mergeCell ref="VTY18:VUB18"/>
    <mergeCell ref="VSG18:VSJ18"/>
    <mergeCell ref="VSK18:VSN18"/>
    <mergeCell ref="VSO18:VSR18"/>
    <mergeCell ref="VSS18:VSV18"/>
    <mergeCell ref="VSW18:VSZ18"/>
    <mergeCell ref="VTA18:VTD18"/>
    <mergeCell ref="VRI18:VRL18"/>
    <mergeCell ref="VRM18:VRP18"/>
    <mergeCell ref="VRQ18:VRT18"/>
    <mergeCell ref="VRU18:VRX18"/>
    <mergeCell ref="VRY18:VSB18"/>
    <mergeCell ref="VSC18:VSF18"/>
    <mergeCell ref="VQK18:VQN18"/>
    <mergeCell ref="VQO18:VQR18"/>
    <mergeCell ref="VQS18:VQV18"/>
    <mergeCell ref="VQW18:VQZ18"/>
    <mergeCell ref="VRA18:VRD18"/>
    <mergeCell ref="VRE18:VRH18"/>
    <mergeCell ref="VPM18:VPP18"/>
    <mergeCell ref="VPQ18:VPT18"/>
    <mergeCell ref="VPU18:VPX18"/>
    <mergeCell ref="VPY18:VQB18"/>
    <mergeCell ref="VQC18:VQF18"/>
    <mergeCell ref="VQG18:VQJ18"/>
    <mergeCell ref="VZQ18:VZT18"/>
    <mergeCell ref="VZU18:VZX18"/>
    <mergeCell ref="VZY18:WAB18"/>
    <mergeCell ref="WAC18:WAF18"/>
    <mergeCell ref="WAG18:WAJ18"/>
    <mergeCell ref="WAK18:WAN18"/>
    <mergeCell ref="VYS18:VYV18"/>
    <mergeCell ref="VYW18:VYZ18"/>
    <mergeCell ref="VZA18:VZD18"/>
    <mergeCell ref="VZE18:VZH18"/>
    <mergeCell ref="VZI18:VZL18"/>
    <mergeCell ref="VZM18:VZP18"/>
    <mergeCell ref="VXU18:VXX18"/>
    <mergeCell ref="VXY18:VYB18"/>
    <mergeCell ref="VYC18:VYF18"/>
    <mergeCell ref="VYG18:VYJ18"/>
    <mergeCell ref="VYK18:VYN18"/>
    <mergeCell ref="VYO18:VYR18"/>
    <mergeCell ref="VWW18:VWZ18"/>
    <mergeCell ref="VXA18:VXD18"/>
    <mergeCell ref="VXE18:VXH18"/>
    <mergeCell ref="VXI18:VXL18"/>
    <mergeCell ref="VXM18:VXP18"/>
    <mergeCell ref="VXQ18:VXT18"/>
    <mergeCell ref="VVY18:VWB18"/>
    <mergeCell ref="VWC18:VWF18"/>
    <mergeCell ref="VWG18:VWJ18"/>
    <mergeCell ref="VWK18:VWN18"/>
    <mergeCell ref="VWO18:VWR18"/>
    <mergeCell ref="VWS18:VWV18"/>
    <mergeCell ref="VVA18:VVD18"/>
    <mergeCell ref="VVE18:VVH18"/>
    <mergeCell ref="VVI18:VVL18"/>
    <mergeCell ref="VVM18:VVP18"/>
    <mergeCell ref="VVQ18:VVT18"/>
    <mergeCell ref="VVU18:VVX18"/>
    <mergeCell ref="WFE18:WFH18"/>
    <mergeCell ref="WFI18:WFL18"/>
    <mergeCell ref="WFM18:WFP18"/>
    <mergeCell ref="WFQ18:WFT18"/>
    <mergeCell ref="WFU18:WFX18"/>
    <mergeCell ref="WFY18:WGB18"/>
    <mergeCell ref="WEG18:WEJ18"/>
    <mergeCell ref="WEK18:WEN18"/>
    <mergeCell ref="WEO18:WER18"/>
    <mergeCell ref="WES18:WEV18"/>
    <mergeCell ref="WEW18:WEZ18"/>
    <mergeCell ref="WFA18:WFD18"/>
    <mergeCell ref="WDI18:WDL18"/>
    <mergeCell ref="WDM18:WDP18"/>
    <mergeCell ref="WDQ18:WDT18"/>
    <mergeCell ref="WDU18:WDX18"/>
    <mergeCell ref="WDY18:WEB18"/>
    <mergeCell ref="WEC18:WEF18"/>
    <mergeCell ref="WCK18:WCN18"/>
    <mergeCell ref="WCO18:WCR18"/>
    <mergeCell ref="WCS18:WCV18"/>
    <mergeCell ref="WCW18:WCZ18"/>
    <mergeCell ref="WDA18:WDD18"/>
    <mergeCell ref="WDE18:WDH18"/>
    <mergeCell ref="WBM18:WBP18"/>
    <mergeCell ref="WBQ18:WBT18"/>
    <mergeCell ref="WBU18:WBX18"/>
    <mergeCell ref="WBY18:WCB18"/>
    <mergeCell ref="WCC18:WCF18"/>
    <mergeCell ref="WCG18:WCJ18"/>
    <mergeCell ref="WAO18:WAR18"/>
    <mergeCell ref="WAS18:WAV18"/>
    <mergeCell ref="WAW18:WAZ18"/>
    <mergeCell ref="WBA18:WBD18"/>
    <mergeCell ref="WBE18:WBH18"/>
    <mergeCell ref="WBI18:WBL18"/>
    <mergeCell ref="WKS18:WKV18"/>
    <mergeCell ref="WKW18:WKZ18"/>
    <mergeCell ref="WLA18:WLD18"/>
    <mergeCell ref="WLE18:WLH18"/>
    <mergeCell ref="WLI18:WLL18"/>
    <mergeCell ref="WLM18:WLP18"/>
    <mergeCell ref="WJU18:WJX18"/>
    <mergeCell ref="WJY18:WKB18"/>
    <mergeCell ref="WKC18:WKF18"/>
    <mergeCell ref="WKG18:WKJ18"/>
    <mergeCell ref="WKK18:WKN18"/>
    <mergeCell ref="WKO18:WKR18"/>
    <mergeCell ref="WIW18:WIZ18"/>
    <mergeCell ref="WJA18:WJD18"/>
    <mergeCell ref="WJE18:WJH18"/>
    <mergeCell ref="WJI18:WJL18"/>
    <mergeCell ref="WJM18:WJP18"/>
    <mergeCell ref="WJQ18:WJT18"/>
    <mergeCell ref="WHY18:WIB18"/>
    <mergeCell ref="WIC18:WIF18"/>
    <mergeCell ref="WIG18:WIJ18"/>
    <mergeCell ref="WIK18:WIN18"/>
    <mergeCell ref="WIO18:WIR18"/>
    <mergeCell ref="WIS18:WIV18"/>
    <mergeCell ref="WHA18:WHD18"/>
    <mergeCell ref="WHE18:WHH18"/>
    <mergeCell ref="WHI18:WHL18"/>
    <mergeCell ref="WHM18:WHP18"/>
    <mergeCell ref="WHQ18:WHT18"/>
    <mergeCell ref="WHU18:WHX18"/>
    <mergeCell ref="WGC18:WGF18"/>
    <mergeCell ref="WGG18:WGJ18"/>
    <mergeCell ref="WGK18:WGN18"/>
    <mergeCell ref="WGO18:WGR18"/>
    <mergeCell ref="WGS18:WGV18"/>
    <mergeCell ref="WGW18:WGZ18"/>
    <mergeCell ref="WQG18:WQJ18"/>
    <mergeCell ref="WQK18:WQN18"/>
    <mergeCell ref="WQO18:WQR18"/>
    <mergeCell ref="WQS18:WQV18"/>
    <mergeCell ref="WQW18:WQZ18"/>
    <mergeCell ref="WRA18:WRD18"/>
    <mergeCell ref="WPI18:WPL18"/>
    <mergeCell ref="WPM18:WPP18"/>
    <mergeCell ref="WPQ18:WPT18"/>
    <mergeCell ref="WPU18:WPX18"/>
    <mergeCell ref="WPY18:WQB18"/>
    <mergeCell ref="WQC18:WQF18"/>
    <mergeCell ref="WOK18:WON18"/>
    <mergeCell ref="WOO18:WOR18"/>
    <mergeCell ref="WOS18:WOV18"/>
    <mergeCell ref="WOW18:WOZ18"/>
    <mergeCell ref="WPA18:WPD18"/>
    <mergeCell ref="WPE18:WPH18"/>
    <mergeCell ref="WNM18:WNP18"/>
    <mergeCell ref="WNQ18:WNT18"/>
    <mergeCell ref="WNU18:WNX18"/>
    <mergeCell ref="WNY18:WOB18"/>
    <mergeCell ref="WOC18:WOF18"/>
    <mergeCell ref="WOG18:WOJ18"/>
    <mergeCell ref="WMO18:WMR18"/>
    <mergeCell ref="WMS18:WMV18"/>
    <mergeCell ref="WMW18:WMZ18"/>
    <mergeCell ref="WNA18:WND18"/>
    <mergeCell ref="WNE18:WNH18"/>
    <mergeCell ref="WNI18:WNL18"/>
    <mergeCell ref="WLQ18:WLT18"/>
    <mergeCell ref="WLU18:WLX18"/>
    <mergeCell ref="WLY18:WMB18"/>
    <mergeCell ref="WMC18:WMF18"/>
    <mergeCell ref="WMG18:WMJ18"/>
    <mergeCell ref="WMK18:WMN18"/>
    <mergeCell ref="WVU18:WVX18"/>
    <mergeCell ref="WVY18:WWB18"/>
    <mergeCell ref="WWC18:WWF18"/>
    <mergeCell ref="WWG18:WWJ18"/>
    <mergeCell ref="WWK18:WWN18"/>
    <mergeCell ref="WWO18:WWR18"/>
    <mergeCell ref="WUW18:WUZ18"/>
    <mergeCell ref="WVA18:WVD18"/>
    <mergeCell ref="WVE18:WVH18"/>
    <mergeCell ref="WVI18:WVL18"/>
    <mergeCell ref="WVM18:WVP18"/>
    <mergeCell ref="WVQ18:WVT18"/>
    <mergeCell ref="WTY18:WUB18"/>
    <mergeCell ref="WUC18:WUF18"/>
    <mergeCell ref="WUG18:WUJ18"/>
    <mergeCell ref="WUK18:WUN18"/>
    <mergeCell ref="WUO18:WUR18"/>
    <mergeCell ref="WUS18:WUV18"/>
    <mergeCell ref="WTA18:WTD18"/>
    <mergeCell ref="WTE18:WTH18"/>
    <mergeCell ref="WTI18:WTL18"/>
    <mergeCell ref="WTM18:WTP18"/>
    <mergeCell ref="WTQ18:WTT18"/>
    <mergeCell ref="WTU18:WTX18"/>
    <mergeCell ref="WSC18:WSF18"/>
    <mergeCell ref="WSG18:WSJ18"/>
    <mergeCell ref="WSK18:WSN18"/>
    <mergeCell ref="WSO18:WSR18"/>
    <mergeCell ref="WSS18:WSV18"/>
    <mergeCell ref="WSW18:WSZ18"/>
    <mergeCell ref="WRE18:WRH18"/>
    <mergeCell ref="WRI18:WRL18"/>
    <mergeCell ref="WRM18:WRP18"/>
    <mergeCell ref="WRQ18:WRT18"/>
    <mergeCell ref="WRU18:WRX18"/>
    <mergeCell ref="WRY18:WSB18"/>
    <mergeCell ref="XFA18:XFD18"/>
    <mergeCell ref="A19:D19"/>
    <mergeCell ref="E19:H19"/>
    <mergeCell ref="I19:L19"/>
    <mergeCell ref="M19:P19"/>
    <mergeCell ref="Q19:T19"/>
    <mergeCell ref="U19:X19"/>
    <mergeCell ref="Y19:AB19"/>
    <mergeCell ref="AC19:AF19"/>
    <mergeCell ref="AG19:AJ19"/>
    <mergeCell ref="XEC18:XEF18"/>
    <mergeCell ref="XEG18:XEJ18"/>
    <mergeCell ref="XEK18:XEN18"/>
    <mergeCell ref="XEO18:XER18"/>
    <mergeCell ref="XES18:XEV18"/>
    <mergeCell ref="XEW18:XEZ18"/>
    <mergeCell ref="XDE18:XDH18"/>
    <mergeCell ref="XDI18:XDL18"/>
    <mergeCell ref="XDM18:XDP18"/>
    <mergeCell ref="XDQ18:XDT18"/>
    <mergeCell ref="XDU18:XDX18"/>
    <mergeCell ref="XDY18:XEB18"/>
    <mergeCell ref="XCG18:XCJ18"/>
    <mergeCell ref="XCK18:XCN18"/>
    <mergeCell ref="XCO18:XCR18"/>
    <mergeCell ref="XCS18:XCV18"/>
    <mergeCell ref="XCW18:XCZ18"/>
    <mergeCell ref="XDA18:XDD18"/>
    <mergeCell ref="XBI18:XBL18"/>
    <mergeCell ref="XBM18:XBP18"/>
    <mergeCell ref="XBQ18:XBT18"/>
    <mergeCell ref="XBU18:XBX18"/>
    <mergeCell ref="XBY18:XCB18"/>
    <mergeCell ref="XCC18:XCF18"/>
    <mergeCell ref="XAK18:XAN18"/>
    <mergeCell ref="XAO18:XAR18"/>
    <mergeCell ref="XAS18:XAV18"/>
    <mergeCell ref="XAW18:XAZ18"/>
    <mergeCell ref="XBA18:XBD18"/>
    <mergeCell ref="XBE18:XBH18"/>
    <mergeCell ref="WZM18:WZP18"/>
    <mergeCell ref="WZQ18:WZT18"/>
    <mergeCell ref="WZU18:WZX18"/>
    <mergeCell ref="WZY18:XAB18"/>
    <mergeCell ref="XAC18:XAF18"/>
    <mergeCell ref="XAG18:XAJ18"/>
    <mergeCell ref="WYO18:WYR18"/>
    <mergeCell ref="WYS18:WYV18"/>
    <mergeCell ref="WYW18:WYZ18"/>
    <mergeCell ref="WZA18:WZD18"/>
    <mergeCell ref="WZE18:WZH18"/>
    <mergeCell ref="WZI18:WZL18"/>
    <mergeCell ref="WXQ18:WXT18"/>
    <mergeCell ref="WXU18:WXX18"/>
    <mergeCell ref="WXY18:WYB18"/>
    <mergeCell ref="WYC18:WYF18"/>
    <mergeCell ref="WYG18:WYJ18"/>
    <mergeCell ref="WYK18:WYN18"/>
    <mergeCell ref="WWS18:WWV18"/>
    <mergeCell ref="WWW18:WWZ18"/>
    <mergeCell ref="WXA18:WXD18"/>
    <mergeCell ref="WXE18:WXH18"/>
    <mergeCell ref="WXI18:WXL18"/>
    <mergeCell ref="WXM18:WXP18"/>
    <mergeCell ref="FA19:FD19"/>
    <mergeCell ref="FE19:FH19"/>
    <mergeCell ref="FI19:FL19"/>
    <mergeCell ref="FM19:FP19"/>
    <mergeCell ref="FQ19:FT19"/>
    <mergeCell ref="FU19:FX19"/>
    <mergeCell ref="EC19:EF19"/>
    <mergeCell ref="EG19:EJ19"/>
    <mergeCell ref="EK19:EN19"/>
    <mergeCell ref="EO19:ER19"/>
    <mergeCell ref="ES19:EV19"/>
    <mergeCell ref="EW19:EZ19"/>
    <mergeCell ref="DE19:DH19"/>
    <mergeCell ref="DI19:DL19"/>
    <mergeCell ref="DM19:DP19"/>
    <mergeCell ref="DQ19:DT19"/>
    <mergeCell ref="DU19:DX19"/>
    <mergeCell ref="DY19:EB19"/>
    <mergeCell ref="CG19:CJ19"/>
    <mergeCell ref="CK19:CN19"/>
    <mergeCell ref="CO19:CR19"/>
    <mergeCell ref="CS19:CV19"/>
    <mergeCell ref="CW19:CZ19"/>
    <mergeCell ref="DA19:DD19"/>
    <mergeCell ref="BI19:BL19"/>
    <mergeCell ref="BM19:BP19"/>
    <mergeCell ref="BQ19:BT19"/>
    <mergeCell ref="BU19:BX19"/>
    <mergeCell ref="BY19:CB19"/>
    <mergeCell ref="CC19:CF19"/>
    <mergeCell ref="AK19:AN19"/>
    <mergeCell ref="AO19:AR19"/>
    <mergeCell ref="AS19:AV19"/>
    <mergeCell ref="AW19:AZ19"/>
    <mergeCell ref="BA19:BD19"/>
    <mergeCell ref="BE19:BH19"/>
    <mergeCell ref="KO19:KR19"/>
    <mergeCell ref="KS19:KV19"/>
    <mergeCell ref="KW19:KZ19"/>
    <mergeCell ref="LA19:LD19"/>
    <mergeCell ref="LE19:LH19"/>
    <mergeCell ref="LI19:LL19"/>
    <mergeCell ref="JQ19:JT19"/>
    <mergeCell ref="JU19:JX19"/>
    <mergeCell ref="JY19:KB19"/>
    <mergeCell ref="KC19:KF19"/>
    <mergeCell ref="KG19:KJ19"/>
    <mergeCell ref="KK19:KN19"/>
    <mergeCell ref="IS19:IV19"/>
    <mergeCell ref="IW19:IZ19"/>
    <mergeCell ref="JA19:JD19"/>
    <mergeCell ref="JE19:JH19"/>
    <mergeCell ref="JI19:JL19"/>
    <mergeCell ref="JM19:JP19"/>
    <mergeCell ref="HU19:HX19"/>
    <mergeCell ref="HY19:IB19"/>
    <mergeCell ref="IC19:IF19"/>
    <mergeCell ref="IG19:IJ19"/>
    <mergeCell ref="IK19:IN19"/>
    <mergeCell ref="IO19:IR19"/>
    <mergeCell ref="GW19:GZ19"/>
    <mergeCell ref="HA19:HD19"/>
    <mergeCell ref="HE19:HH19"/>
    <mergeCell ref="HI19:HL19"/>
    <mergeCell ref="HM19:HP19"/>
    <mergeCell ref="HQ19:HT19"/>
    <mergeCell ref="FY19:GB19"/>
    <mergeCell ref="GC19:GF19"/>
    <mergeCell ref="GG19:GJ19"/>
    <mergeCell ref="GK19:GN19"/>
    <mergeCell ref="GO19:GR19"/>
    <mergeCell ref="GS19:GV19"/>
    <mergeCell ref="QC19:QF19"/>
    <mergeCell ref="QG19:QJ19"/>
    <mergeCell ref="QK19:QN19"/>
    <mergeCell ref="QO19:QR19"/>
    <mergeCell ref="QS19:QV19"/>
    <mergeCell ref="QW19:QZ19"/>
    <mergeCell ref="PE19:PH19"/>
    <mergeCell ref="PI19:PL19"/>
    <mergeCell ref="PM19:PP19"/>
    <mergeCell ref="PQ19:PT19"/>
    <mergeCell ref="PU19:PX19"/>
    <mergeCell ref="PY19:QB19"/>
    <mergeCell ref="OG19:OJ19"/>
    <mergeCell ref="OK19:ON19"/>
    <mergeCell ref="OO19:OR19"/>
    <mergeCell ref="OS19:OV19"/>
    <mergeCell ref="OW19:OZ19"/>
    <mergeCell ref="PA19:PD19"/>
    <mergeCell ref="NI19:NL19"/>
    <mergeCell ref="NM19:NP19"/>
    <mergeCell ref="NQ19:NT19"/>
    <mergeCell ref="NU19:NX19"/>
    <mergeCell ref="NY19:OB19"/>
    <mergeCell ref="OC19:OF19"/>
    <mergeCell ref="MK19:MN19"/>
    <mergeCell ref="MO19:MR19"/>
    <mergeCell ref="MS19:MV19"/>
    <mergeCell ref="MW19:MZ19"/>
    <mergeCell ref="NA19:ND19"/>
    <mergeCell ref="NE19:NH19"/>
    <mergeCell ref="LM19:LP19"/>
    <mergeCell ref="LQ19:LT19"/>
    <mergeCell ref="LU19:LX19"/>
    <mergeCell ref="LY19:MB19"/>
    <mergeCell ref="MC19:MF19"/>
    <mergeCell ref="MG19:MJ19"/>
    <mergeCell ref="VQ19:VT19"/>
    <mergeCell ref="VU19:VX19"/>
    <mergeCell ref="VY19:WB19"/>
    <mergeCell ref="WC19:WF19"/>
    <mergeCell ref="WG19:WJ19"/>
    <mergeCell ref="WK19:WN19"/>
    <mergeCell ref="US19:UV19"/>
    <mergeCell ref="UW19:UZ19"/>
    <mergeCell ref="VA19:VD19"/>
    <mergeCell ref="VE19:VH19"/>
    <mergeCell ref="VI19:VL19"/>
    <mergeCell ref="VM19:VP19"/>
    <mergeCell ref="TU19:TX19"/>
    <mergeCell ref="TY19:UB19"/>
    <mergeCell ref="UC19:UF19"/>
    <mergeCell ref="UG19:UJ19"/>
    <mergeCell ref="UK19:UN19"/>
    <mergeCell ref="UO19:UR19"/>
    <mergeCell ref="SW19:SZ19"/>
    <mergeCell ref="TA19:TD19"/>
    <mergeCell ref="TE19:TH19"/>
    <mergeCell ref="TI19:TL19"/>
    <mergeCell ref="TM19:TP19"/>
    <mergeCell ref="TQ19:TT19"/>
    <mergeCell ref="RY19:SB19"/>
    <mergeCell ref="SC19:SF19"/>
    <mergeCell ref="SG19:SJ19"/>
    <mergeCell ref="SK19:SN19"/>
    <mergeCell ref="SO19:SR19"/>
    <mergeCell ref="SS19:SV19"/>
    <mergeCell ref="RA19:RD19"/>
    <mergeCell ref="RE19:RH19"/>
    <mergeCell ref="RI19:RL19"/>
    <mergeCell ref="RM19:RP19"/>
    <mergeCell ref="RQ19:RT19"/>
    <mergeCell ref="RU19:RX19"/>
    <mergeCell ref="ABE19:ABH19"/>
    <mergeCell ref="ABI19:ABL19"/>
    <mergeCell ref="ABM19:ABP19"/>
    <mergeCell ref="ABQ19:ABT19"/>
    <mergeCell ref="ABU19:ABX19"/>
    <mergeCell ref="ABY19:ACB19"/>
    <mergeCell ref="AAG19:AAJ19"/>
    <mergeCell ref="AAK19:AAN19"/>
    <mergeCell ref="AAO19:AAR19"/>
    <mergeCell ref="AAS19:AAV19"/>
    <mergeCell ref="AAW19:AAZ19"/>
    <mergeCell ref="ABA19:ABD19"/>
    <mergeCell ref="ZI19:ZL19"/>
    <mergeCell ref="ZM19:ZP19"/>
    <mergeCell ref="ZQ19:ZT19"/>
    <mergeCell ref="ZU19:ZX19"/>
    <mergeCell ref="ZY19:AAB19"/>
    <mergeCell ref="AAC19:AAF19"/>
    <mergeCell ref="YK19:YN19"/>
    <mergeCell ref="YO19:YR19"/>
    <mergeCell ref="YS19:YV19"/>
    <mergeCell ref="YW19:YZ19"/>
    <mergeCell ref="ZA19:ZD19"/>
    <mergeCell ref="ZE19:ZH19"/>
    <mergeCell ref="XM19:XP19"/>
    <mergeCell ref="XQ19:XT19"/>
    <mergeCell ref="XU19:XX19"/>
    <mergeCell ref="XY19:YB19"/>
    <mergeCell ref="YC19:YF19"/>
    <mergeCell ref="YG19:YJ19"/>
    <mergeCell ref="WO19:WR19"/>
    <mergeCell ref="WS19:WV19"/>
    <mergeCell ref="WW19:WZ19"/>
    <mergeCell ref="XA19:XD19"/>
    <mergeCell ref="XE19:XH19"/>
    <mergeCell ref="XI19:XL19"/>
    <mergeCell ref="AGS19:AGV19"/>
    <mergeCell ref="AGW19:AGZ19"/>
    <mergeCell ref="AHA19:AHD19"/>
    <mergeCell ref="AHE19:AHH19"/>
    <mergeCell ref="AHI19:AHL19"/>
    <mergeCell ref="AHM19:AHP19"/>
    <mergeCell ref="AFU19:AFX19"/>
    <mergeCell ref="AFY19:AGB19"/>
    <mergeCell ref="AGC19:AGF19"/>
    <mergeCell ref="AGG19:AGJ19"/>
    <mergeCell ref="AGK19:AGN19"/>
    <mergeCell ref="AGO19:AGR19"/>
    <mergeCell ref="AEW19:AEZ19"/>
    <mergeCell ref="AFA19:AFD19"/>
    <mergeCell ref="AFE19:AFH19"/>
    <mergeCell ref="AFI19:AFL19"/>
    <mergeCell ref="AFM19:AFP19"/>
    <mergeCell ref="AFQ19:AFT19"/>
    <mergeCell ref="ADY19:AEB19"/>
    <mergeCell ref="AEC19:AEF19"/>
    <mergeCell ref="AEG19:AEJ19"/>
    <mergeCell ref="AEK19:AEN19"/>
    <mergeCell ref="AEO19:AER19"/>
    <mergeCell ref="AES19:AEV19"/>
    <mergeCell ref="ADA19:ADD19"/>
    <mergeCell ref="ADE19:ADH19"/>
    <mergeCell ref="ADI19:ADL19"/>
    <mergeCell ref="ADM19:ADP19"/>
    <mergeCell ref="ADQ19:ADT19"/>
    <mergeCell ref="ADU19:ADX19"/>
    <mergeCell ref="ACC19:ACF19"/>
    <mergeCell ref="ACG19:ACJ19"/>
    <mergeCell ref="ACK19:ACN19"/>
    <mergeCell ref="ACO19:ACR19"/>
    <mergeCell ref="ACS19:ACV19"/>
    <mergeCell ref="ACW19:ACZ19"/>
    <mergeCell ref="AMG19:AMJ19"/>
    <mergeCell ref="AMK19:AMN19"/>
    <mergeCell ref="AMO19:AMR19"/>
    <mergeCell ref="AMS19:AMV19"/>
    <mergeCell ref="AMW19:AMZ19"/>
    <mergeCell ref="ANA19:AND19"/>
    <mergeCell ref="ALI19:ALL19"/>
    <mergeCell ref="ALM19:ALP19"/>
    <mergeCell ref="ALQ19:ALT19"/>
    <mergeCell ref="ALU19:ALX19"/>
    <mergeCell ref="ALY19:AMB19"/>
    <mergeCell ref="AMC19:AMF19"/>
    <mergeCell ref="AKK19:AKN19"/>
    <mergeCell ref="AKO19:AKR19"/>
    <mergeCell ref="AKS19:AKV19"/>
    <mergeCell ref="AKW19:AKZ19"/>
    <mergeCell ref="ALA19:ALD19"/>
    <mergeCell ref="ALE19:ALH19"/>
    <mergeCell ref="AJM19:AJP19"/>
    <mergeCell ref="AJQ19:AJT19"/>
    <mergeCell ref="AJU19:AJX19"/>
    <mergeCell ref="AJY19:AKB19"/>
    <mergeCell ref="AKC19:AKF19"/>
    <mergeCell ref="AKG19:AKJ19"/>
    <mergeCell ref="AIO19:AIR19"/>
    <mergeCell ref="AIS19:AIV19"/>
    <mergeCell ref="AIW19:AIZ19"/>
    <mergeCell ref="AJA19:AJD19"/>
    <mergeCell ref="AJE19:AJH19"/>
    <mergeCell ref="AJI19:AJL19"/>
    <mergeCell ref="AHQ19:AHT19"/>
    <mergeCell ref="AHU19:AHX19"/>
    <mergeCell ref="AHY19:AIB19"/>
    <mergeCell ref="AIC19:AIF19"/>
    <mergeCell ref="AIG19:AIJ19"/>
    <mergeCell ref="AIK19:AIN19"/>
    <mergeCell ref="ARU19:ARX19"/>
    <mergeCell ref="ARY19:ASB19"/>
    <mergeCell ref="ASC19:ASF19"/>
    <mergeCell ref="ASG19:ASJ19"/>
    <mergeCell ref="ASK19:ASN19"/>
    <mergeCell ref="ASO19:ASR19"/>
    <mergeCell ref="AQW19:AQZ19"/>
    <mergeCell ref="ARA19:ARD19"/>
    <mergeCell ref="ARE19:ARH19"/>
    <mergeCell ref="ARI19:ARL19"/>
    <mergeCell ref="ARM19:ARP19"/>
    <mergeCell ref="ARQ19:ART19"/>
    <mergeCell ref="APY19:AQB19"/>
    <mergeCell ref="AQC19:AQF19"/>
    <mergeCell ref="AQG19:AQJ19"/>
    <mergeCell ref="AQK19:AQN19"/>
    <mergeCell ref="AQO19:AQR19"/>
    <mergeCell ref="AQS19:AQV19"/>
    <mergeCell ref="APA19:APD19"/>
    <mergeCell ref="APE19:APH19"/>
    <mergeCell ref="API19:APL19"/>
    <mergeCell ref="APM19:APP19"/>
    <mergeCell ref="APQ19:APT19"/>
    <mergeCell ref="APU19:APX19"/>
    <mergeCell ref="AOC19:AOF19"/>
    <mergeCell ref="AOG19:AOJ19"/>
    <mergeCell ref="AOK19:AON19"/>
    <mergeCell ref="AOO19:AOR19"/>
    <mergeCell ref="AOS19:AOV19"/>
    <mergeCell ref="AOW19:AOZ19"/>
    <mergeCell ref="ANE19:ANH19"/>
    <mergeCell ref="ANI19:ANL19"/>
    <mergeCell ref="ANM19:ANP19"/>
    <mergeCell ref="ANQ19:ANT19"/>
    <mergeCell ref="ANU19:ANX19"/>
    <mergeCell ref="ANY19:AOB19"/>
    <mergeCell ref="AXI19:AXL19"/>
    <mergeCell ref="AXM19:AXP19"/>
    <mergeCell ref="AXQ19:AXT19"/>
    <mergeCell ref="AXU19:AXX19"/>
    <mergeCell ref="AXY19:AYB19"/>
    <mergeCell ref="AYC19:AYF19"/>
    <mergeCell ref="AWK19:AWN19"/>
    <mergeCell ref="AWO19:AWR19"/>
    <mergeCell ref="AWS19:AWV19"/>
    <mergeCell ref="AWW19:AWZ19"/>
    <mergeCell ref="AXA19:AXD19"/>
    <mergeCell ref="AXE19:AXH19"/>
    <mergeCell ref="AVM19:AVP19"/>
    <mergeCell ref="AVQ19:AVT19"/>
    <mergeCell ref="AVU19:AVX19"/>
    <mergeCell ref="AVY19:AWB19"/>
    <mergeCell ref="AWC19:AWF19"/>
    <mergeCell ref="AWG19:AWJ19"/>
    <mergeCell ref="AUO19:AUR19"/>
    <mergeCell ref="AUS19:AUV19"/>
    <mergeCell ref="AUW19:AUZ19"/>
    <mergeCell ref="AVA19:AVD19"/>
    <mergeCell ref="AVE19:AVH19"/>
    <mergeCell ref="AVI19:AVL19"/>
    <mergeCell ref="ATQ19:ATT19"/>
    <mergeCell ref="ATU19:ATX19"/>
    <mergeCell ref="ATY19:AUB19"/>
    <mergeCell ref="AUC19:AUF19"/>
    <mergeCell ref="AUG19:AUJ19"/>
    <mergeCell ref="AUK19:AUN19"/>
    <mergeCell ref="ASS19:ASV19"/>
    <mergeCell ref="ASW19:ASZ19"/>
    <mergeCell ref="ATA19:ATD19"/>
    <mergeCell ref="ATE19:ATH19"/>
    <mergeCell ref="ATI19:ATL19"/>
    <mergeCell ref="ATM19:ATP19"/>
    <mergeCell ref="BCW19:BCZ19"/>
    <mergeCell ref="BDA19:BDD19"/>
    <mergeCell ref="BDE19:BDH19"/>
    <mergeCell ref="BDI19:BDL19"/>
    <mergeCell ref="BDM19:BDP19"/>
    <mergeCell ref="BDQ19:BDT19"/>
    <mergeCell ref="BBY19:BCB19"/>
    <mergeCell ref="BCC19:BCF19"/>
    <mergeCell ref="BCG19:BCJ19"/>
    <mergeCell ref="BCK19:BCN19"/>
    <mergeCell ref="BCO19:BCR19"/>
    <mergeCell ref="BCS19:BCV19"/>
    <mergeCell ref="BBA19:BBD19"/>
    <mergeCell ref="BBE19:BBH19"/>
    <mergeCell ref="BBI19:BBL19"/>
    <mergeCell ref="BBM19:BBP19"/>
    <mergeCell ref="BBQ19:BBT19"/>
    <mergeCell ref="BBU19:BBX19"/>
    <mergeCell ref="BAC19:BAF19"/>
    <mergeCell ref="BAG19:BAJ19"/>
    <mergeCell ref="BAK19:BAN19"/>
    <mergeCell ref="BAO19:BAR19"/>
    <mergeCell ref="BAS19:BAV19"/>
    <mergeCell ref="BAW19:BAZ19"/>
    <mergeCell ref="AZE19:AZH19"/>
    <mergeCell ref="AZI19:AZL19"/>
    <mergeCell ref="AZM19:AZP19"/>
    <mergeCell ref="AZQ19:AZT19"/>
    <mergeCell ref="AZU19:AZX19"/>
    <mergeCell ref="AZY19:BAB19"/>
    <mergeCell ref="AYG19:AYJ19"/>
    <mergeCell ref="AYK19:AYN19"/>
    <mergeCell ref="AYO19:AYR19"/>
    <mergeCell ref="AYS19:AYV19"/>
    <mergeCell ref="AYW19:AYZ19"/>
    <mergeCell ref="AZA19:AZD19"/>
    <mergeCell ref="BIK19:BIN19"/>
    <mergeCell ref="BIO19:BIR19"/>
    <mergeCell ref="BIS19:BIV19"/>
    <mergeCell ref="BIW19:BIZ19"/>
    <mergeCell ref="BJA19:BJD19"/>
    <mergeCell ref="BJE19:BJH19"/>
    <mergeCell ref="BHM19:BHP19"/>
    <mergeCell ref="BHQ19:BHT19"/>
    <mergeCell ref="BHU19:BHX19"/>
    <mergeCell ref="BHY19:BIB19"/>
    <mergeCell ref="BIC19:BIF19"/>
    <mergeCell ref="BIG19:BIJ19"/>
    <mergeCell ref="BGO19:BGR19"/>
    <mergeCell ref="BGS19:BGV19"/>
    <mergeCell ref="BGW19:BGZ19"/>
    <mergeCell ref="BHA19:BHD19"/>
    <mergeCell ref="BHE19:BHH19"/>
    <mergeCell ref="BHI19:BHL19"/>
    <mergeCell ref="BFQ19:BFT19"/>
    <mergeCell ref="BFU19:BFX19"/>
    <mergeCell ref="BFY19:BGB19"/>
    <mergeCell ref="BGC19:BGF19"/>
    <mergeCell ref="BGG19:BGJ19"/>
    <mergeCell ref="BGK19:BGN19"/>
    <mergeCell ref="BES19:BEV19"/>
    <mergeCell ref="BEW19:BEZ19"/>
    <mergeCell ref="BFA19:BFD19"/>
    <mergeCell ref="BFE19:BFH19"/>
    <mergeCell ref="BFI19:BFL19"/>
    <mergeCell ref="BFM19:BFP19"/>
    <mergeCell ref="BDU19:BDX19"/>
    <mergeCell ref="BDY19:BEB19"/>
    <mergeCell ref="BEC19:BEF19"/>
    <mergeCell ref="BEG19:BEJ19"/>
    <mergeCell ref="BEK19:BEN19"/>
    <mergeCell ref="BEO19:BER19"/>
    <mergeCell ref="BNY19:BOB19"/>
    <mergeCell ref="BOC19:BOF19"/>
    <mergeCell ref="BOG19:BOJ19"/>
    <mergeCell ref="BOK19:BON19"/>
    <mergeCell ref="BOO19:BOR19"/>
    <mergeCell ref="BOS19:BOV19"/>
    <mergeCell ref="BNA19:BND19"/>
    <mergeCell ref="BNE19:BNH19"/>
    <mergeCell ref="BNI19:BNL19"/>
    <mergeCell ref="BNM19:BNP19"/>
    <mergeCell ref="BNQ19:BNT19"/>
    <mergeCell ref="BNU19:BNX19"/>
    <mergeCell ref="BMC19:BMF19"/>
    <mergeCell ref="BMG19:BMJ19"/>
    <mergeCell ref="BMK19:BMN19"/>
    <mergeCell ref="BMO19:BMR19"/>
    <mergeCell ref="BMS19:BMV19"/>
    <mergeCell ref="BMW19:BMZ19"/>
    <mergeCell ref="BLE19:BLH19"/>
    <mergeCell ref="BLI19:BLL19"/>
    <mergeCell ref="BLM19:BLP19"/>
    <mergeCell ref="BLQ19:BLT19"/>
    <mergeCell ref="BLU19:BLX19"/>
    <mergeCell ref="BLY19:BMB19"/>
    <mergeCell ref="BKG19:BKJ19"/>
    <mergeCell ref="BKK19:BKN19"/>
    <mergeCell ref="BKO19:BKR19"/>
    <mergeCell ref="BKS19:BKV19"/>
    <mergeCell ref="BKW19:BKZ19"/>
    <mergeCell ref="BLA19:BLD19"/>
    <mergeCell ref="BJI19:BJL19"/>
    <mergeCell ref="BJM19:BJP19"/>
    <mergeCell ref="BJQ19:BJT19"/>
    <mergeCell ref="BJU19:BJX19"/>
    <mergeCell ref="BJY19:BKB19"/>
    <mergeCell ref="BKC19:BKF19"/>
    <mergeCell ref="BTM19:BTP19"/>
    <mergeCell ref="BTQ19:BTT19"/>
    <mergeCell ref="BTU19:BTX19"/>
    <mergeCell ref="BTY19:BUB19"/>
    <mergeCell ref="BUC19:BUF19"/>
    <mergeCell ref="BUG19:BUJ19"/>
    <mergeCell ref="BSO19:BSR19"/>
    <mergeCell ref="BSS19:BSV19"/>
    <mergeCell ref="BSW19:BSZ19"/>
    <mergeCell ref="BTA19:BTD19"/>
    <mergeCell ref="BTE19:BTH19"/>
    <mergeCell ref="BTI19:BTL19"/>
    <mergeCell ref="BRQ19:BRT19"/>
    <mergeCell ref="BRU19:BRX19"/>
    <mergeCell ref="BRY19:BSB19"/>
    <mergeCell ref="BSC19:BSF19"/>
    <mergeCell ref="BSG19:BSJ19"/>
    <mergeCell ref="BSK19:BSN19"/>
    <mergeCell ref="BQS19:BQV19"/>
    <mergeCell ref="BQW19:BQZ19"/>
    <mergeCell ref="BRA19:BRD19"/>
    <mergeCell ref="BRE19:BRH19"/>
    <mergeCell ref="BRI19:BRL19"/>
    <mergeCell ref="BRM19:BRP19"/>
    <mergeCell ref="BPU19:BPX19"/>
    <mergeCell ref="BPY19:BQB19"/>
    <mergeCell ref="BQC19:BQF19"/>
    <mergeCell ref="BQG19:BQJ19"/>
    <mergeCell ref="BQK19:BQN19"/>
    <mergeCell ref="BQO19:BQR19"/>
    <mergeCell ref="BOW19:BOZ19"/>
    <mergeCell ref="BPA19:BPD19"/>
    <mergeCell ref="BPE19:BPH19"/>
    <mergeCell ref="BPI19:BPL19"/>
    <mergeCell ref="BPM19:BPP19"/>
    <mergeCell ref="BPQ19:BPT19"/>
    <mergeCell ref="BZA19:BZD19"/>
    <mergeCell ref="BZE19:BZH19"/>
    <mergeCell ref="BZI19:BZL19"/>
    <mergeCell ref="BZM19:BZP19"/>
    <mergeCell ref="BZQ19:BZT19"/>
    <mergeCell ref="BZU19:BZX19"/>
    <mergeCell ref="BYC19:BYF19"/>
    <mergeCell ref="BYG19:BYJ19"/>
    <mergeCell ref="BYK19:BYN19"/>
    <mergeCell ref="BYO19:BYR19"/>
    <mergeCell ref="BYS19:BYV19"/>
    <mergeCell ref="BYW19:BYZ19"/>
    <mergeCell ref="BXE19:BXH19"/>
    <mergeCell ref="BXI19:BXL19"/>
    <mergeCell ref="BXM19:BXP19"/>
    <mergeCell ref="BXQ19:BXT19"/>
    <mergeCell ref="BXU19:BXX19"/>
    <mergeCell ref="BXY19:BYB19"/>
    <mergeCell ref="BWG19:BWJ19"/>
    <mergeCell ref="BWK19:BWN19"/>
    <mergeCell ref="BWO19:BWR19"/>
    <mergeCell ref="BWS19:BWV19"/>
    <mergeCell ref="BWW19:BWZ19"/>
    <mergeCell ref="BXA19:BXD19"/>
    <mergeCell ref="BVI19:BVL19"/>
    <mergeCell ref="BVM19:BVP19"/>
    <mergeCell ref="BVQ19:BVT19"/>
    <mergeCell ref="BVU19:BVX19"/>
    <mergeCell ref="BVY19:BWB19"/>
    <mergeCell ref="BWC19:BWF19"/>
    <mergeCell ref="BUK19:BUN19"/>
    <mergeCell ref="BUO19:BUR19"/>
    <mergeCell ref="BUS19:BUV19"/>
    <mergeCell ref="BUW19:BUZ19"/>
    <mergeCell ref="BVA19:BVD19"/>
    <mergeCell ref="BVE19:BVH19"/>
    <mergeCell ref="CEO19:CER19"/>
    <mergeCell ref="CES19:CEV19"/>
    <mergeCell ref="CEW19:CEZ19"/>
    <mergeCell ref="CFA19:CFD19"/>
    <mergeCell ref="CFE19:CFH19"/>
    <mergeCell ref="CFI19:CFL19"/>
    <mergeCell ref="CDQ19:CDT19"/>
    <mergeCell ref="CDU19:CDX19"/>
    <mergeCell ref="CDY19:CEB19"/>
    <mergeCell ref="CEC19:CEF19"/>
    <mergeCell ref="CEG19:CEJ19"/>
    <mergeCell ref="CEK19:CEN19"/>
    <mergeCell ref="CCS19:CCV19"/>
    <mergeCell ref="CCW19:CCZ19"/>
    <mergeCell ref="CDA19:CDD19"/>
    <mergeCell ref="CDE19:CDH19"/>
    <mergeCell ref="CDI19:CDL19"/>
    <mergeCell ref="CDM19:CDP19"/>
    <mergeCell ref="CBU19:CBX19"/>
    <mergeCell ref="CBY19:CCB19"/>
    <mergeCell ref="CCC19:CCF19"/>
    <mergeCell ref="CCG19:CCJ19"/>
    <mergeCell ref="CCK19:CCN19"/>
    <mergeCell ref="CCO19:CCR19"/>
    <mergeCell ref="CAW19:CAZ19"/>
    <mergeCell ref="CBA19:CBD19"/>
    <mergeCell ref="CBE19:CBH19"/>
    <mergeCell ref="CBI19:CBL19"/>
    <mergeCell ref="CBM19:CBP19"/>
    <mergeCell ref="CBQ19:CBT19"/>
    <mergeCell ref="BZY19:CAB19"/>
    <mergeCell ref="CAC19:CAF19"/>
    <mergeCell ref="CAG19:CAJ19"/>
    <mergeCell ref="CAK19:CAN19"/>
    <mergeCell ref="CAO19:CAR19"/>
    <mergeCell ref="CAS19:CAV19"/>
    <mergeCell ref="CKC19:CKF19"/>
    <mergeCell ref="CKG19:CKJ19"/>
    <mergeCell ref="CKK19:CKN19"/>
    <mergeCell ref="CKO19:CKR19"/>
    <mergeCell ref="CKS19:CKV19"/>
    <mergeCell ref="CKW19:CKZ19"/>
    <mergeCell ref="CJE19:CJH19"/>
    <mergeCell ref="CJI19:CJL19"/>
    <mergeCell ref="CJM19:CJP19"/>
    <mergeCell ref="CJQ19:CJT19"/>
    <mergeCell ref="CJU19:CJX19"/>
    <mergeCell ref="CJY19:CKB19"/>
    <mergeCell ref="CIG19:CIJ19"/>
    <mergeCell ref="CIK19:CIN19"/>
    <mergeCell ref="CIO19:CIR19"/>
    <mergeCell ref="CIS19:CIV19"/>
    <mergeCell ref="CIW19:CIZ19"/>
    <mergeCell ref="CJA19:CJD19"/>
    <mergeCell ref="CHI19:CHL19"/>
    <mergeCell ref="CHM19:CHP19"/>
    <mergeCell ref="CHQ19:CHT19"/>
    <mergeCell ref="CHU19:CHX19"/>
    <mergeCell ref="CHY19:CIB19"/>
    <mergeCell ref="CIC19:CIF19"/>
    <mergeCell ref="CGK19:CGN19"/>
    <mergeCell ref="CGO19:CGR19"/>
    <mergeCell ref="CGS19:CGV19"/>
    <mergeCell ref="CGW19:CGZ19"/>
    <mergeCell ref="CHA19:CHD19"/>
    <mergeCell ref="CHE19:CHH19"/>
    <mergeCell ref="CFM19:CFP19"/>
    <mergeCell ref="CFQ19:CFT19"/>
    <mergeCell ref="CFU19:CFX19"/>
    <mergeCell ref="CFY19:CGB19"/>
    <mergeCell ref="CGC19:CGF19"/>
    <mergeCell ref="CGG19:CGJ19"/>
    <mergeCell ref="CPQ19:CPT19"/>
    <mergeCell ref="CPU19:CPX19"/>
    <mergeCell ref="CPY19:CQB19"/>
    <mergeCell ref="CQC19:CQF19"/>
    <mergeCell ref="CQG19:CQJ19"/>
    <mergeCell ref="CQK19:CQN19"/>
    <mergeCell ref="COS19:COV19"/>
    <mergeCell ref="COW19:COZ19"/>
    <mergeCell ref="CPA19:CPD19"/>
    <mergeCell ref="CPE19:CPH19"/>
    <mergeCell ref="CPI19:CPL19"/>
    <mergeCell ref="CPM19:CPP19"/>
    <mergeCell ref="CNU19:CNX19"/>
    <mergeCell ref="CNY19:COB19"/>
    <mergeCell ref="COC19:COF19"/>
    <mergeCell ref="COG19:COJ19"/>
    <mergeCell ref="COK19:CON19"/>
    <mergeCell ref="COO19:COR19"/>
    <mergeCell ref="CMW19:CMZ19"/>
    <mergeCell ref="CNA19:CND19"/>
    <mergeCell ref="CNE19:CNH19"/>
    <mergeCell ref="CNI19:CNL19"/>
    <mergeCell ref="CNM19:CNP19"/>
    <mergeCell ref="CNQ19:CNT19"/>
    <mergeCell ref="CLY19:CMB19"/>
    <mergeCell ref="CMC19:CMF19"/>
    <mergeCell ref="CMG19:CMJ19"/>
    <mergeCell ref="CMK19:CMN19"/>
    <mergeCell ref="CMO19:CMR19"/>
    <mergeCell ref="CMS19:CMV19"/>
    <mergeCell ref="CLA19:CLD19"/>
    <mergeCell ref="CLE19:CLH19"/>
    <mergeCell ref="CLI19:CLL19"/>
    <mergeCell ref="CLM19:CLP19"/>
    <mergeCell ref="CLQ19:CLT19"/>
    <mergeCell ref="CLU19:CLX19"/>
    <mergeCell ref="CVE19:CVH19"/>
    <mergeCell ref="CVI19:CVL19"/>
    <mergeCell ref="CVM19:CVP19"/>
    <mergeCell ref="CVQ19:CVT19"/>
    <mergeCell ref="CVU19:CVX19"/>
    <mergeCell ref="CVY19:CWB19"/>
    <mergeCell ref="CUG19:CUJ19"/>
    <mergeCell ref="CUK19:CUN19"/>
    <mergeCell ref="CUO19:CUR19"/>
    <mergeCell ref="CUS19:CUV19"/>
    <mergeCell ref="CUW19:CUZ19"/>
    <mergeCell ref="CVA19:CVD19"/>
    <mergeCell ref="CTI19:CTL19"/>
    <mergeCell ref="CTM19:CTP19"/>
    <mergeCell ref="CTQ19:CTT19"/>
    <mergeCell ref="CTU19:CTX19"/>
    <mergeCell ref="CTY19:CUB19"/>
    <mergeCell ref="CUC19:CUF19"/>
    <mergeCell ref="CSK19:CSN19"/>
    <mergeCell ref="CSO19:CSR19"/>
    <mergeCell ref="CSS19:CSV19"/>
    <mergeCell ref="CSW19:CSZ19"/>
    <mergeCell ref="CTA19:CTD19"/>
    <mergeCell ref="CTE19:CTH19"/>
    <mergeCell ref="CRM19:CRP19"/>
    <mergeCell ref="CRQ19:CRT19"/>
    <mergeCell ref="CRU19:CRX19"/>
    <mergeCell ref="CRY19:CSB19"/>
    <mergeCell ref="CSC19:CSF19"/>
    <mergeCell ref="CSG19:CSJ19"/>
    <mergeCell ref="CQO19:CQR19"/>
    <mergeCell ref="CQS19:CQV19"/>
    <mergeCell ref="CQW19:CQZ19"/>
    <mergeCell ref="CRA19:CRD19"/>
    <mergeCell ref="CRE19:CRH19"/>
    <mergeCell ref="CRI19:CRL19"/>
    <mergeCell ref="DAS19:DAV19"/>
    <mergeCell ref="DAW19:DAZ19"/>
    <mergeCell ref="DBA19:DBD19"/>
    <mergeCell ref="DBE19:DBH19"/>
    <mergeCell ref="DBI19:DBL19"/>
    <mergeCell ref="DBM19:DBP19"/>
    <mergeCell ref="CZU19:CZX19"/>
    <mergeCell ref="CZY19:DAB19"/>
    <mergeCell ref="DAC19:DAF19"/>
    <mergeCell ref="DAG19:DAJ19"/>
    <mergeCell ref="DAK19:DAN19"/>
    <mergeCell ref="DAO19:DAR19"/>
    <mergeCell ref="CYW19:CYZ19"/>
    <mergeCell ref="CZA19:CZD19"/>
    <mergeCell ref="CZE19:CZH19"/>
    <mergeCell ref="CZI19:CZL19"/>
    <mergeCell ref="CZM19:CZP19"/>
    <mergeCell ref="CZQ19:CZT19"/>
    <mergeCell ref="CXY19:CYB19"/>
    <mergeCell ref="CYC19:CYF19"/>
    <mergeCell ref="CYG19:CYJ19"/>
    <mergeCell ref="CYK19:CYN19"/>
    <mergeCell ref="CYO19:CYR19"/>
    <mergeCell ref="CYS19:CYV19"/>
    <mergeCell ref="CXA19:CXD19"/>
    <mergeCell ref="CXE19:CXH19"/>
    <mergeCell ref="CXI19:CXL19"/>
    <mergeCell ref="CXM19:CXP19"/>
    <mergeCell ref="CXQ19:CXT19"/>
    <mergeCell ref="CXU19:CXX19"/>
    <mergeCell ref="CWC19:CWF19"/>
    <mergeCell ref="CWG19:CWJ19"/>
    <mergeCell ref="CWK19:CWN19"/>
    <mergeCell ref="CWO19:CWR19"/>
    <mergeCell ref="CWS19:CWV19"/>
    <mergeCell ref="CWW19:CWZ19"/>
    <mergeCell ref="DGG19:DGJ19"/>
    <mergeCell ref="DGK19:DGN19"/>
    <mergeCell ref="DGO19:DGR19"/>
    <mergeCell ref="DGS19:DGV19"/>
    <mergeCell ref="DGW19:DGZ19"/>
    <mergeCell ref="DHA19:DHD19"/>
    <mergeCell ref="DFI19:DFL19"/>
    <mergeCell ref="DFM19:DFP19"/>
    <mergeCell ref="DFQ19:DFT19"/>
    <mergeCell ref="DFU19:DFX19"/>
    <mergeCell ref="DFY19:DGB19"/>
    <mergeCell ref="DGC19:DGF19"/>
    <mergeCell ref="DEK19:DEN19"/>
    <mergeCell ref="DEO19:DER19"/>
    <mergeCell ref="DES19:DEV19"/>
    <mergeCell ref="DEW19:DEZ19"/>
    <mergeCell ref="DFA19:DFD19"/>
    <mergeCell ref="DFE19:DFH19"/>
    <mergeCell ref="DDM19:DDP19"/>
    <mergeCell ref="DDQ19:DDT19"/>
    <mergeCell ref="DDU19:DDX19"/>
    <mergeCell ref="DDY19:DEB19"/>
    <mergeCell ref="DEC19:DEF19"/>
    <mergeCell ref="DEG19:DEJ19"/>
    <mergeCell ref="DCO19:DCR19"/>
    <mergeCell ref="DCS19:DCV19"/>
    <mergeCell ref="DCW19:DCZ19"/>
    <mergeCell ref="DDA19:DDD19"/>
    <mergeCell ref="DDE19:DDH19"/>
    <mergeCell ref="DDI19:DDL19"/>
    <mergeCell ref="DBQ19:DBT19"/>
    <mergeCell ref="DBU19:DBX19"/>
    <mergeCell ref="DBY19:DCB19"/>
    <mergeCell ref="DCC19:DCF19"/>
    <mergeCell ref="DCG19:DCJ19"/>
    <mergeCell ref="DCK19:DCN19"/>
    <mergeCell ref="DLU19:DLX19"/>
    <mergeCell ref="DLY19:DMB19"/>
    <mergeCell ref="DMC19:DMF19"/>
    <mergeCell ref="DMG19:DMJ19"/>
    <mergeCell ref="DMK19:DMN19"/>
    <mergeCell ref="DMO19:DMR19"/>
    <mergeCell ref="DKW19:DKZ19"/>
    <mergeCell ref="DLA19:DLD19"/>
    <mergeCell ref="DLE19:DLH19"/>
    <mergeCell ref="DLI19:DLL19"/>
    <mergeCell ref="DLM19:DLP19"/>
    <mergeCell ref="DLQ19:DLT19"/>
    <mergeCell ref="DJY19:DKB19"/>
    <mergeCell ref="DKC19:DKF19"/>
    <mergeCell ref="DKG19:DKJ19"/>
    <mergeCell ref="DKK19:DKN19"/>
    <mergeCell ref="DKO19:DKR19"/>
    <mergeCell ref="DKS19:DKV19"/>
    <mergeCell ref="DJA19:DJD19"/>
    <mergeCell ref="DJE19:DJH19"/>
    <mergeCell ref="DJI19:DJL19"/>
    <mergeCell ref="DJM19:DJP19"/>
    <mergeCell ref="DJQ19:DJT19"/>
    <mergeCell ref="DJU19:DJX19"/>
    <mergeCell ref="DIC19:DIF19"/>
    <mergeCell ref="DIG19:DIJ19"/>
    <mergeCell ref="DIK19:DIN19"/>
    <mergeCell ref="DIO19:DIR19"/>
    <mergeCell ref="DIS19:DIV19"/>
    <mergeCell ref="DIW19:DIZ19"/>
    <mergeCell ref="DHE19:DHH19"/>
    <mergeCell ref="DHI19:DHL19"/>
    <mergeCell ref="DHM19:DHP19"/>
    <mergeCell ref="DHQ19:DHT19"/>
    <mergeCell ref="DHU19:DHX19"/>
    <mergeCell ref="DHY19:DIB19"/>
    <mergeCell ref="DRI19:DRL19"/>
    <mergeCell ref="DRM19:DRP19"/>
    <mergeCell ref="DRQ19:DRT19"/>
    <mergeCell ref="DRU19:DRX19"/>
    <mergeCell ref="DRY19:DSB19"/>
    <mergeCell ref="DSC19:DSF19"/>
    <mergeCell ref="DQK19:DQN19"/>
    <mergeCell ref="DQO19:DQR19"/>
    <mergeCell ref="DQS19:DQV19"/>
    <mergeCell ref="DQW19:DQZ19"/>
    <mergeCell ref="DRA19:DRD19"/>
    <mergeCell ref="DRE19:DRH19"/>
    <mergeCell ref="DPM19:DPP19"/>
    <mergeCell ref="DPQ19:DPT19"/>
    <mergeCell ref="DPU19:DPX19"/>
    <mergeCell ref="DPY19:DQB19"/>
    <mergeCell ref="DQC19:DQF19"/>
    <mergeCell ref="DQG19:DQJ19"/>
    <mergeCell ref="DOO19:DOR19"/>
    <mergeCell ref="DOS19:DOV19"/>
    <mergeCell ref="DOW19:DOZ19"/>
    <mergeCell ref="DPA19:DPD19"/>
    <mergeCell ref="DPE19:DPH19"/>
    <mergeCell ref="DPI19:DPL19"/>
    <mergeCell ref="DNQ19:DNT19"/>
    <mergeCell ref="DNU19:DNX19"/>
    <mergeCell ref="DNY19:DOB19"/>
    <mergeCell ref="DOC19:DOF19"/>
    <mergeCell ref="DOG19:DOJ19"/>
    <mergeCell ref="DOK19:DON19"/>
    <mergeCell ref="DMS19:DMV19"/>
    <mergeCell ref="DMW19:DMZ19"/>
    <mergeCell ref="DNA19:DND19"/>
    <mergeCell ref="DNE19:DNH19"/>
    <mergeCell ref="DNI19:DNL19"/>
    <mergeCell ref="DNM19:DNP19"/>
    <mergeCell ref="DWW19:DWZ19"/>
    <mergeCell ref="DXA19:DXD19"/>
    <mergeCell ref="DXE19:DXH19"/>
    <mergeCell ref="DXI19:DXL19"/>
    <mergeCell ref="DXM19:DXP19"/>
    <mergeCell ref="DXQ19:DXT19"/>
    <mergeCell ref="DVY19:DWB19"/>
    <mergeCell ref="DWC19:DWF19"/>
    <mergeCell ref="DWG19:DWJ19"/>
    <mergeCell ref="DWK19:DWN19"/>
    <mergeCell ref="DWO19:DWR19"/>
    <mergeCell ref="DWS19:DWV19"/>
    <mergeCell ref="DVA19:DVD19"/>
    <mergeCell ref="DVE19:DVH19"/>
    <mergeCell ref="DVI19:DVL19"/>
    <mergeCell ref="DVM19:DVP19"/>
    <mergeCell ref="DVQ19:DVT19"/>
    <mergeCell ref="DVU19:DVX19"/>
    <mergeCell ref="DUC19:DUF19"/>
    <mergeCell ref="DUG19:DUJ19"/>
    <mergeCell ref="DUK19:DUN19"/>
    <mergeCell ref="DUO19:DUR19"/>
    <mergeCell ref="DUS19:DUV19"/>
    <mergeCell ref="DUW19:DUZ19"/>
    <mergeCell ref="DTE19:DTH19"/>
    <mergeCell ref="DTI19:DTL19"/>
    <mergeCell ref="DTM19:DTP19"/>
    <mergeCell ref="DTQ19:DTT19"/>
    <mergeCell ref="DTU19:DTX19"/>
    <mergeCell ref="DTY19:DUB19"/>
    <mergeCell ref="DSG19:DSJ19"/>
    <mergeCell ref="DSK19:DSN19"/>
    <mergeCell ref="DSO19:DSR19"/>
    <mergeCell ref="DSS19:DSV19"/>
    <mergeCell ref="DSW19:DSZ19"/>
    <mergeCell ref="DTA19:DTD19"/>
    <mergeCell ref="ECK19:ECN19"/>
    <mergeCell ref="ECO19:ECR19"/>
    <mergeCell ref="ECS19:ECV19"/>
    <mergeCell ref="ECW19:ECZ19"/>
    <mergeCell ref="EDA19:EDD19"/>
    <mergeCell ref="EDE19:EDH19"/>
    <mergeCell ref="EBM19:EBP19"/>
    <mergeCell ref="EBQ19:EBT19"/>
    <mergeCell ref="EBU19:EBX19"/>
    <mergeCell ref="EBY19:ECB19"/>
    <mergeCell ref="ECC19:ECF19"/>
    <mergeCell ref="ECG19:ECJ19"/>
    <mergeCell ref="EAO19:EAR19"/>
    <mergeCell ref="EAS19:EAV19"/>
    <mergeCell ref="EAW19:EAZ19"/>
    <mergeCell ref="EBA19:EBD19"/>
    <mergeCell ref="EBE19:EBH19"/>
    <mergeCell ref="EBI19:EBL19"/>
    <mergeCell ref="DZQ19:DZT19"/>
    <mergeCell ref="DZU19:DZX19"/>
    <mergeCell ref="DZY19:EAB19"/>
    <mergeCell ref="EAC19:EAF19"/>
    <mergeCell ref="EAG19:EAJ19"/>
    <mergeCell ref="EAK19:EAN19"/>
    <mergeCell ref="DYS19:DYV19"/>
    <mergeCell ref="DYW19:DYZ19"/>
    <mergeCell ref="DZA19:DZD19"/>
    <mergeCell ref="DZE19:DZH19"/>
    <mergeCell ref="DZI19:DZL19"/>
    <mergeCell ref="DZM19:DZP19"/>
    <mergeCell ref="DXU19:DXX19"/>
    <mergeCell ref="DXY19:DYB19"/>
    <mergeCell ref="DYC19:DYF19"/>
    <mergeCell ref="DYG19:DYJ19"/>
    <mergeCell ref="DYK19:DYN19"/>
    <mergeCell ref="DYO19:DYR19"/>
    <mergeCell ref="EHY19:EIB19"/>
    <mergeCell ref="EIC19:EIF19"/>
    <mergeCell ref="EIG19:EIJ19"/>
    <mergeCell ref="EIK19:EIN19"/>
    <mergeCell ref="EIO19:EIR19"/>
    <mergeCell ref="EIS19:EIV19"/>
    <mergeCell ref="EHA19:EHD19"/>
    <mergeCell ref="EHE19:EHH19"/>
    <mergeCell ref="EHI19:EHL19"/>
    <mergeCell ref="EHM19:EHP19"/>
    <mergeCell ref="EHQ19:EHT19"/>
    <mergeCell ref="EHU19:EHX19"/>
    <mergeCell ref="EGC19:EGF19"/>
    <mergeCell ref="EGG19:EGJ19"/>
    <mergeCell ref="EGK19:EGN19"/>
    <mergeCell ref="EGO19:EGR19"/>
    <mergeCell ref="EGS19:EGV19"/>
    <mergeCell ref="EGW19:EGZ19"/>
    <mergeCell ref="EFE19:EFH19"/>
    <mergeCell ref="EFI19:EFL19"/>
    <mergeCell ref="EFM19:EFP19"/>
    <mergeCell ref="EFQ19:EFT19"/>
    <mergeCell ref="EFU19:EFX19"/>
    <mergeCell ref="EFY19:EGB19"/>
    <mergeCell ref="EEG19:EEJ19"/>
    <mergeCell ref="EEK19:EEN19"/>
    <mergeCell ref="EEO19:EER19"/>
    <mergeCell ref="EES19:EEV19"/>
    <mergeCell ref="EEW19:EEZ19"/>
    <mergeCell ref="EFA19:EFD19"/>
    <mergeCell ref="EDI19:EDL19"/>
    <mergeCell ref="EDM19:EDP19"/>
    <mergeCell ref="EDQ19:EDT19"/>
    <mergeCell ref="EDU19:EDX19"/>
    <mergeCell ref="EDY19:EEB19"/>
    <mergeCell ref="EEC19:EEF19"/>
    <mergeCell ref="ENM19:ENP19"/>
    <mergeCell ref="ENQ19:ENT19"/>
    <mergeCell ref="ENU19:ENX19"/>
    <mergeCell ref="ENY19:EOB19"/>
    <mergeCell ref="EOC19:EOF19"/>
    <mergeCell ref="EOG19:EOJ19"/>
    <mergeCell ref="EMO19:EMR19"/>
    <mergeCell ref="EMS19:EMV19"/>
    <mergeCell ref="EMW19:EMZ19"/>
    <mergeCell ref="ENA19:END19"/>
    <mergeCell ref="ENE19:ENH19"/>
    <mergeCell ref="ENI19:ENL19"/>
    <mergeCell ref="ELQ19:ELT19"/>
    <mergeCell ref="ELU19:ELX19"/>
    <mergeCell ref="ELY19:EMB19"/>
    <mergeCell ref="EMC19:EMF19"/>
    <mergeCell ref="EMG19:EMJ19"/>
    <mergeCell ref="EMK19:EMN19"/>
    <mergeCell ref="EKS19:EKV19"/>
    <mergeCell ref="EKW19:EKZ19"/>
    <mergeCell ref="ELA19:ELD19"/>
    <mergeCell ref="ELE19:ELH19"/>
    <mergeCell ref="ELI19:ELL19"/>
    <mergeCell ref="ELM19:ELP19"/>
    <mergeCell ref="EJU19:EJX19"/>
    <mergeCell ref="EJY19:EKB19"/>
    <mergeCell ref="EKC19:EKF19"/>
    <mergeCell ref="EKG19:EKJ19"/>
    <mergeCell ref="EKK19:EKN19"/>
    <mergeCell ref="EKO19:EKR19"/>
    <mergeCell ref="EIW19:EIZ19"/>
    <mergeCell ref="EJA19:EJD19"/>
    <mergeCell ref="EJE19:EJH19"/>
    <mergeCell ref="EJI19:EJL19"/>
    <mergeCell ref="EJM19:EJP19"/>
    <mergeCell ref="EJQ19:EJT19"/>
    <mergeCell ref="ETA19:ETD19"/>
    <mergeCell ref="ETE19:ETH19"/>
    <mergeCell ref="ETI19:ETL19"/>
    <mergeCell ref="ETM19:ETP19"/>
    <mergeCell ref="ETQ19:ETT19"/>
    <mergeCell ref="ETU19:ETX19"/>
    <mergeCell ref="ESC19:ESF19"/>
    <mergeCell ref="ESG19:ESJ19"/>
    <mergeCell ref="ESK19:ESN19"/>
    <mergeCell ref="ESO19:ESR19"/>
    <mergeCell ref="ESS19:ESV19"/>
    <mergeCell ref="ESW19:ESZ19"/>
    <mergeCell ref="ERE19:ERH19"/>
    <mergeCell ref="ERI19:ERL19"/>
    <mergeCell ref="ERM19:ERP19"/>
    <mergeCell ref="ERQ19:ERT19"/>
    <mergeCell ref="ERU19:ERX19"/>
    <mergeCell ref="ERY19:ESB19"/>
    <mergeCell ref="EQG19:EQJ19"/>
    <mergeCell ref="EQK19:EQN19"/>
    <mergeCell ref="EQO19:EQR19"/>
    <mergeCell ref="EQS19:EQV19"/>
    <mergeCell ref="EQW19:EQZ19"/>
    <mergeCell ref="ERA19:ERD19"/>
    <mergeCell ref="EPI19:EPL19"/>
    <mergeCell ref="EPM19:EPP19"/>
    <mergeCell ref="EPQ19:EPT19"/>
    <mergeCell ref="EPU19:EPX19"/>
    <mergeCell ref="EPY19:EQB19"/>
    <mergeCell ref="EQC19:EQF19"/>
    <mergeCell ref="EOK19:EON19"/>
    <mergeCell ref="EOO19:EOR19"/>
    <mergeCell ref="EOS19:EOV19"/>
    <mergeCell ref="EOW19:EOZ19"/>
    <mergeCell ref="EPA19:EPD19"/>
    <mergeCell ref="EPE19:EPH19"/>
    <mergeCell ref="EYO19:EYR19"/>
    <mergeCell ref="EYS19:EYV19"/>
    <mergeCell ref="EYW19:EYZ19"/>
    <mergeCell ref="EZA19:EZD19"/>
    <mergeCell ref="EZE19:EZH19"/>
    <mergeCell ref="EZI19:EZL19"/>
    <mergeCell ref="EXQ19:EXT19"/>
    <mergeCell ref="EXU19:EXX19"/>
    <mergeCell ref="EXY19:EYB19"/>
    <mergeCell ref="EYC19:EYF19"/>
    <mergeCell ref="EYG19:EYJ19"/>
    <mergeCell ref="EYK19:EYN19"/>
    <mergeCell ref="EWS19:EWV19"/>
    <mergeCell ref="EWW19:EWZ19"/>
    <mergeCell ref="EXA19:EXD19"/>
    <mergeCell ref="EXE19:EXH19"/>
    <mergeCell ref="EXI19:EXL19"/>
    <mergeCell ref="EXM19:EXP19"/>
    <mergeCell ref="EVU19:EVX19"/>
    <mergeCell ref="EVY19:EWB19"/>
    <mergeCell ref="EWC19:EWF19"/>
    <mergeCell ref="EWG19:EWJ19"/>
    <mergeCell ref="EWK19:EWN19"/>
    <mergeCell ref="EWO19:EWR19"/>
    <mergeCell ref="EUW19:EUZ19"/>
    <mergeCell ref="EVA19:EVD19"/>
    <mergeCell ref="EVE19:EVH19"/>
    <mergeCell ref="EVI19:EVL19"/>
    <mergeCell ref="EVM19:EVP19"/>
    <mergeCell ref="EVQ19:EVT19"/>
    <mergeCell ref="ETY19:EUB19"/>
    <mergeCell ref="EUC19:EUF19"/>
    <mergeCell ref="EUG19:EUJ19"/>
    <mergeCell ref="EUK19:EUN19"/>
    <mergeCell ref="EUO19:EUR19"/>
    <mergeCell ref="EUS19:EUV19"/>
    <mergeCell ref="FEC19:FEF19"/>
    <mergeCell ref="FEG19:FEJ19"/>
    <mergeCell ref="FEK19:FEN19"/>
    <mergeCell ref="FEO19:FER19"/>
    <mergeCell ref="FES19:FEV19"/>
    <mergeCell ref="FEW19:FEZ19"/>
    <mergeCell ref="FDE19:FDH19"/>
    <mergeCell ref="FDI19:FDL19"/>
    <mergeCell ref="FDM19:FDP19"/>
    <mergeCell ref="FDQ19:FDT19"/>
    <mergeCell ref="FDU19:FDX19"/>
    <mergeCell ref="FDY19:FEB19"/>
    <mergeCell ref="FCG19:FCJ19"/>
    <mergeCell ref="FCK19:FCN19"/>
    <mergeCell ref="FCO19:FCR19"/>
    <mergeCell ref="FCS19:FCV19"/>
    <mergeCell ref="FCW19:FCZ19"/>
    <mergeCell ref="FDA19:FDD19"/>
    <mergeCell ref="FBI19:FBL19"/>
    <mergeCell ref="FBM19:FBP19"/>
    <mergeCell ref="FBQ19:FBT19"/>
    <mergeCell ref="FBU19:FBX19"/>
    <mergeCell ref="FBY19:FCB19"/>
    <mergeCell ref="FCC19:FCF19"/>
    <mergeCell ref="FAK19:FAN19"/>
    <mergeCell ref="FAO19:FAR19"/>
    <mergeCell ref="FAS19:FAV19"/>
    <mergeCell ref="FAW19:FAZ19"/>
    <mergeCell ref="FBA19:FBD19"/>
    <mergeCell ref="FBE19:FBH19"/>
    <mergeCell ref="EZM19:EZP19"/>
    <mergeCell ref="EZQ19:EZT19"/>
    <mergeCell ref="EZU19:EZX19"/>
    <mergeCell ref="EZY19:FAB19"/>
    <mergeCell ref="FAC19:FAF19"/>
    <mergeCell ref="FAG19:FAJ19"/>
    <mergeCell ref="FJQ19:FJT19"/>
    <mergeCell ref="FJU19:FJX19"/>
    <mergeCell ref="FJY19:FKB19"/>
    <mergeCell ref="FKC19:FKF19"/>
    <mergeCell ref="FKG19:FKJ19"/>
    <mergeCell ref="FKK19:FKN19"/>
    <mergeCell ref="FIS19:FIV19"/>
    <mergeCell ref="FIW19:FIZ19"/>
    <mergeCell ref="FJA19:FJD19"/>
    <mergeCell ref="FJE19:FJH19"/>
    <mergeCell ref="FJI19:FJL19"/>
    <mergeCell ref="FJM19:FJP19"/>
    <mergeCell ref="FHU19:FHX19"/>
    <mergeCell ref="FHY19:FIB19"/>
    <mergeCell ref="FIC19:FIF19"/>
    <mergeCell ref="FIG19:FIJ19"/>
    <mergeCell ref="FIK19:FIN19"/>
    <mergeCell ref="FIO19:FIR19"/>
    <mergeCell ref="FGW19:FGZ19"/>
    <mergeCell ref="FHA19:FHD19"/>
    <mergeCell ref="FHE19:FHH19"/>
    <mergeCell ref="FHI19:FHL19"/>
    <mergeCell ref="FHM19:FHP19"/>
    <mergeCell ref="FHQ19:FHT19"/>
    <mergeCell ref="FFY19:FGB19"/>
    <mergeCell ref="FGC19:FGF19"/>
    <mergeCell ref="FGG19:FGJ19"/>
    <mergeCell ref="FGK19:FGN19"/>
    <mergeCell ref="FGO19:FGR19"/>
    <mergeCell ref="FGS19:FGV19"/>
    <mergeCell ref="FFA19:FFD19"/>
    <mergeCell ref="FFE19:FFH19"/>
    <mergeCell ref="FFI19:FFL19"/>
    <mergeCell ref="FFM19:FFP19"/>
    <mergeCell ref="FFQ19:FFT19"/>
    <mergeCell ref="FFU19:FFX19"/>
    <mergeCell ref="FPE19:FPH19"/>
    <mergeCell ref="FPI19:FPL19"/>
    <mergeCell ref="FPM19:FPP19"/>
    <mergeCell ref="FPQ19:FPT19"/>
    <mergeCell ref="FPU19:FPX19"/>
    <mergeCell ref="FPY19:FQB19"/>
    <mergeCell ref="FOG19:FOJ19"/>
    <mergeCell ref="FOK19:FON19"/>
    <mergeCell ref="FOO19:FOR19"/>
    <mergeCell ref="FOS19:FOV19"/>
    <mergeCell ref="FOW19:FOZ19"/>
    <mergeCell ref="FPA19:FPD19"/>
    <mergeCell ref="FNI19:FNL19"/>
    <mergeCell ref="FNM19:FNP19"/>
    <mergeCell ref="FNQ19:FNT19"/>
    <mergeCell ref="FNU19:FNX19"/>
    <mergeCell ref="FNY19:FOB19"/>
    <mergeCell ref="FOC19:FOF19"/>
    <mergeCell ref="FMK19:FMN19"/>
    <mergeCell ref="FMO19:FMR19"/>
    <mergeCell ref="FMS19:FMV19"/>
    <mergeCell ref="FMW19:FMZ19"/>
    <mergeCell ref="FNA19:FND19"/>
    <mergeCell ref="FNE19:FNH19"/>
    <mergeCell ref="FLM19:FLP19"/>
    <mergeCell ref="FLQ19:FLT19"/>
    <mergeCell ref="FLU19:FLX19"/>
    <mergeCell ref="FLY19:FMB19"/>
    <mergeCell ref="FMC19:FMF19"/>
    <mergeCell ref="FMG19:FMJ19"/>
    <mergeCell ref="FKO19:FKR19"/>
    <mergeCell ref="FKS19:FKV19"/>
    <mergeCell ref="FKW19:FKZ19"/>
    <mergeCell ref="FLA19:FLD19"/>
    <mergeCell ref="FLE19:FLH19"/>
    <mergeCell ref="FLI19:FLL19"/>
    <mergeCell ref="FUS19:FUV19"/>
    <mergeCell ref="FUW19:FUZ19"/>
    <mergeCell ref="FVA19:FVD19"/>
    <mergeCell ref="FVE19:FVH19"/>
    <mergeCell ref="FVI19:FVL19"/>
    <mergeCell ref="FVM19:FVP19"/>
    <mergeCell ref="FTU19:FTX19"/>
    <mergeCell ref="FTY19:FUB19"/>
    <mergeCell ref="FUC19:FUF19"/>
    <mergeCell ref="FUG19:FUJ19"/>
    <mergeCell ref="FUK19:FUN19"/>
    <mergeCell ref="FUO19:FUR19"/>
    <mergeCell ref="FSW19:FSZ19"/>
    <mergeCell ref="FTA19:FTD19"/>
    <mergeCell ref="FTE19:FTH19"/>
    <mergeCell ref="FTI19:FTL19"/>
    <mergeCell ref="FTM19:FTP19"/>
    <mergeCell ref="FTQ19:FTT19"/>
    <mergeCell ref="FRY19:FSB19"/>
    <mergeCell ref="FSC19:FSF19"/>
    <mergeCell ref="FSG19:FSJ19"/>
    <mergeCell ref="FSK19:FSN19"/>
    <mergeCell ref="FSO19:FSR19"/>
    <mergeCell ref="FSS19:FSV19"/>
    <mergeCell ref="FRA19:FRD19"/>
    <mergeCell ref="FRE19:FRH19"/>
    <mergeCell ref="FRI19:FRL19"/>
    <mergeCell ref="FRM19:FRP19"/>
    <mergeCell ref="FRQ19:FRT19"/>
    <mergeCell ref="FRU19:FRX19"/>
    <mergeCell ref="FQC19:FQF19"/>
    <mergeCell ref="FQG19:FQJ19"/>
    <mergeCell ref="FQK19:FQN19"/>
    <mergeCell ref="FQO19:FQR19"/>
    <mergeCell ref="FQS19:FQV19"/>
    <mergeCell ref="FQW19:FQZ19"/>
    <mergeCell ref="GAG19:GAJ19"/>
    <mergeCell ref="GAK19:GAN19"/>
    <mergeCell ref="GAO19:GAR19"/>
    <mergeCell ref="GAS19:GAV19"/>
    <mergeCell ref="GAW19:GAZ19"/>
    <mergeCell ref="GBA19:GBD19"/>
    <mergeCell ref="FZI19:FZL19"/>
    <mergeCell ref="FZM19:FZP19"/>
    <mergeCell ref="FZQ19:FZT19"/>
    <mergeCell ref="FZU19:FZX19"/>
    <mergeCell ref="FZY19:GAB19"/>
    <mergeCell ref="GAC19:GAF19"/>
    <mergeCell ref="FYK19:FYN19"/>
    <mergeCell ref="FYO19:FYR19"/>
    <mergeCell ref="FYS19:FYV19"/>
    <mergeCell ref="FYW19:FYZ19"/>
    <mergeCell ref="FZA19:FZD19"/>
    <mergeCell ref="FZE19:FZH19"/>
    <mergeCell ref="FXM19:FXP19"/>
    <mergeCell ref="FXQ19:FXT19"/>
    <mergeCell ref="FXU19:FXX19"/>
    <mergeCell ref="FXY19:FYB19"/>
    <mergeCell ref="FYC19:FYF19"/>
    <mergeCell ref="FYG19:FYJ19"/>
    <mergeCell ref="FWO19:FWR19"/>
    <mergeCell ref="FWS19:FWV19"/>
    <mergeCell ref="FWW19:FWZ19"/>
    <mergeCell ref="FXA19:FXD19"/>
    <mergeCell ref="FXE19:FXH19"/>
    <mergeCell ref="FXI19:FXL19"/>
    <mergeCell ref="FVQ19:FVT19"/>
    <mergeCell ref="FVU19:FVX19"/>
    <mergeCell ref="FVY19:FWB19"/>
    <mergeCell ref="FWC19:FWF19"/>
    <mergeCell ref="FWG19:FWJ19"/>
    <mergeCell ref="FWK19:FWN19"/>
    <mergeCell ref="GFU19:GFX19"/>
    <mergeCell ref="GFY19:GGB19"/>
    <mergeCell ref="GGC19:GGF19"/>
    <mergeCell ref="GGG19:GGJ19"/>
    <mergeCell ref="GGK19:GGN19"/>
    <mergeCell ref="GGO19:GGR19"/>
    <mergeCell ref="GEW19:GEZ19"/>
    <mergeCell ref="GFA19:GFD19"/>
    <mergeCell ref="GFE19:GFH19"/>
    <mergeCell ref="GFI19:GFL19"/>
    <mergeCell ref="GFM19:GFP19"/>
    <mergeCell ref="GFQ19:GFT19"/>
    <mergeCell ref="GDY19:GEB19"/>
    <mergeCell ref="GEC19:GEF19"/>
    <mergeCell ref="GEG19:GEJ19"/>
    <mergeCell ref="GEK19:GEN19"/>
    <mergeCell ref="GEO19:GER19"/>
    <mergeCell ref="GES19:GEV19"/>
    <mergeCell ref="GDA19:GDD19"/>
    <mergeCell ref="GDE19:GDH19"/>
    <mergeCell ref="GDI19:GDL19"/>
    <mergeCell ref="GDM19:GDP19"/>
    <mergeCell ref="GDQ19:GDT19"/>
    <mergeCell ref="GDU19:GDX19"/>
    <mergeCell ref="GCC19:GCF19"/>
    <mergeCell ref="GCG19:GCJ19"/>
    <mergeCell ref="GCK19:GCN19"/>
    <mergeCell ref="GCO19:GCR19"/>
    <mergeCell ref="GCS19:GCV19"/>
    <mergeCell ref="GCW19:GCZ19"/>
    <mergeCell ref="GBE19:GBH19"/>
    <mergeCell ref="GBI19:GBL19"/>
    <mergeCell ref="GBM19:GBP19"/>
    <mergeCell ref="GBQ19:GBT19"/>
    <mergeCell ref="GBU19:GBX19"/>
    <mergeCell ref="GBY19:GCB19"/>
    <mergeCell ref="GLI19:GLL19"/>
    <mergeCell ref="GLM19:GLP19"/>
    <mergeCell ref="GLQ19:GLT19"/>
    <mergeCell ref="GLU19:GLX19"/>
    <mergeCell ref="GLY19:GMB19"/>
    <mergeCell ref="GMC19:GMF19"/>
    <mergeCell ref="GKK19:GKN19"/>
    <mergeCell ref="GKO19:GKR19"/>
    <mergeCell ref="GKS19:GKV19"/>
    <mergeCell ref="GKW19:GKZ19"/>
    <mergeCell ref="GLA19:GLD19"/>
    <mergeCell ref="GLE19:GLH19"/>
    <mergeCell ref="GJM19:GJP19"/>
    <mergeCell ref="GJQ19:GJT19"/>
    <mergeCell ref="GJU19:GJX19"/>
    <mergeCell ref="GJY19:GKB19"/>
    <mergeCell ref="GKC19:GKF19"/>
    <mergeCell ref="GKG19:GKJ19"/>
    <mergeCell ref="GIO19:GIR19"/>
    <mergeCell ref="GIS19:GIV19"/>
    <mergeCell ref="GIW19:GIZ19"/>
    <mergeCell ref="GJA19:GJD19"/>
    <mergeCell ref="GJE19:GJH19"/>
    <mergeCell ref="GJI19:GJL19"/>
    <mergeCell ref="GHQ19:GHT19"/>
    <mergeCell ref="GHU19:GHX19"/>
    <mergeCell ref="GHY19:GIB19"/>
    <mergeCell ref="GIC19:GIF19"/>
    <mergeCell ref="GIG19:GIJ19"/>
    <mergeCell ref="GIK19:GIN19"/>
    <mergeCell ref="GGS19:GGV19"/>
    <mergeCell ref="GGW19:GGZ19"/>
    <mergeCell ref="GHA19:GHD19"/>
    <mergeCell ref="GHE19:GHH19"/>
    <mergeCell ref="GHI19:GHL19"/>
    <mergeCell ref="GHM19:GHP19"/>
    <mergeCell ref="GQW19:GQZ19"/>
    <mergeCell ref="GRA19:GRD19"/>
    <mergeCell ref="GRE19:GRH19"/>
    <mergeCell ref="GRI19:GRL19"/>
    <mergeCell ref="GRM19:GRP19"/>
    <mergeCell ref="GRQ19:GRT19"/>
    <mergeCell ref="GPY19:GQB19"/>
    <mergeCell ref="GQC19:GQF19"/>
    <mergeCell ref="GQG19:GQJ19"/>
    <mergeCell ref="GQK19:GQN19"/>
    <mergeCell ref="GQO19:GQR19"/>
    <mergeCell ref="GQS19:GQV19"/>
    <mergeCell ref="GPA19:GPD19"/>
    <mergeCell ref="GPE19:GPH19"/>
    <mergeCell ref="GPI19:GPL19"/>
    <mergeCell ref="GPM19:GPP19"/>
    <mergeCell ref="GPQ19:GPT19"/>
    <mergeCell ref="GPU19:GPX19"/>
    <mergeCell ref="GOC19:GOF19"/>
    <mergeCell ref="GOG19:GOJ19"/>
    <mergeCell ref="GOK19:GON19"/>
    <mergeCell ref="GOO19:GOR19"/>
    <mergeCell ref="GOS19:GOV19"/>
    <mergeCell ref="GOW19:GOZ19"/>
    <mergeCell ref="GNE19:GNH19"/>
    <mergeCell ref="GNI19:GNL19"/>
    <mergeCell ref="GNM19:GNP19"/>
    <mergeCell ref="GNQ19:GNT19"/>
    <mergeCell ref="GNU19:GNX19"/>
    <mergeCell ref="GNY19:GOB19"/>
    <mergeCell ref="GMG19:GMJ19"/>
    <mergeCell ref="GMK19:GMN19"/>
    <mergeCell ref="GMO19:GMR19"/>
    <mergeCell ref="GMS19:GMV19"/>
    <mergeCell ref="GMW19:GMZ19"/>
    <mergeCell ref="GNA19:GND19"/>
    <mergeCell ref="GWK19:GWN19"/>
    <mergeCell ref="GWO19:GWR19"/>
    <mergeCell ref="GWS19:GWV19"/>
    <mergeCell ref="GWW19:GWZ19"/>
    <mergeCell ref="GXA19:GXD19"/>
    <mergeCell ref="GXE19:GXH19"/>
    <mergeCell ref="GVM19:GVP19"/>
    <mergeCell ref="GVQ19:GVT19"/>
    <mergeCell ref="GVU19:GVX19"/>
    <mergeCell ref="GVY19:GWB19"/>
    <mergeCell ref="GWC19:GWF19"/>
    <mergeCell ref="GWG19:GWJ19"/>
    <mergeCell ref="GUO19:GUR19"/>
    <mergeCell ref="GUS19:GUV19"/>
    <mergeCell ref="GUW19:GUZ19"/>
    <mergeCell ref="GVA19:GVD19"/>
    <mergeCell ref="GVE19:GVH19"/>
    <mergeCell ref="GVI19:GVL19"/>
    <mergeCell ref="GTQ19:GTT19"/>
    <mergeCell ref="GTU19:GTX19"/>
    <mergeCell ref="GTY19:GUB19"/>
    <mergeCell ref="GUC19:GUF19"/>
    <mergeCell ref="GUG19:GUJ19"/>
    <mergeCell ref="GUK19:GUN19"/>
    <mergeCell ref="GSS19:GSV19"/>
    <mergeCell ref="GSW19:GSZ19"/>
    <mergeCell ref="GTA19:GTD19"/>
    <mergeCell ref="GTE19:GTH19"/>
    <mergeCell ref="GTI19:GTL19"/>
    <mergeCell ref="GTM19:GTP19"/>
    <mergeCell ref="GRU19:GRX19"/>
    <mergeCell ref="GRY19:GSB19"/>
    <mergeCell ref="GSC19:GSF19"/>
    <mergeCell ref="GSG19:GSJ19"/>
    <mergeCell ref="GSK19:GSN19"/>
    <mergeCell ref="GSO19:GSR19"/>
    <mergeCell ref="HBY19:HCB19"/>
    <mergeCell ref="HCC19:HCF19"/>
    <mergeCell ref="HCG19:HCJ19"/>
    <mergeCell ref="HCK19:HCN19"/>
    <mergeCell ref="HCO19:HCR19"/>
    <mergeCell ref="HCS19:HCV19"/>
    <mergeCell ref="HBA19:HBD19"/>
    <mergeCell ref="HBE19:HBH19"/>
    <mergeCell ref="HBI19:HBL19"/>
    <mergeCell ref="HBM19:HBP19"/>
    <mergeCell ref="HBQ19:HBT19"/>
    <mergeCell ref="HBU19:HBX19"/>
    <mergeCell ref="HAC19:HAF19"/>
    <mergeCell ref="HAG19:HAJ19"/>
    <mergeCell ref="HAK19:HAN19"/>
    <mergeCell ref="HAO19:HAR19"/>
    <mergeCell ref="HAS19:HAV19"/>
    <mergeCell ref="HAW19:HAZ19"/>
    <mergeCell ref="GZE19:GZH19"/>
    <mergeCell ref="GZI19:GZL19"/>
    <mergeCell ref="GZM19:GZP19"/>
    <mergeCell ref="GZQ19:GZT19"/>
    <mergeCell ref="GZU19:GZX19"/>
    <mergeCell ref="GZY19:HAB19"/>
    <mergeCell ref="GYG19:GYJ19"/>
    <mergeCell ref="GYK19:GYN19"/>
    <mergeCell ref="GYO19:GYR19"/>
    <mergeCell ref="GYS19:GYV19"/>
    <mergeCell ref="GYW19:GYZ19"/>
    <mergeCell ref="GZA19:GZD19"/>
    <mergeCell ref="GXI19:GXL19"/>
    <mergeCell ref="GXM19:GXP19"/>
    <mergeCell ref="GXQ19:GXT19"/>
    <mergeCell ref="GXU19:GXX19"/>
    <mergeCell ref="GXY19:GYB19"/>
    <mergeCell ref="GYC19:GYF19"/>
    <mergeCell ref="HHM19:HHP19"/>
    <mergeCell ref="HHQ19:HHT19"/>
    <mergeCell ref="HHU19:HHX19"/>
    <mergeCell ref="HHY19:HIB19"/>
    <mergeCell ref="HIC19:HIF19"/>
    <mergeCell ref="HIG19:HIJ19"/>
    <mergeCell ref="HGO19:HGR19"/>
    <mergeCell ref="HGS19:HGV19"/>
    <mergeCell ref="HGW19:HGZ19"/>
    <mergeCell ref="HHA19:HHD19"/>
    <mergeCell ref="HHE19:HHH19"/>
    <mergeCell ref="HHI19:HHL19"/>
    <mergeCell ref="HFQ19:HFT19"/>
    <mergeCell ref="HFU19:HFX19"/>
    <mergeCell ref="HFY19:HGB19"/>
    <mergeCell ref="HGC19:HGF19"/>
    <mergeCell ref="HGG19:HGJ19"/>
    <mergeCell ref="HGK19:HGN19"/>
    <mergeCell ref="HES19:HEV19"/>
    <mergeCell ref="HEW19:HEZ19"/>
    <mergeCell ref="HFA19:HFD19"/>
    <mergeCell ref="HFE19:HFH19"/>
    <mergeCell ref="HFI19:HFL19"/>
    <mergeCell ref="HFM19:HFP19"/>
    <mergeCell ref="HDU19:HDX19"/>
    <mergeCell ref="HDY19:HEB19"/>
    <mergeCell ref="HEC19:HEF19"/>
    <mergeCell ref="HEG19:HEJ19"/>
    <mergeCell ref="HEK19:HEN19"/>
    <mergeCell ref="HEO19:HER19"/>
    <mergeCell ref="HCW19:HCZ19"/>
    <mergeCell ref="HDA19:HDD19"/>
    <mergeCell ref="HDE19:HDH19"/>
    <mergeCell ref="HDI19:HDL19"/>
    <mergeCell ref="HDM19:HDP19"/>
    <mergeCell ref="HDQ19:HDT19"/>
    <mergeCell ref="HNA19:HND19"/>
    <mergeCell ref="HNE19:HNH19"/>
    <mergeCell ref="HNI19:HNL19"/>
    <mergeCell ref="HNM19:HNP19"/>
    <mergeCell ref="HNQ19:HNT19"/>
    <mergeCell ref="HNU19:HNX19"/>
    <mergeCell ref="HMC19:HMF19"/>
    <mergeCell ref="HMG19:HMJ19"/>
    <mergeCell ref="HMK19:HMN19"/>
    <mergeCell ref="HMO19:HMR19"/>
    <mergeCell ref="HMS19:HMV19"/>
    <mergeCell ref="HMW19:HMZ19"/>
    <mergeCell ref="HLE19:HLH19"/>
    <mergeCell ref="HLI19:HLL19"/>
    <mergeCell ref="HLM19:HLP19"/>
    <mergeCell ref="HLQ19:HLT19"/>
    <mergeCell ref="HLU19:HLX19"/>
    <mergeCell ref="HLY19:HMB19"/>
    <mergeCell ref="HKG19:HKJ19"/>
    <mergeCell ref="HKK19:HKN19"/>
    <mergeCell ref="HKO19:HKR19"/>
    <mergeCell ref="HKS19:HKV19"/>
    <mergeCell ref="HKW19:HKZ19"/>
    <mergeCell ref="HLA19:HLD19"/>
    <mergeCell ref="HJI19:HJL19"/>
    <mergeCell ref="HJM19:HJP19"/>
    <mergeCell ref="HJQ19:HJT19"/>
    <mergeCell ref="HJU19:HJX19"/>
    <mergeCell ref="HJY19:HKB19"/>
    <mergeCell ref="HKC19:HKF19"/>
    <mergeCell ref="HIK19:HIN19"/>
    <mergeCell ref="HIO19:HIR19"/>
    <mergeCell ref="HIS19:HIV19"/>
    <mergeCell ref="HIW19:HIZ19"/>
    <mergeCell ref="HJA19:HJD19"/>
    <mergeCell ref="HJE19:HJH19"/>
    <mergeCell ref="HSO19:HSR19"/>
    <mergeCell ref="HSS19:HSV19"/>
    <mergeCell ref="HSW19:HSZ19"/>
    <mergeCell ref="HTA19:HTD19"/>
    <mergeCell ref="HTE19:HTH19"/>
    <mergeCell ref="HTI19:HTL19"/>
    <mergeCell ref="HRQ19:HRT19"/>
    <mergeCell ref="HRU19:HRX19"/>
    <mergeCell ref="HRY19:HSB19"/>
    <mergeCell ref="HSC19:HSF19"/>
    <mergeCell ref="HSG19:HSJ19"/>
    <mergeCell ref="HSK19:HSN19"/>
    <mergeCell ref="HQS19:HQV19"/>
    <mergeCell ref="HQW19:HQZ19"/>
    <mergeCell ref="HRA19:HRD19"/>
    <mergeCell ref="HRE19:HRH19"/>
    <mergeCell ref="HRI19:HRL19"/>
    <mergeCell ref="HRM19:HRP19"/>
    <mergeCell ref="HPU19:HPX19"/>
    <mergeCell ref="HPY19:HQB19"/>
    <mergeCell ref="HQC19:HQF19"/>
    <mergeCell ref="HQG19:HQJ19"/>
    <mergeCell ref="HQK19:HQN19"/>
    <mergeCell ref="HQO19:HQR19"/>
    <mergeCell ref="HOW19:HOZ19"/>
    <mergeCell ref="HPA19:HPD19"/>
    <mergeCell ref="HPE19:HPH19"/>
    <mergeCell ref="HPI19:HPL19"/>
    <mergeCell ref="HPM19:HPP19"/>
    <mergeCell ref="HPQ19:HPT19"/>
    <mergeCell ref="HNY19:HOB19"/>
    <mergeCell ref="HOC19:HOF19"/>
    <mergeCell ref="HOG19:HOJ19"/>
    <mergeCell ref="HOK19:HON19"/>
    <mergeCell ref="HOO19:HOR19"/>
    <mergeCell ref="HOS19:HOV19"/>
    <mergeCell ref="HYC19:HYF19"/>
    <mergeCell ref="HYG19:HYJ19"/>
    <mergeCell ref="HYK19:HYN19"/>
    <mergeCell ref="HYO19:HYR19"/>
    <mergeCell ref="HYS19:HYV19"/>
    <mergeCell ref="HYW19:HYZ19"/>
    <mergeCell ref="HXE19:HXH19"/>
    <mergeCell ref="HXI19:HXL19"/>
    <mergeCell ref="HXM19:HXP19"/>
    <mergeCell ref="HXQ19:HXT19"/>
    <mergeCell ref="HXU19:HXX19"/>
    <mergeCell ref="HXY19:HYB19"/>
    <mergeCell ref="HWG19:HWJ19"/>
    <mergeCell ref="HWK19:HWN19"/>
    <mergeCell ref="HWO19:HWR19"/>
    <mergeCell ref="HWS19:HWV19"/>
    <mergeCell ref="HWW19:HWZ19"/>
    <mergeCell ref="HXA19:HXD19"/>
    <mergeCell ref="HVI19:HVL19"/>
    <mergeCell ref="HVM19:HVP19"/>
    <mergeCell ref="HVQ19:HVT19"/>
    <mergeCell ref="HVU19:HVX19"/>
    <mergeCell ref="HVY19:HWB19"/>
    <mergeCell ref="HWC19:HWF19"/>
    <mergeCell ref="HUK19:HUN19"/>
    <mergeCell ref="HUO19:HUR19"/>
    <mergeCell ref="HUS19:HUV19"/>
    <mergeCell ref="HUW19:HUZ19"/>
    <mergeCell ref="HVA19:HVD19"/>
    <mergeCell ref="HVE19:HVH19"/>
    <mergeCell ref="HTM19:HTP19"/>
    <mergeCell ref="HTQ19:HTT19"/>
    <mergeCell ref="HTU19:HTX19"/>
    <mergeCell ref="HTY19:HUB19"/>
    <mergeCell ref="HUC19:HUF19"/>
    <mergeCell ref="HUG19:HUJ19"/>
    <mergeCell ref="IDQ19:IDT19"/>
    <mergeCell ref="IDU19:IDX19"/>
    <mergeCell ref="IDY19:IEB19"/>
    <mergeCell ref="IEC19:IEF19"/>
    <mergeCell ref="IEG19:IEJ19"/>
    <mergeCell ref="IEK19:IEN19"/>
    <mergeCell ref="ICS19:ICV19"/>
    <mergeCell ref="ICW19:ICZ19"/>
    <mergeCell ref="IDA19:IDD19"/>
    <mergeCell ref="IDE19:IDH19"/>
    <mergeCell ref="IDI19:IDL19"/>
    <mergeCell ref="IDM19:IDP19"/>
    <mergeCell ref="IBU19:IBX19"/>
    <mergeCell ref="IBY19:ICB19"/>
    <mergeCell ref="ICC19:ICF19"/>
    <mergeCell ref="ICG19:ICJ19"/>
    <mergeCell ref="ICK19:ICN19"/>
    <mergeCell ref="ICO19:ICR19"/>
    <mergeCell ref="IAW19:IAZ19"/>
    <mergeCell ref="IBA19:IBD19"/>
    <mergeCell ref="IBE19:IBH19"/>
    <mergeCell ref="IBI19:IBL19"/>
    <mergeCell ref="IBM19:IBP19"/>
    <mergeCell ref="IBQ19:IBT19"/>
    <mergeCell ref="HZY19:IAB19"/>
    <mergeCell ref="IAC19:IAF19"/>
    <mergeCell ref="IAG19:IAJ19"/>
    <mergeCell ref="IAK19:IAN19"/>
    <mergeCell ref="IAO19:IAR19"/>
    <mergeCell ref="IAS19:IAV19"/>
    <mergeCell ref="HZA19:HZD19"/>
    <mergeCell ref="HZE19:HZH19"/>
    <mergeCell ref="HZI19:HZL19"/>
    <mergeCell ref="HZM19:HZP19"/>
    <mergeCell ref="HZQ19:HZT19"/>
    <mergeCell ref="HZU19:HZX19"/>
    <mergeCell ref="IJE19:IJH19"/>
    <mergeCell ref="IJI19:IJL19"/>
    <mergeCell ref="IJM19:IJP19"/>
    <mergeCell ref="IJQ19:IJT19"/>
    <mergeCell ref="IJU19:IJX19"/>
    <mergeCell ref="IJY19:IKB19"/>
    <mergeCell ref="IIG19:IIJ19"/>
    <mergeCell ref="IIK19:IIN19"/>
    <mergeCell ref="IIO19:IIR19"/>
    <mergeCell ref="IIS19:IIV19"/>
    <mergeCell ref="IIW19:IIZ19"/>
    <mergeCell ref="IJA19:IJD19"/>
    <mergeCell ref="IHI19:IHL19"/>
    <mergeCell ref="IHM19:IHP19"/>
    <mergeCell ref="IHQ19:IHT19"/>
    <mergeCell ref="IHU19:IHX19"/>
    <mergeCell ref="IHY19:IIB19"/>
    <mergeCell ref="IIC19:IIF19"/>
    <mergeCell ref="IGK19:IGN19"/>
    <mergeCell ref="IGO19:IGR19"/>
    <mergeCell ref="IGS19:IGV19"/>
    <mergeCell ref="IGW19:IGZ19"/>
    <mergeCell ref="IHA19:IHD19"/>
    <mergeCell ref="IHE19:IHH19"/>
    <mergeCell ref="IFM19:IFP19"/>
    <mergeCell ref="IFQ19:IFT19"/>
    <mergeCell ref="IFU19:IFX19"/>
    <mergeCell ref="IFY19:IGB19"/>
    <mergeCell ref="IGC19:IGF19"/>
    <mergeCell ref="IGG19:IGJ19"/>
    <mergeCell ref="IEO19:IER19"/>
    <mergeCell ref="IES19:IEV19"/>
    <mergeCell ref="IEW19:IEZ19"/>
    <mergeCell ref="IFA19:IFD19"/>
    <mergeCell ref="IFE19:IFH19"/>
    <mergeCell ref="IFI19:IFL19"/>
    <mergeCell ref="IOS19:IOV19"/>
    <mergeCell ref="IOW19:IOZ19"/>
    <mergeCell ref="IPA19:IPD19"/>
    <mergeCell ref="IPE19:IPH19"/>
    <mergeCell ref="IPI19:IPL19"/>
    <mergeCell ref="IPM19:IPP19"/>
    <mergeCell ref="INU19:INX19"/>
    <mergeCell ref="INY19:IOB19"/>
    <mergeCell ref="IOC19:IOF19"/>
    <mergeCell ref="IOG19:IOJ19"/>
    <mergeCell ref="IOK19:ION19"/>
    <mergeCell ref="IOO19:IOR19"/>
    <mergeCell ref="IMW19:IMZ19"/>
    <mergeCell ref="INA19:IND19"/>
    <mergeCell ref="INE19:INH19"/>
    <mergeCell ref="INI19:INL19"/>
    <mergeCell ref="INM19:INP19"/>
    <mergeCell ref="INQ19:INT19"/>
    <mergeCell ref="ILY19:IMB19"/>
    <mergeCell ref="IMC19:IMF19"/>
    <mergeCell ref="IMG19:IMJ19"/>
    <mergeCell ref="IMK19:IMN19"/>
    <mergeCell ref="IMO19:IMR19"/>
    <mergeCell ref="IMS19:IMV19"/>
    <mergeCell ref="ILA19:ILD19"/>
    <mergeCell ref="ILE19:ILH19"/>
    <mergeCell ref="ILI19:ILL19"/>
    <mergeCell ref="ILM19:ILP19"/>
    <mergeCell ref="ILQ19:ILT19"/>
    <mergeCell ref="ILU19:ILX19"/>
    <mergeCell ref="IKC19:IKF19"/>
    <mergeCell ref="IKG19:IKJ19"/>
    <mergeCell ref="IKK19:IKN19"/>
    <mergeCell ref="IKO19:IKR19"/>
    <mergeCell ref="IKS19:IKV19"/>
    <mergeCell ref="IKW19:IKZ19"/>
    <mergeCell ref="IUG19:IUJ19"/>
    <mergeCell ref="IUK19:IUN19"/>
    <mergeCell ref="IUO19:IUR19"/>
    <mergeCell ref="IUS19:IUV19"/>
    <mergeCell ref="IUW19:IUZ19"/>
    <mergeCell ref="IVA19:IVD19"/>
    <mergeCell ref="ITI19:ITL19"/>
    <mergeCell ref="ITM19:ITP19"/>
    <mergeCell ref="ITQ19:ITT19"/>
    <mergeCell ref="ITU19:ITX19"/>
    <mergeCell ref="ITY19:IUB19"/>
    <mergeCell ref="IUC19:IUF19"/>
    <mergeCell ref="ISK19:ISN19"/>
    <mergeCell ref="ISO19:ISR19"/>
    <mergeCell ref="ISS19:ISV19"/>
    <mergeCell ref="ISW19:ISZ19"/>
    <mergeCell ref="ITA19:ITD19"/>
    <mergeCell ref="ITE19:ITH19"/>
    <mergeCell ref="IRM19:IRP19"/>
    <mergeCell ref="IRQ19:IRT19"/>
    <mergeCell ref="IRU19:IRX19"/>
    <mergeCell ref="IRY19:ISB19"/>
    <mergeCell ref="ISC19:ISF19"/>
    <mergeCell ref="ISG19:ISJ19"/>
    <mergeCell ref="IQO19:IQR19"/>
    <mergeCell ref="IQS19:IQV19"/>
    <mergeCell ref="IQW19:IQZ19"/>
    <mergeCell ref="IRA19:IRD19"/>
    <mergeCell ref="IRE19:IRH19"/>
    <mergeCell ref="IRI19:IRL19"/>
    <mergeCell ref="IPQ19:IPT19"/>
    <mergeCell ref="IPU19:IPX19"/>
    <mergeCell ref="IPY19:IQB19"/>
    <mergeCell ref="IQC19:IQF19"/>
    <mergeCell ref="IQG19:IQJ19"/>
    <mergeCell ref="IQK19:IQN19"/>
    <mergeCell ref="IZU19:IZX19"/>
    <mergeCell ref="IZY19:JAB19"/>
    <mergeCell ref="JAC19:JAF19"/>
    <mergeCell ref="JAG19:JAJ19"/>
    <mergeCell ref="JAK19:JAN19"/>
    <mergeCell ref="JAO19:JAR19"/>
    <mergeCell ref="IYW19:IYZ19"/>
    <mergeCell ref="IZA19:IZD19"/>
    <mergeCell ref="IZE19:IZH19"/>
    <mergeCell ref="IZI19:IZL19"/>
    <mergeCell ref="IZM19:IZP19"/>
    <mergeCell ref="IZQ19:IZT19"/>
    <mergeCell ref="IXY19:IYB19"/>
    <mergeCell ref="IYC19:IYF19"/>
    <mergeCell ref="IYG19:IYJ19"/>
    <mergeCell ref="IYK19:IYN19"/>
    <mergeCell ref="IYO19:IYR19"/>
    <mergeCell ref="IYS19:IYV19"/>
    <mergeCell ref="IXA19:IXD19"/>
    <mergeCell ref="IXE19:IXH19"/>
    <mergeCell ref="IXI19:IXL19"/>
    <mergeCell ref="IXM19:IXP19"/>
    <mergeCell ref="IXQ19:IXT19"/>
    <mergeCell ref="IXU19:IXX19"/>
    <mergeCell ref="IWC19:IWF19"/>
    <mergeCell ref="IWG19:IWJ19"/>
    <mergeCell ref="IWK19:IWN19"/>
    <mergeCell ref="IWO19:IWR19"/>
    <mergeCell ref="IWS19:IWV19"/>
    <mergeCell ref="IWW19:IWZ19"/>
    <mergeCell ref="IVE19:IVH19"/>
    <mergeCell ref="IVI19:IVL19"/>
    <mergeCell ref="IVM19:IVP19"/>
    <mergeCell ref="IVQ19:IVT19"/>
    <mergeCell ref="IVU19:IVX19"/>
    <mergeCell ref="IVY19:IWB19"/>
    <mergeCell ref="JFI19:JFL19"/>
    <mergeCell ref="JFM19:JFP19"/>
    <mergeCell ref="JFQ19:JFT19"/>
    <mergeCell ref="JFU19:JFX19"/>
    <mergeCell ref="JFY19:JGB19"/>
    <mergeCell ref="JGC19:JGF19"/>
    <mergeCell ref="JEK19:JEN19"/>
    <mergeCell ref="JEO19:JER19"/>
    <mergeCell ref="JES19:JEV19"/>
    <mergeCell ref="JEW19:JEZ19"/>
    <mergeCell ref="JFA19:JFD19"/>
    <mergeCell ref="JFE19:JFH19"/>
    <mergeCell ref="JDM19:JDP19"/>
    <mergeCell ref="JDQ19:JDT19"/>
    <mergeCell ref="JDU19:JDX19"/>
    <mergeCell ref="JDY19:JEB19"/>
    <mergeCell ref="JEC19:JEF19"/>
    <mergeCell ref="JEG19:JEJ19"/>
    <mergeCell ref="JCO19:JCR19"/>
    <mergeCell ref="JCS19:JCV19"/>
    <mergeCell ref="JCW19:JCZ19"/>
    <mergeCell ref="JDA19:JDD19"/>
    <mergeCell ref="JDE19:JDH19"/>
    <mergeCell ref="JDI19:JDL19"/>
    <mergeCell ref="JBQ19:JBT19"/>
    <mergeCell ref="JBU19:JBX19"/>
    <mergeCell ref="JBY19:JCB19"/>
    <mergeCell ref="JCC19:JCF19"/>
    <mergeCell ref="JCG19:JCJ19"/>
    <mergeCell ref="JCK19:JCN19"/>
    <mergeCell ref="JAS19:JAV19"/>
    <mergeCell ref="JAW19:JAZ19"/>
    <mergeCell ref="JBA19:JBD19"/>
    <mergeCell ref="JBE19:JBH19"/>
    <mergeCell ref="JBI19:JBL19"/>
    <mergeCell ref="JBM19:JBP19"/>
    <mergeCell ref="JKW19:JKZ19"/>
    <mergeCell ref="JLA19:JLD19"/>
    <mergeCell ref="JLE19:JLH19"/>
    <mergeCell ref="JLI19:JLL19"/>
    <mergeCell ref="JLM19:JLP19"/>
    <mergeCell ref="JLQ19:JLT19"/>
    <mergeCell ref="JJY19:JKB19"/>
    <mergeCell ref="JKC19:JKF19"/>
    <mergeCell ref="JKG19:JKJ19"/>
    <mergeCell ref="JKK19:JKN19"/>
    <mergeCell ref="JKO19:JKR19"/>
    <mergeCell ref="JKS19:JKV19"/>
    <mergeCell ref="JJA19:JJD19"/>
    <mergeCell ref="JJE19:JJH19"/>
    <mergeCell ref="JJI19:JJL19"/>
    <mergeCell ref="JJM19:JJP19"/>
    <mergeCell ref="JJQ19:JJT19"/>
    <mergeCell ref="JJU19:JJX19"/>
    <mergeCell ref="JIC19:JIF19"/>
    <mergeCell ref="JIG19:JIJ19"/>
    <mergeCell ref="JIK19:JIN19"/>
    <mergeCell ref="JIO19:JIR19"/>
    <mergeCell ref="JIS19:JIV19"/>
    <mergeCell ref="JIW19:JIZ19"/>
    <mergeCell ref="JHE19:JHH19"/>
    <mergeCell ref="JHI19:JHL19"/>
    <mergeCell ref="JHM19:JHP19"/>
    <mergeCell ref="JHQ19:JHT19"/>
    <mergeCell ref="JHU19:JHX19"/>
    <mergeCell ref="JHY19:JIB19"/>
    <mergeCell ref="JGG19:JGJ19"/>
    <mergeCell ref="JGK19:JGN19"/>
    <mergeCell ref="JGO19:JGR19"/>
    <mergeCell ref="JGS19:JGV19"/>
    <mergeCell ref="JGW19:JGZ19"/>
    <mergeCell ref="JHA19:JHD19"/>
    <mergeCell ref="JQK19:JQN19"/>
    <mergeCell ref="JQO19:JQR19"/>
    <mergeCell ref="JQS19:JQV19"/>
    <mergeCell ref="JQW19:JQZ19"/>
    <mergeCell ref="JRA19:JRD19"/>
    <mergeCell ref="JRE19:JRH19"/>
    <mergeCell ref="JPM19:JPP19"/>
    <mergeCell ref="JPQ19:JPT19"/>
    <mergeCell ref="JPU19:JPX19"/>
    <mergeCell ref="JPY19:JQB19"/>
    <mergeCell ref="JQC19:JQF19"/>
    <mergeCell ref="JQG19:JQJ19"/>
    <mergeCell ref="JOO19:JOR19"/>
    <mergeCell ref="JOS19:JOV19"/>
    <mergeCell ref="JOW19:JOZ19"/>
    <mergeCell ref="JPA19:JPD19"/>
    <mergeCell ref="JPE19:JPH19"/>
    <mergeCell ref="JPI19:JPL19"/>
    <mergeCell ref="JNQ19:JNT19"/>
    <mergeCell ref="JNU19:JNX19"/>
    <mergeCell ref="JNY19:JOB19"/>
    <mergeCell ref="JOC19:JOF19"/>
    <mergeCell ref="JOG19:JOJ19"/>
    <mergeCell ref="JOK19:JON19"/>
    <mergeCell ref="JMS19:JMV19"/>
    <mergeCell ref="JMW19:JMZ19"/>
    <mergeCell ref="JNA19:JND19"/>
    <mergeCell ref="JNE19:JNH19"/>
    <mergeCell ref="JNI19:JNL19"/>
    <mergeCell ref="JNM19:JNP19"/>
    <mergeCell ref="JLU19:JLX19"/>
    <mergeCell ref="JLY19:JMB19"/>
    <mergeCell ref="JMC19:JMF19"/>
    <mergeCell ref="JMG19:JMJ19"/>
    <mergeCell ref="JMK19:JMN19"/>
    <mergeCell ref="JMO19:JMR19"/>
    <mergeCell ref="JVY19:JWB19"/>
    <mergeCell ref="JWC19:JWF19"/>
    <mergeCell ref="JWG19:JWJ19"/>
    <mergeCell ref="JWK19:JWN19"/>
    <mergeCell ref="JWO19:JWR19"/>
    <mergeCell ref="JWS19:JWV19"/>
    <mergeCell ref="JVA19:JVD19"/>
    <mergeCell ref="JVE19:JVH19"/>
    <mergeCell ref="JVI19:JVL19"/>
    <mergeCell ref="JVM19:JVP19"/>
    <mergeCell ref="JVQ19:JVT19"/>
    <mergeCell ref="JVU19:JVX19"/>
    <mergeCell ref="JUC19:JUF19"/>
    <mergeCell ref="JUG19:JUJ19"/>
    <mergeCell ref="JUK19:JUN19"/>
    <mergeCell ref="JUO19:JUR19"/>
    <mergeCell ref="JUS19:JUV19"/>
    <mergeCell ref="JUW19:JUZ19"/>
    <mergeCell ref="JTE19:JTH19"/>
    <mergeCell ref="JTI19:JTL19"/>
    <mergeCell ref="JTM19:JTP19"/>
    <mergeCell ref="JTQ19:JTT19"/>
    <mergeCell ref="JTU19:JTX19"/>
    <mergeCell ref="JTY19:JUB19"/>
    <mergeCell ref="JSG19:JSJ19"/>
    <mergeCell ref="JSK19:JSN19"/>
    <mergeCell ref="JSO19:JSR19"/>
    <mergeCell ref="JSS19:JSV19"/>
    <mergeCell ref="JSW19:JSZ19"/>
    <mergeCell ref="JTA19:JTD19"/>
    <mergeCell ref="JRI19:JRL19"/>
    <mergeCell ref="JRM19:JRP19"/>
    <mergeCell ref="JRQ19:JRT19"/>
    <mergeCell ref="JRU19:JRX19"/>
    <mergeCell ref="JRY19:JSB19"/>
    <mergeCell ref="JSC19:JSF19"/>
    <mergeCell ref="KBM19:KBP19"/>
    <mergeCell ref="KBQ19:KBT19"/>
    <mergeCell ref="KBU19:KBX19"/>
    <mergeCell ref="KBY19:KCB19"/>
    <mergeCell ref="KCC19:KCF19"/>
    <mergeCell ref="KCG19:KCJ19"/>
    <mergeCell ref="KAO19:KAR19"/>
    <mergeCell ref="KAS19:KAV19"/>
    <mergeCell ref="KAW19:KAZ19"/>
    <mergeCell ref="KBA19:KBD19"/>
    <mergeCell ref="KBE19:KBH19"/>
    <mergeCell ref="KBI19:KBL19"/>
    <mergeCell ref="JZQ19:JZT19"/>
    <mergeCell ref="JZU19:JZX19"/>
    <mergeCell ref="JZY19:KAB19"/>
    <mergeCell ref="KAC19:KAF19"/>
    <mergeCell ref="KAG19:KAJ19"/>
    <mergeCell ref="KAK19:KAN19"/>
    <mergeCell ref="JYS19:JYV19"/>
    <mergeCell ref="JYW19:JYZ19"/>
    <mergeCell ref="JZA19:JZD19"/>
    <mergeCell ref="JZE19:JZH19"/>
    <mergeCell ref="JZI19:JZL19"/>
    <mergeCell ref="JZM19:JZP19"/>
    <mergeCell ref="JXU19:JXX19"/>
    <mergeCell ref="JXY19:JYB19"/>
    <mergeCell ref="JYC19:JYF19"/>
    <mergeCell ref="JYG19:JYJ19"/>
    <mergeCell ref="JYK19:JYN19"/>
    <mergeCell ref="JYO19:JYR19"/>
    <mergeCell ref="JWW19:JWZ19"/>
    <mergeCell ref="JXA19:JXD19"/>
    <mergeCell ref="JXE19:JXH19"/>
    <mergeCell ref="JXI19:JXL19"/>
    <mergeCell ref="JXM19:JXP19"/>
    <mergeCell ref="JXQ19:JXT19"/>
    <mergeCell ref="KHA19:KHD19"/>
    <mergeCell ref="KHE19:KHH19"/>
    <mergeCell ref="KHI19:KHL19"/>
    <mergeCell ref="KHM19:KHP19"/>
    <mergeCell ref="KHQ19:KHT19"/>
    <mergeCell ref="KHU19:KHX19"/>
    <mergeCell ref="KGC19:KGF19"/>
    <mergeCell ref="KGG19:KGJ19"/>
    <mergeCell ref="KGK19:KGN19"/>
    <mergeCell ref="KGO19:KGR19"/>
    <mergeCell ref="KGS19:KGV19"/>
    <mergeCell ref="KGW19:KGZ19"/>
    <mergeCell ref="KFE19:KFH19"/>
    <mergeCell ref="KFI19:KFL19"/>
    <mergeCell ref="KFM19:KFP19"/>
    <mergeCell ref="KFQ19:KFT19"/>
    <mergeCell ref="KFU19:KFX19"/>
    <mergeCell ref="KFY19:KGB19"/>
    <mergeCell ref="KEG19:KEJ19"/>
    <mergeCell ref="KEK19:KEN19"/>
    <mergeCell ref="KEO19:KER19"/>
    <mergeCell ref="KES19:KEV19"/>
    <mergeCell ref="KEW19:KEZ19"/>
    <mergeCell ref="KFA19:KFD19"/>
    <mergeCell ref="KDI19:KDL19"/>
    <mergeCell ref="KDM19:KDP19"/>
    <mergeCell ref="KDQ19:KDT19"/>
    <mergeCell ref="KDU19:KDX19"/>
    <mergeCell ref="KDY19:KEB19"/>
    <mergeCell ref="KEC19:KEF19"/>
    <mergeCell ref="KCK19:KCN19"/>
    <mergeCell ref="KCO19:KCR19"/>
    <mergeCell ref="KCS19:KCV19"/>
    <mergeCell ref="KCW19:KCZ19"/>
    <mergeCell ref="KDA19:KDD19"/>
    <mergeCell ref="KDE19:KDH19"/>
    <mergeCell ref="KMO19:KMR19"/>
    <mergeCell ref="KMS19:KMV19"/>
    <mergeCell ref="KMW19:KMZ19"/>
    <mergeCell ref="KNA19:KND19"/>
    <mergeCell ref="KNE19:KNH19"/>
    <mergeCell ref="KNI19:KNL19"/>
    <mergeCell ref="KLQ19:KLT19"/>
    <mergeCell ref="KLU19:KLX19"/>
    <mergeCell ref="KLY19:KMB19"/>
    <mergeCell ref="KMC19:KMF19"/>
    <mergeCell ref="KMG19:KMJ19"/>
    <mergeCell ref="KMK19:KMN19"/>
    <mergeCell ref="KKS19:KKV19"/>
    <mergeCell ref="KKW19:KKZ19"/>
    <mergeCell ref="KLA19:KLD19"/>
    <mergeCell ref="KLE19:KLH19"/>
    <mergeCell ref="KLI19:KLL19"/>
    <mergeCell ref="KLM19:KLP19"/>
    <mergeCell ref="KJU19:KJX19"/>
    <mergeCell ref="KJY19:KKB19"/>
    <mergeCell ref="KKC19:KKF19"/>
    <mergeCell ref="KKG19:KKJ19"/>
    <mergeCell ref="KKK19:KKN19"/>
    <mergeCell ref="KKO19:KKR19"/>
    <mergeCell ref="KIW19:KIZ19"/>
    <mergeCell ref="KJA19:KJD19"/>
    <mergeCell ref="KJE19:KJH19"/>
    <mergeCell ref="KJI19:KJL19"/>
    <mergeCell ref="KJM19:KJP19"/>
    <mergeCell ref="KJQ19:KJT19"/>
    <mergeCell ref="KHY19:KIB19"/>
    <mergeCell ref="KIC19:KIF19"/>
    <mergeCell ref="KIG19:KIJ19"/>
    <mergeCell ref="KIK19:KIN19"/>
    <mergeCell ref="KIO19:KIR19"/>
    <mergeCell ref="KIS19:KIV19"/>
    <mergeCell ref="KSC19:KSF19"/>
    <mergeCell ref="KSG19:KSJ19"/>
    <mergeCell ref="KSK19:KSN19"/>
    <mergeCell ref="KSO19:KSR19"/>
    <mergeCell ref="KSS19:KSV19"/>
    <mergeCell ref="KSW19:KSZ19"/>
    <mergeCell ref="KRE19:KRH19"/>
    <mergeCell ref="KRI19:KRL19"/>
    <mergeCell ref="KRM19:KRP19"/>
    <mergeCell ref="KRQ19:KRT19"/>
    <mergeCell ref="KRU19:KRX19"/>
    <mergeCell ref="KRY19:KSB19"/>
    <mergeCell ref="KQG19:KQJ19"/>
    <mergeCell ref="KQK19:KQN19"/>
    <mergeCell ref="KQO19:KQR19"/>
    <mergeCell ref="KQS19:KQV19"/>
    <mergeCell ref="KQW19:KQZ19"/>
    <mergeCell ref="KRA19:KRD19"/>
    <mergeCell ref="KPI19:KPL19"/>
    <mergeCell ref="KPM19:KPP19"/>
    <mergeCell ref="KPQ19:KPT19"/>
    <mergeCell ref="KPU19:KPX19"/>
    <mergeCell ref="KPY19:KQB19"/>
    <mergeCell ref="KQC19:KQF19"/>
    <mergeCell ref="KOK19:KON19"/>
    <mergeCell ref="KOO19:KOR19"/>
    <mergeCell ref="KOS19:KOV19"/>
    <mergeCell ref="KOW19:KOZ19"/>
    <mergeCell ref="KPA19:KPD19"/>
    <mergeCell ref="KPE19:KPH19"/>
    <mergeCell ref="KNM19:KNP19"/>
    <mergeCell ref="KNQ19:KNT19"/>
    <mergeCell ref="KNU19:KNX19"/>
    <mergeCell ref="KNY19:KOB19"/>
    <mergeCell ref="KOC19:KOF19"/>
    <mergeCell ref="KOG19:KOJ19"/>
    <mergeCell ref="KXQ19:KXT19"/>
    <mergeCell ref="KXU19:KXX19"/>
    <mergeCell ref="KXY19:KYB19"/>
    <mergeCell ref="KYC19:KYF19"/>
    <mergeCell ref="KYG19:KYJ19"/>
    <mergeCell ref="KYK19:KYN19"/>
    <mergeCell ref="KWS19:KWV19"/>
    <mergeCell ref="KWW19:KWZ19"/>
    <mergeCell ref="KXA19:KXD19"/>
    <mergeCell ref="KXE19:KXH19"/>
    <mergeCell ref="KXI19:KXL19"/>
    <mergeCell ref="KXM19:KXP19"/>
    <mergeCell ref="KVU19:KVX19"/>
    <mergeCell ref="KVY19:KWB19"/>
    <mergeCell ref="KWC19:KWF19"/>
    <mergeCell ref="KWG19:KWJ19"/>
    <mergeCell ref="KWK19:KWN19"/>
    <mergeCell ref="KWO19:KWR19"/>
    <mergeCell ref="KUW19:KUZ19"/>
    <mergeCell ref="KVA19:KVD19"/>
    <mergeCell ref="KVE19:KVH19"/>
    <mergeCell ref="KVI19:KVL19"/>
    <mergeCell ref="KVM19:KVP19"/>
    <mergeCell ref="KVQ19:KVT19"/>
    <mergeCell ref="KTY19:KUB19"/>
    <mergeCell ref="KUC19:KUF19"/>
    <mergeCell ref="KUG19:KUJ19"/>
    <mergeCell ref="KUK19:KUN19"/>
    <mergeCell ref="KUO19:KUR19"/>
    <mergeCell ref="KUS19:KUV19"/>
    <mergeCell ref="KTA19:KTD19"/>
    <mergeCell ref="KTE19:KTH19"/>
    <mergeCell ref="KTI19:KTL19"/>
    <mergeCell ref="KTM19:KTP19"/>
    <mergeCell ref="KTQ19:KTT19"/>
    <mergeCell ref="KTU19:KTX19"/>
    <mergeCell ref="LDE19:LDH19"/>
    <mergeCell ref="LDI19:LDL19"/>
    <mergeCell ref="LDM19:LDP19"/>
    <mergeCell ref="LDQ19:LDT19"/>
    <mergeCell ref="LDU19:LDX19"/>
    <mergeCell ref="LDY19:LEB19"/>
    <mergeCell ref="LCG19:LCJ19"/>
    <mergeCell ref="LCK19:LCN19"/>
    <mergeCell ref="LCO19:LCR19"/>
    <mergeCell ref="LCS19:LCV19"/>
    <mergeCell ref="LCW19:LCZ19"/>
    <mergeCell ref="LDA19:LDD19"/>
    <mergeCell ref="LBI19:LBL19"/>
    <mergeCell ref="LBM19:LBP19"/>
    <mergeCell ref="LBQ19:LBT19"/>
    <mergeCell ref="LBU19:LBX19"/>
    <mergeCell ref="LBY19:LCB19"/>
    <mergeCell ref="LCC19:LCF19"/>
    <mergeCell ref="LAK19:LAN19"/>
    <mergeCell ref="LAO19:LAR19"/>
    <mergeCell ref="LAS19:LAV19"/>
    <mergeCell ref="LAW19:LAZ19"/>
    <mergeCell ref="LBA19:LBD19"/>
    <mergeCell ref="LBE19:LBH19"/>
    <mergeCell ref="KZM19:KZP19"/>
    <mergeCell ref="KZQ19:KZT19"/>
    <mergeCell ref="KZU19:KZX19"/>
    <mergeCell ref="KZY19:LAB19"/>
    <mergeCell ref="LAC19:LAF19"/>
    <mergeCell ref="LAG19:LAJ19"/>
    <mergeCell ref="KYO19:KYR19"/>
    <mergeCell ref="KYS19:KYV19"/>
    <mergeCell ref="KYW19:KYZ19"/>
    <mergeCell ref="KZA19:KZD19"/>
    <mergeCell ref="KZE19:KZH19"/>
    <mergeCell ref="KZI19:KZL19"/>
    <mergeCell ref="LIS19:LIV19"/>
    <mergeCell ref="LIW19:LIZ19"/>
    <mergeCell ref="LJA19:LJD19"/>
    <mergeCell ref="LJE19:LJH19"/>
    <mergeCell ref="LJI19:LJL19"/>
    <mergeCell ref="LJM19:LJP19"/>
    <mergeCell ref="LHU19:LHX19"/>
    <mergeCell ref="LHY19:LIB19"/>
    <mergeCell ref="LIC19:LIF19"/>
    <mergeCell ref="LIG19:LIJ19"/>
    <mergeCell ref="LIK19:LIN19"/>
    <mergeCell ref="LIO19:LIR19"/>
    <mergeCell ref="LGW19:LGZ19"/>
    <mergeCell ref="LHA19:LHD19"/>
    <mergeCell ref="LHE19:LHH19"/>
    <mergeCell ref="LHI19:LHL19"/>
    <mergeCell ref="LHM19:LHP19"/>
    <mergeCell ref="LHQ19:LHT19"/>
    <mergeCell ref="LFY19:LGB19"/>
    <mergeCell ref="LGC19:LGF19"/>
    <mergeCell ref="LGG19:LGJ19"/>
    <mergeCell ref="LGK19:LGN19"/>
    <mergeCell ref="LGO19:LGR19"/>
    <mergeCell ref="LGS19:LGV19"/>
    <mergeCell ref="LFA19:LFD19"/>
    <mergeCell ref="LFE19:LFH19"/>
    <mergeCell ref="LFI19:LFL19"/>
    <mergeCell ref="LFM19:LFP19"/>
    <mergeCell ref="LFQ19:LFT19"/>
    <mergeCell ref="LFU19:LFX19"/>
    <mergeCell ref="LEC19:LEF19"/>
    <mergeCell ref="LEG19:LEJ19"/>
    <mergeCell ref="LEK19:LEN19"/>
    <mergeCell ref="LEO19:LER19"/>
    <mergeCell ref="LES19:LEV19"/>
    <mergeCell ref="LEW19:LEZ19"/>
    <mergeCell ref="LOG19:LOJ19"/>
    <mergeCell ref="LOK19:LON19"/>
    <mergeCell ref="LOO19:LOR19"/>
    <mergeCell ref="LOS19:LOV19"/>
    <mergeCell ref="LOW19:LOZ19"/>
    <mergeCell ref="LPA19:LPD19"/>
    <mergeCell ref="LNI19:LNL19"/>
    <mergeCell ref="LNM19:LNP19"/>
    <mergeCell ref="LNQ19:LNT19"/>
    <mergeCell ref="LNU19:LNX19"/>
    <mergeCell ref="LNY19:LOB19"/>
    <mergeCell ref="LOC19:LOF19"/>
    <mergeCell ref="LMK19:LMN19"/>
    <mergeCell ref="LMO19:LMR19"/>
    <mergeCell ref="LMS19:LMV19"/>
    <mergeCell ref="LMW19:LMZ19"/>
    <mergeCell ref="LNA19:LND19"/>
    <mergeCell ref="LNE19:LNH19"/>
    <mergeCell ref="LLM19:LLP19"/>
    <mergeCell ref="LLQ19:LLT19"/>
    <mergeCell ref="LLU19:LLX19"/>
    <mergeCell ref="LLY19:LMB19"/>
    <mergeCell ref="LMC19:LMF19"/>
    <mergeCell ref="LMG19:LMJ19"/>
    <mergeCell ref="LKO19:LKR19"/>
    <mergeCell ref="LKS19:LKV19"/>
    <mergeCell ref="LKW19:LKZ19"/>
    <mergeCell ref="LLA19:LLD19"/>
    <mergeCell ref="LLE19:LLH19"/>
    <mergeCell ref="LLI19:LLL19"/>
    <mergeCell ref="LJQ19:LJT19"/>
    <mergeCell ref="LJU19:LJX19"/>
    <mergeCell ref="LJY19:LKB19"/>
    <mergeCell ref="LKC19:LKF19"/>
    <mergeCell ref="LKG19:LKJ19"/>
    <mergeCell ref="LKK19:LKN19"/>
    <mergeCell ref="LTU19:LTX19"/>
    <mergeCell ref="LTY19:LUB19"/>
    <mergeCell ref="LUC19:LUF19"/>
    <mergeCell ref="LUG19:LUJ19"/>
    <mergeCell ref="LUK19:LUN19"/>
    <mergeCell ref="LUO19:LUR19"/>
    <mergeCell ref="LSW19:LSZ19"/>
    <mergeCell ref="LTA19:LTD19"/>
    <mergeCell ref="LTE19:LTH19"/>
    <mergeCell ref="LTI19:LTL19"/>
    <mergeCell ref="LTM19:LTP19"/>
    <mergeCell ref="LTQ19:LTT19"/>
    <mergeCell ref="LRY19:LSB19"/>
    <mergeCell ref="LSC19:LSF19"/>
    <mergeCell ref="LSG19:LSJ19"/>
    <mergeCell ref="LSK19:LSN19"/>
    <mergeCell ref="LSO19:LSR19"/>
    <mergeCell ref="LSS19:LSV19"/>
    <mergeCell ref="LRA19:LRD19"/>
    <mergeCell ref="LRE19:LRH19"/>
    <mergeCell ref="LRI19:LRL19"/>
    <mergeCell ref="LRM19:LRP19"/>
    <mergeCell ref="LRQ19:LRT19"/>
    <mergeCell ref="LRU19:LRX19"/>
    <mergeCell ref="LQC19:LQF19"/>
    <mergeCell ref="LQG19:LQJ19"/>
    <mergeCell ref="LQK19:LQN19"/>
    <mergeCell ref="LQO19:LQR19"/>
    <mergeCell ref="LQS19:LQV19"/>
    <mergeCell ref="LQW19:LQZ19"/>
    <mergeCell ref="LPE19:LPH19"/>
    <mergeCell ref="LPI19:LPL19"/>
    <mergeCell ref="LPM19:LPP19"/>
    <mergeCell ref="LPQ19:LPT19"/>
    <mergeCell ref="LPU19:LPX19"/>
    <mergeCell ref="LPY19:LQB19"/>
    <mergeCell ref="LZI19:LZL19"/>
    <mergeCell ref="LZM19:LZP19"/>
    <mergeCell ref="LZQ19:LZT19"/>
    <mergeCell ref="LZU19:LZX19"/>
    <mergeCell ref="LZY19:MAB19"/>
    <mergeCell ref="MAC19:MAF19"/>
    <mergeCell ref="LYK19:LYN19"/>
    <mergeCell ref="LYO19:LYR19"/>
    <mergeCell ref="LYS19:LYV19"/>
    <mergeCell ref="LYW19:LYZ19"/>
    <mergeCell ref="LZA19:LZD19"/>
    <mergeCell ref="LZE19:LZH19"/>
    <mergeCell ref="LXM19:LXP19"/>
    <mergeCell ref="LXQ19:LXT19"/>
    <mergeCell ref="LXU19:LXX19"/>
    <mergeCell ref="LXY19:LYB19"/>
    <mergeCell ref="LYC19:LYF19"/>
    <mergeCell ref="LYG19:LYJ19"/>
    <mergeCell ref="LWO19:LWR19"/>
    <mergeCell ref="LWS19:LWV19"/>
    <mergeCell ref="LWW19:LWZ19"/>
    <mergeCell ref="LXA19:LXD19"/>
    <mergeCell ref="LXE19:LXH19"/>
    <mergeCell ref="LXI19:LXL19"/>
    <mergeCell ref="LVQ19:LVT19"/>
    <mergeCell ref="LVU19:LVX19"/>
    <mergeCell ref="LVY19:LWB19"/>
    <mergeCell ref="LWC19:LWF19"/>
    <mergeCell ref="LWG19:LWJ19"/>
    <mergeCell ref="LWK19:LWN19"/>
    <mergeCell ref="LUS19:LUV19"/>
    <mergeCell ref="LUW19:LUZ19"/>
    <mergeCell ref="LVA19:LVD19"/>
    <mergeCell ref="LVE19:LVH19"/>
    <mergeCell ref="LVI19:LVL19"/>
    <mergeCell ref="LVM19:LVP19"/>
    <mergeCell ref="MEW19:MEZ19"/>
    <mergeCell ref="MFA19:MFD19"/>
    <mergeCell ref="MFE19:MFH19"/>
    <mergeCell ref="MFI19:MFL19"/>
    <mergeCell ref="MFM19:MFP19"/>
    <mergeCell ref="MFQ19:MFT19"/>
    <mergeCell ref="MDY19:MEB19"/>
    <mergeCell ref="MEC19:MEF19"/>
    <mergeCell ref="MEG19:MEJ19"/>
    <mergeCell ref="MEK19:MEN19"/>
    <mergeCell ref="MEO19:MER19"/>
    <mergeCell ref="MES19:MEV19"/>
    <mergeCell ref="MDA19:MDD19"/>
    <mergeCell ref="MDE19:MDH19"/>
    <mergeCell ref="MDI19:MDL19"/>
    <mergeCell ref="MDM19:MDP19"/>
    <mergeCell ref="MDQ19:MDT19"/>
    <mergeCell ref="MDU19:MDX19"/>
    <mergeCell ref="MCC19:MCF19"/>
    <mergeCell ref="MCG19:MCJ19"/>
    <mergeCell ref="MCK19:MCN19"/>
    <mergeCell ref="MCO19:MCR19"/>
    <mergeCell ref="MCS19:MCV19"/>
    <mergeCell ref="MCW19:MCZ19"/>
    <mergeCell ref="MBE19:MBH19"/>
    <mergeCell ref="MBI19:MBL19"/>
    <mergeCell ref="MBM19:MBP19"/>
    <mergeCell ref="MBQ19:MBT19"/>
    <mergeCell ref="MBU19:MBX19"/>
    <mergeCell ref="MBY19:MCB19"/>
    <mergeCell ref="MAG19:MAJ19"/>
    <mergeCell ref="MAK19:MAN19"/>
    <mergeCell ref="MAO19:MAR19"/>
    <mergeCell ref="MAS19:MAV19"/>
    <mergeCell ref="MAW19:MAZ19"/>
    <mergeCell ref="MBA19:MBD19"/>
    <mergeCell ref="MKK19:MKN19"/>
    <mergeCell ref="MKO19:MKR19"/>
    <mergeCell ref="MKS19:MKV19"/>
    <mergeCell ref="MKW19:MKZ19"/>
    <mergeCell ref="MLA19:MLD19"/>
    <mergeCell ref="MLE19:MLH19"/>
    <mergeCell ref="MJM19:MJP19"/>
    <mergeCell ref="MJQ19:MJT19"/>
    <mergeCell ref="MJU19:MJX19"/>
    <mergeCell ref="MJY19:MKB19"/>
    <mergeCell ref="MKC19:MKF19"/>
    <mergeCell ref="MKG19:MKJ19"/>
    <mergeCell ref="MIO19:MIR19"/>
    <mergeCell ref="MIS19:MIV19"/>
    <mergeCell ref="MIW19:MIZ19"/>
    <mergeCell ref="MJA19:MJD19"/>
    <mergeCell ref="MJE19:MJH19"/>
    <mergeCell ref="MJI19:MJL19"/>
    <mergeCell ref="MHQ19:MHT19"/>
    <mergeCell ref="MHU19:MHX19"/>
    <mergeCell ref="MHY19:MIB19"/>
    <mergeCell ref="MIC19:MIF19"/>
    <mergeCell ref="MIG19:MIJ19"/>
    <mergeCell ref="MIK19:MIN19"/>
    <mergeCell ref="MGS19:MGV19"/>
    <mergeCell ref="MGW19:MGZ19"/>
    <mergeCell ref="MHA19:MHD19"/>
    <mergeCell ref="MHE19:MHH19"/>
    <mergeCell ref="MHI19:MHL19"/>
    <mergeCell ref="MHM19:MHP19"/>
    <mergeCell ref="MFU19:MFX19"/>
    <mergeCell ref="MFY19:MGB19"/>
    <mergeCell ref="MGC19:MGF19"/>
    <mergeCell ref="MGG19:MGJ19"/>
    <mergeCell ref="MGK19:MGN19"/>
    <mergeCell ref="MGO19:MGR19"/>
    <mergeCell ref="MPY19:MQB19"/>
    <mergeCell ref="MQC19:MQF19"/>
    <mergeCell ref="MQG19:MQJ19"/>
    <mergeCell ref="MQK19:MQN19"/>
    <mergeCell ref="MQO19:MQR19"/>
    <mergeCell ref="MQS19:MQV19"/>
    <mergeCell ref="MPA19:MPD19"/>
    <mergeCell ref="MPE19:MPH19"/>
    <mergeCell ref="MPI19:MPL19"/>
    <mergeCell ref="MPM19:MPP19"/>
    <mergeCell ref="MPQ19:MPT19"/>
    <mergeCell ref="MPU19:MPX19"/>
    <mergeCell ref="MOC19:MOF19"/>
    <mergeCell ref="MOG19:MOJ19"/>
    <mergeCell ref="MOK19:MON19"/>
    <mergeCell ref="MOO19:MOR19"/>
    <mergeCell ref="MOS19:MOV19"/>
    <mergeCell ref="MOW19:MOZ19"/>
    <mergeCell ref="MNE19:MNH19"/>
    <mergeCell ref="MNI19:MNL19"/>
    <mergeCell ref="MNM19:MNP19"/>
    <mergeCell ref="MNQ19:MNT19"/>
    <mergeCell ref="MNU19:MNX19"/>
    <mergeCell ref="MNY19:MOB19"/>
    <mergeCell ref="MMG19:MMJ19"/>
    <mergeCell ref="MMK19:MMN19"/>
    <mergeCell ref="MMO19:MMR19"/>
    <mergeCell ref="MMS19:MMV19"/>
    <mergeCell ref="MMW19:MMZ19"/>
    <mergeCell ref="MNA19:MND19"/>
    <mergeCell ref="MLI19:MLL19"/>
    <mergeCell ref="MLM19:MLP19"/>
    <mergeCell ref="MLQ19:MLT19"/>
    <mergeCell ref="MLU19:MLX19"/>
    <mergeCell ref="MLY19:MMB19"/>
    <mergeCell ref="MMC19:MMF19"/>
    <mergeCell ref="MVM19:MVP19"/>
    <mergeCell ref="MVQ19:MVT19"/>
    <mergeCell ref="MVU19:MVX19"/>
    <mergeCell ref="MVY19:MWB19"/>
    <mergeCell ref="MWC19:MWF19"/>
    <mergeCell ref="MWG19:MWJ19"/>
    <mergeCell ref="MUO19:MUR19"/>
    <mergeCell ref="MUS19:MUV19"/>
    <mergeCell ref="MUW19:MUZ19"/>
    <mergeCell ref="MVA19:MVD19"/>
    <mergeCell ref="MVE19:MVH19"/>
    <mergeCell ref="MVI19:MVL19"/>
    <mergeCell ref="MTQ19:MTT19"/>
    <mergeCell ref="MTU19:MTX19"/>
    <mergeCell ref="MTY19:MUB19"/>
    <mergeCell ref="MUC19:MUF19"/>
    <mergeCell ref="MUG19:MUJ19"/>
    <mergeCell ref="MUK19:MUN19"/>
    <mergeCell ref="MSS19:MSV19"/>
    <mergeCell ref="MSW19:MSZ19"/>
    <mergeCell ref="MTA19:MTD19"/>
    <mergeCell ref="MTE19:MTH19"/>
    <mergeCell ref="MTI19:MTL19"/>
    <mergeCell ref="MTM19:MTP19"/>
    <mergeCell ref="MRU19:MRX19"/>
    <mergeCell ref="MRY19:MSB19"/>
    <mergeCell ref="MSC19:MSF19"/>
    <mergeCell ref="MSG19:MSJ19"/>
    <mergeCell ref="MSK19:MSN19"/>
    <mergeCell ref="MSO19:MSR19"/>
    <mergeCell ref="MQW19:MQZ19"/>
    <mergeCell ref="MRA19:MRD19"/>
    <mergeCell ref="MRE19:MRH19"/>
    <mergeCell ref="MRI19:MRL19"/>
    <mergeCell ref="MRM19:MRP19"/>
    <mergeCell ref="MRQ19:MRT19"/>
    <mergeCell ref="NBA19:NBD19"/>
    <mergeCell ref="NBE19:NBH19"/>
    <mergeCell ref="NBI19:NBL19"/>
    <mergeCell ref="NBM19:NBP19"/>
    <mergeCell ref="NBQ19:NBT19"/>
    <mergeCell ref="NBU19:NBX19"/>
    <mergeCell ref="NAC19:NAF19"/>
    <mergeCell ref="NAG19:NAJ19"/>
    <mergeCell ref="NAK19:NAN19"/>
    <mergeCell ref="NAO19:NAR19"/>
    <mergeCell ref="NAS19:NAV19"/>
    <mergeCell ref="NAW19:NAZ19"/>
    <mergeCell ref="MZE19:MZH19"/>
    <mergeCell ref="MZI19:MZL19"/>
    <mergeCell ref="MZM19:MZP19"/>
    <mergeCell ref="MZQ19:MZT19"/>
    <mergeCell ref="MZU19:MZX19"/>
    <mergeCell ref="MZY19:NAB19"/>
    <mergeCell ref="MYG19:MYJ19"/>
    <mergeCell ref="MYK19:MYN19"/>
    <mergeCell ref="MYO19:MYR19"/>
    <mergeCell ref="MYS19:MYV19"/>
    <mergeCell ref="MYW19:MYZ19"/>
    <mergeCell ref="MZA19:MZD19"/>
    <mergeCell ref="MXI19:MXL19"/>
    <mergeCell ref="MXM19:MXP19"/>
    <mergeCell ref="MXQ19:MXT19"/>
    <mergeCell ref="MXU19:MXX19"/>
    <mergeCell ref="MXY19:MYB19"/>
    <mergeCell ref="MYC19:MYF19"/>
    <mergeCell ref="MWK19:MWN19"/>
    <mergeCell ref="MWO19:MWR19"/>
    <mergeCell ref="MWS19:MWV19"/>
    <mergeCell ref="MWW19:MWZ19"/>
    <mergeCell ref="MXA19:MXD19"/>
    <mergeCell ref="MXE19:MXH19"/>
    <mergeCell ref="NGO19:NGR19"/>
    <mergeCell ref="NGS19:NGV19"/>
    <mergeCell ref="NGW19:NGZ19"/>
    <mergeCell ref="NHA19:NHD19"/>
    <mergeCell ref="NHE19:NHH19"/>
    <mergeCell ref="NHI19:NHL19"/>
    <mergeCell ref="NFQ19:NFT19"/>
    <mergeCell ref="NFU19:NFX19"/>
    <mergeCell ref="NFY19:NGB19"/>
    <mergeCell ref="NGC19:NGF19"/>
    <mergeCell ref="NGG19:NGJ19"/>
    <mergeCell ref="NGK19:NGN19"/>
    <mergeCell ref="NES19:NEV19"/>
    <mergeCell ref="NEW19:NEZ19"/>
    <mergeCell ref="NFA19:NFD19"/>
    <mergeCell ref="NFE19:NFH19"/>
    <mergeCell ref="NFI19:NFL19"/>
    <mergeCell ref="NFM19:NFP19"/>
    <mergeCell ref="NDU19:NDX19"/>
    <mergeCell ref="NDY19:NEB19"/>
    <mergeCell ref="NEC19:NEF19"/>
    <mergeCell ref="NEG19:NEJ19"/>
    <mergeCell ref="NEK19:NEN19"/>
    <mergeCell ref="NEO19:NER19"/>
    <mergeCell ref="NCW19:NCZ19"/>
    <mergeCell ref="NDA19:NDD19"/>
    <mergeCell ref="NDE19:NDH19"/>
    <mergeCell ref="NDI19:NDL19"/>
    <mergeCell ref="NDM19:NDP19"/>
    <mergeCell ref="NDQ19:NDT19"/>
    <mergeCell ref="NBY19:NCB19"/>
    <mergeCell ref="NCC19:NCF19"/>
    <mergeCell ref="NCG19:NCJ19"/>
    <mergeCell ref="NCK19:NCN19"/>
    <mergeCell ref="NCO19:NCR19"/>
    <mergeCell ref="NCS19:NCV19"/>
    <mergeCell ref="NMC19:NMF19"/>
    <mergeCell ref="NMG19:NMJ19"/>
    <mergeCell ref="NMK19:NMN19"/>
    <mergeCell ref="NMO19:NMR19"/>
    <mergeCell ref="NMS19:NMV19"/>
    <mergeCell ref="NMW19:NMZ19"/>
    <mergeCell ref="NLE19:NLH19"/>
    <mergeCell ref="NLI19:NLL19"/>
    <mergeCell ref="NLM19:NLP19"/>
    <mergeCell ref="NLQ19:NLT19"/>
    <mergeCell ref="NLU19:NLX19"/>
    <mergeCell ref="NLY19:NMB19"/>
    <mergeCell ref="NKG19:NKJ19"/>
    <mergeCell ref="NKK19:NKN19"/>
    <mergeCell ref="NKO19:NKR19"/>
    <mergeCell ref="NKS19:NKV19"/>
    <mergeCell ref="NKW19:NKZ19"/>
    <mergeCell ref="NLA19:NLD19"/>
    <mergeCell ref="NJI19:NJL19"/>
    <mergeCell ref="NJM19:NJP19"/>
    <mergeCell ref="NJQ19:NJT19"/>
    <mergeCell ref="NJU19:NJX19"/>
    <mergeCell ref="NJY19:NKB19"/>
    <mergeCell ref="NKC19:NKF19"/>
    <mergeCell ref="NIK19:NIN19"/>
    <mergeCell ref="NIO19:NIR19"/>
    <mergeCell ref="NIS19:NIV19"/>
    <mergeCell ref="NIW19:NIZ19"/>
    <mergeCell ref="NJA19:NJD19"/>
    <mergeCell ref="NJE19:NJH19"/>
    <mergeCell ref="NHM19:NHP19"/>
    <mergeCell ref="NHQ19:NHT19"/>
    <mergeCell ref="NHU19:NHX19"/>
    <mergeCell ref="NHY19:NIB19"/>
    <mergeCell ref="NIC19:NIF19"/>
    <mergeCell ref="NIG19:NIJ19"/>
    <mergeCell ref="NRQ19:NRT19"/>
    <mergeCell ref="NRU19:NRX19"/>
    <mergeCell ref="NRY19:NSB19"/>
    <mergeCell ref="NSC19:NSF19"/>
    <mergeCell ref="NSG19:NSJ19"/>
    <mergeCell ref="NSK19:NSN19"/>
    <mergeCell ref="NQS19:NQV19"/>
    <mergeCell ref="NQW19:NQZ19"/>
    <mergeCell ref="NRA19:NRD19"/>
    <mergeCell ref="NRE19:NRH19"/>
    <mergeCell ref="NRI19:NRL19"/>
    <mergeCell ref="NRM19:NRP19"/>
    <mergeCell ref="NPU19:NPX19"/>
    <mergeCell ref="NPY19:NQB19"/>
    <mergeCell ref="NQC19:NQF19"/>
    <mergeCell ref="NQG19:NQJ19"/>
    <mergeCell ref="NQK19:NQN19"/>
    <mergeCell ref="NQO19:NQR19"/>
    <mergeCell ref="NOW19:NOZ19"/>
    <mergeCell ref="NPA19:NPD19"/>
    <mergeCell ref="NPE19:NPH19"/>
    <mergeCell ref="NPI19:NPL19"/>
    <mergeCell ref="NPM19:NPP19"/>
    <mergeCell ref="NPQ19:NPT19"/>
    <mergeCell ref="NNY19:NOB19"/>
    <mergeCell ref="NOC19:NOF19"/>
    <mergeCell ref="NOG19:NOJ19"/>
    <mergeCell ref="NOK19:NON19"/>
    <mergeCell ref="NOO19:NOR19"/>
    <mergeCell ref="NOS19:NOV19"/>
    <mergeCell ref="NNA19:NND19"/>
    <mergeCell ref="NNE19:NNH19"/>
    <mergeCell ref="NNI19:NNL19"/>
    <mergeCell ref="NNM19:NNP19"/>
    <mergeCell ref="NNQ19:NNT19"/>
    <mergeCell ref="NNU19:NNX19"/>
    <mergeCell ref="NXE19:NXH19"/>
    <mergeCell ref="NXI19:NXL19"/>
    <mergeCell ref="NXM19:NXP19"/>
    <mergeCell ref="NXQ19:NXT19"/>
    <mergeCell ref="NXU19:NXX19"/>
    <mergeCell ref="NXY19:NYB19"/>
    <mergeCell ref="NWG19:NWJ19"/>
    <mergeCell ref="NWK19:NWN19"/>
    <mergeCell ref="NWO19:NWR19"/>
    <mergeCell ref="NWS19:NWV19"/>
    <mergeCell ref="NWW19:NWZ19"/>
    <mergeCell ref="NXA19:NXD19"/>
    <mergeCell ref="NVI19:NVL19"/>
    <mergeCell ref="NVM19:NVP19"/>
    <mergeCell ref="NVQ19:NVT19"/>
    <mergeCell ref="NVU19:NVX19"/>
    <mergeCell ref="NVY19:NWB19"/>
    <mergeCell ref="NWC19:NWF19"/>
    <mergeCell ref="NUK19:NUN19"/>
    <mergeCell ref="NUO19:NUR19"/>
    <mergeCell ref="NUS19:NUV19"/>
    <mergeCell ref="NUW19:NUZ19"/>
    <mergeCell ref="NVA19:NVD19"/>
    <mergeCell ref="NVE19:NVH19"/>
    <mergeCell ref="NTM19:NTP19"/>
    <mergeCell ref="NTQ19:NTT19"/>
    <mergeCell ref="NTU19:NTX19"/>
    <mergeCell ref="NTY19:NUB19"/>
    <mergeCell ref="NUC19:NUF19"/>
    <mergeCell ref="NUG19:NUJ19"/>
    <mergeCell ref="NSO19:NSR19"/>
    <mergeCell ref="NSS19:NSV19"/>
    <mergeCell ref="NSW19:NSZ19"/>
    <mergeCell ref="NTA19:NTD19"/>
    <mergeCell ref="NTE19:NTH19"/>
    <mergeCell ref="NTI19:NTL19"/>
    <mergeCell ref="OCS19:OCV19"/>
    <mergeCell ref="OCW19:OCZ19"/>
    <mergeCell ref="ODA19:ODD19"/>
    <mergeCell ref="ODE19:ODH19"/>
    <mergeCell ref="ODI19:ODL19"/>
    <mergeCell ref="ODM19:ODP19"/>
    <mergeCell ref="OBU19:OBX19"/>
    <mergeCell ref="OBY19:OCB19"/>
    <mergeCell ref="OCC19:OCF19"/>
    <mergeCell ref="OCG19:OCJ19"/>
    <mergeCell ref="OCK19:OCN19"/>
    <mergeCell ref="OCO19:OCR19"/>
    <mergeCell ref="OAW19:OAZ19"/>
    <mergeCell ref="OBA19:OBD19"/>
    <mergeCell ref="OBE19:OBH19"/>
    <mergeCell ref="OBI19:OBL19"/>
    <mergeCell ref="OBM19:OBP19"/>
    <mergeCell ref="OBQ19:OBT19"/>
    <mergeCell ref="NZY19:OAB19"/>
    <mergeCell ref="OAC19:OAF19"/>
    <mergeCell ref="OAG19:OAJ19"/>
    <mergeCell ref="OAK19:OAN19"/>
    <mergeCell ref="OAO19:OAR19"/>
    <mergeCell ref="OAS19:OAV19"/>
    <mergeCell ref="NZA19:NZD19"/>
    <mergeCell ref="NZE19:NZH19"/>
    <mergeCell ref="NZI19:NZL19"/>
    <mergeCell ref="NZM19:NZP19"/>
    <mergeCell ref="NZQ19:NZT19"/>
    <mergeCell ref="NZU19:NZX19"/>
    <mergeCell ref="NYC19:NYF19"/>
    <mergeCell ref="NYG19:NYJ19"/>
    <mergeCell ref="NYK19:NYN19"/>
    <mergeCell ref="NYO19:NYR19"/>
    <mergeCell ref="NYS19:NYV19"/>
    <mergeCell ref="NYW19:NYZ19"/>
    <mergeCell ref="OIG19:OIJ19"/>
    <mergeCell ref="OIK19:OIN19"/>
    <mergeCell ref="OIO19:OIR19"/>
    <mergeCell ref="OIS19:OIV19"/>
    <mergeCell ref="OIW19:OIZ19"/>
    <mergeCell ref="OJA19:OJD19"/>
    <mergeCell ref="OHI19:OHL19"/>
    <mergeCell ref="OHM19:OHP19"/>
    <mergeCell ref="OHQ19:OHT19"/>
    <mergeCell ref="OHU19:OHX19"/>
    <mergeCell ref="OHY19:OIB19"/>
    <mergeCell ref="OIC19:OIF19"/>
    <mergeCell ref="OGK19:OGN19"/>
    <mergeCell ref="OGO19:OGR19"/>
    <mergeCell ref="OGS19:OGV19"/>
    <mergeCell ref="OGW19:OGZ19"/>
    <mergeCell ref="OHA19:OHD19"/>
    <mergeCell ref="OHE19:OHH19"/>
    <mergeCell ref="OFM19:OFP19"/>
    <mergeCell ref="OFQ19:OFT19"/>
    <mergeCell ref="OFU19:OFX19"/>
    <mergeCell ref="OFY19:OGB19"/>
    <mergeCell ref="OGC19:OGF19"/>
    <mergeCell ref="OGG19:OGJ19"/>
    <mergeCell ref="OEO19:OER19"/>
    <mergeCell ref="OES19:OEV19"/>
    <mergeCell ref="OEW19:OEZ19"/>
    <mergeCell ref="OFA19:OFD19"/>
    <mergeCell ref="OFE19:OFH19"/>
    <mergeCell ref="OFI19:OFL19"/>
    <mergeCell ref="ODQ19:ODT19"/>
    <mergeCell ref="ODU19:ODX19"/>
    <mergeCell ref="ODY19:OEB19"/>
    <mergeCell ref="OEC19:OEF19"/>
    <mergeCell ref="OEG19:OEJ19"/>
    <mergeCell ref="OEK19:OEN19"/>
    <mergeCell ref="ONU19:ONX19"/>
    <mergeCell ref="ONY19:OOB19"/>
    <mergeCell ref="OOC19:OOF19"/>
    <mergeCell ref="OOG19:OOJ19"/>
    <mergeCell ref="OOK19:OON19"/>
    <mergeCell ref="OOO19:OOR19"/>
    <mergeCell ref="OMW19:OMZ19"/>
    <mergeCell ref="ONA19:OND19"/>
    <mergeCell ref="ONE19:ONH19"/>
    <mergeCell ref="ONI19:ONL19"/>
    <mergeCell ref="ONM19:ONP19"/>
    <mergeCell ref="ONQ19:ONT19"/>
    <mergeCell ref="OLY19:OMB19"/>
    <mergeCell ref="OMC19:OMF19"/>
    <mergeCell ref="OMG19:OMJ19"/>
    <mergeCell ref="OMK19:OMN19"/>
    <mergeCell ref="OMO19:OMR19"/>
    <mergeCell ref="OMS19:OMV19"/>
    <mergeCell ref="OLA19:OLD19"/>
    <mergeCell ref="OLE19:OLH19"/>
    <mergeCell ref="OLI19:OLL19"/>
    <mergeCell ref="OLM19:OLP19"/>
    <mergeCell ref="OLQ19:OLT19"/>
    <mergeCell ref="OLU19:OLX19"/>
    <mergeCell ref="OKC19:OKF19"/>
    <mergeCell ref="OKG19:OKJ19"/>
    <mergeCell ref="OKK19:OKN19"/>
    <mergeCell ref="OKO19:OKR19"/>
    <mergeCell ref="OKS19:OKV19"/>
    <mergeCell ref="OKW19:OKZ19"/>
    <mergeCell ref="OJE19:OJH19"/>
    <mergeCell ref="OJI19:OJL19"/>
    <mergeCell ref="OJM19:OJP19"/>
    <mergeCell ref="OJQ19:OJT19"/>
    <mergeCell ref="OJU19:OJX19"/>
    <mergeCell ref="OJY19:OKB19"/>
    <mergeCell ref="OTI19:OTL19"/>
    <mergeCell ref="OTM19:OTP19"/>
    <mergeCell ref="OTQ19:OTT19"/>
    <mergeCell ref="OTU19:OTX19"/>
    <mergeCell ref="OTY19:OUB19"/>
    <mergeCell ref="OUC19:OUF19"/>
    <mergeCell ref="OSK19:OSN19"/>
    <mergeCell ref="OSO19:OSR19"/>
    <mergeCell ref="OSS19:OSV19"/>
    <mergeCell ref="OSW19:OSZ19"/>
    <mergeCell ref="OTA19:OTD19"/>
    <mergeCell ref="OTE19:OTH19"/>
    <mergeCell ref="ORM19:ORP19"/>
    <mergeCell ref="ORQ19:ORT19"/>
    <mergeCell ref="ORU19:ORX19"/>
    <mergeCell ref="ORY19:OSB19"/>
    <mergeCell ref="OSC19:OSF19"/>
    <mergeCell ref="OSG19:OSJ19"/>
    <mergeCell ref="OQO19:OQR19"/>
    <mergeCell ref="OQS19:OQV19"/>
    <mergeCell ref="OQW19:OQZ19"/>
    <mergeCell ref="ORA19:ORD19"/>
    <mergeCell ref="ORE19:ORH19"/>
    <mergeCell ref="ORI19:ORL19"/>
    <mergeCell ref="OPQ19:OPT19"/>
    <mergeCell ref="OPU19:OPX19"/>
    <mergeCell ref="OPY19:OQB19"/>
    <mergeCell ref="OQC19:OQF19"/>
    <mergeCell ref="OQG19:OQJ19"/>
    <mergeCell ref="OQK19:OQN19"/>
    <mergeCell ref="OOS19:OOV19"/>
    <mergeCell ref="OOW19:OOZ19"/>
    <mergeCell ref="OPA19:OPD19"/>
    <mergeCell ref="OPE19:OPH19"/>
    <mergeCell ref="OPI19:OPL19"/>
    <mergeCell ref="OPM19:OPP19"/>
    <mergeCell ref="OYW19:OYZ19"/>
    <mergeCell ref="OZA19:OZD19"/>
    <mergeCell ref="OZE19:OZH19"/>
    <mergeCell ref="OZI19:OZL19"/>
    <mergeCell ref="OZM19:OZP19"/>
    <mergeCell ref="OZQ19:OZT19"/>
    <mergeCell ref="OXY19:OYB19"/>
    <mergeCell ref="OYC19:OYF19"/>
    <mergeCell ref="OYG19:OYJ19"/>
    <mergeCell ref="OYK19:OYN19"/>
    <mergeCell ref="OYO19:OYR19"/>
    <mergeCell ref="OYS19:OYV19"/>
    <mergeCell ref="OXA19:OXD19"/>
    <mergeCell ref="OXE19:OXH19"/>
    <mergeCell ref="OXI19:OXL19"/>
    <mergeCell ref="OXM19:OXP19"/>
    <mergeCell ref="OXQ19:OXT19"/>
    <mergeCell ref="OXU19:OXX19"/>
    <mergeCell ref="OWC19:OWF19"/>
    <mergeCell ref="OWG19:OWJ19"/>
    <mergeCell ref="OWK19:OWN19"/>
    <mergeCell ref="OWO19:OWR19"/>
    <mergeCell ref="OWS19:OWV19"/>
    <mergeCell ref="OWW19:OWZ19"/>
    <mergeCell ref="OVE19:OVH19"/>
    <mergeCell ref="OVI19:OVL19"/>
    <mergeCell ref="OVM19:OVP19"/>
    <mergeCell ref="OVQ19:OVT19"/>
    <mergeCell ref="OVU19:OVX19"/>
    <mergeCell ref="OVY19:OWB19"/>
    <mergeCell ref="OUG19:OUJ19"/>
    <mergeCell ref="OUK19:OUN19"/>
    <mergeCell ref="OUO19:OUR19"/>
    <mergeCell ref="OUS19:OUV19"/>
    <mergeCell ref="OUW19:OUZ19"/>
    <mergeCell ref="OVA19:OVD19"/>
    <mergeCell ref="PEK19:PEN19"/>
    <mergeCell ref="PEO19:PER19"/>
    <mergeCell ref="PES19:PEV19"/>
    <mergeCell ref="PEW19:PEZ19"/>
    <mergeCell ref="PFA19:PFD19"/>
    <mergeCell ref="PFE19:PFH19"/>
    <mergeCell ref="PDM19:PDP19"/>
    <mergeCell ref="PDQ19:PDT19"/>
    <mergeCell ref="PDU19:PDX19"/>
    <mergeCell ref="PDY19:PEB19"/>
    <mergeCell ref="PEC19:PEF19"/>
    <mergeCell ref="PEG19:PEJ19"/>
    <mergeCell ref="PCO19:PCR19"/>
    <mergeCell ref="PCS19:PCV19"/>
    <mergeCell ref="PCW19:PCZ19"/>
    <mergeCell ref="PDA19:PDD19"/>
    <mergeCell ref="PDE19:PDH19"/>
    <mergeCell ref="PDI19:PDL19"/>
    <mergeCell ref="PBQ19:PBT19"/>
    <mergeCell ref="PBU19:PBX19"/>
    <mergeCell ref="PBY19:PCB19"/>
    <mergeCell ref="PCC19:PCF19"/>
    <mergeCell ref="PCG19:PCJ19"/>
    <mergeCell ref="PCK19:PCN19"/>
    <mergeCell ref="PAS19:PAV19"/>
    <mergeCell ref="PAW19:PAZ19"/>
    <mergeCell ref="PBA19:PBD19"/>
    <mergeCell ref="PBE19:PBH19"/>
    <mergeCell ref="PBI19:PBL19"/>
    <mergeCell ref="PBM19:PBP19"/>
    <mergeCell ref="OZU19:OZX19"/>
    <mergeCell ref="OZY19:PAB19"/>
    <mergeCell ref="PAC19:PAF19"/>
    <mergeCell ref="PAG19:PAJ19"/>
    <mergeCell ref="PAK19:PAN19"/>
    <mergeCell ref="PAO19:PAR19"/>
    <mergeCell ref="PJY19:PKB19"/>
    <mergeCell ref="PKC19:PKF19"/>
    <mergeCell ref="PKG19:PKJ19"/>
    <mergeCell ref="PKK19:PKN19"/>
    <mergeCell ref="PKO19:PKR19"/>
    <mergeCell ref="PKS19:PKV19"/>
    <mergeCell ref="PJA19:PJD19"/>
    <mergeCell ref="PJE19:PJH19"/>
    <mergeCell ref="PJI19:PJL19"/>
    <mergeCell ref="PJM19:PJP19"/>
    <mergeCell ref="PJQ19:PJT19"/>
    <mergeCell ref="PJU19:PJX19"/>
    <mergeCell ref="PIC19:PIF19"/>
    <mergeCell ref="PIG19:PIJ19"/>
    <mergeCell ref="PIK19:PIN19"/>
    <mergeCell ref="PIO19:PIR19"/>
    <mergeCell ref="PIS19:PIV19"/>
    <mergeCell ref="PIW19:PIZ19"/>
    <mergeCell ref="PHE19:PHH19"/>
    <mergeCell ref="PHI19:PHL19"/>
    <mergeCell ref="PHM19:PHP19"/>
    <mergeCell ref="PHQ19:PHT19"/>
    <mergeCell ref="PHU19:PHX19"/>
    <mergeCell ref="PHY19:PIB19"/>
    <mergeCell ref="PGG19:PGJ19"/>
    <mergeCell ref="PGK19:PGN19"/>
    <mergeCell ref="PGO19:PGR19"/>
    <mergeCell ref="PGS19:PGV19"/>
    <mergeCell ref="PGW19:PGZ19"/>
    <mergeCell ref="PHA19:PHD19"/>
    <mergeCell ref="PFI19:PFL19"/>
    <mergeCell ref="PFM19:PFP19"/>
    <mergeCell ref="PFQ19:PFT19"/>
    <mergeCell ref="PFU19:PFX19"/>
    <mergeCell ref="PFY19:PGB19"/>
    <mergeCell ref="PGC19:PGF19"/>
    <mergeCell ref="PPM19:PPP19"/>
    <mergeCell ref="PPQ19:PPT19"/>
    <mergeCell ref="PPU19:PPX19"/>
    <mergeCell ref="PPY19:PQB19"/>
    <mergeCell ref="PQC19:PQF19"/>
    <mergeCell ref="PQG19:PQJ19"/>
    <mergeCell ref="POO19:POR19"/>
    <mergeCell ref="POS19:POV19"/>
    <mergeCell ref="POW19:POZ19"/>
    <mergeCell ref="PPA19:PPD19"/>
    <mergeCell ref="PPE19:PPH19"/>
    <mergeCell ref="PPI19:PPL19"/>
    <mergeCell ref="PNQ19:PNT19"/>
    <mergeCell ref="PNU19:PNX19"/>
    <mergeCell ref="PNY19:POB19"/>
    <mergeCell ref="POC19:POF19"/>
    <mergeCell ref="POG19:POJ19"/>
    <mergeCell ref="POK19:PON19"/>
    <mergeCell ref="PMS19:PMV19"/>
    <mergeCell ref="PMW19:PMZ19"/>
    <mergeCell ref="PNA19:PND19"/>
    <mergeCell ref="PNE19:PNH19"/>
    <mergeCell ref="PNI19:PNL19"/>
    <mergeCell ref="PNM19:PNP19"/>
    <mergeCell ref="PLU19:PLX19"/>
    <mergeCell ref="PLY19:PMB19"/>
    <mergeCell ref="PMC19:PMF19"/>
    <mergeCell ref="PMG19:PMJ19"/>
    <mergeCell ref="PMK19:PMN19"/>
    <mergeCell ref="PMO19:PMR19"/>
    <mergeCell ref="PKW19:PKZ19"/>
    <mergeCell ref="PLA19:PLD19"/>
    <mergeCell ref="PLE19:PLH19"/>
    <mergeCell ref="PLI19:PLL19"/>
    <mergeCell ref="PLM19:PLP19"/>
    <mergeCell ref="PLQ19:PLT19"/>
    <mergeCell ref="PVA19:PVD19"/>
    <mergeCell ref="PVE19:PVH19"/>
    <mergeCell ref="PVI19:PVL19"/>
    <mergeCell ref="PVM19:PVP19"/>
    <mergeCell ref="PVQ19:PVT19"/>
    <mergeCell ref="PVU19:PVX19"/>
    <mergeCell ref="PUC19:PUF19"/>
    <mergeCell ref="PUG19:PUJ19"/>
    <mergeCell ref="PUK19:PUN19"/>
    <mergeCell ref="PUO19:PUR19"/>
    <mergeCell ref="PUS19:PUV19"/>
    <mergeCell ref="PUW19:PUZ19"/>
    <mergeCell ref="PTE19:PTH19"/>
    <mergeCell ref="PTI19:PTL19"/>
    <mergeCell ref="PTM19:PTP19"/>
    <mergeCell ref="PTQ19:PTT19"/>
    <mergeCell ref="PTU19:PTX19"/>
    <mergeCell ref="PTY19:PUB19"/>
    <mergeCell ref="PSG19:PSJ19"/>
    <mergeCell ref="PSK19:PSN19"/>
    <mergeCell ref="PSO19:PSR19"/>
    <mergeCell ref="PSS19:PSV19"/>
    <mergeCell ref="PSW19:PSZ19"/>
    <mergeCell ref="PTA19:PTD19"/>
    <mergeCell ref="PRI19:PRL19"/>
    <mergeCell ref="PRM19:PRP19"/>
    <mergeCell ref="PRQ19:PRT19"/>
    <mergeCell ref="PRU19:PRX19"/>
    <mergeCell ref="PRY19:PSB19"/>
    <mergeCell ref="PSC19:PSF19"/>
    <mergeCell ref="PQK19:PQN19"/>
    <mergeCell ref="PQO19:PQR19"/>
    <mergeCell ref="PQS19:PQV19"/>
    <mergeCell ref="PQW19:PQZ19"/>
    <mergeCell ref="PRA19:PRD19"/>
    <mergeCell ref="PRE19:PRH19"/>
    <mergeCell ref="QAO19:QAR19"/>
    <mergeCell ref="QAS19:QAV19"/>
    <mergeCell ref="QAW19:QAZ19"/>
    <mergeCell ref="QBA19:QBD19"/>
    <mergeCell ref="QBE19:QBH19"/>
    <mergeCell ref="QBI19:QBL19"/>
    <mergeCell ref="PZQ19:PZT19"/>
    <mergeCell ref="PZU19:PZX19"/>
    <mergeCell ref="PZY19:QAB19"/>
    <mergeCell ref="QAC19:QAF19"/>
    <mergeCell ref="QAG19:QAJ19"/>
    <mergeCell ref="QAK19:QAN19"/>
    <mergeCell ref="PYS19:PYV19"/>
    <mergeCell ref="PYW19:PYZ19"/>
    <mergeCell ref="PZA19:PZD19"/>
    <mergeCell ref="PZE19:PZH19"/>
    <mergeCell ref="PZI19:PZL19"/>
    <mergeCell ref="PZM19:PZP19"/>
    <mergeCell ref="PXU19:PXX19"/>
    <mergeCell ref="PXY19:PYB19"/>
    <mergeCell ref="PYC19:PYF19"/>
    <mergeCell ref="PYG19:PYJ19"/>
    <mergeCell ref="PYK19:PYN19"/>
    <mergeCell ref="PYO19:PYR19"/>
    <mergeCell ref="PWW19:PWZ19"/>
    <mergeCell ref="PXA19:PXD19"/>
    <mergeCell ref="PXE19:PXH19"/>
    <mergeCell ref="PXI19:PXL19"/>
    <mergeCell ref="PXM19:PXP19"/>
    <mergeCell ref="PXQ19:PXT19"/>
    <mergeCell ref="PVY19:PWB19"/>
    <mergeCell ref="PWC19:PWF19"/>
    <mergeCell ref="PWG19:PWJ19"/>
    <mergeCell ref="PWK19:PWN19"/>
    <mergeCell ref="PWO19:PWR19"/>
    <mergeCell ref="PWS19:PWV19"/>
    <mergeCell ref="QGC19:QGF19"/>
    <mergeCell ref="QGG19:QGJ19"/>
    <mergeCell ref="QGK19:QGN19"/>
    <mergeCell ref="QGO19:QGR19"/>
    <mergeCell ref="QGS19:QGV19"/>
    <mergeCell ref="QGW19:QGZ19"/>
    <mergeCell ref="QFE19:QFH19"/>
    <mergeCell ref="QFI19:QFL19"/>
    <mergeCell ref="QFM19:QFP19"/>
    <mergeCell ref="QFQ19:QFT19"/>
    <mergeCell ref="QFU19:QFX19"/>
    <mergeCell ref="QFY19:QGB19"/>
    <mergeCell ref="QEG19:QEJ19"/>
    <mergeCell ref="QEK19:QEN19"/>
    <mergeCell ref="QEO19:QER19"/>
    <mergeCell ref="QES19:QEV19"/>
    <mergeCell ref="QEW19:QEZ19"/>
    <mergeCell ref="QFA19:QFD19"/>
    <mergeCell ref="QDI19:QDL19"/>
    <mergeCell ref="QDM19:QDP19"/>
    <mergeCell ref="QDQ19:QDT19"/>
    <mergeCell ref="QDU19:QDX19"/>
    <mergeCell ref="QDY19:QEB19"/>
    <mergeCell ref="QEC19:QEF19"/>
    <mergeCell ref="QCK19:QCN19"/>
    <mergeCell ref="QCO19:QCR19"/>
    <mergeCell ref="QCS19:QCV19"/>
    <mergeCell ref="QCW19:QCZ19"/>
    <mergeCell ref="QDA19:QDD19"/>
    <mergeCell ref="QDE19:QDH19"/>
    <mergeCell ref="QBM19:QBP19"/>
    <mergeCell ref="QBQ19:QBT19"/>
    <mergeCell ref="QBU19:QBX19"/>
    <mergeCell ref="QBY19:QCB19"/>
    <mergeCell ref="QCC19:QCF19"/>
    <mergeCell ref="QCG19:QCJ19"/>
    <mergeCell ref="QLQ19:QLT19"/>
    <mergeCell ref="QLU19:QLX19"/>
    <mergeCell ref="QLY19:QMB19"/>
    <mergeCell ref="QMC19:QMF19"/>
    <mergeCell ref="QMG19:QMJ19"/>
    <mergeCell ref="QMK19:QMN19"/>
    <mergeCell ref="QKS19:QKV19"/>
    <mergeCell ref="QKW19:QKZ19"/>
    <mergeCell ref="QLA19:QLD19"/>
    <mergeCell ref="QLE19:QLH19"/>
    <mergeCell ref="QLI19:QLL19"/>
    <mergeCell ref="QLM19:QLP19"/>
    <mergeCell ref="QJU19:QJX19"/>
    <mergeCell ref="QJY19:QKB19"/>
    <mergeCell ref="QKC19:QKF19"/>
    <mergeCell ref="QKG19:QKJ19"/>
    <mergeCell ref="QKK19:QKN19"/>
    <mergeCell ref="QKO19:QKR19"/>
    <mergeCell ref="QIW19:QIZ19"/>
    <mergeCell ref="QJA19:QJD19"/>
    <mergeCell ref="QJE19:QJH19"/>
    <mergeCell ref="QJI19:QJL19"/>
    <mergeCell ref="QJM19:QJP19"/>
    <mergeCell ref="QJQ19:QJT19"/>
    <mergeCell ref="QHY19:QIB19"/>
    <mergeCell ref="QIC19:QIF19"/>
    <mergeCell ref="QIG19:QIJ19"/>
    <mergeCell ref="QIK19:QIN19"/>
    <mergeCell ref="QIO19:QIR19"/>
    <mergeCell ref="QIS19:QIV19"/>
    <mergeCell ref="QHA19:QHD19"/>
    <mergeCell ref="QHE19:QHH19"/>
    <mergeCell ref="QHI19:QHL19"/>
    <mergeCell ref="QHM19:QHP19"/>
    <mergeCell ref="QHQ19:QHT19"/>
    <mergeCell ref="QHU19:QHX19"/>
    <mergeCell ref="QRE19:QRH19"/>
    <mergeCell ref="QRI19:QRL19"/>
    <mergeCell ref="QRM19:QRP19"/>
    <mergeCell ref="QRQ19:QRT19"/>
    <mergeCell ref="QRU19:QRX19"/>
    <mergeCell ref="QRY19:QSB19"/>
    <mergeCell ref="QQG19:QQJ19"/>
    <mergeCell ref="QQK19:QQN19"/>
    <mergeCell ref="QQO19:QQR19"/>
    <mergeCell ref="QQS19:QQV19"/>
    <mergeCell ref="QQW19:QQZ19"/>
    <mergeCell ref="QRA19:QRD19"/>
    <mergeCell ref="QPI19:QPL19"/>
    <mergeCell ref="QPM19:QPP19"/>
    <mergeCell ref="QPQ19:QPT19"/>
    <mergeCell ref="QPU19:QPX19"/>
    <mergeCell ref="QPY19:QQB19"/>
    <mergeCell ref="QQC19:QQF19"/>
    <mergeCell ref="QOK19:QON19"/>
    <mergeCell ref="QOO19:QOR19"/>
    <mergeCell ref="QOS19:QOV19"/>
    <mergeCell ref="QOW19:QOZ19"/>
    <mergeCell ref="QPA19:QPD19"/>
    <mergeCell ref="QPE19:QPH19"/>
    <mergeCell ref="QNM19:QNP19"/>
    <mergeCell ref="QNQ19:QNT19"/>
    <mergeCell ref="QNU19:QNX19"/>
    <mergeCell ref="QNY19:QOB19"/>
    <mergeCell ref="QOC19:QOF19"/>
    <mergeCell ref="QOG19:QOJ19"/>
    <mergeCell ref="QMO19:QMR19"/>
    <mergeCell ref="QMS19:QMV19"/>
    <mergeCell ref="QMW19:QMZ19"/>
    <mergeCell ref="QNA19:QND19"/>
    <mergeCell ref="QNE19:QNH19"/>
    <mergeCell ref="QNI19:QNL19"/>
    <mergeCell ref="QWS19:QWV19"/>
    <mergeCell ref="QWW19:QWZ19"/>
    <mergeCell ref="QXA19:QXD19"/>
    <mergeCell ref="QXE19:QXH19"/>
    <mergeCell ref="QXI19:QXL19"/>
    <mergeCell ref="QXM19:QXP19"/>
    <mergeCell ref="QVU19:QVX19"/>
    <mergeCell ref="QVY19:QWB19"/>
    <mergeCell ref="QWC19:QWF19"/>
    <mergeCell ref="QWG19:QWJ19"/>
    <mergeCell ref="QWK19:QWN19"/>
    <mergeCell ref="QWO19:QWR19"/>
    <mergeCell ref="QUW19:QUZ19"/>
    <mergeCell ref="QVA19:QVD19"/>
    <mergeCell ref="QVE19:QVH19"/>
    <mergeCell ref="QVI19:QVL19"/>
    <mergeCell ref="QVM19:QVP19"/>
    <mergeCell ref="QVQ19:QVT19"/>
    <mergeCell ref="QTY19:QUB19"/>
    <mergeCell ref="QUC19:QUF19"/>
    <mergeCell ref="QUG19:QUJ19"/>
    <mergeCell ref="QUK19:QUN19"/>
    <mergeCell ref="QUO19:QUR19"/>
    <mergeCell ref="QUS19:QUV19"/>
    <mergeCell ref="QTA19:QTD19"/>
    <mergeCell ref="QTE19:QTH19"/>
    <mergeCell ref="QTI19:QTL19"/>
    <mergeCell ref="QTM19:QTP19"/>
    <mergeCell ref="QTQ19:QTT19"/>
    <mergeCell ref="QTU19:QTX19"/>
    <mergeCell ref="QSC19:QSF19"/>
    <mergeCell ref="QSG19:QSJ19"/>
    <mergeCell ref="QSK19:QSN19"/>
    <mergeCell ref="QSO19:QSR19"/>
    <mergeCell ref="QSS19:QSV19"/>
    <mergeCell ref="QSW19:QSZ19"/>
    <mergeCell ref="RCG19:RCJ19"/>
    <mergeCell ref="RCK19:RCN19"/>
    <mergeCell ref="RCO19:RCR19"/>
    <mergeCell ref="RCS19:RCV19"/>
    <mergeCell ref="RCW19:RCZ19"/>
    <mergeCell ref="RDA19:RDD19"/>
    <mergeCell ref="RBI19:RBL19"/>
    <mergeCell ref="RBM19:RBP19"/>
    <mergeCell ref="RBQ19:RBT19"/>
    <mergeCell ref="RBU19:RBX19"/>
    <mergeCell ref="RBY19:RCB19"/>
    <mergeCell ref="RCC19:RCF19"/>
    <mergeCell ref="RAK19:RAN19"/>
    <mergeCell ref="RAO19:RAR19"/>
    <mergeCell ref="RAS19:RAV19"/>
    <mergeCell ref="RAW19:RAZ19"/>
    <mergeCell ref="RBA19:RBD19"/>
    <mergeCell ref="RBE19:RBH19"/>
    <mergeCell ref="QZM19:QZP19"/>
    <mergeCell ref="QZQ19:QZT19"/>
    <mergeCell ref="QZU19:QZX19"/>
    <mergeCell ref="QZY19:RAB19"/>
    <mergeCell ref="RAC19:RAF19"/>
    <mergeCell ref="RAG19:RAJ19"/>
    <mergeCell ref="QYO19:QYR19"/>
    <mergeCell ref="QYS19:QYV19"/>
    <mergeCell ref="QYW19:QYZ19"/>
    <mergeCell ref="QZA19:QZD19"/>
    <mergeCell ref="QZE19:QZH19"/>
    <mergeCell ref="QZI19:QZL19"/>
    <mergeCell ref="QXQ19:QXT19"/>
    <mergeCell ref="QXU19:QXX19"/>
    <mergeCell ref="QXY19:QYB19"/>
    <mergeCell ref="QYC19:QYF19"/>
    <mergeCell ref="QYG19:QYJ19"/>
    <mergeCell ref="QYK19:QYN19"/>
    <mergeCell ref="RHU19:RHX19"/>
    <mergeCell ref="RHY19:RIB19"/>
    <mergeCell ref="RIC19:RIF19"/>
    <mergeCell ref="RIG19:RIJ19"/>
    <mergeCell ref="RIK19:RIN19"/>
    <mergeCell ref="RIO19:RIR19"/>
    <mergeCell ref="RGW19:RGZ19"/>
    <mergeCell ref="RHA19:RHD19"/>
    <mergeCell ref="RHE19:RHH19"/>
    <mergeCell ref="RHI19:RHL19"/>
    <mergeCell ref="RHM19:RHP19"/>
    <mergeCell ref="RHQ19:RHT19"/>
    <mergeCell ref="RFY19:RGB19"/>
    <mergeCell ref="RGC19:RGF19"/>
    <mergeCell ref="RGG19:RGJ19"/>
    <mergeCell ref="RGK19:RGN19"/>
    <mergeCell ref="RGO19:RGR19"/>
    <mergeCell ref="RGS19:RGV19"/>
    <mergeCell ref="RFA19:RFD19"/>
    <mergeCell ref="RFE19:RFH19"/>
    <mergeCell ref="RFI19:RFL19"/>
    <mergeCell ref="RFM19:RFP19"/>
    <mergeCell ref="RFQ19:RFT19"/>
    <mergeCell ref="RFU19:RFX19"/>
    <mergeCell ref="REC19:REF19"/>
    <mergeCell ref="REG19:REJ19"/>
    <mergeCell ref="REK19:REN19"/>
    <mergeCell ref="REO19:RER19"/>
    <mergeCell ref="RES19:REV19"/>
    <mergeCell ref="REW19:REZ19"/>
    <mergeCell ref="RDE19:RDH19"/>
    <mergeCell ref="RDI19:RDL19"/>
    <mergeCell ref="RDM19:RDP19"/>
    <mergeCell ref="RDQ19:RDT19"/>
    <mergeCell ref="RDU19:RDX19"/>
    <mergeCell ref="RDY19:REB19"/>
    <mergeCell ref="RNI19:RNL19"/>
    <mergeCell ref="RNM19:RNP19"/>
    <mergeCell ref="RNQ19:RNT19"/>
    <mergeCell ref="RNU19:RNX19"/>
    <mergeCell ref="RNY19:ROB19"/>
    <mergeCell ref="ROC19:ROF19"/>
    <mergeCell ref="RMK19:RMN19"/>
    <mergeCell ref="RMO19:RMR19"/>
    <mergeCell ref="RMS19:RMV19"/>
    <mergeCell ref="RMW19:RMZ19"/>
    <mergeCell ref="RNA19:RND19"/>
    <mergeCell ref="RNE19:RNH19"/>
    <mergeCell ref="RLM19:RLP19"/>
    <mergeCell ref="RLQ19:RLT19"/>
    <mergeCell ref="RLU19:RLX19"/>
    <mergeCell ref="RLY19:RMB19"/>
    <mergeCell ref="RMC19:RMF19"/>
    <mergeCell ref="RMG19:RMJ19"/>
    <mergeCell ref="RKO19:RKR19"/>
    <mergeCell ref="RKS19:RKV19"/>
    <mergeCell ref="RKW19:RKZ19"/>
    <mergeCell ref="RLA19:RLD19"/>
    <mergeCell ref="RLE19:RLH19"/>
    <mergeCell ref="RLI19:RLL19"/>
    <mergeCell ref="RJQ19:RJT19"/>
    <mergeCell ref="RJU19:RJX19"/>
    <mergeCell ref="RJY19:RKB19"/>
    <mergeCell ref="RKC19:RKF19"/>
    <mergeCell ref="RKG19:RKJ19"/>
    <mergeCell ref="RKK19:RKN19"/>
    <mergeCell ref="RIS19:RIV19"/>
    <mergeCell ref="RIW19:RIZ19"/>
    <mergeCell ref="RJA19:RJD19"/>
    <mergeCell ref="RJE19:RJH19"/>
    <mergeCell ref="RJI19:RJL19"/>
    <mergeCell ref="RJM19:RJP19"/>
    <mergeCell ref="RSW19:RSZ19"/>
    <mergeCell ref="RTA19:RTD19"/>
    <mergeCell ref="RTE19:RTH19"/>
    <mergeCell ref="RTI19:RTL19"/>
    <mergeCell ref="RTM19:RTP19"/>
    <mergeCell ref="RTQ19:RTT19"/>
    <mergeCell ref="RRY19:RSB19"/>
    <mergeCell ref="RSC19:RSF19"/>
    <mergeCell ref="RSG19:RSJ19"/>
    <mergeCell ref="RSK19:RSN19"/>
    <mergeCell ref="RSO19:RSR19"/>
    <mergeCell ref="RSS19:RSV19"/>
    <mergeCell ref="RRA19:RRD19"/>
    <mergeCell ref="RRE19:RRH19"/>
    <mergeCell ref="RRI19:RRL19"/>
    <mergeCell ref="RRM19:RRP19"/>
    <mergeCell ref="RRQ19:RRT19"/>
    <mergeCell ref="RRU19:RRX19"/>
    <mergeCell ref="RQC19:RQF19"/>
    <mergeCell ref="RQG19:RQJ19"/>
    <mergeCell ref="RQK19:RQN19"/>
    <mergeCell ref="RQO19:RQR19"/>
    <mergeCell ref="RQS19:RQV19"/>
    <mergeCell ref="RQW19:RQZ19"/>
    <mergeCell ref="RPE19:RPH19"/>
    <mergeCell ref="RPI19:RPL19"/>
    <mergeCell ref="RPM19:RPP19"/>
    <mergeCell ref="RPQ19:RPT19"/>
    <mergeCell ref="RPU19:RPX19"/>
    <mergeCell ref="RPY19:RQB19"/>
    <mergeCell ref="ROG19:ROJ19"/>
    <mergeCell ref="ROK19:RON19"/>
    <mergeCell ref="ROO19:ROR19"/>
    <mergeCell ref="ROS19:ROV19"/>
    <mergeCell ref="ROW19:ROZ19"/>
    <mergeCell ref="RPA19:RPD19"/>
    <mergeCell ref="RYK19:RYN19"/>
    <mergeCell ref="RYO19:RYR19"/>
    <mergeCell ref="RYS19:RYV19"/>
    <mergeCell ref="RYW19:RYZ19"/>
    <mergeCell ref="RZA19:RZD19"/>
    <mergeCell ref="RZE19:RZH19"/>
    <mergeCell ref="RXM19:RXP19"/>
    <mergeCell ref="RXQ19:RXT19"/>
    <mergeCell ref="RXU19:RXX19"/>
    <mergeCell ref="RXY19:RYB19"/>
    <mergeCell ref="RYC19:RYF19"/>
    <mergeCell ref="RYG19:RYJ19"/>
    <mergeCell ref="RWO19:RWR19"/>
    <mergeCell ref="RWS19:RWV19"/>
    <mergeCell ref="RWW19:RWZ19"/>
    <mergeCell ref="RXA19:RXD19"/>
    <mergeCell ref="RXE19:RXH19"/>
    <mergeCell ref="RXI19:RXL19"/>
    <mergeCell ref="RVQ19:RVT19"/>
    <mergeCell ref="RVU19:RVX19"/>
    <mergeCell ref="RVY19:RWB19"/>
    <mergeCell ref="RWC19:RWF19"/>
    <mergeCell ref="RWG19:RWJ19"/>
    <mergeCell ref="RWK19:RWN19"/>
    <mergeCell ref="RUS19:RUV19"/>
    <mergeCell ref="RUW19:RUZ19"/>
    <mergeCell ref="RVA19:RVD19"/>
    <mergeCell ref="RVE19:RVH19"/>
    <mergeCell ref="RVI19:RVL19"/>
    <mergeCell ref="RVM19:RVP19"/>
    <mergeCell ref="RTU19:RTX19"/>
    <mergeCell ref="RTY19:RUB19"/>
    <mergeCell ref="RUC19:RUF19"/>
    <mergeCell ref="RUG19:RUJ19"/>
    <mergeCell ref="RUK19:RUN19"/>
    <mergeCell ref="RUO19:RUR19"/>
    <mergeCell ref="SDY19:SEB19"/>
    <mergeCell ref="SEC19:SEF19"/>
    <mergeCell ref="SEG19:SEJ19"/>
    <mergeCell ref="SEK19:SEN19"/>
    <mergeCell ref="SEO19:SER19"/>
    <mergeCell ref="SES19:SEV19"/>
    <mergeCell ref="SDA19:SDD19"/>
    <mergeCell ref="SDE19:SDH19"/>
    <mergeCell ref="SDI19:SDL19"/>
    <mergeCell ref="SDM19:SDP19"/>
    <mergeCell ref="SDQ19:SDT19"/>
    <mergeCell ref="SDU19:SDX19"/>
    <mergeCell ref="SCC19:SCF19"/>
    <mergeCell ref="SCG19:SCJ19"/>
    <mergeCell ref="SCK19:SCN19"/>
    <mergeCell ref="SCO19:SCR19"/>
    <mergeCell ref="SCS19:SCV19"/>
    <mergeCell ref="SCW19:SCZ19"/>
    <mergeCell ref="SBE19:SBH19"/>
    <mergeCell ref="SBI19:SBL19"/>
    <mergeCell ref="SBM19:SBP19"/>
    <mergeCell ref="SBQ19:SBT19"/>
    <mergeCell ref="SBU19:SBX19"/>
    <mergeCell ref="SBY19:SCB19"/>
    <mergeCell ref="SAG19:SAJ19"/>
    <mergeCell ref="SAK19:SAN19"/>
    <mergeCell ref="SAO19:SAR19"/>
    <mergeCell ref="SAS19:SAV19"/>
    <mergeCell ref="SAW19:SAZ19"/>
    <mergeCell ref="SBA19:SBD19"/>
    <mergeCell ref="RZI19:RZL19"/>
    <mergeCell ref="RZM19:RZP19"/>
    <mergeCell ref="RZQ19:RZT19"/>
    <mergeCell ref="RZU19:RZX19"/>
    <mergeCell ref="RZY19:SAB19"/>
    <mergeCell ref="SAC19:SAF19"/>
    <mergeCell ref="SJM19:SJP19"/>
    <mergeCell ref="SJQ19:SJT19"/>
    <mergeCell ref="SJU19:SJX19"/>
    <mergeCell ref="SJY19:SKB19"/>
    <mergeCell ref="SKC19:SKF19"/>
    <mergeCell ref="SKG19:SKJ19"/>
    <mergeCell ref="SIO19:SIR19"/>
    <mergeCell ref="SIS19:SIV19"/>
    <mergeCell ref="SIW19:SIZ19"/>
    <mergeCell ref="SJA19:SJD19"/>
    <mergeCell ref="SJE19:SJH19"/>
    <mergeCell ref="SJI19:SJL19"/>
    <mergeCell ref="SHQ19:SHT19"/>
    <mergeCell ref="SHU19:SHX19"/>
    <mergeCell ref="SHY19:SIB19"/>
    <mergeCell ref="SIC19:SIF19"/>
    <mergeCell ref="SIG19:SIJ19"/>
    <mergeCell ref="SIK19:SIN19"/>
    <mergeCell ref="SGS19:SGV19"/>
    <mergeCell ref="SGW19:SGZ19"/>
    <mergeCell ref="SHA19:SHD19"/>
    <mergeCell ref="SHE19:SHH19"/>
    <mergeCell ref="SHI19:SHL19"/>
    <mergeCell ref="SHM19:SHP19"/>
    <mergeCell ref="SFU19:SFX19"/>
    <mergeCell ref="SFY19:SGB19"/>
    <mergeCell ref="SGC19:SGF19"/>
    <mergeCell ref="SGG19:SGJ19"/>
    <mergeCell ref="SGK19:SGN19"/>
    <mergeCell ref="SGO19:SGR19"/>
    <mergeCell ref="SEW19:SEZ19"/>
    <mergeCell ref="SFA19:SFD19"/>
    <mergeCell ref="SFE19:SFH19"/>
    <mergeCell ref="SFI19:SFL19"/>
    <mergeCell ref="SFM19:SFP19"/>
    <mergeCell ref="SFQ19:SFT19"/>
    <mergeCell ref="SPA19:SPD19"/>
    <mergeCell ref="SPE19:SPH19"/>
    <mergeCell ref="SPI19:SPL19"/>
    <mergeCell ref="SPM19:SPP19"/>
    <mergeCell ref="SPQ19:SPT19"/>
    <mergeCell ref="SPU19:SPX19"/>
    <mergeCell ref="SOC19:SOF19"/>
    <mergeCell ref="SOG19:SOJ19"/>
    <mergeCell ref="SOK19:SON19"/>
    <mergeCell ref="SOO19:SOR19"/>
    <mergeCell ref="SOS19:SOV19"/>
    <mergeCell ref="SOW19:SOZ19"/>
    <mergeCell ref="SNE19:SNH19"/>
    <mergeCell ref="SNI19:SNL19"/>
    <mergeCell ref="SNM19:SNP19"/>
    <mergeCell ref="SNQ19:SNT19"/>
    <mergeCell ref="SNU19:SNX19"/>
    <mergeCell ref="SNY19:SOB19"/>
    <mergeCell ref="SMG19:SMJ19"/>
    <mergeCell ref="SMK19:SMN19"/>
    <mergeCell ref="SMO19:SMR19"/>
    <mergeCell ref="SMS19:SMV19"/>
    <mergeCell ref="SMW19:SMZ19"/>
    <mergeCell ref="SNA19:SND19"/>
    <mergeCell ref="SLI19:SLL19"/>
    <mergeCell ref="SLM19:SLP19"/>
    <mergeCell ref="SLQ19:SLT19"/>
    <mergeCell ref="SLU19:SLX19"/>
    <mergeCell ref="SLY19:SMB19"/>
    <mergeCell ref="SMC19:SMF19"/>
    <mergeCell ref="SKK19:SKN19"/>
    <mergeCell ref="SKO19:SKR19"/>
    <mergeCell ref="SKS19:SKV19"/>
    <mergeCell ref="SKW19:SKZ19"/>
    <mergeCell ref="SLA19:SLD19"/>
    <mergeCell ref="SLE19:SLH19"/>
    <mergeCell ref="SUO19:SUR19"/>
    <mergeCell ref="SUS19:SUV19"/>
    <mergeCell ref="SUW19:SUZ19"/>
    <mergeCell ref="SVA19:SVD19"/>
    <mergeCell ref="SVE19:SVH19"/>
    <mergeCell ref="SVI19:SVL19"/>
    <mergeCell ref="STQ19:STT19"/>
    <mergeCell ref="STU19:STX19"/>
    <mergeCell ref="STY19:SUB19"/>
    <mergeCell ref="SUC19:SUF19"/>
    <mergeCell ref="SUG19:SUJ19"/>
    <mergeCell ref="SUK19:SUN19"/>
    <mergeCell ref="SSS19:SSV19"/>
    <mergeCell ref="SSW19:SSZ19"/>
    <mergeCell ref="STA19:STD19"/>
    <mergeCell ref="STE19:STH19"/>
    <mergeCell ref="STI19:STL19"/>
    <mergeCell ref="STM19:STP19"/>
    <mergeCell ref="SRU19:SRX19"/>
    <mergeCell ref="SRY19:SSB19"/>
    <mergeCell ref="SSC19:SSF19"/>
    <mergeCell ref="SSG19:SSJ19"/>
    <mergeCell ref="SSK19:SSN19"/>
    <mergeCell ref="SSO19:SSR19"/>
    <mergeCell ref="SQW19:SQZ19"/>
    <mergeCell ref="SRA19:SRD19"/>
    <mergeCell ref="SRE19:SRH19"/>
    <mergeCell ref="SRI19:SRL19"/>
    <mergeCell ref="SRM19:SRP19"/>
    <mergeCell ref="SRQ19:SRT19"/>
    <mergeCell ref="SPY19:SQB19"/>
    <mergeCell ref="SQC19:SQF19"/>
    <mergeCell ref="SQG19:SQJ19"/>
    <mergeCell ref="SQK19:SQN19"/>
    <mergeCell ref="SQO19:SQR19"/>
    <mergeCell ref="SQS19:SQV19"/>
    <mergeCell ref="TAC19:TAF19"/>
    <mergeCell ref="TAG19:TAJ19"/>
    <mergeCell ref="TAK19:TAN19"/>
    <mergeCell ref="TAO19:TAR19"/>
    <mergeCell ref="TAS19:TAV19"/>
    <mergeCell ref="TAW19:TAZ19"/>
    <mergeCell ref="SZE19:SZH19"/>
    <mergeCell ref="SZI19:SZL19"/>
    <mergeCell ref="SZM19:SZP19"/>
    <mergeCell ref="SZQ19:SZT19"/>
    <mergeCell ref="SZU19:SZX19"/>
    <mergeCell ref="SZY19:TAB19"/>
    <mergeCell ref="SYG19:SYJ19"/>
    <mergeCell ref="SYK19:SYN19"/>
    <mergeCell ref="SYO19:SYR19"/>
    <mergeCell ref="SYS19:SYV19"/>
    <mergeCell ref="SYW19:SYZ19"/>
    <mergeCell ref="SZA19:SZD19"/>
    <mergeCell ref="SXI19:SXL19"/>
    <mergeCell ref="SXM19:SXP19"/>
    <mergeCell ref="SXQ19:SXT19"/>
    <mergeCell ref="SXU19:SXX19"/>
    <mergeCell ref="SXY19:SYB19"/>
    <mergeCell ref="SYC19:SYF19"/>
    <mergeCell ref="SWK19:SWN19"/>
    <mergeCell ref="SWO19:SWR19"/>
    <mergeCell ref="SWS19:SWV19"/>
    <mergeCell ref="SWW19:SWZ19"/>
    <mergeCell ref="SXA19:SXD19"/>
    <mergeCell ref="SXE19:SXH19"/>
    <mergeCell ref="SVM19:SVP19"/>
    <mergeCell ref="SVQ19:SVT19"/>
    <mergeCell ref="SVU19:SVX19"/>
    <mergeCell ref="SVY19:SWB19"/>
    <mergeCell ref="SWC19:SWF19"/>
    <mergeCell ref="SWG19:SWJ19"/>
    <mergeCell ref="TFQ19:TFT19"/>
    <mergeCell ref="TFU19:TFX19"/>
    <mergeCell ref="TFY19:TGB19"/>
    <mergeCell ref="TGC19:TGF19"/>
    <mergeCell ref="TGG19:TGJ19"/>
    <mergeCell ref="TGK19:TGN19"/>
    <mergeCell ref="TES19:TEV19"/>
    <mergeCell ref="TEW19:TEZ19"/>
    <mergeCell ref="TFA19:TFD19"/>
    <mergeCell ref="TFE19:TFH19"/>
    <mergeCell ref="TFI19:TFL19"/>
    <mergeCell ref="TFM19:TFP19"/>
    <mergeCell ref="TDU19:TDX19"/>
    <mergeCell ref="TDY19:TEB19"/>
    <mergeCell ref="TEC19:TEF19"/>
    <mergeCell ref="TEG19:TEJ19"/>
    <mergeCell ref="TEK19:TEN19"/>
    <mergeCell ref="TEO19:TER19"/>
    <mergeCell ref="TCW19:TCZ19"/>
    <mergeCell ref="TDA19:TDD19"/>
    <mergeCell ref="TDE19:TDH19"/>
    <mergeCell ref="TDI19:TDL19"/>
    <mergeCell ref="TDM19:TDP19"/>
    <mergeCell ref="TDQ19:TDT19"/>
    <mergeCell ref="TBY19:TCB19"/>
    <mergeCell ref="TCC19:TCF19"/>
    <mergeCell ref="TCG19:TCJ19"/>
    <mergeCell ref="TCK19:TCN19"/>
    <mergeCell ref="TCO19:TCR19"/>
    <mergeCell ref="TCS19:TCV19"/>
    <mergeCell ref="TBA19:TBD19"/>
    <mergeCell ref="TBE19:TBH19"/>
    <mergeCell ref="TBI19:TBL19"/>
    <mergeCell ref="TBM19:TBP19"/>
    <mergeCell ref="TBQ19:TBT19"/>
    <mergeCell ref="TBU19:TBX19"/>
    <mergeCell ref="TLE19:TLH19"/>
    <mergeCell ref="TLI19:TLL19"/>
    <mergeCell ref="TLM19:TLP19"/>
    <mergeCell ref="TLQ19:TLT19"/>
    <mergeCell ref="TLU19:TLX19"/>
    <mergeCell ref="TLY19:TMB19"/>
    <mergeCell ref="TKG19:TKJ19"/>
    <mergeCell ref="TKK19:TKN19"/>
    <mergeCell ref="TKO19:TKR19"/>
    <mergeCell ref="TKS19:TKV19"/>
    <mergeCell ref="TKW19:TKZ19"/>
    <mergeCell ref="TLA19:TLD19"/>
    <mergeCell ref="TJI19:TJL19"/>
    <mergeCell ref="TJM19:TJP19"/>
    <mergeCell ref="TJQ19:TJT19"/>
    <mergeCell ref="TJU19:TJX19"/>
    <mergeCell ref="TJY19:TKB19"/>
    <mergeCell ref="TKC19:TKF19"/>
    <mergeCell ref="TIK19:TIN19"/>
    <mergeCell ref="TIO19:TIR19"/>
    <mergeCell ref="TIS19:TIV19"/>
    <mergeCell ref="TIW19:TIZ19"/>
    <mergeCell ref="TJA19:TJD19"/>
    <mergeCell ref="TJE19:TJH19"/>
    <mergeCell ref="THM19:THP19"/>
    <mergeCell ref="THQ19:THT19"/>
    <mergeCell ref="THU19:THX19"/>
    <mergeCell ref="THY19:TIB19"/>
    <mergeCell ref="TIC19:TIF19"/>
    <mergeCell ref="TIG19:TIJ19"/>
    <mergeCell ref="TGO19:TGR19"/>
    <mergeCell ref="TGS19:TGV19"/>
    <mergeCell ref="TGW19:TGZ19"/>
    <mergeCell ref="THA19:THD19"/>
    <mergeCell ref="THE19:THH19"/>
    <mergeCell ref="THI19:THL19"/>
    <mergeCell ref="TQS19:TQV19"/>
    <mergeCell ref="TQW19:TQZ19"/>
    <mergeCell ref="TRA19:TRD19"/>
    <mergeCell ref="TRE19:TRH19"/>
    <mergeCell ref="TRI19:TRL19"/>
    <mergeCell ref="TRM19:TRP19"/>
    <mergeCell ref="TPU19:TPX19"/>
    <mergeCell ref="TPY19:TQB19"/>
    <mergeCell ref="TQC19:TQF19"/>
    <mergeCell ref="TQG19:TQJ19"/>
    <mergeCell ref="TQK19:TQN19"/>
    <mergeCell ref="TQO19:TQR19"/>
    <mergeCell ref="TOW19:TOZ19"/>
    <mergeCell ref="TPA19:TPD19"/>
    <mergeCell ref="TPE19:TPH19"/>
    <mergeCell ref="TPI19:TPL19"/>
    <mergeCell ref="TPM19:TPP19"/>
    <mergeCell ref="TPQ19:TPT19"/>
    <mergeCell ref="TNY19:TOB19"/>
    <mergeCell ref="TOC19:TOF19"/>
    <mergeCell ref="TOG19:TOJ19"/>
    <mergeCell ref="TOK19:TON19"/>
    <mergeCell ref="TOO19:TOR19"/>
    <mergeCell ref="TOS19:TOV19"/>
    <mergeCell ref="TNA19:TND19"/>
    <mergeCell ref="TNE19:TNH19"/>
    <mergeCell ref="TNI19:TNL19"/>
    <mergeCell ref="TNM19:TNP19"/>
    <mergeCell ref="TNQ19:TNT19"/>
    <mergeCell ref="TNU19:TNX19"/>
    <mergeCell ref="TMC19:TMF19"/>
    <mergeCell ref="TMG19:TMJ19"/>
    <mergeCell ref="TMK19:TMN19"/>
    <mergeCell ref="TMO19:TMR19"/>
    <mergeCell ref="TMS19:TMV19"/>
    <mergeCell ref="TMW19:TMZ19"/>
    <mergeCell ref="TWG19:TWJ19"/>
    <mergeCell ref="TWK19:TWN19"/>
    <mergeCell ref="TWO19:TWR19"/>
    <mergeCell ref="TWS19:TWV19"/>
    <mergeCell ref="TWW19:TWZ19"/>
    <mergeCell ref="TXA19:TXD19"/>
    <mergeCell ref="TVI19:TVL19"/>
    <mergeCell ref="TVM19:TVP19"/>
    <mergeCell ref="TVQ19:TVT19"/>
    <mergeCell ref="TVU19:TVX19"/>
    <mergeCell ref="TVY19:TWB19"/>
    <mergeCell ref="TWC19:TWF19"/>
    <mergeCell ref="TUK19:TUN19"/>
    <mergeCell ref="TUO19:TUR19"/>
    <mergeCell ref="TUS19:TUV19"/>
    <mergeCell ref="TUW19:TUZ19"/>
    <mergeCell ref="TVA19:TVD19"/>
    <mergeCell ref="TVE19:TVH19"/>
    <mergeCell ref="TTM19:TTP19"/>
    <mergeCell ref="TTQ19:TTT19"/>
    <mergeCell ref="TTU19:TTX19"/>
    <mergeCell ref="TTY19:TUB19"/>
    <mergeCell ref="TUC19:TUF19"/>
    <mergeCell ref="TUG19:TUJ19"/>
    <mergeCell ref="TSO19:TSR19"/>
    <mergeCell ref="TSS19:TSV19"/>
    <mergeCell ref="TSW19:TSZ19"/>
    <mergeCell ref="TTA19:TTD19"/>
    <mergeCell ref="TTE19:TTH19"/>
    <mergeCell ref="TTI19:TTL19"/>
    <mergeCell ref="TRQ19:TRT19"/>
    <mergeCell ref="TRU19:TRX19"/>
    <mergeCell ref="TRY19:TSB19"/>
    <mergeCell ref="TSC19:TSF19"/>
    <mergeCell ref="TSG19:TSJ19"/>
    <mergeCell ref="TSK19:TSN19"/>
    <mergeCell ref="UBU19:UBX19"/>
    <mergeCell ref="UBY19:UCB19"/>
    <mergeCell ref="UCC19:UCF19"/>
    <mergeCell ref="UCG19:UCJ19"/>
    <mergeCell ref="UCK19:UCN19"/>
    <mergeCell ref="UCO19:UCR19"/>
    <mergeCell ref="UAW19:UAZ19"/>
    <mergeCell ref="UBA19:UBD19"/>
    <mergeCell ref="UBE19:UBH19"/>
    <mergeCell ref="UBI19:UBL19"/>
    <mergeCell ref="UBM19:UBP19"/>
    <mergeCell ref="UBQ19:UBT19"/>
    <mergeCell ref="TZY19:UAB19"/>
    <mergeCell ref="UAC19:UAF19"/>
    <mergeCell ref="UAG19:UAJ19"/>
    <mergeCell ref="UAK19:UAN19"/>
    <mergeCell ref="UAO19:UAR19"/>
    <mergeCell ref="UAS19:UAV19"/>
    <mergeCell ref="TZA19:TZD19"/>
    <mergeCell ref="TZE19:TZH19"/>
    <mergeCell ref="TZI19:TZL19"/>
    <mergeCell ref="TZM19:TZP19"/>
    <mergeCell ref="TZQ19:TZT19"/>
    <mergeCell ref="TZU19:TZX19"/>
    <mergeCell ref="TYC19:TYF19"/>
    <mergeCell ref="TYG19:TYJ19"/>
    <mergeCell ref="TYK19:TYN19"/>
    <mergeCell ref="TYO19:TYR19"/>
    <mergeCell ref="TYS19:TYV19"/>
    <mergeCell ref="TYW19:TYZ19"/>
    <mergeCell ref="TXE19:TXH19"/>
    <mergeCell ref="TXI19:TXL19"/>
    <mergeCell ref="TXM19:TXP19"/>
    <mergeCell ref="TXQ19:TXT19"/>
    <mergeCell ref="TXU19:TXX19"/>
    <mergeCell ref="TXY19:TYB19"/>
    <mergeCell ref="UHI19:UHL19"/>
    <mergeCell ref="UHM19:UHP19"/>
    <mergeCell ref="UHQ19:UHT19"/>
    <mergeCell ref="UHU19:UHX19"/>
    <mergeCell ref="UHY19:UIB19"/>
    <mergeCell ref="UIC19:UIF19"/>
    <mergeCell ref="UGK19:UGN19"/>
    <mergeCell ref="UGO19:UGR19"/>
    <mergeCell ref="UGS19:UGV19"/>
    <mergeCell ref="UGW19:UGZ19"/>
    <mergeCell ref="UHA19:UHD19"/>
    <mergeCell ref="UHE19:UHH19"/>
    <mergeCell ref="UFM19:UFP19"/>
    <mergeCell ref="UFQ19:UFT19"/>
    <mergeCell ref="UFU19:UFX19"/>
    <mergeCell ref="UFY19:UGB19"/>
    <mergeCell ref="UGC19:UGF19"/>
    <mergeCell ref="UGG19:UGJ19"/>
    <mergeCell ref="UEO19:UER19"/>
    <mergeCell ref="UES19:UEV19"/>
    <mergeCell ref="UEW19:UEZ19"/>
    <mergeCell ref="UFA19:UFD19"/>
    <mergeCell ref="UFE19:UFH19"/>
    <mergeCell ref="UFI19:UFL19"/>
    <mergeCell ref="UDQ19:UDT19"/>
    <mergeCell ref="UDU19:UDX19"/>
    <mergeCell ref="UDY19:UEB19"/>
    <mergeCell ref="UEC19:UEF19"/>
    <mergeCell ref="UEG19:UEJ19"/>
    <mergeCell ref="UEK19:UEN19"/>
    <mergeCell ref="UCS19:UCV19"/>
    <mergeCell ref="UCW19:UCZ19"/>
    <mergeCell ref="UDA19:UDD19"/>
    <mergeCell ref="UDE19:UDH19"/>
    <mergeCell ref="UDI19:UDL19"/>
    <mergeCell ref="UDM19:UDP19"/>
    <mergeCell ref="UMW19:UMZ19"/>
    <mergeCell ref="UNA19:UND19"/>
    <mergeCell ref="UNE19:UNH19"/>
    <mergeCell ref="UNI19:UNL19"/>
    <mergeCell ref="UNM19:UNP19"/>
    <mergeCell ref="UNQ19:UNT19"/>
    <mergeCell ref="ULY19:UMB19"/>
    <mergeCell ref="UMC19:UMF19"/>
    <mergeCell ref="UMG19:UMJ19"/>
    <mergeCell ref="UMK19:UMN19"/>
    <mergeCell ref="UMO19:UMR19"/>
    <mergeCell ref="UMS19:UMV19"/>
    <mergeCell ref="ULA19:ULD19"/>
    <mergeCell ref="ULE19:ULH19"/>
    <mergeCell ref="ULI19:ULL19"/>
    <mergeCell ref="ULM19:ULP19"/>
    <mergeCell ref="ULQ19:ULT19"/>
    <mergeCell ref="ULU19:ULX19"/>
    <mergeCell ref="UKC19:UKF19"/>
    <mergeCell ref="UKG19:UKJ19"/>
    <mergeCell ref="UKK19:UKN19"/>
    <mergeCell ref="UKO19:UKR19"/>
    <mergeCell ref="UKS19:UKV19"/>
    <mergeCell ref="UKW19:UKZ19"/>
    <mergeCell ref="UJE19:UJH19"/>
    <mergeCell ref="UJI19:UJL19"/>
    <mergeCell ref="UJM19:UJP19"/>
    <mergeCell ref="UJQ19:UJT19"/>
    <mergeCell ref="UJU19:UJX19"/>
    <mergeCell ref="UJY19:UKB19"/>
    <mergeCell ref="UIG19:UIJ19"/>
    <mergeCell ref="UIK19:UIN19"/>
    <mergeCell ref="UIO19:UIR19"/>
    <mergeCell ref="UIS19:UIV19"/>
    <mergeCell ref="UIW19:UIZ19"/>
    <mergeCell ref="UJA19:UJD19"/>
    <mergeCell ref="USK19:USN19"/>
    <mergeCell ref="USO19:USR19"/>
    <mergeCell ref="USS19:USV19"/>
    <mergeCell ref="USW19:USZ19"/>
    <mergeCell ref="UTA19:UTD19"/>
    <mergeCell ref="UTE19:UTH19"/>
    <mergeCell ref="URM19:URP19"/>
    <mergeCell ref="URQ19:URT19"/>
    <mergeCell ref="URU19:URX19"/>
    <mergeCell ref="URY19:USB19"/>
    <mergeCell ref="USC19:USF19"/>
    <mergeCell ref="USG19:USJ19"/>
    <mergeCell ref="UQO19:UQR19"/>
    <mergeCell ref="UQS19:UQV19"/>
    <mergeCell ref="UQW19:UQZ19"/>
    <mergeCell ref="URA19:URD19"/>
    <mergeCell ref="URE19:URH19"/>
    <mergeCell ref="URI19:URL19"/>
    <mergeCell ref="UPQ19:UPT19"/>
    <mergeCell ref="UPU19:UPX19"/>
    <mergeCell ref="UPY19:UQB19"/>
    <mergeCell ref="UQC19:UQF19"/>
    <mergeCell ref="UQG19:UQJ19"/>
    <mergeCell ref="UQK19:UQN19"/>
    <mergeCell ref="UOS19:UOV19"/>
    <mergeCell ref="UOW19:UOZ19"/>
    <mergeCell ref="UPA19:UPD19"/>
    <mergeCell ref="UPE19:UPH19"/>
    <mergeCell ref="UPI19:UPL19"/>
    <mergeCell ref="UPM19:UPP19"/>
    <mergeCell ref="UNU19:UNX19"/>
    <mergeCell ref="UNY19:UOB19"/>
    <mergeCell ref="UOC19:UOF19"/>
    <mergeCell ref="UOG19:UOJ19"/>
    <mergeCell ref="UOK19:UON19"/>
    <mergeCell ref="UOO19:UOR19"/>
    <mergeCell ref="UXY19:UYB19"/>
    <mergeCell ref="UYC19:UYF19"/>
    <mergeCell ref="UYG19:UYJ19"/>
    <mergeCell ref="UYK19:UYN19"/>
    <mergeCell ref="UYO19:UYR19"/>
    <mergeCell ref="UYS19:UYV19"/>
    <mergeCell ref="UXA19:UXD19"/>
    <mergeCell ref="UXE19:UXH19"/>
    <mergeCell ref="UXI19:UXL19"/>
    <mergeCell ref="UXM19:UXP19"/>
    <mergeCell ref="UXQ19:UXT19"/>
    <mergeCell ref="UXU19:UXX19"/>
    <mergeCell ref="UWC19:UWF19"/>
    <mergeCell ref="UWG19:UWJ19"/>
    <mergeCell ref="UWK19:UWN19"/>
    <mergeCell ref="UWO19:UWR19"/>
    <mergeCell ref="UWS19:UWV19"/>
    <mergeCell ref="UWW19:UWZ19"/>
    <mergeCell ref="UVE19:UVH19"/>
    <mergeCell ref="UVI19:UVL19"/>
    <mergeCell ref="UVM19:UVP19"/>
    <mergeCell ref="UVQ19:UVT19"/>
    <mergeCell ref="UVU19:UVX19"/>
    <mergeCell ref="UVY19:UWB19"/>
    <mergeCell ref="UUG19:UUJ19"/>
    <mergeCell ref="UUK19:UUN19"/>
    <mergeCell ref="UUO19:UUR19"/>
    <mergeCell ref="UUS19:UUV19"/>
    <mergeCell ref="UUW19:UUZ19"/>
    <mergeCell ref="UVA19:UVD19"/>
    <mergeCell ref="UTI19:UTL19"/>
    <mergeCell ref="UTM19:UTP19"/>
    <mergeCell ref="UTQ19:UTT19"/>
    <mergeCell ref="UTU19:UTX19"/>
    <mergeCell ref="UTY19:UUB19"/>
    <mergeCell ref="UUC19:UUF19"/>
    <mergeCell ref="VDM19:VDP19"/>
    <mergeCell ref="VDQ19:VDT19"/>
    <mergeCell ref="VDU19:VDX19"/>
    <mergeCell ref="VDY19:VEB19"/>
    <mergeCell ref="VEC19:VEF19"/>
    <mergeCell ref="VEG19:VEJ19"/>
    <mergeCell ref="VCO19:VCR19"/>
    <mergeCell ref="VCS19:VCV19"/>
    <mergeCell ref="VCW19:VCZ19"/>
    <mergeCell ref="VDA19:VDD19"/>
    <mergeCell ref="VDE19:VDH19"/>
    <mergeCell ref="VDI19:VDL19"/>
    <mergeCell ref="VBQ19:VBT19"/>
    <mergeCell ref="VBU19:VBX19"/>
    <mergeCell ref="VBY19:VCB19"/>
    <mergeCell ref="VCC19:VCF19"/>
    <mergeCell ref="VCG19:VCJ19"/>
    <mergeCell ref="VCK19:VCN19"/>
    <mergeCell ref="VAS19:VAV19"/>
    <mergeCell ref="VAW19:VAZ19"/>
    <mergeCell ref="VBA19:VBD19"/>
    <mergeCell ref="VBE19:VBH19"/>
    <mergeCell ref="VBI19:VBL19"/>
    <mergeCell ref="VBM19:VBP19"/>
    <mergeCell ref="UZU19:UZX19"/>
    <mergeCell ref="UZY19:VAB19"/>
    <mergeCell ref="VAC19:VAF19"/>
    <mergeCell ref="VAG19:VAJ19"/>
    <mergeCell ref="VAK19:VAN19"/>
    <mergeCell ref="VAO19:VAR19"/>
    <mergeCell ref="UYW19:UYZ19"/>
    <mergeCell ref="UZA19:UZD19"/>
    <mergeCell ref="UZE19:UZH19"/>
    <mergeCell ref="UZI19:UZL19"/>
    <mergeCell ref="UZM19:UZP19"/>
    <mergeCell ref="UZQ19:UZT19"/>
    <mergeCell ref="VJA19:VJD19"/>
    <mergeCell ref="VJE19:VJH19"/>
    <mergeCell ref="VJI19:VJL19"/>
    <mergeCell ref="VJM19:VJP19"/>
    <mergeCell ref="VJQ19:VJT19"/>
    <mergeCell ref="VJU19:VJX19"/>
    <mergeCell ref="VIC19:VIF19"/>
    <mergeCell ref="VIG19:VIJ19"/>
    <mergeCell ref="VIK19:VIN19"/>
    <mergeCell ref="VIO19:VIR19"/>
    <mergeCell ref="VIS19:VIV19"/>
    <mergeCell ref="VIW19:VIZ19"/>
    <mergeCell ref="VHE19:VHH19"/>
    <mergeCell ref="VHI19:VHL19"/>
    <mergeCell ref="VHM19:VHP19"/>
    <mergeCell ref="VHQ19:VHT19"/>
    <mergeCell ref="VHU19:VHX19"/>
    <mergeCell ref="VHY19:VIB19"/>
    <mergeCell ref="VGG19:VGJ19"/>
    <mergeCell ref="VGK19:VGN19"/>
    <mergeCell ref="VGO19:VGR19"/>
    <mergeCell ref="VGS19:VGV19"/>
    <mergeCell ref="VGW19:VGZ19"/>
    <mergeCell ref="VHA19:VHD19"/>
    <mergeCell ref="VFI19:VFL19"/>
    <mergeCell ref="VFM19:VFP19"/>
    <mergeCell ref="VFQ19:VFT19"/>
    <mergeCell ref="VFU19:VFX19"/>
    <mergeCell ref="VFY19:VGB19"/>
    <mergeCell ref="VGC19:VGF19"/>
    <mergeCell ref="VEK19:VEN19"/>
    <mergeCell ref="VEO19:VER19"/>
    <mergeCell ref="VES19:VEV19"/>
    <mergeCell ref="VEW19:VEZ19"/>
    <mergeCell ref="VFA19:VFD19"/>
    <mergeCell ref="VFE19:VFH19"/>
    <mergeCell ref="VOO19:VOR19"/>
    <mergeCell ref="VOS19:VOV19"/>
    <mergeCell ref="VOW19:VOZ19"/>
    <mergeCell ref="VPA19:VPD19"/>
    <mergeCell ref="VPE19:VPH19"/>
    <mergeCell ref="VPI19:VPL19"/>
    <mergeCell ref="VNQ19:VNT19"/>
    <mergeCell ref="VNU19:VNX19"/>
    <mergeCell ref="VNY19:VOB19"/>
    <mergeCell ref="VOC19:VOF19"/>
    <mergeCell ref="VOG19:VOJ19"/>
    <mergeCell ref="VOK19:VON19"/>
    <mergeCell ref="VMS19:VMV19"/>
    <mergeCell ref="VMW19:VMZ19"/>
    <mergeCell ref="VNA19:VND19"/>
    <mergeCell ref="VNE19:VNH19"/>
    <mergeCell ref="VNI19:VNL19"/>
    <mergeCell ref="VNM19:VNP19"/>
    <mergeCell ref="VLU19:VLX19"/>
    <mergeCell ref="VLY19:VMB19"/>
    <mergeCell ref="VMC19:VMF19"/>
    <mergeCell ref="VMG19:VMJ19"/>
    <mergeCell ref="VMK19:VMN19"/>
    <mergeCell ref="VMO19:VMR19"/>
    <mergeCell ref="VKW19:VKZ19"/>
    <mergeCell ref="VLA19:VLD19"/>
    <mergeCell ref="VLE19:VLH19"/>
    <mergeCell ref="VLI19:VLL19"/>
    <mergeCell ref="VLM19:VLP19"/>
    <mergeCell ref="VLQ19:VLT19"/>
    <mergeCell ref="VJY19:VKB19"/>
    <mergeCell ref="VKC19:VKF19"/>
    <mergeCell ref="VKG19:VKJ19"/>
    <mergeCell ref="VKK19:VKN19"/>
    <mergeCell ref="VKO19:VKR19"/>
    <mergeCell ref="VKS19:VKV19"/>
    <mergeCell ref="VUC19:VUF19"/>
    <mergeCell ref="VUG19:VUJ19"/>
    <mergeCell ref="VUK19:VUN19"/>
    <mergeCell ref="VUO19:VUR19"/>
    <mergeCell ref="VUS19:VUV19"/>
    <mergeCell ref="VUW19:VUZ19"/>
    <mergeCell ref="VTE19:VTH19"/>
    <mergeCell ref="VTI19:VTL19"/>
    <mergeCell ref="VTM19:VTP19"/>
    <mergeCell ref="VTQ19:VTT19"/>
    <mergeCell ref="VTU19:VTX19"/>
    <mergeCell ref="VTY19:VUB19"/>
    <mergeCell ref="VSG19:VSJ19"/>
    <mergeCell ref="VSK19:VSN19"/>
    <mergeCell ref="VSO19:VSR19"/>
    <mergeCell ref="VSS19:VSV19"/>
    <mergeCell ref="VSW19:VSZ19"/>
    <mergeCell ref="VTA19:VTD19"/>
    <mergeCell ref="VRI19:VRL19"/>
    <mergeCell ref="VRM19:VRP19"/>
    <mergeCell ref="VRQ19:VRT19"/>
    <mergeCell ref="VRU19:VRX19"/>
    <mergeCell ref="VRY19:VSB19"/>
    <mergeCell ref="VSC19:VSF19"/>
    <mergeCell ref="VQK19:VQN19"/>
    <mergeCell ref="VQO19:VQR19"/>
    <mergeCell ref="VQS19:VQV19"/>
    <mergeCell ref="VQW19:VQZ19"/>
    <mergeCell ref="VRA19:VRD19"/>
    <mergeCell ref="VRE19:VRH19"/>
    <mergeCell ref="VPM19:VPP19"/>
    <mergeCell ref="VPQ19:VPT19"/>
    <mergeCell ref="VPU19:VPX19"/>
    <mergeCell ref="VPY19:VQB19"/>
    <mergeCell ref="VQC19:VQF19"/>
    <mergeCell ref="VQG19:VQJ19"/>
    <mergeCell ref="VZQ19:VZT19"/>
    <mergeCell ref="VZU19:VZX19"/>
    <mergeCell ref="VZY19:WAB19"/>
    <mergeCell ref="WAC19:WAF19"/>
    <mergeCell ref="WAG19:WAJ19"/>
    <mergeCell ref="WAK19:WAN19"/>
    <mergeCell ref="VYS19:VYV19"/>
    <mergeCell ref="VYW19:VYZ19"/>
    <mergeCell ref="VZA19:VZD19"/>
    <mergeCell ref="VZE19:VZH19"/>
    <mergeCell ref="VZI19:VZL19"/>
    <mergeCell ref="VZM19:VZP19"/>
    <mergeCell ref="VXU19:VXX19"/>
    <mergeCell ref="VXY19:VYB19"/>
    <mergeCell ref="VYC19:VYF19"/>
    <mergeCell ref="VYG19:VYJ19"/>
    <mergeCell ref="VYK19:VYN19"/>
    <mergeCell ref="VYO19:VYR19"/>
    <mergeCell ref="VWW19:VWZ19"/>
    <mergeCell ref="VXA19:VXD19"/>
    <mergeCell ref="VXE19:VXH19"/>
    <mergeCell ref="VXI19:VXL19"/>
    <mergeCell ref="VXM19:VXP19"/>
    <mergeCell ref="VXQ19:VXT19"/>
    <mergeCell ref="VVY19:VWB19"/>
    <mergeCell ref="VWC19:VWF19"/>
    <mergeCell ref="VWG19:VWJ19"/>
    <mergeCell ref="VWK19:VWN19"/>
    <mergeCell ref="VWO19:VWR19"/>
    <mergeCell ref="VWS19:VWV19"/>
    <mergeCell ref="VVA19:VVD19"/>
    <mergeCell ref="VVE19:VVH19"/>
    <mergeCell ref="VVI19:VVL19"/>
    <mergeCell ref="VVM19:VVP19"/>
    <mergeCell ref="VVQ19:VVT19"/>
    <mergeCell ref="VVU19:VVX19"/>
    <mergeCell ref="WFE19:WFH19"/>
    <mergeCell ref="WFI19:WFL19"/>
    <mergeCell ref="WFM19:WFP19"/>
    <mergeCell ref="WFQ19:WFT19"/>
    <mergeCell ref="WFU19:WFX19"/>
    <mergeCell ref="WFY19:WGB19"/>
    <mergeCell ref="WEG19:WEJ19"/>
    <mergeCell ref="WEK19:WEN19"/>
    <mergeCell ref="WEO19:WER19"/>
    <mergeCell ref="WES19:WEV19"/>
    <mergeCell ref="WEW19:WEZ19"/>
    <mergeCell ref="WFA19:WFD19"/>
    <mergeCell ref="WDI19:WDL19"/>
    <mergeCell ref="WDM19:WDP19"/>
    <mergeCell ref="WDQ19:WDT19"/>
    <mergeCell ref="WDU19:WDX19"/>
    <mergeCell ref="WDY19:WEB19"/>
    <mergeCell ref="WEC19:WEF19"/>
    <mergeCell ref="WCK19:WCN19"/>
    <mergeCell ref="WCO19:WCR19"/>
    <mergeCell ref="WCS19:WCV19"/>
    <mergeCell ref="WCW19:WCZ19"/>
    <mergeCell ref="WDA19:WDD19"/>
    <mergeCell ref="WDE19:WDH19"/>
    <mergeCell ref="WBM19:WBP19"/>
    <mergeCell ref="WBQ19:WBT19"/>
    <mergeCell ref="WBU19:WBX19"/>
    <mergeCell ref="WBY19:WCB19"/>
    <mergeCell ref="WCC19:WCF19"/>
    <mergeCell ref="WCG19:WCJ19"/>
    <mergeCell ref="WAO19:WAR19"/>
    <mergeCell ref="WAS19:WAV19"/>
    <mergeCell ref="WAW19:WAZ19"/>
    <mergeCell ref="WBA19:WBD19"/>
    <mergeCell ref="WBE19:WBH19"/>
    <mergeCell ref="WBI19:WBL19"/>
    <mergeCell ref="WKS19:WKV19"/>
    <mergeCell ref="WKW19:WKZ19"/>
    <mergeCell ref="WLA19:WLD19"/>
    <mergeCell ref="WLE19:WLH19"/>
    <mergeCell ref="WLI19:WLL19"/>
    <mergeCell ref="WLM19:WLP19"/>
    <mergeCell ref="WJU19:WJX19"/>
    <mergeCell ref="WJY19:WKB19"/>
    <mergeCell ref="WKC19:WKF19"/>
    <mergeCell ref="WKG19:WKJ19"/>
    <mergeCell ref="WKK19:WKN19"/>
    <mergeCell ref="WKO19:WKR19"/>
    <mergeCell ref="WIW19:WIZ19"/>
    <mergeCell ref="WJA19:WJD19"/>
    <mergeCell ref="WJE19:WJH19"/>
    <mergeCell ref="WJI19:WJL19"/>
    <mergeCell ref="WJM19:WJP19"/>
    <mergeCell ref="WJQ19:WJT19"/>
    <mergeCell ref="WHY19:WIB19"/>
    <mergeCell ref="WIC19:WIF19"/>
    <mergeCell ref="WIG19:WIJ19"/>
    <mergeCell ref="WIK19:WIN19"/>
    <mergeCell ref="WIO19:WIR19"/>
    <mergeCell ref="WIS19:WIV19"/>
    <mergeCell ref="WHA19:WHD19"/>
    <mergeCell ref="WHE19:WHH19"/>
    <mergeCell ref="WHI19:WHL19"/>
    <mergeCell ref="WHM19:WHP19"/>
    <mergeCell ref="WHQ19:WHT19"/>
    <mergeCell ref="WHU19:WHX19"/>
    <mergeCell ref="WGC19:WGF19"/>
    <mergeCell ref="WGG19:WGJ19"/>
    <mergeCell ref="WGK19:WGN19"/>
    <mergeCell ref="WGO19:WGR19"/>
    <mergeCell ref="WGS19:WGV19"/>
    <mergeCell ref="WGW19:WGZ19"/>
    <mergeCell ref="WQG19:WQJ19"/>
    <mergeCell ref="WQK19:WQN19"/>
    <mergeCell ref="WQO19:WQR19"/>
    <mergeCell ref="WQS19:WQV19"/>
    <mergeCell ref="WQW19:WQZ19"/>
    <mergeCell ref="WRA19:WRD19"/>
    <mergeCell ref="WPI19:WPL19"/>
    <mergeCell ref="WPM19:WPP19"/>
    <mergeCell ref="WPQ19:WPT19"/>
    <mergeCell ref="WPU19:WPX19"/>
    <mergeCell ref="WPY19:WQB19"/>
    <mergeCell ref="WQC19:WQF19"/>
    <mergeCell ref="WOK19:WON19"/>
    <mergeCell ref="WOO19:WOR19"/>
    <mergeCell ref="WOS19:WOV19"/>
    <mergeCell ref="WOW19:WOZ19"/>
    <mergeCell ref="WPA19:WPD19"/>
    <mergeCell ref="WPE19:WPH19"/>
    <mergeCell ref="WNM19:WNP19"/>
    <mergeCell ref="WNQ19:WNT19"/>
    <mergeCell ref="WNU19:WNX19"/>
    <mergeCell ref="WNY19:WOB19"/>
    <mergeCell ref="WOC19:WOF19"/>
    <mergeCell ref="WOG19:WOJ19"/>
    <mergeCell ref="WMO19:WMR19"/>
    <mergeCell ref="WMS19:WMV19"/>
    <mergeCell ref="WMW19:WMZ19"/>
    <mergeCell ref="WNA19:WND19"/>
    <mergeCell ref="WNE19:WNH19"/>
    <mergeCell ref="WNI19:WNL19"/>
    <mergeCell ref="WLQ19:WLT19"/>
    <mergeCell ref="WLU19:WLX19"/>
    <mergeCell ref="WLY19:WMB19"/>
    <mergeCell ref="WMC19:WMF19"/>
    <mergeCell ref="WMG19:WMJ19"/>
    <mergeCell ref="WMK19:WMN19"/>
    <mergeCell ref="WVU19:WVX19"/>
    <mergeCell ref="WVY19:WWB19"/>
    <mergeCell ref="WWC19:WWF19"/>
    <mergeCell ref="WWG19:WWJ19"/>
    <mergeCell ref="WWK19:WWN19"/>
    <mergeCell ref="WWO19:WWR19"/>
    <mergeCell ref="WUW19:WUZ19"/>
    <mergeCell ref="WVA19:WVD19"/>
    <mergeCell ref="WVE19:WVH19"/>
    <mergeCell ref="WVI19:WVL19"/>
    <mergeCell ref="WVM19:WVP19"/>
    <mergeCell ref="WVQ19:WVT19"/>
    <mergeCell ref="WTY19:WUB19"/>
    <mergeCell ref="WUC19:WUF19"/>
    <mergeCell ref="WUG19:WUJ19"/>
    <mergeCell ref="WUK19:WUN19"/>
    <mergeCell ref="WUO19:WUR19"/>
    <mergeCell ref="WUS19:WUV19"/>
    <mergeCell ref="WTA19:WTD19"/>
    <mergeCell ref="WTE19:WTH19"/>
    <mergeCell ref="WTI19:WTL19"/>
    <mergeCell ref="WTM19:WTP19"/>
    <mergeCell ref="WTQ19:WTT19"/>
    <mergeCell ref="WTU19:WTX19"/>
    <mergeCell ref="WSC19:WSF19"/>
    <mergeCell ref="WSG19:WSJ19"/>
    <mergeCell ref="WSK19:WSN19"/>
    <mergeCell ref="WSO19:WSR19"/>
    <mergeCell ref="WSS19:WSV19"/>
    <mergeCell ref="WSW19:WSZ19"/>
    <mergeCell ref="WRE19:WRH19"/>
    <mergeCell ref="WRI19:WRL19"/>
    <mergeCell ref="WRM19:WRP19"/>
    <mergeCell ref="WRQ19:WRT19"/>
    <mergeCell ref="WRU19:WRX19"/>
    <mergeCell ref="WRY19:WSB19"/>
    <mergeCell ref="XFA19:XFD19"/>
    <mergeCell ref="XEC19:XEF19"/>
    <mergeCell ref="XEG19:XEJ19"/>
    <mergeCell ref="XEK19:XEN19"/>
    <mergeCell ref="XEO19:XER19"/>
    <mergeCell ref="XES19:XEV19"/>
    <mergeCell ref="XEW19:XEZ19"/>
    <mergeCell ref="XDE19:XDH19"/>
    <mergeCell ref="XDI19:XDL19"/>
    <mergeCell ref="XDM19:XDP19"/>
    <mergeCell ref="XDQ19:XDT19"/>
    <mergeCell ref="XDU19:XDX19"/>
    <mergeCell ref="XDY19:XEB19"/>
    <mergeCell ref="XCG19:XCJ19"/>
    <mergeCell ref="XCK19:XCN19"/>
    <mergeCell ref="XCO19:XCR19"/>
    <mergeCell ref="XCS19:XCV19"/>
    <mergeCell ref="XCW19:XCZ19"/>
    <mergeCell ref="XDA19:XDD19"/>
    <mergeCell ref="XBI19:XBL19"/>
    <mergeCell ref="XBM19:XBP19"/>
    <mergeCell ref="XBQ19:XBT19"/>
    <mergeCell ref="XBU19:XBX19"/>
    <mergeCell ref="XBY19:XCB19"/>
    <mergeCell ref="XCC19:XCF19"/>
    <mergeCell ref="XAK19:XAN19"/>
    <mergeCell ref="XAO19:XAR19"/>
    <mergeCell ref="XAS19:XAV19"/>
    <mergeCell ref="XAW19:XAZ19"/>
    <mergeCell ref="XBA19:XBD19"/>
    <mergeCell ref="XBE19:XBH19"/>
    <mergeCell ref="WZM19:WZP19"/>
    <mergeCell ref="WZQ19:WZT19"/>
    <mergeCell ref="WZU19:WZX19"/>
    <mergeCell ref="WZY19:XAB19"/>
    <mergeCell ref="XAC19:XAF19"/>
    <mergeCell ref="XAG19:XAJ19"/>
    <mergeCell ref="WYO19:WYR19"/>
    <mergeCell ref="WYS19:WYV19"/>
    <mergeCell ref="WYW19:WYZ19"/>
    <mergeCell ref="WZA19:WZD19"/>
    <mergeCell ref="WZE19:WZH19"/>
    <mergeCell ref="WZI19:WZL19"/>
    <mergeCell ref="WXQ19:WXT19"/>
    <mergeCell ref="WXU19:WXX19"/>
    <mergeCell ref="WXY19:WYB19"/>
    <mergeCell ref="WYC19:WYF19"/>
    <mergeCell ref="WYG19:WYJ19"/>
    <mergeCell ref="WYK19:WYN19"/>
    <mergeCell ref="WWS19:WWV19"/>
    <mergeCell ref="WWW19:WWZ19"/>
    <mergeCell ref="WXA19:WXD19"/>
    <mergeCell ref="WXE19:WXH19"/>
    <mergeCell ref="WXI19:WXL19"/>
    <mergeCell ref="WXM19:WXP19"/>
    <mergeCell ref="A20:D20"/>
    <mergeCell ref="E20:H20"/>
    <mergeCell ref="I20:L20"/>
    <mergeCell ref="M20:P20"/>
    <mergeCell ref="Q20:T20"/>
    <mergeCell ref="U20:X20"/>
    <mergeCell ref="Y20:AB20"/>
    <mergeCell ref="AC20:AF20"/>
    <mergeCell ref="AG20:AJ20"/>
    <mergeCell ref="FA20:FD20"/>
    <mergeCell ref="FE20:FH20"/>
    <mergeCell ref="FI20:FL20"/>
    <mergeCell ref="FM20:FP20"/>
    <mergeCell ref="FQ20:FT20"/>
    <mergeCell ref="FU20:FX20"/>
    <mergeCell ref="EC20:EF20"/>
    <mergeCell ref="EG20:EJ20"/>
    <mergeCell ref="EK20:EN20"/>
    <mergeCell ref="EO20:ER20"/>
    <mergeCell ref="ES20:EV20"/>
    <mergeCell ref="EW20:EZ20"/>
    <mergeCell ref="DE20:DH20"/>
    <mergeCell ref="DI20:DL20"/>
    <mergeCell ref="DM20:DP20"/>
    <mergeCell ref="DQ20:DT20"/>
    <mergeCell ref="DU20:DX20"/>
    <mergeCell ref="DY20:EB20"/>
    <mergeCell ref="CG20:CJ20"/>
    <mergeCell ref="CK20:CN20"/>
    <mergeCell ref="CO20:CR20"/>
    <mergeCell ref="CS20:CV20"/>
    <mergeCell ref="CW20:CZ20"/>
    <mergeCell ref="DA20:DD20"/>
    <mergeCell ref="BI20:BL20"/>
    <mergeCell ref="BM20:BP20"/>
    <mergeCell ref="BQ20:BT20"/>
    <mergeCell ref="BU20:BX20"/>
    <mergeCell ref="BY20:CB20"/>
    <mergeCell ref="CC20:CF20"/>
    <mergeCell ref="AK20:AN20"/>
    <mergeCell ref="AO20:AR20"/>
    <mergeCell ref="AS20:AV20"/>
    <mergeCell ref="AW20:AZ20"/>
    <mergeCell ref="BA20:BD20"/>
    <mergeCell ref="BE20:BH20"/>
    <mergeCell ref="KO20:KR20"/>
    <mergeCell ref="KS20:KV20"/>
    <mergeCell ref="KW20:KZ20"/>
    <mergeCell ref="LA20:LD20"/>
    <mergeCell ref="LE20:LH20"/>
    <mergeCell ref="LI20:LL20"/>
    <mergeCell ref="JQ20:JT20"/>
    <mergeCell ref="JU20:JX20"/>
    <mergeCell ref="JY20:KB20"/>
    <mergeCell ref="KC20:KF20"/>
    <mergeCell ref="KG20:KJ20"/>
    <mergeCell ref="KK20:KN20"/>
    <mergeCell ref="IS20:IV20"/>
    <mergeCell ref="IW20:IZ20"/>
    <mergeCell ref="JA20:JD20"/>
    <mergeCell ref="JE20:JH20"/>
    <mergeCell ref="JI20:JL20"/>
    <mergeCell ref="JM20:JP20"/>
    <mergeCell ref="HU20:HX20"/>
    <mergeCell ref="HY20:IB20"/>
    <mergeCell ref="IC20:IF20"/>
    <mergeCell ref="IG20:IJ20"/>
    <mergeCell ref="IK20:IN20"/>
    <mergeCell ref="IO20:IR20"/>
    <mergeCell ref="GW20:GZ20"/>
    <mergeCell ref="HA20:HD20"/>
    <mergeCell ref="HE20:HH20"/>
    <mergeCell ref="HI20:HL20"/>
    <mergeCell ref="HM20:HP20"/>
    <mergeCell ref="HQ20:HT20"/>
    <mergeCell ref="FY20:GB20"/>
    <mergeCell ref="GC20:GF20"/>
    <mergeCell ref="GG20:GJ20"/>
    <mergeCell ref="GK20:GN20"/>
    <mergeCell ref="GO20:GR20"/>
    <mergeCell ref="GS20:GV20"/>
    <mergeCell ref="QC20:QF20"/>
    <mergeCell ref="QG20:QJ20"/>
    <mergeCell ref="QK20:QN20"/>
    <mergeCell ref="QO20:QR20"/>
    <mergeCell ref="QS20:QV20"/>
    <mergeCell ref="QW20:QZ20"/>
    <mergeCell ref="PE20:PH20"/>
    <mergeCell ref="PI20:PL20"/>
    <mergeCell ref="PM20:PP20"/>
    <mergeCell ref="PQ20:PT20"/>
    <mergeCell ref="PU20:PX20"/>
    <mergeCell ref="PY20:QB20"/>
    <mergeCell ref="OG20:OJ20"/>
    <mergeCell ref="OK20:ON20"/>
    <mergeCell ref="OO20:OR20"/>
    <mergeCell ref="OS20:OV20"/>
    <mergeCell ref="OW20:OZ20"/>
    <mergeCell ref="PA20:PD20"/>
    <mergeCell ref="NI20:NL20"/>
    <mergeCell ref="NM20:NP20"/>
    <mergeCell ref="NQ20:NT20"/>
    <mergeCell ref="NU20:NX20"/>
    <mergeCell ref="NY20:OB20"/>
    <mergeCell ref="OC20:OF20"/>
    <mergeCell ref="MK20:MN20"/>
    <mergeCell ref="MO20:MR20"/>
    <mergeCell ref="MS20:MV20"/>
    <mergeCell ref="MW20:MZ20"/>
    <mergeCell ref="NA20:ND20"/>
    <mergeCell ref="NE20:NH20"/>
    <mergeCell ref="LM20:LP20"/>
    <mergeCell ref="LQ20:LT20"/>
    <mergeCell ref="LU20:LX20"/>
    <mergeCell ref="LY20:MB20"/>
    <mergeCell ref="MC20:MF20"/>
    <mergeCell ref="MG20:MJ20"/>
    <mergeCell ref="VQ20:VT20"/>
    <mergeCell ref="VU20:VX20"/>
    <mergeCell ref="VY20:WB20"/>
    <mergeCell ref="WC20:WF20"/>
    <mergeCell ref="WG20:WJ20"/>
    <mergeCell ref="WK20:WN20"/>
    <mergeCell ref="US20:UV20"/>
    <mergeCell ref="UW20:UZ20"/>
    <mergeCell ref="VA20:VD20"/>
    <mergeCell ref="VE20:VH20"/>
    <mergeCell ref="VI20:VL20"/>
    <mergeCell ref="VM20:VP20"/>
    <mergeCell ref="TU20:TX20"/>
    <mergeCell ref="TY20:UB20"/>
    <mergeCell ref="UC20:UF20"/>
    <mergeCell ref="UG20:UJ20"/>
    <mergeCell ref="UK20:UN20"/>
    <mergeCell ref="UO20:UR20"/>
    <mergeCell ref="SW20:SZ20"/>
    <mergeCell ref="TA20:TD20"/>
    <mergeCell ref="TE20:TH20"/>
    <mergeCell ref="TI20:TL20"/>
    <mergeCell ref="TM20:TP20"/>
    <mergeCell ref="TQ20:TT20"/>
    <mergeCell ref="RY20:SB20"/>
    <mergeCell ref="SC20:SF20"/>
    <mergeCell ref="SG20:SJ20"/>
    <mergeCell ref="SK20:SN20"/>
    <mergeCell ref="SO20:SR20"/>
    <mergeCell ref="SS20:SV20"/>
    <mergeCell ref="RA20:RD20"/>
    <mergeCell ref="RE20:RH20"/>
    <mergeCell ref="RI20:RL20"/>
    <mergeCell ref="RM20:RP20"/>
    <mergeCell ref="RQ20:RT20"/>
    <mergeCell ref="RU20:RX20"/>
    <mergeCell ref="ABE20:ABH20"/>
    <mergeCell ref="ABI20:ABL20"/>
    <mergeCell ref="ABM20:ABP20"/>
    <mergeCell ref="ABQ20:ABT20"/>
    <mergeCell ref="ABU20:ABX20"/>
    <mergeCell ref="ABY20:ACB20"/>
    <mergeCell ref="AAG20:AAJ20"/>
    <mergeCell ref="AAK20:AAN20"/>
    <mergeCell ref="AAO20:AAR20"/>
    <mergeCell ref="AAS20:AAV20"/>
    <mergeCell ref="AAW20:AAZ20"/>
    <mergeCell ref="ABA20:ABD20"/>
    <mergeCell ref="ZI20:ZL20"/>
    <mergeCell ref="ZM20:ZP20"/>
    <mergeCell ref="ZQ20:ZT20"/>
    <mergeCell ref="ZU20:ZX20"/>
    <mergeCell ref="ZY20:AAB20"/>
    <mergeCell ref="AAC20:AAF20"/>
    <mergeCell ref="YK20:YN20"/>
    <mergeCell ref="YO20:YR20"/>
    <mergeCell ref="YS20:YV20"/>
    <mergeCell ref="YW20:YZ20"/>
    <mergeCell ref="ZA20:ZD20"/>
    <mergeCell ref="ZE20:ZH20"/>
    <mergeCell ref="XM20:XP20"/>
    <mergeCell ref="XQ20:XT20"/>
    <mergeCell ref="XU20:XX20"/>
    <mergeCell ref="XY20:YB20"/>
    <mergeCell ref="YC20:YF20"/>
    <mergeCell ref="YG20:YJ20"/>
    <mergeCell ref="WO20:WR20"/>
    <mergeCell ref="WS20:WV20"/>
    <mergeCell ref="WW20:WZ20"/>
    <mergeCell ref="XA20:XD20"/>
    <mergeCell ref="XE20:XH20"/>
    <mergeCell ref="XI20:XL20"/>
    <mergeCell ref="AGS20:AGV20"/>
    <mergeCell ref="AGW20:AGZ20"/>
    <mergeCell ref="AHA20:AHD20"/>
    <mergeCell ref="AHE20:AHH20"/>
    <mergeCell ref="AHI20:AHL20"/>
    <mergeCell ref="AHM20:AHP20"/>
    <mergeCell ref="AFU20:AFX20"/>
    <mergeCell ref="AFY20:AGB20"/>
    <mergeCell ref="AGC20:AGF20"/>
    <mergeCell ref="AGG20:AGJ20"/>
    <mergeCell ref="AGK20:AGN20"/>
    <mergeCell ref="AGO20:AGR20"/>
    <mergeCell ref="AEW20:AEZ20"/>
    <mergeCell ref="AFA20:AFD20"/>
    <mergeCell ref="AFE20:AFH20"/>
    <mergeCell ref="AFI20:AFL20"/>
    <mergeCell ref="AFM20:AFP20"/>
    <mergeCell ref="AFQ20:AFT20"/>
    <mergeCell ref="ADY20:AEB20"/>
    <mergeCell ref="AEC20:AEF20"/>
    <mergeCell ref="AEG20:AEJ20"/>
    <mergeCell ref="AEK20:AEN20"/>
    <mergeCell ref="AEO20:AER20"/>
    <mergeCell ref="AES20:AEV20"/>
    <mergeCell ref="ADA20:ADD20"/>
    <mergeCell ref="ADE20:ADH20"/>
    <mergeCell ref="ADI20:ADL20"/>
    <mergeCell ref="ADM20:ADP20"/>
    <mergeCell ref="ADQ20:ADT20"/>
    <mergeCell ref="ADU20:ADX20"/>
    <mergeCell ref="ACC20:ACF20"/>
    <mergeCell ref="ACG20:ACJ20"/>
    <mergeCell ref="ACK20:ACN20"/>
    <mergeCell ref="ACO20:ACR20"/>
    <mergeCell ref="ACS20:ACV20"/>
    <mergeCell ref="ACW20:ACZ20"/>
    <mergeCell ref="AMG20:AMJ20"/>
    <mergeCell ref="AMK20:AMN20"/>
    <mergeCell ref="AMO20:AMR20"/>
    <mergeCell ref="AMS20:AMV20"/>
    <mergeCell ref="AMW20:AMZ20"/>
    <mergeCell ref="ANA20:AND20"/>
    <mergeCell ref="ALI20:ALL20"/>
    <mergeCell ref="ALM20:ALP20"/>
    <mergeCell ref="ALQ20:ALT20"/>
    <mergeCell ref="ALU20:ALX20"/>
    <mergeCell ref="ALY20:AMB20"/>
    <mergeCell ref="AMC20:AMF20"/>
    <mergeCell ref="AKK20:AKN20"/>
    <mergeCell ref="AKO20:AKR20"/>
    <mergeCell ref="AKS20:AKV20"/>
    <mergeCell ref="AKW20:AKZ20"/>
    <mergeCell ref="ALA20:ALD20"/>
    <mergeCell ref="ALE20:ALH20"/>
    <mergeCell ref="AJM20:AJP20"/>
    <mergeCell ref="AJQ20:AJT20"/>
    <mergeCell ref="AJU20:AJX20"/>
    <mergeCell ref="AJY20:AKB20"/>
    <mergeCell ref="AKC20:AKF20"/>
    <mergeCell ref="AKG20:AKJ20"/>
    <mergeCell ref="AIO20:AIR20"/>
    <mergeCell ref="AIS20:AIV20"/>
    <mergeCell ref="AIW20:AIZ20"/>
    <mergeCell ref="AJA20:AJD20"/>
    <mergeCell ref="AJE20:AJH20"/>
    <mergeCell ref="AJI20:AJL20"/>
    <mergeCell ref="AHQ20:AHT20"/>
    <mergeCell ref="AHU20:AHX20"/>
    <mergeCell ref="AHY20:AIB20"/>
    <mergeCell ref="AIC20:AIF20"/>
    <mergeCell ref="AIG20:AIJ20"/>
    <mergeCell ref="AIK20:AIN20"/>
    <mergeCell ref="ARU20:ARX20"/>
    <mergeCell ref="ARY20:ASB20"/>
    <mergeCell ref="ASC20:ASF20"/>
    <mergeCell ref="ASG20:ASJ20"/>
    <mergeCell ref="ASK20:ASN20"/>
    <mergeCell ref="ASO20:ASR20"/>
    <mergeCell ref="AQW20:AQZ20"/>
    <mergeCell ref="ARA20:ARD20"/>
    <mergeCell ref="ARE20:ARH20"/>
    <mergeCell ref="ARI20:ARL20"/>
    <mergeCell ref="ARM20:ARP20"/>
    <mergeCell ref="ARQ20:ART20"/>
    <mergeCell ref="APY20:AQB20"/>
    <mergeCell ref="AQC20:AQF20"/>
    <mergeCell ref="AQG20:AQJ20"/>
    <mergeCell ref="AQK20:AQN20"/>
    <mergeCell ref="AQO20:AQR20"/>
    <mergeCell ref="AQS20:AQV20"/>
    <mergeCell ref="APA20:APD20"/>
    <mergeCell ref="APE20:APH20"/>
    <mergeCell ref="API20:APL20"/>
    <mergeCell ref="APM20:APP20"/>
    <mergeCell ref="APQ20:APT20"/>
    <mergeCell ref="APU20:APX20"/>
    <mergeCell ref="AOC20:AOF20"/>
    <mergeCell ref="AOG20:AOJ20"/>
    <mergeCell ref="AOK20:AON20"/>
    <mergeCell ref="AOO20:AOR20"/>
    <mergeCell ref="AOS20:AOV20"/>
    <mergeCell ref="AOW20:AOZ20"/>
    <mergeCell ref="ANE20:ANH20"/>
    <mergeCell ref="ANI20:ANL20"/>
    <mergeCell ref="ANM20:ANP20"/>
    <mergeCell ref="ANQ20:ANT20"/>
    <mergeCell ref="ANU20:ANX20"/>
    <mergeCell ref="ANY20:AOB20"/>
    <mergeCell ref="AXI20:AXL20"/>
    <mergeCell ref="AXM20:AXP20"/>
    <mergeCell ref="AXQ20:AXT20"/>
    <mergeCell ref="AXU20:AXX20"/>
    <mergeCell ref="AXY20:AYB20"/>
    <mergeCell ref="AYC20:AYF20"/>
    <mergeCell ref="AWK20:AWN20"/>
    <mergeCell ref="AWO20:AWR20"/>
    <mergeCell ref="AWS20:AWV20"/>
    <mergeCell ref="AWW20:AWZ20"/>
    <mergeCell ref="AXA20:AXD20"/>
    <mergeCell ref="AXE20:AXH20"/>
    <mergeCell ref="AVM20:AVP20"/>
    <mergeCell ref="AVQ20:AVT20"/>
    <mergeCell ref="AVU20:AVX20"/>
    <mergeCell ref="AVY20:AWB20"/>
    <mergeCell ref="AWC20:AWF20"/>
    <mergeCell ref="AWG20:AWJ20"/>
    <mergeCell ref="AUO20:AUR20"/>
    <mergeCell ref="AUS20:AUV20"/>
    <mergeCell ref="AUW20:AUZ20"/>
    <mergeCell ref="AVA20:AVD20"/>
    <mergeCell ref="AVE20:AVH20"/>
    <mergeCell ref="AVI20:AVL20"/>
    <mergeCell ref="ATQ20:ATT20"/>
    <mergeCell ref="ATU20:ATX20"/>
    <mergeCell ref="ATY20:AUB20"/>
    <mergeCell ref="AUC20:AUF20"/>
    <mergeCell ref="AUG20:AUJ20"/>
    <mergeCell ref="AUK20:AUN20"/>
    <mergeCell ref="ASS20:ASV20"/>
    <mergeCell ref="ASW20:ASZ20"/>
    <mergeCell ref="ATA20:ATD20"/>
    <mergeCell ref="ATE20:ATH20"/>
    <mergeCell ref="ATI20:ATL20"/>
    <mergeCell ref="ATM20:ATP20"/>
    <mergeCell ref="BCW20:BCZ20"/>
    <mergeCell ref="BDA20:BDD20"/>
    <mergeCell ref="BDE20:BDH20"/>
    <mergeCell ref="BDI20:BDL20"/>
    <mergeCell ref="BDM20:BDP20"/>
    <mergeCell ref="BDQ20:BDT20"/>
    <mergeCell ref="BBY20:BCB20"/>
    <mergeCell ref="BCC20:BCF20"/>
    <mergeCell ref="BCG20:BCJ20"/>
    <mergeCell ref="BCK20:BCN20"/>
    <mergeCell ref="BCO20:BCR20"/>
    <mergeCell ref="BCS20:BCV20"/>
    <mergeCell ref="BBA20:BBD20"/>
    <mergeCell ref="BBE20:BBH20"/>
    <mergeCell ref="BBI20:BBL20"/>
    <mergeCell ref="BBM20:BBP20"/>
    <mergeCell ref="BBQ20:BBT20"/>
    <mergeCell ref="BBU20:BBX20"/>
    <mergeCell ref="BAC20:BAF20"/>
    <mergeCell ref="BAG20:BAJ20"/>
    <mergeCell ref="BAK20:BAN20"/>
    <mergeCell ref="BAO20:BAR20"/>
    <mergeCell ref="BAS20:BAV20"/>
    <mergeCell ref="BAW20:BAZ20"/>
    <mergeCell ref="AZE20:AZH20"/>
    <mergeCell ref="AZI20:AZL20"/>
    <mergeCell ref="AZM20:AZP20"/>
    <mergeCell ref="AZQ20:AZT20"/>
    <mergeCell ref="AZU20:AZX20"/>
    <mergeCell ref="AZY20:BAB20"/>
    <mergeCell ref="AYG20:AYJ20"/>
    <mergeCell ref="AYK20:AYN20"/>
    <mergeCell ref="AYO20:AYR20"/>
    <mergeCell ref="AYS20:AYV20"/>
    <mergeCell ref="AYW20:AYZ20"/>
    <mergeCell ref="AZA20:AZD20"/>
    <mergeCell ref="BIK20:BIN20"/>
    <mergeCell ref="BIO20:BIR20"/>
    <mergeCell ref="BIS20:BIV20"/>
    <mergeCell ref="BIW20:BIZ20"/>
    <mergeCell ref="BJA20:BJD20"/>
    <mergeCell ref="BJE20:BJH20"/>
    <mergeCell ref="BHM20:BHP20"/>
    <mergeCell ref="BHQ20:BHT20"/>
    <mergeCell ref="BHU20:BHX20"/>
    <mergeCell ref="BHY20:BIB20"/>
    <mergeCell ref="BIC20:BIF20"/>
    <mergeCell ref="BIG20:BIJ20"/>
    <mergeCell ref="BGO20:BGR20"/>
    <mergeCell ref="BGS20:BGV20"/>
    <mergeCell ref="BGW20:BGZ20"/>
    <mergeCell ref="BHA20:BHD20"/>
    <mergeCell ref="BHE20:BHH20"/>
    <mergeCell ref="BHI20:BHL20"/>
    <mergeCell ref="BFQ20:BFT20"/>
    <mergeCell ref="BFU20:BFX20"/>
    <mergeCell ref="BFY20:BGB20"/>
    <mergeCell ref="BGC20:BGF20"/>
    <mergeCell ref="BGG20:BGJ20"/>
    <mergeCell ref="BGK20:BGN20"/>
    <mergeCell ref="BES20:BEV20"/>
    <mergeCell ref="BEW20:BEZ20"/>
    <mergeCell ref="BFA20:BFD20"/>
    <mergeCell ref="BFE20:BFH20"/>
    <mergeCell ref="BFI20:BFL20"/>
    <mergeCell ref="BFM20:BFP20"/>
    <mergeCell ref="BDU20:BDX20"/>
    <mergeCell ref="BDY20:BEB20"/>
    <mergeCell ref="BEC20:BEF20"/>
    <mergeCell ref="BEG20:BEJ20"/>
    <mergeCell ref="BEK20:BEN20"/>
    <mergeCell ref="BEO20:BER20"/>
    <mergeCell ref="BNY20:BOB20"/>
    <mergeCell ref="BOC20:BOF20"/>
    <mergeCell ref="BOG20:BOJ20"/>
    <mergeCell ref="BOK20:BON20"/>
    <mergeCell ref="BOO20:BOR20"/>
    <mergeCell ref="BOS20:BOV20"/>
    <mergeCell ref="BNA20:BND20"/>
    <mergeCell ref="BNE20:BNH20"/>
    <mergeCell ref="BNI20:BNL20"/>
    <mergeCell ref="BNM20:BNP20"/>
    <mergeCell ref="BNQ20:BNT20"/>
    <mergeCell ref="BNU20:BNX20"/>
    <mergeCell ref="BMC20:BMF20"/>
    <mergeCell ref="BMG20:BMJ20"/>
    <mergeCell ref="BMK20:BMN20"/>
    <mergeCell ref="BMO20:BMR20"/>
    <mergeCell ref="BMS20:BMV20"/>
    <mergeCell ref="BMW20:BMZ20"/>
    <mergeCell ref="BLE20:BLH20"/>
    <mergeCell ref="BLI20:BLL20"/>
    <mergeCell ref="BLM20:BLP20"/>
    <mergeCell ref="BLQ20:BLT20"/>
    <mergeCell ref="BLU20:BLX20"/>
    <mergeCell ref="BLY20:BMB20"/>
    <mergeCell ref="BKG20:BKJ20"/>
    <mergeCell ref="BKK20:BKN20"/>
    <mergeCell ref="BKO20:BKR20"/>
    <mergeCell ref="BKS20:BKV20"/>
    <mergeCell ref="BKW20:BKZ20"/>
    <mergeCell ref="BLA20:BLD20"/>
    <mergeCell ref="BJI20:BJL20"/>
    <mergeCell ref="BJM20:BJP20"/>
    <mergeCell ref="BJQ20:BJT20"/>
    <mergeCell ref="BJU20:BJX20"/>
    <mergeCell ref="BJY20:BKB20"/>
    <mergeCell ref="BKC20:BKF20"/>
    <mergeCell ref="BTM20:BTP20"/>
    <mergeCell ref="BTQ20:BTT20"/>
    <mergeCell ref="BTU20:BTX20"/>
    <mergeCell ref="BTY20:BUB20"/>
    <mergeCell ref="BUC20:BUF20"/>
    <mergeCell ref="BUG20:BUJ20"/>
    <mergeCell ref="BSO20:BSR20"/>
    <mergeCell ref="BSS20:BSV20"/>
    <mergeCell ref="BSW20:BSZ20"/>
    <mergeCell ref="BTA20:BTD20"/>
    <mergeCell ref="BTE20:BTH20"/>
    <mergeCell ref="BTI20:BTL20"/>
    <mergeCell ref="BRQ20:BRT20"/>
    <mergeCell ref="BRU20:BRX20"/>
    <mergeCell ref="BRY20:BSB20"/>
    <mergeCell ref="BSC20:BSF20"/>
    <mergeCell ref="BSG20:BSJ20"/>
    <mergeCell ref="BSK20:BSN20"/>
    <mergeCell ref="BQS20:BQV20"/>
    <mergeCell ref="BQW20:BQZ20"/>
    <mergeCell ref="BRA20:BRD20"/>
    <mergeCell ref="BRE20:BRH20"/>
    <mergeCell ref="BRI20:BRL20"/>
    <mergeCell ref="BRM20:BRP20"/>
    <mergeCell ref="BPU20:BPX20"/>
    <mergeCell ref="BPY20:BQB20"/>
    <mergeCell ref="BQC20:BQF20"/>
    <mergeCell ref="BQG20:BQJ20"/>
    <mergeCell ref="BQK20:BQN20"/>
    <mergeCell ref="BQO20:BQR20"/>
    <mergeCell ref="BOW20:BOZ20"/>
    <mergeCell ref="BPA20:BPD20"/>
    <mergeCell ref="BPE20:BPH20"/>
    <mergeCell ref="BPI20:BPL20"/>
    <mergeCell ref="BPM20:BPP20"/>
    <mergeCell ref="BPQ20:BPT20"/>
    <mergeCell ref="BZA20:BZD20"/>
    <mergeCell ref="BZE20:BZH20"/>
    <mergeCell ref="BZI20:BZL20"/>
    <mergeCell ref="BZM20:BZP20"/>
    <mergeCell ref="BZQ20:BZT20"/>
    <mergeCell ref="BZU20:BZX20"/>
    <mergeCell ref="BYC20:BYF20"/>
    <mergeCell ref="BYG20:BYJ20"/>
    <mergeCell ref="BYK20:BYN20"/>
    <mergeCell ref="BYO20:BYR20"/>
    <mergeCell ref="BYS20:BYV20"/>
    <mergeCell ref="BYW20:BYZ20"/>
    <mergeCell ref="BXE20:BXH20"/>
    <mergeCell ref="BXI20:BXL20"/>
    <mergeCell ref="BXM20:BXP20"/>
    <mergeCell ref="BXQ20:BXT20"/>
    <mergeCell ref="BXU20:BXX20"/>
    <mergeCell ref="BXY20:BYB20"/>
    <mergeCell ref="BWG20:BWJ20"/>
    <mergeCell ref="BWK20:BWN20"/>
    <mergeCell ref="BWO20:BWR20"/>
    <mergeCell ref="BWS20:BWV20"/>
    <mergeCell ref="BWW20:BWZ20"/>
    <mergeCell ref="BXA20:BXD20"/>
    <mergeCell ref="BVI20:BVL20"/>
    <mergeCell ref="BVM20:BVP20"/>
    <mergeCell ref="BVQ20:BVT20"/>
    <mergeCell ref="BVU20:BVX20"/>
    <mergeCell ref="BVY20:BWB20"/>
    <mergeCell ref="BWC20:BWF20"/>
    <mergeCell ref="BUK20:BUN20"/>
    <mergeCell ref="BUO20:BUR20"/>
    <mergeCell ref="BUS20:BUV20"/>
    <mergeCell ref="BUW20:BUZ20"/>
    <mergeCell ref="BVA20:BVD20"/>
    <mergeCell ref="BVE20:BVH20"/>
    <mergeCell ref="CEO20:CER20"/>
    <mergeCell ref="CES20:CEV20"/>
    <mergeCell ref="CEW20:CEZ20"/>
    <mergeCell ref="CFA20:CFD20"/>
    <mergeCell ref="CFE20:CFH20"/>
    <mergeCell ref="CFI20:CFL20"/>
    <mergeCell ref="CDQ20:CDT20"/>
    <mergeCell ref="CDU20:CDX20"/>
    <mergeCell ref="CDY20:CEB20"/>
    <mergeCell ref="CEC20:CEF20"/>
    <mergeCell ref="CEG20:CEJ20"/>
    <mergeCell ref="CEK20:CEN20"/>
    <mergeCell ref="CCS20:CCV20"/>
    <mergeCell ref="CCW20:CCZ20"/>
    <mergeCell ref="CDA20:CDD20"/>
    <mergeCell ref="CDE20:CDH20"/>
    <mergeCell ref="CDI20:CDL20"/>
    <mergeCell ref="CDM20:CDP20"/>
    <mergeCell ref="CBU20:CBX20"/>
    <mergeCell ref="CBY20:CCB20"/>
    <mergeCell ref="CCC20:CCF20"/>
    <mergeCell ref="CCG20:CCJ20"/>
    <mergeCell ref="CCK20:CCN20"/>
    <mergeCell ref="CCO20:CCR20"/>
    <mergeCell ref="CAW20:CAZ20"/>
    <mergeCell ref="CBA20:CBD20"/>
    <mergeCell ref="CBE20:CBH20"/>
    <mergeCell ref="CBI20:CBL20"/>
    <mergeCell ref="CBM20:CBP20"/>
    <mergeCell ref="CBQ20:CBT20"/>
    <mergeCell ref="BZY20:CAB20"/>
    <mergeCell ref="CAC20:CAF20"/>
    <mergeCell ref="CAG20:CAJ20"/>
    <mergeCell ref="CAK20:CAN20"/>
    <mergeCell ref="CAO20:CAR20"/>
    <mergeCell ref="CAS20:CAV20"/>
    <mergeCell ref="CKC20:CKF20"/>
    <mergeCell ref="CKG20:CKJ20"/>
    <mergeCell ref="CKK20:CKN20"/>
    <mergeCell ref="CKO20:CKR20"/>
    <mergeCell ref="CKS20:CKV20"/>
    <mergeCell ref="CKW20:CKZ20"/>
    <mergeCell ref="CJE20:CJH20"/>
    <mergeCell ref="CJI20:CJL20"/>
    <mergeCell ref="CJM20:CJP20"/>
    <mergeCell ref="CJQ20:CJT20"/>
    <mergeCell ref="CJU20:CJX20"/>
    <mergeCell ref="CJY20:CKB20"/>
    <mergeCell ref="CIG20:CIJ20"/>
    <mergeCell ref="CIK20:CIN20"/>
    <mergeCell ref="CIO20:CIR20"/>
    <mergeCell ref="CIS20:CIV20"/>
    <mergeCell ref="CIW20:CIZ20"/>
    <mergeCell ref="CJA20:CJD20"/>
    <mergeCell ref="CHI20:CHL20"/>
    <mergeCell ref="CHM20:CHP20"/>
    <mergeCell ref="CHQ20:CHT20"/>
    <mergeCell ref="CHU20:CHX20"/>
    <mergeCell ref="CHY20:CIB20"/>
    <mergeCell ref="CIC20:CIF20"/>
    <mergeCell ref="CGK20:CGN20"/>
    <mergeCell ref="CGO20:CGR20"/>
    <mergeCell ref="CGS20:CGV20"/>
    <mergeCell ref="CGW20:CGZ20"/>
    <mergeCell ref="CHA20:CHD20"/>
    <mergeCell ref="CHE20:CHH20"/>
    <mergeCell ref="CFM20:CFP20"/>
    <mergeCell ref="CFQ20:CFT20"/>
    <mergeCell ref="CFU20:CFX20"/>
    <mergeCell ref="CFY20:CGB20"/>
    <mergeCell ref="CGC20:CGF20"/>
    <mergeCell ref="CGG20:CGJ20"/>
    <mergeCell ref="CPQ20:CPT20"/>
    <mergeCell ref="CPU20:CPX20"/>
    <mergeCell ref="CPY20:CQB20"/>
    <mergeCell ref="CQC20:CQF20"/>
    <mergeCell ref="CQG20:CQJ20"/>
    <mergeCell ref="CQK20:CQN20"/>
    <mergeCell ref="COS20:COV20"/>
    <mergeCell ref="COW20:COZ20"/>
    <mergeCell ref="CPA20:CPD20"/>
    <mergeCell ref="CPE20:CPH20"/>
    <mergeCell ref="CPI20:CPL20"/>
    <mergeCell ref="CPM20:CPP20"/>
    <mergeCell ref="CNU20:CNX20"/>
    <mergeCell ref="CNY20:COB20"/>
    <mergeCell ref="COC20:COF20"/>
    <mergeCell ref="COG20:COJ20"/>
    <mergeCell ref="COK20:CON20"/>
    <mergeCell ref="COO20:COR20"/>
    <mergeCell ref="CMW20:CMZ20"/>
    <mergeCell ref="CNA20:CND20"/>
    <mergeCell ref="CNE20:CNH20"/>
    <mergeCell ref="CNI20:CNL20"/>
    <mergeCell ref="CNM20:CNP20"/>
    <mergeCell ref="CNQ20:CNT20"/>
    <mergeCell ref="CLY20:CMB20"/>
    <mergeCell ref="CMC20:CMF20"/>
    <mergeCell ref="CMG20:CMJ20"/>
    <mergeCell ref="CMK20:CMN20"/>
    <mergeCell ref="CMO20:CMR20"/>
    <mergeCell ref="CMS20:CMV20"/>
    <mergeCell ref="CLA20:CLD20"/>
    <mergeCell ref="CLE20:CLH20"/>
    <mergeCell ref="CLI20:CLL20"/>
    <mergeCell ref="CLM20:CLP20"/>
    <mergeCell ref="CLQ20:CLT20"/>
    <mergeCell ref="CLU20:CLX20"/>
    <mergeCell ref="CVE20:CVH20"/>
    <mergeCell ref="CVI20:CVL20"/>
    <mergeCell ref="CVM20:CVP20"/>
    <mergeCell ref="CVQ20:CVT20"/>
    <mergeCell ref="CVU20:CVX20"/>
    <mergeCell ref="CVY20:CWB20"/>
    <mergeCell ref="CUG20:CUJ20"/>
    <mergeCell ref="CUK20:CUN20"/>
    <mergeCell ref="CUO20:CUR20"/>
    <mergeCell ref="CUS20:CUV20"/>
    <mergeCell ref="CUW20:CUZ20"/>
    <mergeCell ref="CVA20:CVD20"/>
    <mergeCell ref="CTI20:CTL20"/>
    <mergeCell ref="CTM20:CTP20"/>
    <mergeCell ref="CTQ20:CTT20"/>
    <mergeCell ref="CTU20:CTX20"/>
    <mergeCell ref="CTY20:CUB20"/>
    <mergeCell ref="CUC20:CUF20"/>
    <mergeCell ref="CSK20:CSN20"/>
    <mergeCell ref="CSO20:CSR20"/>
    <mergeCell ref="CSS20:CSV20"/>
    <mergeCell ref="CSW20:CSZ20"/>
    <mergeCell ref="CTA20:CTD20"/>
    <mergeCell ref="CTE20:CTH20"/>
    <mergeCell ref="CRM20:CRP20"/>
    <mergeCell ref="CRQ20:CRT20"/>
    <mergeCell ref="CRU20:CRX20"/>
    <mergeCell ref="CRY20:CSB20"/>
    <mergeCell ref="CSC20:CSF20"/>
    <mergeCell ref="CSG20:CSJ20"/>
    <mergeCell ref="CQO20:CQR20"/>
    <mergeCell ref="CQS20:CQV20"/>
    <mergeCell ref="CQW20:CQZ20"/>
    <mergeCell ref="CRA20:CRD20"/>
    <mergeCell ref="CRE20:CRH20"/>
    <mergeCell ref="CRI20:CRL20"/>
    <mergeCell ref="DAS20:DAV20"/>
    <mergeCell ref="DAW20:DAZ20"/>
    <mergeCell ref="DBA20:DBD20"/>
    <mergeCell ref="DBE20:DBH20"/>
    <mergeCell ref="DBI20:DBL20"/>
    <mergeCell ref="DBM20:DBP20"/>
    <mergeCell ref="CZU20:CZX20"/>
    <mergeCell ref="CZY20:DAB20"/>
    <mergeCell ref="DAC20:DAF20"/>
    <mergeCell ref="DAG20:DAJ20"/>
    <mergeCell ref="DAK20:DAN20"/>
    <mergeCell ref="DAO20:DAR20"/>
    <mergeCell ref="CYW20:CYZ20"/>
    <mergeCell ref="CZA20:CZD20"/>
    <mergeCell ref="CZE20:CZH20"/>
    <mergeCell ref="CZI20:CZL20"/>
    <mergeCell ref="CZM20:CZP20"/>
    <mergeCell ref="CZQ20:CZT20"/>
    <mergeCell ref="CXY20:CYB20"/>
    <mergeCell ref="CYC20:CYF20"/>
    <mergeCell ref="CYG20:CYJ20"/>
    <mergeCell ref="CYK20:CYN20"/>
    <mergeCell ref="CYO20:CYR20"/>
    <mergeCell ref="CYS20:CYV20"/>
    <mergeCell ref="CXA20:CXD20"/>
    <mergeCell ref="CXE20:CXH20"/>
    <mergeCell ref="CXI20:CXL20"/>
    <mergeCell ref="CXM20:CXP20"/>
    <mergeCell ref="CXQ20:CXT20"/>
    <mergeCell ref="CXU20:CXX20"/>
    <mergeCell ref="CWC20:CWF20"/>
    <mergeCell ref="CWG20:CWJ20"/>
    <mergeCell ref="CWK20:CWN20"/>
    <mergeCell ref="CWO20:CWR20"/>
    <mergeCell ref="CWS20:CWV20"/>
    <mergeCell ref="CWW20:CWZ20"/>
    <mergeCell ref="DGG20:DGJ20"/>
    <mergeCell ref="DGK20:DGN20"/>
    <mergeCell ref="DGO20:DGR20"/>
    <mergeCell ref="DGS20:DGV20"/>
    <mergeCell ref="DGW20:DGZ20"/>
    <mergeCell ref="DHA20:DHD20"/>
    <mergeCell ref="DFI20:DFL20"/>
    <mergeCell ref="DFM20:DFP20"/>
    <mergeCell ref="DFQ20:DFT20"/>
    <mergeCell ref="DFU20:DFX20"/>
    <mergeCell ref="DFY20:DGB20"/>
    <mergeCell ref="DGC20:DGF20"/>
    <mergeCell ref="DEK20:DEN20"/>
    <mergeCell ref="DEO20:DER20"/>
    <mergeCell ref="DES20:DEV20"/>
    <mergeCell ref="DEW20:DEZ20"/>
    <mergeCell ref="DFA20:DFD20"/>
    <mergeCell ref="DFE20:DFH20"/>
    <mergeCell ref="DDM20:DDP20"/>
    <mergeCell ref="DDQ20:DDT20"/>
    <mergeCell ref="DDU20:DDX20"/>
    <mergeCell ref="DDY20:DEB20"/>
    <mergeCell ref="DEC20:DEF20"/>
    <mergeCell ref="DEG20:DEJ20"/>
    <mergeCell ref="DCO20:DCR20"/>
    <mergeCell ref="DCS20:DCV20"/>
    <mergeCell ref="DCW20:DCZ20"/>
    <mergeCell ref="DDA20:DDD20"/>
    <mergeCell ref="DDE20:DDH20"/>
    <mergeCell ref="DDI20:DDL20"/>
    <mergeCell ref="DBQ20:DBT20"/>
    <mergeCell ref="DBU20:DBX20"/>
    <mergeCell ref="DBY20:DCB20"/>
    <mergeCell ref="DCC20:DCF20"/>
    <mergeCell ref="DCG20:DCJ20"/>
    <mergeCell ref="DCK20:DCN20"/>
    <mergeCell ref="DLU20:DLX20"/>
    <mergeCell ref="DLY20:DMB20"/>
    <mergeCell ref="DMC20:DMF20"/>
    <mergeCell ref="DMG20:DMJ20"/>
    <mergeCell ref="DMK20:DMN20"/>
    <mergeCell ref="DMO20:DMR20"/>
    <mergeCell ref="DKW20:DKZ20"/>
    <mergeCell ref="DLA20:DLD20"/>
    <mergeCell ref="DLE20:DLH20"/>
    <mergeCell ref="DLI20:DLL20"/>
    <mergeCell ref="DLM20:DLP20"/>
    <mergeCell ref="DLQ20:DLT20"/>
    <mergeCell ref="DJY20:DKB20"/>
    <mergeCell ref="DKC20:DKF20"/>
    <mergeCell ref="DKG20:DKJ20"/>
    <mergeCell ref="DKK20:DKN20"/>
    <mergeCell ref="DKO20:DKR20"/>
    <mergeCell ref="DKS20:DKV20"/>
    <mergeCell ref="DJA20:DJD20"/>
    <mergeCell ref="DJE20:DJH20"/>
    <mergeCell ref="DJI20:DJL20"/>
    <mergeCell ref="DJM20:DJP20"/>
    <mergeCell ref="DJQ20:DJT20"/>
    <mergeCell ref="DJU20:DJX20"/>
    <mergeCell ref="DIC20:DIF20"/>
    <mergeCell ref="DIG20:DIJ20"/>
    <mergeCell ref="DIK20:DIN20"/>
    <mergeCell ref="DIO20:DIR20"/>
    <mergeCell ref="DIS20:DIV20"/>
    <mergeCell ref="DIW20:DIZ20"/>
    <mergeCell ref="DHE20:DHH20"/>
    <mergeCell ref="DHI20:DHL20"/>
    <mergeCell ref="DHM20:DHP20"/>
    <mergeCell ref="DHQ20:DHT20"/>
    <mergeCell ref="DHU20:DHX20"/>
    <mergeCell ref="DHY20:DIB20"/>
    <mergeCell ref="DRI20:DRL20"/>
    <mergeCell ref="DRM20:DRP20"/>
    <mergeCell ref="DRQ20:DRT20"/>
    <mergeCell ref="DRU20:DRX20"/>
    <mergeCell ref="DRY20:DSB20"/>
    <mergeCell ref="DSC20:DSF20"/>
    <mergeCell ref="DQK20:DQN20"/>
    <mergeCell ref="DQO20:DQR20"/>
    <mergeCell ref="DQS20:DQV20"/>
    <mergeCell ref="DQW20:DQZ20"/>
    <mergeCell ref="DRA20:DRD20"/>
    <mergeCell ref="DRE20:DRH20"/>
    <mergeCell ref="DPM20:DPP20"/>
    <mergeCell ref="DPQ20:DPT20"/>
    <mergeCell ref="DPU20:DPX20"/>
    <mergeCell ref="DPY20:DQB20"/>
    <mergeCell ref="DQC20:DQF20"/>
    <mergeCell ref="DQG20:DQJ20"/>
    <mergeCell ref="DOO20:DOR20"/>
    <mergeCell ref="DOS20:DOV20"/>
    <mergeCell ref="DOW20:DOZ20"/>
    <mergeCell ref="DPA20:DPD20"/>
    <mergeCell ref="DPE20:DPH20"/>
    <mergeCell ref="DPI20:DPL20"/>
    <mergeCell ref="DNQ20:DNT20"/>
    <mergeCell ref="DNU20:DNX20"/>
    <mergeCell ref="DNY20:DOB20"/>
    <mergeCell ref="DOC20:DOF20"/>
    <mergeCell ref="DOG20:DOJ20"/>
    <mergeCell ref="DOK20:DON20"/>
    <mergeCell ref="DMS20:DMV20"/>
    <mergeCell ref="DMW20:DMZ20"/>
    <mergeCell ref="DNA20:DND20"/>
    <mergeCell ref="DNE20:DNH20"/>
    <mergeCell ref="DNI20:DNL20"/>
    <mergeCell ref="DNM20:DNP20"/>
    <mergeCell ref="DWW20:DWZ20"/>
    <mergeCell ref="DXA20:DXD20"/>
    <mergeCell ref="DXE20:DXH20"/>
    <mergeCell ref="DXI20:DXL20"/>
    <mergeCell ref="DXM20:DXP20"/>
    <mergeCell ref="DXQ20:DXT20"/>
    <mergeCell ref="DVY20:DWB20"/>
    <mergeCell ref="DWC20:DWF20"/>
    <mergeCell ref="DWG20:DWJ20"/>
    <mergeCell ref="DWK20:DWN20"/>
    <mergeCell ref="DWO20:DWR20"/>
    <mergeCell ref="DWS20:DWV20"/>
    <mergeCell ref="DVA20:DVD20"/>
    <mergeCell ref="DVE20:DVH20"/>
    <mergeCell ref="DVI20:DVL20"/>
    <mergeCell ref="DVM20:DVP20"/>
    <mergeCell ref="DVQ20:DVT20"/>
    <mergeCell ref="DVU20:DVX20"/>
    <mergeCell ref="DUC20:DUF20"/>
    <mergeCell ref="DUG20:DUJ20"/>
    <mergeCell ref="DUK20:DUN20"/>
    <mergeCell ref="DUO20:DUR20"/>
    <mergeCell ref="DUS20:DUV20"/>
    <mergeCell ref="DUW20:DUZ20"/>
    <mergeCell ref="DTE20:DTH20"/>
    <mergeCell ref="DTI20:DTL20"/>
    <mergeCell ref="DTM20:DTP20"/>
    <mergeCell ref="DTQ20:DTT20"/>
    <mergeCell ref="DTU20:DTX20"/>
    <mergeCell ref="DTY20:DUB20"/>
    <mergeCell ref="DSG20:DSJ20"/>
    <mergeCell ref="DSK20:DSN20"/>
    <mergeCell ref="DSO20:DSR20"/>
    <mergeCell ref="DSS20:DSV20"/>
    <mergeCell ref="DSW20:DSZ20"/>
    <mergeCell ref="DTA20:DTD20"/>
    <mergeCell ref="ECK20:ECN20"/>
    <mergeCell ref="ECO20:ECR20"/>
    <mergeCell ref="ECS20:ECV20"/>
    <mergeCell ref="ECW20:ECZ20"/>
    <mergeCell ref="EDA20:EDD20"/>
    <mergeCell ref="EDE20:EDH20"/>
    <mergeCell ref="EBM20:EBP20"/>
    <mergeCell ref="EBQ20:EBT20"/>
    <mergeCell ref="EBU20:EBX20"/>
    <mergeCell ref="EBY20:ECB20"/>
    <mergeCell ref="ECC20:ECF20"/>
    <mergeCell ref="ECG20:ECJ20"/>
    <mergeCell ref="EAO20:EAR20"/>
    <mergeCell ref="EAS20:EAV20"/>
    <mergeCell ref="EAW20:EAZ20"/>
    <mergeCell ref="EBA20:EBD20"/>
    <mergeCell ref="EBE20:EBH20"/>
    <mergeCell ref="EBI20:EBL20"/>
    <mergeCell ref="DZQ20:DZT20"/>
    <mergeCell ref="DZU20:DZX20"/>
    <mergeCell ref="DZY20:EAB20"/>
    <mergeCell ref="EAC20:EAF20"/>
    <mergeCell ref="EAG20:EAJ20"/>
    <mergeCell ref="EAK20:EAN20"/>
    <mergeCell ref="DYS20:DYV20"/>
    <mergeCell ref="DYW20:DYZ20"/>
    <mergeCell ref="DZA20:DZD20"/>
    <mergeCell ref="DZE20:DZH20"/>
    <mergeCell ref="DZI20:DZL20"/>
    <mergeCell ref="DZM20:DZP20"/>
    <mergeCell ref="DXU20:DXX20"/>
    <mergeCell ref="DXY20:DYB20"/>
    <mergeCell ref="DYC20:DYF20"/>
    <mergeCell ref="DYG20:DYJ20"/>
    <mergeCell ref="DYK20:DYN20"/>
    <mergeCell ref="DYO20:DYR20"/>
    <mergeCell ref="EHY20:EIB20"/>
    <mergeCell ref="EIC20:EIF20"/>
    <mergeCell ref="EIG20:EIJ20"/>
    <mergeCell ref="EIK20:EIN20"/>
    <mergeCell ref="EIO20:EIR20"/>
    <mergeCell ref="EIS20:EIV20"/>
    <mergeCell ref="EHA20:EHD20"/>
    <mergeCell ref="EHE20:EHH20"/>
    <mergeCell ref="EHI20:EHL20"/>
    <mergeCell ref="EHM20:EHP20"/>
    <mergeCell ref="EHQ20:EHT20"/>
    <mergeCell ref="EHU20:EHX20"/>
    <mergeCell ref="EGC20:EGF20"/>
    <mergeCell ref="EGG20:EGJ20"/>
    <mergeCell ref="EGK20:EGN20"/>
    <mergeCell ref="EGO20:EGR20"/>
    <mergeCell ref="EGS20:EGV20"/>
    <mergeCell ref="EGW20:EGZ20"/>
    <mergeCell ref="EFE20:EFH20"/>
    <mergeCell ref="EFI20:EFL20"/>
    <mergeCell ref="EFM20:EFP20"/>
    <mergeCell ref="EFQ20:EFT20"/>
    <mergeCell ref="EFU20:EFX20"/>
    <mergeCell ref="EFY20:EGB20"/>
    <mergeCell ref="EEG20:EEJ20"/>
    <mergeCell ref="EEK20:EEN20"/>
    <mergeCell ref="EEO20:EER20"/>
    <mergeCell ref="EES20:EEV20"/>
    <mergeCell ref="EEW20:EEZ20"/>
    <mergeCell ref="EFA20:EFD20"/>
    <mergeCell ref="EDI20:EDL20"/>
    <mergeCell ref="EDM20:EDP20"/>
    <mergeCell ref="EDQ20:EDT20"/>
    <mergeCell ref="EDU20:EDX20"/>
    <mergeCell ref="EDY20:EEB20"/>
    <mergeCell ref="EEC20:EEF20"/>
    <mergeCell ref="ENM20:ENP20"/>
    <mergeCell ref="ENQ20:ENT20"/>
    <mergeCell ref="ENU20:ENX20"/>
    <mergeCell ref="ENY20:EOB20"/>
    <mergeCell ref="EOC20:EOF20"/>
    <mergeCell ref="EOG20:EOJ20"/>
    <mergeCell ref="EMO20:EMR20"/>
    <mergeCell ref="EMS20:EMV20"/>
    <mergeCell ref="EMW20:EMZ20"/>
    <mergeCell ref="ENA20:END20"/>
    <mergeCell ref="ENE20:ENH20"/>
    <mergeCell ref="ENI20:ENL20"/>
    <mergeCell ref="ELQ20:ELT20"/>
    <mergeCell ref="ELU20:ELX20"/>
    <mergeCell ref="ELY20:EMB20"/>
    <mergeCell ref="EMC20:EMF20"/>
    <mergeCell ref="EMG20:EMJ20"/>
    <mergeCell ref="EMK20:EMN20"/>
    <mergeCell ref="EKS20:EKV20"/>
    <mergeCell ref="EKW20:EKZ20"/>
    <mergeCell ref="ELA20:ELD20"/>
    <mergeCell ref="ELE20:ELH20"/>
    <mergeCell ref="ELI20:ELL20"/>
    <mergeCell ref="ELM20:ELP20"/>
    <mergeCell ref="EJU20:EJX20"/>
    <mergeCell ref="EJY20:EKB20"/>
    <mergeCell ref="EKC20:EKF20"/>
    <mergeCell ref="EKG20:EKJ20"/>
    <mergeCell ref="EKK20:EKN20"/>
    <mergeCell ref="EKO20:EKR20"/>
    <mergeCell ref="EIW20:EIZ20"/>
    <mergeCell ref="EJA20:EJD20"/>
    <mergeCell ref="EJE20:EJH20"/>
    <mergeCell ref="EJI20:EJL20"/>
    <mergeCell ref="EJM20:EJP20"/>
    <mergeCell ref="EJQ20:EJT20"/>
    <mergeCell ref="ETA20:ETD20"/>
    <mergeCell ref="ETE20:ETH20"/>
    <mergeCell ref="ETI20:ETL20"/>
    <mergeCell ref="ETM20:ETP20"/>
    <mergeCell ref="ETQ20:ETT20"/>
    <mergeCell ref="ETU20:ETX20"/>
    <mergeCell ref="ESC20:ESF20"/>
    <mergeCell ref="ESG20:ESJ20"/>
    <mergeCell ref="ESK20:ESN20"/>
    <mergeCell ref="ESO20:ESR20"/>
    <mergeCell ref="ESS20:ESV20"/>
    <mergeCell ref="ESW20:ESZ20"/>
    <mergeCell ref="ERE20:ERH20"/>
    <mergeCell ref="ERI20:ERL20"/>
    <mergeCell ref="ERM20:ERP20"/>
    <mergeCell ref="ERQ20:ERT20"/>
    <mergeCell ref="ERU20:ERX20"/>
    <mergeCell ref="ERY20:ESB20"/>
    <mergeCell ref="EQG20:EQJ20"/>
    <mergeCell ref="EQK20:EQN20"/>
    <mergeCell ref="EQO20:EQR20"/>
    <mergeCell ref="EQS20:EQV20"/>
    <mergeCell ref="EQW20:EQZ20"/>
    <mergeCell ref="ERA20:ERD20"/>
    <mergeCell ref="EPI20:EPL20"/>
    <mergeCell ref="EPM20:EPP20"/>
    <mergeCell ref="EPQ20:EPT20"/>
    <mergeCell ref="EPU20:EPX20"/>
    <mergeCell ref="EPY20:EQB20"/>
    <mergeCell ref="EQC20:EQF20"/>
    <mergeCell ref="EOK20:EON20"/>
    <mergeCell ref="EOO20:EOR20"/>
    <mergeCell ref="EOS20:EOV20"/>
    <mergeCell ref="EOW20:EOZ20"/>
    <mergeCell ref="EPA20:EPD20"/>
    <mergeCell ref="EPE20:EPH20"/>
    <mergeCell ref="EYO20:EYR20"/>
    <mergeCell ref="EYS20:EYV20"/>
    <mergeCell ref="EYW20:EYZ20"/>
    <mergeCell ref="EZA20:EZD20"/>
    <mergeCell ref="EZE20:EZH20"/>
    <mergeCell ref="EZI20:EZL20"/>
    <mergeCell ref="EXQ20:EXT20"/>
    <mergeCell ref="EXU20:EXX20"/>
    <mergeCell ref="EXY20:EYB20"/>
    <mergeCell ref="EYC20:EYF20"/>
    <mergeCell ref="EYG20:EYJ20"/>
    <mergeCell ref="EYK20:EYN20"/>
    <mergeCell ref="EWS20:EWV20"/>
    <mergeCell ref="EWW20:EWZ20"/>
    <mergeCell ref="EXA20:EXD20"/>
    <mergeCell ref="EXE20:EXH20"/>
    <mergeCell ref="EXI20:EXL20"/>
    <mergeCell ref="EXM20:EXP20"/>
    <mergeCell ref="EVU20:EVX20"/>
    <mergeCell ref="EVY20:EWB20"/>
    <mergeCell ref="EWC20:EWF20"/>
    <mergeCell ref="EWG20:EWJ20"/>
    <mergeCell ref="EWK20:EWN20"/>
    <mergeCell ref="EWO20:EWR20"/>
    <mergeCell ref="EUW20:EUZ20"/>
    <mergeCell ref="EVA20:EVD20"/>
    <mergeCell ref="EVE20:EVH20"/>
    <mergeCell ref="EVI20:EVL20"/>
    <mergeCell ref="EVM20:EVP20"/>
    <mergeCell ref="EVQ20:EVT20"/>
    <mergeCell ref="ETY20:EUB20"/>
    <mergeCell ref="EUC20:EUF20"/>
    <mergeCell ref="EUG20:EUJ20"/>
    <mergeCell ref="EUK20:EUN20"/>
    <mergeCell ref="EUO20:EUR20"/>
    <mergeCell ref="EUS20:EUV20"/>
    <mergeCell ref="FEC20:FEF20"/>
    <mergeCell ref="FEG20:FEJ20"/>
    <mergeCell ref="FEK20:FEN20"/>
    <mergeCell ref="FEO20:FER20"/>
    <mergeCell ref="FES20:FEV20"/>
    <mergeCell ref="FEW20:FEZ20"/>
    <mergeCell ref="FDE20:FDH20"/>
    <mergeCell ref="FDI20:FDL20"/>
    <mergeCell ref="FDM20:FDP20"/>
    <mergeCell ref="FDQ20:FDT20"/>
    <mergeCell ref="FDU20:FDX20"/>
    <mergeCell ref="FDY20:FEB20"/>
    <mergeCell ref="FCG20:FCJ20"/>
    <mergeCell ref="FCK20:FCN20"/>
    <mergeCell ref="FCO20:FCR20"/>
    <mergeCell ref="FCS20:FCV20"/>
    <mergeCell ref="FCW20:FCZ20"/>
    <mergeCell ref="FDA20:FDD20"/>
    <mergeCell ref="FBI20:FBL20"/>
    <mergeCell ref="FBM20:FBP20"/>
    <mergeCell ref="FBQ20:FBT20"/>
    <mergeCell ref="FBU20:FBX20"/>
    <mergeCell ref="FBY20:FCB20"/>
    <mergeCell ref="FCC20:FCF20"/>
    <mergeCell ref="FAK20:FAN20"/>
    <mergeCell ref="FAO20:FAR20"/>
    <mergeCell ref="FAS20:FAV20"/>
    <mergeCell ref="FAW20:FAZ20"/>
    <mergeCell ref="FBA20:FBD20"/>
    <mergeCell ref="FBE20:FBH20"/>
    <mergeCell ref="EZM20:EZP20"/>
    <mergeCell ref="EZQ20:EZT20"/>
    <mergeCell ref="EZU20:EZX20"/>
    <mergeCell ref="EZY20:FAB20"/>
    <mergeCell ref="FAC20:FAF20"/>
    <mergeCell ref="FAG20:FAJ20"/>
    <mergeCell ref="FJQ20:FJT20"/>
    <mergeCell ref="FJU20:FJX20"/>
    <mergeCell ref="FJY20:FKB20"/>
    <mergeCell ref="FKC20:FKF20"/>
    <mergeCell ref="FKG20:FKJ20"/>
    <mergeCell ref="FKK20:FKN20"/>
    <mergeCell ref="FIS20:FIV20"/>
    <mergeCell ref="FIW20:FIZ20"/>
    <mergeCell ref="FJA20:FJD20"/>
    <mergeCell ref="FJE20:FJH20"/>
    <mergeCell ref="FJI20:FJL20"/>
    <mergeCell ref="FJM20:FJP20"/>
    <mergeCell ref="FHU20:FHX20"/>
    <mergeCell ref="FHY20:FIB20"/>
    <mergeCell ref="FIC20:FIF20"/>
    <mergeCell ref="FIG20:FIJ20"/>
    <mergeCell ref="FIK20:FIN20"/>
    <mergeCell ref="FIO20:FIR20"/>
    <mergeCell ref="FGW20:FGZ20"/>
    <mergeCell ref="FHA20:FHD20"/>
    <mergeCell ref="FHE20:FHH20"/>
    <mergeCell ref="FHI20:FHL20"/>
    <mergeCell ref="FHM20:FHP20"/>
    <mergeCell ref="FHQ20:FHT20"/>
    <mergeCell ref="FFY20:FGB20"/>
    <mergeCell ref="FGC20:FGF20"/>
    <mergeCell ref="FGG20:FGJ20"/>
    <mergeCell ref="FGK20:FGN20"/>
    <mergeCell ref="FGO20:FGR20"/>
    <mergeCell ref="FGS20:FGV20"/>
    <mergeCell ref="FFA20:FFD20"/>
    <mergeCell ref="FFE20:FFH20"/>
    <mergeCell ref="FFI20:FFL20"/>
    <mergeCell ref="FFM20:FFP20"/>
    <mergeCell ref="FFQ20:FFT20"/>
    <mergeCell ref="FFU20:FFX20"/>
    <mergeCell ref="FPE20:FPH20"/>
    <mergeCell ref="FPI20:FPL20"/>
    <mergeCell ref="FPM20:FPP20"/>
    <mergeCell ref="FPQ20:FPT20"/>
    <mergeCell ref="FPU20:FPX20"/>
    <mergeCell ref="FPY20:FQB20"/>
    <mergeCell ref="FOG20:FOJ20"/>
    <mergeCell ref="FOK20:FON20"/>
    <mergeCell ref="FOO20:FOR20"/>
    <mergeCell ref="FOS20:FOV20"/>
    <mergeCell ref="FOW20:FOZ20"/>
    <mergeCell ref="FPA20:FPD20"/>
    <mergeCell ref="FNI20:FNL20"/>
    <mergeCell ref="FNM20:FNP20"/>
    <mergeCell ref="FNQ20:FNT20"/>
    <mergeCell ref="FNU20:FNX20"/>
    <mergeCell ref="FNY20:FOB20"/>
    <mergeCell ref="FOC20:FOF20"/>
    <mergeCell ref="FMK20:FMN20"/>
    <mergeCell ref="FMO20:FMR20"/>
    <mergeCell ref="FMS20:FMV20"/>
    <mergeCell ref="FMW20:FMZ20"/>
    <mergeCell ref="FNA20:FND20"/>
    <mergeCell ref="FNE20:FNH20"/>
    <mergeCell ref="FLM20:FLP20"/>
    <mergeCell ref="FLQ20:FLT20"/>
    <mergeCell ref="FLU20:FLX20"/>
    <mergeCell ref="FLY20:FMB20"/>
    <mergeCell ref="FMC20:FMF20"/>
    <mergeCell ref="FMG20:FMJ20"/>
    <mergeCell ref="FKO20:FKR20"/>
    <mergeCell ref="FKS20:FKV20"/>
    <mergeCell ref="FKW20:FKZ20"/>
    <mergeCell ref="FLA20:FLD20"/>
    <mergeCell ref="FLE20:FLH20"/>
    <mergeCell ref="FLI20:FLL20"/>
    <mergeCell ref="FUS20:FUV20"/>
    <mergeCell ref="FUW20:FUZ20"/>
    <mergeCell ref="FVA20:FVD20"/>
    <mergeCell ref="FVE20:FVH20"/>
    <mergeCell ref="FVI20:FVL20"/>
    <mergeCell ref="FVM20:FVP20"/>
    <mergeCell ref="FTU20:FTX20"/>
    <mergeCell ref="FTY20:FUB20"/>
    <mergeCell ref="FUC20:FUF20"/>
    <mergeCell ref="FUG20:FUJ20"/>
    <mergeCell ref="FUK20:FUN20"/>
    <mergeCell ref="FUO20:FUR20"/>
    <mergeCell ref="FSW20:FSZ20"/>
    <mergeCell ref="FTA20:FTD20"/>
    <mergeCell ref="FTE20:FTH20"/>
    <mergeCell ref="FTI20:FTL20"/>
    <mergeCell ref="FTM20:FTP20"/>
    <mergeCell ref="FTQ20:FTT20"/>
    <mergeCell ref="FRY20:FSB20"/>
    <mergeCell ref="FSC20:FSF20"/>
    <mergeCell ref="FSG20:FSJ20"/>
    <mergeCell ref="FSK20:FSN20"/>
    <mergeCell ref="FSO20:FSR20"/>
    <mergeCell ref="FSS20:FSV20"/>
    <mergeCell ref="FRA20:FRD20"/>
    <mergeCell ref="FRE20:FRH20"/>
    <mergeCell ref="FRI20:FRL20"/>
    <mergeCell ref="FRM20:FRP20"/>
    <mergeCell ref="FRQ20:FRT20"/>
    <mergeCell ref="FRU20:FRX20"/>
    <mergeCell ref="FQC20:FQF20"/>
    <mergeCell ref="FQG20:FQJ20"/>
    <mergeCell ref="FQK20:FQN20"/>
    <mergeCell ref="FQO20:FQR20"/>
    <mergeCell ref="FQS20:FQV20"/>
    <mergeCell ref="FQW20:FQZ20"/>
    <mergeCell ref="GAG20:GAJ20"/>
    <mergeCell ref="GAK20:GAN20"/>
    <mergeCell ref="GAO20:GAR20"/>
    <mergeCell ref="GAS20:GAV20"/>
    <mergeCell ref="GAW20:GAZ20"/>
    <mergeCell ref="GBA20:GBD20"/>
    <mergeCell ref="FZI20:FZL20"/>
    <mergeCell ref="FZM20:FZP20"/>
    <mergeCell ref="FZQ20:FZT20"/>
    <mergeCell ref="FZU20:FZX20"/>
    <mergeCell ref="FZY20:GAB20"/>
    <mergeCell ref="GAC20:GAF20"/>
    <mergeCell ref="FYK20:FYN20"/>
    <mergeCell ref="FYO20:FYR20"/>
    <mergeCell ref="FYS20:FYV20"/>
    <mergeCell ref="FYW20:FYZ20"/>
    <mergeCell ref="FZA20:FZD20"/>
    <mergeCell ref="FZE20:FZH20"/>
    <mergeCell ref="FXM20:FXP20"/>
    <mergeCell ref="FXQ20:FXT20"/>
    <mergeCell ref="FXU20:FXX20"/>
    <mergeCell ref="FXY20:FYB20"/>
    <mergeCell ref="FYC20:FYF20"/>
    <mergeCell ref="FYG20:FYJ20"/>
    <mergeCell ref="FWO20:FWR20"/>
    <mergeCell ref="FWS20:FWV20"/>
    <mergeCell ref="FWW20:FWZ20"/>
    <mergeCell ref="FXA20:FXD20"/>
    <mergeCell ref="FXE20:FXH20"/>
    <mergeCell ref="FXI20:FXL20"/>
    <mergeCell ref="FVQ20:FVT20"/>
    <mergeCell ref="FVU20:FVX20"/>
    <mergeCell ref="FVY20:FWB20"/>
    <mergeCell ref="FWC20:FWF20"/>
    <mergeCell ref="FWG20:FWJ20"/>
    <mergeCell ref="FWK20:FWN20"/>
    <mergeCell ref="GFU20:GFX20"/>
    <mergeCell ref="GFY20:GGB20"/>
    <mergeCell ref="GGC20:GGF20"/>
    <mergeCell ref="GGG20:GGJ20"/>
    <mergeCell ref="GGK20:GGN20"/>
    <mergeCell ref="GGO20:GGR20"/>
    <mergeCell ref="GEW20:GEZ20"/>
    <mergeCell ref="GFA20:GFD20"/>
    <mergeCell ref="GFE20:GFH20"/>
    <mergeCell ref="GFI20:GFL20"/>
    <mergeCell ref="GFM20:GFP20"/>
    <mergeCell ref="GFQ20:GFT20"/>
    <mergeCell ref="GDY20:GEB20"/>
    <mergeCell ref="GEC20:GEF20"/>
    <mergeCell ref="GEG20:GEJ20"/>
    <mergeCell ref="GEK20:GEN20"/>
    <mergeCell ref="GEO20:GER20"/>
    <mergeCell ref="GES20:GEV20"/>
    <mergeCell ref="GDA20:GDD20"/>
    <mergeCell ref="GDE20:GDH20"/>
    <mergeCell ref="GDI20:GDL20"/>
    <mergeCell ref="GDM20:GDP20"/>
    <mergeCell ref="GDQ20:GDT20"/>
    <mergeCell ref="GDU20:GDX20"/>
    <mergeCell ref="GCC20:GCF20"/>
    <mergeCell ref="GCG20:GCJ20"/>
    <mergeCell ref="GCK20:GCN20"/>
    <mergeCell ref="GCO20:GCR20"/>
    <mergeCell ref="GCS20:GCV20"/>
    <mergeCell ref="GCW20:GCZ20"/>
    <mergeCell ref="GBE20:GBH20"/>
    <mergeCell ref="GBI20:GBL20"/>
    <mergeCell ref="GBM20:GBP20"/>
    <mergeCell ref="GBQ20:GBT20"/>
    <mergeCell ref="GBU20:GBX20"/>
    <mergeCell ref="GBY20:GCB20"/>
    <mergeCell ref="GLI20:GLL20"/>
    <mergeCell ref="GLM20:GLP20"/>
    <mergeCell ref="GLQ20:GLT20"/>
    <mergeCell ref="GLU20:GLX20"/>
    <mergeCell ref="GLY20:GMB20"/>
    <mergeCell ref="GMC20:GMF20"/>
    <mergeCell ref="GKK20:GKN20"/>
    <mergeCell ref="GKO20:GKR20"/>
    <mergeCell ref="GKS20:GKV20"/>
    <mergeCell ref="GKW20:GKZ20"/>
    <mergeCell ref="GLA20:GLD20"/>
    <mergeCell ref="GLE20:GLH20"/>
    <mergeCell ref="GJM20:GJP20"/>
    <mergeCell ref="GJQ20:GJT20"/>
    <mergeCell ref="GJU20:GJX20"/>
    <mergeCell ref="GJY20:GKB20"/>
    <mergeCell ref="GKC20:GKF20"/>
    <mergeCell ref="GKG20:GKJ20"/>
    <mergeCell ref="GIO20:GIR20"/>
    <mergeCell ref="GIS20:GIV20"/>
    <mergeCell ref="GIW20:GIZ20"/>
    <mergeCell ref="GJA20:GJD20"/>
    <mergeCell ref="GJE20:GJH20"/>
    <mergeCell ref="GJI20:GJL20"/>
    <mergeCell ref="GHQ20:GHT20"/>
    <mergeCell ref="GHU20:GHX20"/>
    <mergeCell ref="GHY20:GIB20"/>
    <mergeCell ref="GIC20:GIF20"/>
    <mergeCell ref="GIG20:GIJ20"/>
    <mergeCell ref="GIK20:GIN20"/>
    <mergeCell ref="GGS20:GGV20"/>
    <mergeCell ref="GGW20:GGZ20"/>
    <mergeCell ref="GHA20:GHD20"/>
    <mergeCell ref="GHE20:GHH20"/>
    <mergeCell ref="GHI20:GHL20"/>
    <mergeCell ref="GHM20:GHP20"/>
    <mergeCell ref="GQW20:GQZ20"/>
    <mergeCell ref="GRA20:GRD20"/>
    <mergeCell ref="GRE20:GRH20"/>
    <mergeCell ref="GRI20:GRL20"/>
    <mergeCell ref="GRM20:GRP20"/>
    <mergeCell ref="GRQ20:GRT20"/>
    <mergeCell ref="GPY20:GQB20"/>
    <mergeCell ref="GQC20:GQF20"/>
    <mergeCell ref="GQG20:GQJ20"/>
    <mergeCell ref="GQK20:GQN20"/>
    <mergeCell ref="GQO20:GQR20"/>
    <mergeCell ref="GQS20:GQV20"/>
    <mergeCell ref="GPA20:GPD20"/>
    <mergeCell ref="GPE20:GPH20"/>
    <mergeCell ref="GPI20:GPL20"/>
    <mergeCell ref="GPM20:GPP20"/>
    <mergeCell ref="GPQ20:GPT20"/>
    <mergeCell ref="GPU20:GPX20"/>
    <mergeCell ref="GOC20:GOF20"/>
    <mergeCell ref="GOG20:GOJ20"/>
    <mergeCell ref="GOK20:GON20"/>
    <mergeCell ref="GOO20:GOR20"/>
    <mergeCell ref="GOS20:GOV20"/>
    <mergeCell ref="GOW20:GOZ20"/>
    <mergeCell ref="GNE20:GNH20"/>
    <mergeCell ref="GNI20:GNL20"/>
    <mergeCell ref="GNM20:GNP20"/>
    <mergeCell ref="GNQ20:GNT20"/>
    <mergeCell ref="GNU20:GNX20"/>
    <mergeCell ref="GNY20:GOB20"/>
    <mergeCell ref="GMG20:GMJ20"/>
    <mergeCell ref="GMK20:GMN20"/>
    <mergeCell ref="GMO20:GMR20"/>
    <mergeCell ref="GMS20:GMV20"/>
    <mergeCell ref="GMW20:GMZ20"/>
    <mergeCell ref="GNA20:GND20"/>
    <mergeCell ref="GWK20:GWN20"/>
    <mergeCell ref="GWO20:GWR20"/>
    <mergeCell ref="GWS20:GWV20"/>
    <mergeCell ref="GWW20:GWZ20"/>
    <mergeCell ref="GXA20:GXD20"/>
    <mergeCell ref="GXE20:GXH20"/>
    <mergeCell ref="GVM20:GVP20"/>
    <mergeCell ref="GVQ20:GVT20"/>
    <mergeCell ref="GVU20:GVX20"/>
    <mergeCell ref="GVY20:GWB20"/>
    <mergeCell ref="GWC20:GWF20"/>
    <mergeCell ref="GWG20:GWJ20"/>
    <mergeCell ref="GUO20:GUR20"/>
    <mergeCell ref="GUS20:GUV20"/>
    <mergeCell ref="GUW20:GUZ20"/>
    <mergeCell ref="GVA20:GVD20"/>
    <mergeCell ref="GVE20:GVH20"/>
    <mergeCell ref="GVI20:GVL20"/>
    <mergeCell ref="GTQ20:GTT20"/>
    <mergeCell ref="GTU20:GTX20"/>
    <mergeCell ref="GTY20:GUB20"/>
    <mergeCell ref="GUC20:GUF20"/>
    <mergeCell ref="GUG20:GUJ20"/>
    <mergeCell ref="GUK20:GUN20"/>
    <mergeCell ref="GSS20:GSV20"/>
    <mergeCell ref="GSW20:GSZ20"/>
    <mergeCell ref="GTA20:GTD20"/>
    <mergeCell ref="GTE20:GTH20"/>
    <mergeCell ref="GTI20:GTL20"/>
    <mergeCell ref="GTM20:GTP20"/>
    <mergeCell ref="GRU20:GRX20"/>
    <mergeCell ref="GRY20:GSB20"/>
    <mergeCell ref="GSC20:GSF20"/>
    <mergeCell ref="GSG20:GSJ20"/>
    <mergeCell ref="GSK20:GSN20"/>
    <mergeCell ref="GSO20:GSR20"/>
    <mergeCell ref="HBY20:HCB20"/>
    <mergeCell ref="HCC20:HCF20"/>
    <mergeCell ref="HCG20:HCJ20"/>
    <mergeCell ref="HCK20:HCN20"/>
    <mergeCell ref="HCO20:HCR20"/>
    <mergeCell ref="HCS20:HCV20"/>
    <mergeCell ref="HBA20:HBD20"/>
    <mergeCell ref="HBE20:HBH20"/>
    <mergeCell ref="HBI20:HBL20"/>
    <mergeCell ref="HBM20:HBP20"/>
    <mergeCell ref="HBQ20:HBT20"/>
    <mergeCell ref="HBU20:HBX20"/>
    <mergeCell ref="HAC20:HAF20"/>
    <mergeCell ref="HAG20:HAJ20"/>
    <mergeCell ref="HAK20:HAN20"/>
    <mergeCell ref="HAO20:HAR20"/>
    <mergeCell ref="HAS20:HAV20"/>
    <mergeCell ref="HAW20:HAZ20"/>
    <mergeCell ref="GZE20:GZH20"/>
    <mergeCell ref="GZI20:GZL20"/>
    <mergeCell ref="GZM20:GZP20"/>
    <mergeCell ref="GZQ20:GZT20"/>
    <mergeCell ref="GZU20:GZX20"/>
    <mergeCell ref="GZY20:HAB20"/>
    <mergeCell ref="GYG20:GYJ20"/>
    <mergeCell ref="GYK20:GYN20"/>
    <mergeCell ref="GYO20:GYR20"/>
    <mergeCell ref="GYS20:GYV20"/>
    <mergeCell ref="GYW20:GYZ20"/>
    <mergeCell ref="GZA20:GZD20"/>
    <mergeCell ref="GXI20:GXL20"/>
    <mergeCell ref="GXM20:GXP20"/>
    <mergeCell ref="GXQ20:GXT20"/>
    <mergeCell ref="GXU20:GXX20"/>
    <mergeCell ref="GXY20:GYB20"/>
    <mergeCell ref="GYC20:GYF20"/>
    <mergeCell ref="HHM20:HHP20"/>
    <mergeCell ref="HHQ20:HHT20"/>
    <mergeCell ref="HHU20:HHX20"/>
    <mergeCell ref="HHY20:HIB20"/>
    <mergeCell ref="HIC20:HIF20"/>
    <mergeCell ref="HIG20:HIJ20"/>
    <mergeCell ref="HGO20:HGR20"/>
    <mergeCell ref="HGS20:HGV20"/>
    <mergeCell ref="HGW20:HGZ20"/>
    <mergeCell ref="HHA20:HHD20"/>
    <mergeCell ref="HHE20:HHH20"/>
    <mergeCell ref="HHI20:HHL20"/>
    <mergeCell ref="HFQ20:HFT20"/>
    <mergeCell ref="HFU20:HFX20"/>
    <mergeCell ref="HFY20:HGB20"/>
    <mergeCell ref="HGC20:HGF20"/>
    <mergeCell ref="HGG20:HGJ20"/>
    <mergeCell ref="HGK20:HGN20"/>
    <mergeCell ref="HES20:HEV20"/>
    <mergeCell ref="HEW20:HEZ20"/>
    <mergeCell ref="HFA20:HFD20"/>
    <mergeCell ref="HFE20:HFH20"/>
    <mergeCell ref="HFI20:HFL20"/>
    <mergeCell ref="HFM20:HFP20"/>
    <mergeCell ref="HDU20:HDX20"/>
    <mergeCell ref="HDY20:HEB20"/>
    <mergeCell ref="HEC20:HEF20"/>
    <mergeCell ref="HEG20:HEJ20"/>
    <mergeCell ref="HEK20:HEN20"/>
    <mergeCell ref="HEO20:HER20"/>
    <mergeCell ref="HCW20:HCZ20"/>
    <mergeCell ref="HDA20:HDD20"/>
    <mergeCell ref="HDE20:HDH20"/>
    <mergeCell ref="HDI20:HDL20"/>
    <mergeCell ref="HDM20:HDP20"/>
    <mergeCell ref="HDQ20:HDT20"/>
    <mergeCell ref="HNA20:HND20"/>
    <mergeCell ref="HNE20:HNH20"/>
    <mergeCell ref="HNI20:HNL20"/>
    <mergeCell ref="HNM20:HNP20"/>
    <mergeCell ref="HNQ20:HNT20"/>
    <mergeCell ref="HNU20:HNX20"/>
    <mergeCell ref="HMC20:HMF20"/>
    <mergeCell ref="HMG20:HMJ20"/>
    <mergeCell ref="HMK20:HMN20"/>
    <mergeCell ref="HMO20:HMR20"/>
    <mergeCell ref="HMS20:HMV20"/>
    <mergeCell ref="HMW20:HMZ20"/>
    <mergeCell ref="HLE20:HLH20"/>
    <mergeCell ref="HLI20:HLL20"/>
    <mergeCell ref="HLM20:HLP20"/>
    <mergeCell ref="HLQ20:HLT20"/>
    <mergeCell ref="HLU20:HLX20"/>
    <mergeCell ref="HLY20:HMB20"/>
    <mergeCell ref="HKG20:HKJ20"/>
    <mergeCell ref="HKK20:HKN20"/>
    <mergeCell ref="HKO20:HKR20"/>
    <mergeCell ref="HKS20:HKV20"/>
    <mergeCell ref="HKW20:HKZ20"/>
    <mergeCell ref="HLA20:HLD20"/>
    <mergeCell ref="HJI20:HJL20"/>
    <mergeCell ref="HJM20:HJP20"/>
    <mergeCell ref="HJQ20:HJT20"/>
    <mergeCell ref="HJU20:HJX20"/>
    <mergeCell ref="HJY20:HKB20"/>
    <mergeCell ref="HKC20:HKF20"/>
    <mergeCell ref="HIK20:HIN20"/>
    <mergeCell ref="HIO20:HIR20"/>
    <mergeCell ref="HIS20:HIV20"/>
    <mergeCell ref="HIW20:HIZ20"/>
    <mergeCell ref="HJA20:HJD20"/>
    <mergeCell ref="HJE20:HJH20"/>
    <mergeCell ref="HSO20:HSR20"/>
    <mergeCell ref="HSS20:HSV20"/>
    <mergeCell ref="HSW20:HSZ20"/>
    <mergeCell ref="HTA20:HTD20"/>
    <mergeCell ref="HTE20:HTH20"/>
    <mergeCell ref="HTI20:HTL20"/>
    <mergeCell ref="HRQ20:HRT20"/>
    <mergeCell ref="HRU20:HRX20"/>
    <mergeCell ref="HRY20:HSB20"/>
    <mergeCell ref="HSC20:HSF20"/>
    <mergeCell ref="HSG20:HSJ20"/>
    <mergeCell ref="HSK20:HSN20"/>
    <mergeCell ref="HQS20:HQV20"/>
    <mergeCell ref="HQW20:HQZ20"/>
    <mergeCell ref="HRA20:HRD20"/>
    <mergeCell ref="HRE20:HRH20"/>
    <mergeCell ref="HRI20:HRL20"/>
    <mergeCell ref="HRM20:HRP20"/>
    <mergeCell ref="HPU20:HPX20"/>
    <mergeCell ref="HPY20:HQB20"/>
    <mergeCell ref="HQC20:HQF20"/>
    <mergeCell ref="HQG20:HQJ20"/>
    <mergeCell ref="HQK20:HQN20"/>
    <mergeCell ref="HQO20:HQR20"/>
    <mergeCell ref="HOW20:HOZ20"/>
    <mergeCell ref="HPA20:HPD20"/>
    <mergeCell ref="HPE20:HPH20"/>
    <mergeCell ref="HPI20:HPL20"/>
    <mergeCell ref="HPM20:HPP20"/>
    <mergeCell ref="HPQ20:HPT20"/>
    <mergeCell ref="HNY20:HOB20"/>
    <mergeCell ref="HOC20:HOF20"/>
    <mergeCell ref="HOG20:HOJ20"/>
    <mergeCell ref="HOK20:HON20"/>
    <mergeCell ref="HOO20:HOR20"/>
    <mergeCell ref="HOS20:HOV20"/>
    <mergeCell ref="HYC20:HYF20"/>
    <mergeCell ref="HYG20:HYJ20"/>
    <mergeCell ref="HYK20:HYN20"/>
    <mergeCell ref="HYO20:HYR20"/>
    <mergeCell ref="HYS20:HYV20"/>
    <mergeCell ref="HYW20:HYZ20"/>
    <mergeCell ref="HXE20:HXH20"/>
    <mergeCell ref="HXI20:HXL20"/>
    <mergeCell ref="HXM20:HXP20"/>
    <mergeCell ref="HXQ20:HXT20"/>
    <mergeCell ref="HXU20:HXX20"/>
    <mergeCell ref="HXY20:HYB20"/>
    <mergeCell ref="HWG20:HWJ20"/>
    <mergeCell ref="HWK20:HWN20"/>
    <mergeCell ref="HWO20:HWR20"/>
    <mergeCell ref="HWS20:HWV20"/>
    <mergeCell ref="HWW20:HWZ20"/>
    <mergeCell ref="HXA20:HXD20"/>
    <mergeCell ref="HVI20:HVL20"/>
    <mergeCell ref="HVM20:HVP20"/>
    <mergeCell ref="HVQ20:HVT20"/>
    <mergeCell ref="HVU20:HVX20"/>
    <mergeCell ref="HVY20:HWB20"/>
    <mergeCell ref="HWC20:HWF20"/>
    <mergeCell ref="HUK20:HUN20"/>
    <mergeCell ref="HUO20:HUR20"/>
    <mergeCell ref="HUS20:HUV20"/>
    <mergeCell ref="HUW20:HUZ20"/>
    <mergeCell ref="HVA20:HVD20"/>
    <mergeCell ref="HVE20:HVH20"/>
    <mergeCell ref="HTM20:HTP20"/>
    <mergeCell ref="HTQ20:HTT20"/>
    <mergeCell ref="HTU20:HTX20"/>
    <mergeCell ref="HTY20:HUB20"/>
    <mergeCell ref="HUC20:HUF20"/>
    <mergeCell ref="HUG20:HUJ20"/>
    <mergeCell ref="IDQ20:IDT20"/>
    <mergeCell ref="IDU20:IDX20"/>
    <mergeCell ref="IDY20:IEB20"/>
    <mergeCell ref="IEC20:IEF20"/>
    <mergeCell ref="IEG20:IEJ20"/>
    <mergeCell ref="IEK20:IEN20"/>
    <mergeCell ref="ICS20:ICV20"/>
    <mergeCell ref="ICW20:ICZ20"/>
    <mergeCell ref="IDA20:IDD20"/>
    <mergeCell ref="IDE20:IDH20"/>
    <mergeCell ref="IDI20:IDL20"/>
    <mergeCell ref="IDM20:IDP20"/>
    <mergeCell ref="IBU20:IBX20"/>
    <mergeCell ref="IBY20:ICB20"/>
    <mergeCell ref="ICC20:ICF20"/>
    <mergeCell ref="ICG20:ICJ20"/>
    <mergeCell ref="ICK20:ICN20"/>
    <mergeCell ref="ICO20:ICR20"/>
    <mergeCell ref="IAW20:IAZ20"/>
    <mergeCell ref="IBA20:IBD20"/>
    <mergeCell ref="IBE20:IBH20"/>
    <mergeCell ref="IBI20:IBL20"/>
    <mergeCell ref="IBM20:IBP20"/>
    <mergeCell ref="IBQ20:IBT20"/>
    <mergeCell ref="HZY20:IAB20"/>
    <mergeCell ref="IAC20:IAF20"/>
    <mergeCell ref="IAG20:IAJ20"/>
    <mergeCell ref="IAK20:IAN20"/>
    <mergeCell ref="IAO20:IAR20"/>
    <mergeCell ref="IAS20:IAV20"/>
    <mergeCell ref="HZA20:HZD20"/>
    <mergeCell ref="HZE20:HZH20"/>
    <mergeCell ref="HZI20:HZL20"/>
    <mergeCell ref="HZM20:HZP20"/>
    <mergeCell ref="HZQ20:HZT20"/>
    <mergeCell ref="HZU20:HZX20"/>
    <mergeCell ref="IJE20:IJH20"/>
    <mergeCell ref="IJI20:IJL20"/>
    <mergeCell ref="IJM20:IJP20"/>
    <mergeCell ref="IJQ20:IJT20"/>
    <mergeCell ref="IJU20:IJX20"/>
    <mergeCell ref="IJY20:IKB20"/>
    <mergeCell ref="IIG20:IIJ20"/>
    <mergeCell ref="IIK20:IIN20"/>
    <mergeCell ref="IIO20:IIR20"/>
    <mergeCell ref="IIS20:IIV20"/>
    <mergeCell ref="IIW20:IIZ20"/>
    <mergeCell ref="IJA20:IJD20"/>
    <mergeCell ref="IHI20:IHL20"/>
    <mergeCell ref="IHM20:IHP20"/>
    <mergeCell ref="IHQ20:IHT20"/>
    <mergeCell ref="IHU20:IHX20"/>
    <mergeCell ref="IHY20:IIB20"/>
    <mergeCell ref="IIC20:IIF20"/>
    <mergeCell ref="IGK20:IGN20"/>
    <mergeCell ref="IGO20:IGR20"/>
    <mergeCell ref="IGS20:IGV20"/>
    <mergeCell ref="IGW20:IGZ20"/>
    <mergeCell ref="IHA20:IHD20"/>
    <mergeCell ref="IHE20:IHH20"/>
    <mergeCell ref="IFM20:IFP20"/>
    <mergeCell ref="IFQ20:IFT20"/>
    <mergeCell ref="IFU20:IFX20"/>
    <mergeCell ref="IFY20:IGB20"/>
    <mergeCell ref="IGC20:IGF20"/>
    <mergeCell ref="IGG20:IGJ20"/>
    <mergeCell ref="IEO20:IER20"/>
    <mergeCell ref="IES20:IEV20"/>
    <mergeCell ref="IEW20:IEZ20"/>
    <mergeCell ref="IFA20:IFD20"/>
    <mergeCell ref="IFE20:IFH20"/>
    <mergeCell ref="IFI20:IFL20"/>
    <mergeCell ref="IOS20:IOV20"/>
    <mergeCell ref="IOW20:IOZ20"/>
    <mergeCell ref="IPA20:IPD20"/>
    <mergeCell ref="IPE20:IPH20"/>
    <mergeCell ref="IPI20:IPL20"/>
    <mergeCell ref="IPM20:IPP20"/>
    <mergeCell ref="INU20:INX20"/>
    <mergeCell ref="INY20:IOB20"/>
    <mergeCell ref="IOC20:IOF20"/>
    <mergeCell ref="IOG20:IOJ20"/>
    <mergeCell ref="IOK20:ION20"/>
    <mergeCell ref="IOO20:IOR20"/>
    <mergeCell ref="IMW20:IMZ20"/>
    <mergeCell ref="INA20:IND20"/>
    <mergeCell ref="INE20:INH20"/>
    <mergeCell ref="INI20:INL20"/>
    <mergeCell ref="INM20:INP20"/>
    <mergeCell ref="INQ20:INT20"/>
    <mergeCell ref="ILY20:IMB20"/>
    <mergeCell ref="IMC20:IMF20"/>
    <mergeCell ref="IMG20:IMJ20"/>
    <mergeCell ref="IMK20:IMN20"/>
    <mergeCell ref="IMO20:IMR20"/>
    <mergeCell ref="IMS20:IMV20"/>
    <mergeCell ref="ILA20:ILD20"/>
    <mergeCell ref="ILE20:ILH20"/>
    <mergeCell ref="ILI20:ILL20"/>
    <mergeCell ref="ILM20:ILP20"/>
    <mergeCell ref="ILQ20:ILT20"/>
    <mergeCell ref="ILU20:ILX20"/>
    <mergeCell ref="IKC20:IKF20"/>
    <mergeCell ref="IKG20:IKJ20"/>
    <mergeCell ref="IKK20:IKN20"/>
    <mergeCell ref="IKO20:IKR20"/>
    <mergeCell ref="IKS20:IKV20"/>
    <mergeCell ref="IKW20:IKZ20"/>
    <mergeCell ref="IUG20:IUJ20"/>
    <mergeCell ref="IUK20:IUN20"/>
    <mergeCell ref="IUO20:IUR20"/>
    <mergeCell ref="IUS20:IUV20"/>
    <mergeCell ref="IUW20:IUZ20"/>
    <mergeCell ref="IVA20:IVD20"/>
    <mergeCell ref="ITI20:ITL20"/>
    <mergeCell ref="ITM20:ITP20"/>
    <mergeCell ref="ITQ20:ITT20"/>
    <mergeCell ref="ITU20:ITX20"/>
    <mergeCell ref="ITY20:IUB20"/>
    <mergeCell ref="IUC20:IUF20"/>
    <mergeCell ref="ISK20:ISN20"/>
    <mergeCell ref="ISO20:ISR20"/>
    <mergeCell ref="ISS20:ISV20"/>
    <mergeCell ref="ISW20:ISZ20"/>
    <mergeCell ref="ITA20:ITD20"/>
    <mergeCell ref="ITE20:ITH20"/>
    <mergeCell ref="IRM20:IRP20"/>
    <mergeCell ref="IRQ20:IRT20"/>
    <mergeCell ref="IRU20:IRX20"/>
    <mergeCell ref="IRY20:ISB20"/>
    <mergeCell ref="ISC20:ISF20"/>
    <mergeCell ref="ISG20:ISJ20"/>
    <mergeCell ref="IQO20:IQR20"/>
    <mergeCell ref="IQS20:IQV20"/>
    <mergeCell ref="IQW20:IQZ20"/>
    <mergeCell ref="IRA20:IRD20"/>
    <mergeCell ref="IRE20:IRH20"/>
    <mergeCell ref="IRI20:IRL20"/>
    <mergeCell ref="IPQ20:IPT20"/>
    <mergeCell ref="IPU20:IPX20"/>
    <mergeCell ref="IPY20:IQB20"/>
    <mergeCell ref="IQC20:IQF20"/>
    <mergeCell ref="IQG20:IQJ20"/>
    <mergeCell ref="IQK20:IQN20"/>
    <mergeCell ref="IZU20:IZX20"/>
    <mergeCell ref="IZY20:JAB20"/>
    <mergeCell ref="JAC20:JAF20"/>
    <mergeCell ref="JAG20:JAJ20"/>
    <mergeCell ref="JAK20:JAN20"/>
    <mergeCell ref="JAO20:JAR20"/>
    <mergeCell ref="IYW20:IYZ20"/>
    <mergeCell ref="IZA20:IZD20"/>
    <mergeCell ref="IZE20:IZH20"/>
    <mergeCell ref="IZI20:IZL20"/>
    <mergeCell ref="IZM20:IZP20"/>
    <mergeCell ref="IZQ20:IZT20"/>
    <mergeCell ref="IXY20:IYB20"/>
    <mergeCell ref="IYC20:IYF20"/>
    <mergeCell ref="IYG20:IYJ20"/>
    <mergeCell ref="IYK20:IYN20"/>
    <mergeCell ref="IYO20:IYR20"/>
    <mergeCell ref="IYS20:IYV20"/>
    <mergeCell ref="IXA20:IXD20"/>
    <mergeCell ref="IXE20:IXH20"/>
    <mergeCell ref="IXI20:IXL20"/>
    <mergeCell ref="IXM20:IXP20"/>
    <mergeCell ref="IXQ20:IXT20"/>
    <mergeCell ref="IXU20:IXX20"/>
    <mergeCell ref="IWC20:IWF20"/>
    <mergeCell ref="IWG20:IWJ20"/>
    <mergeCell ref="IWK20:IWN20"/>
    <mergeCell ref="IWO20:IWR20"/>
    <mergeCell ref="IWS20:IWV20"/>
    <mergeCell ref="IWW20:IWZ20"/>
    <mergeCell ref="IVE20:IVH20"/>
    <mergeCell ref="IVI20:IVL20"/>
    <mergeCell ref="IVM20:IVP20"/>
    <mergeCell ref="IVQ20:IVT20"/>
    <mergeCell ref="IVU20:IVX20"/>
    <mergeCell ref="IVY20:IWB20"/>
    <mergeCell ref="JFI20:JFL20"/>
    <mergeCell ref="JFM20:JFP20"/>
    <mergeCell ref="JFQ20:JFT20"/>
    <mergeCell ref="JFU20:JFX20"/>
    <mergeCell ref="JFY20:JGB20"/>
    <mergeCell ref="JGC20:JGF20"/>
    <mergeCell ref="JEK20:JEN20"/>
    <mergeCell ref="JEO20:JER20"/>
    <mergeCell ref="JES20:JEV20"/>
    <mergeCell ref="JEW20:JEZ20"/>
    <mergeCell ref="JFA20:JFD20"/>
    <mergeCell ref="JFE20:JFH20"/>
    <mergeCell ref="JDM20:JDP20"/>
    <mergeCell ref="JDQ20:JDT20"/>
    <mergeCell ref="JDU20:JDX20"/>
    <mergeCell ref="JDY20:JEB20"/>
    <mergeCell ref="JEC20:JEF20"/>
    <mergeCell ref="JEG20:JEJ20"/>
    <mergeCell ref="JCO20:JCR20"/>
    <mergeCell ref="JCS20:JCV20"/>
    <mergeCell ref="JCW20:JCZ20"/>
    <mergeCell ref="JDA20:JDD20"/>
    <mergeCell ref="JDE20:JDH20"/>
    <mergeCell ref="JDI20:JDL20"/>
    <mergeCell ref="JBQ20:JBT20"/>
    <mergeCell ref="JBU20:JBX20"/>
    <mergeCell ref="JBY20:JCB20"/>
    <mergeCell ref="JCC20:JCF20"/>
    <mergeCell ref="JCG20:JCJ20"/>
    <mergeCell ref="JCK20:JCN20"/>
    <mergeCell ref="JAS20:JAV20"/>
    <mergeCell ref="JAW20:JAZ20"/>
    <mergeCell ref="JBA20:JBD20"/>
    <mergeCell ref="JBE20:JBH20"/>
    <mergeCell ref="JBI20:JBL20"/>
    <mergeCell ref="JBM20:JBP20"/>
    <mergeCell ref="JKW20:JKZ20"/>
    <mergeCell ref="JLA20:JLD20"/>
    <mergeCell ref="JLE20:JLH20"/>
    <mergeCell ref="JLI20:JLL20"/>
    <mergeCell ref="JLM20:JLP20"/>
    <mergeCell ref="JLQ20:JLT20"/>
    <mergeCell ref="JJY20:JKB20"/>
    <mergeCell ref="JKC20:JKF20"/>
    <mergeCell ref="JKG20:JKJ20"/>
    <mergeCell ref="JKK20:JKN20"/>
    <mergeCell ref="JKO20:JKR20"/>
    <mergeCell ref="JKS20:JKV20"/>
    <mergeCell ref="JJA20:JJD20"/>
    <mergeCell ref="JJE20:JJH20"/>
    <mergeCell ref="JJI20:JJL20"/>
    <mergeCell ref="JJM20:JJP20"/>
    <mergeCell ref="JJQ20:JJT20"/>
    <mergeCell ref="JJU20:JJX20"/>
    <mergeCell ref="JIC20:JIF20"/>
    <mergeCell ref="JIG20:JIJ20"/>
    <mergeCell ref="JIK20:JIN20"/>
    <mergeCell ref="JIO20:JIR20"/>
    <mergeCell ref="JIS20:JIV20"/>
    <mergeCell ref="JIW20:JIZ20"/>
    <mergeCell ref="JHE20:JHH20"/>
    <mergeCell ref="JHI20:JHL20"/>
    <mergeCell ref="JHM20:JHP20"/>
    <mergeCell ref="JHQ20:JHT20"/>
    <mergeCell ref="JHU20:JHX20"/>
    <mergeCell ref="JHY20:JIB20"/>
    <mergeCell ref="JGG20:JGJ20"/>
    <mergeCell ref="JGK20:JGN20"/>
    <mergeCell ref="JGO20:JGR20"/>
    <mergeCell ref="JGS20:JGV20"/>
    <mergeCell ref="JGW20:JGZ20"/>
    <mergeCell ref="JHA20:JHD20"/>
    <mergeCell ref="JQK20:JQN20"/>
    <mergeCell ref="JQO20:JQR20"/>
    <mergeCell ref="JQS20:JQV20"/>
    <mergeCell ref="JQW20:JQZ20"/>
    <mergeCell ref="JRA20:JRD20"/>
    <mergeCell ref="JRE20:JRH20"/>
    <mergeCell ref="JPM20:JPP20"/>
    <mergeCell ref="JPQ20:JPT20"/>
    <mergeCell ref="JPU20:JPX20"/>
    <mergeCell ref="JPY20:JQB20"/>
    <mergeCell ref="JQC20:JQF20"/>
    <mergeCell ref="JQG20:JQJ20"/>
    <mergeCell ref="JOO20:JOR20"/>
    <mergeCell ref="JOS20:JOV20"/>
    <mergeCell ref="JOW20:JOZ20"/>
    <mergeCell ref="JPA20:JPD20"/>
    <mergeCell ref="JPE20:JPH20"/>
    <mergeCell ref="JPI20:JPL20"/>
    <mergeCell ref="JNQ20:JNT20"/>
    <mergeCell ref="JNU20:JNX20"/>
    <mergeCell ref="JNY20:JOB20"/>
    <mergeCell ref="JOC20:JOF20"/>
    <mergeCell ref="JOG20:JOJ20"/>
    <mergeCell ref="JOK20:JON20"/>
    <mergeCell ref="JMS20:JMV20"/>
    <mergeCell ref="JMW20:JMZ20"/>
    <mergeCell ref="JNA20:JND20"/>
    <mergeCell ref="JNE20:JNH20"/>
    <mergeCell ref="JNI20:JNL20"/>
    <mergeCell ref="JNM20:JNP20"/>
    <mergeCell ref="JLU20:JLX20"/>
    <mergeCell ref="JLY20:JMB20"/>
    <mergeCell ref="JMC20:JMF20"/>
    <mergeCell ref="JMG20:JMJ20"/>
    <mergeCell ref="JMK20:JMN20"/>
    <mergeCell ref="JMO20:JMR20"/>
    <mergeCell ref="JVY20:JWB20"/>
    <mergeCell ref="JWC20:JWF20"/>
    <mergeCell ref="JWG20:JWJ20"/>
    <mergeCell ref="JWK20:JWN20"/>
    <mergeCell ref="JWO20:JWR20"/>
    <mergeCell ref="JWS20:JWV20"/>
    <mergeCell ref="JVA20:JVD20"/>
    <mergeCell ref="JVE20:JVH20"/>
    <mergeCell ref="JVI20:JVL20"/>
    <mergeCell ref="JVM20:JVP20"/>
    <mergeCell ref="JVQ20:JVT20"/>
    <mergeCell ref="JVU20:JVX20"/>
    <mergeCell ref="JUC20:JUF20"/>
    <mergeCell ref="JUG20:JUJ20"/>
    <mergeCell ref="JUK20:JUN20"/>
    <mergeCell ref="JUO20:JUR20"/>
    <mergeCell ref="JUS20:JUV20"/>
    <mergeCell ref="JUW20:JUZ20"/>
    <mergeCell ref="JTE20:JTH20"/>
    <mergeCell ref="JTI20:JTL20"/>
    <mergeCell ref="JTM20:JTP20"/>
    <mergeCell ref="JTQ20:JTT20"/>
    <mergeCell ref="JTU20:JTX20"/>
    <mergeCell ref="JTY20:JUB20"/>
    <mergeCell ref="JSG20:JSJ20"/>
    <mergeCell ref="JSK20:JSN20"/>
    <mergeCell ref="JSO20:JSR20"/>
    <mergeCell ref="JSS20:JSV20"/>
    <mergeCell ref="JSW20:JSZ20"/>
    <mergeCell ref="JTA20:JTD20"/>
    <mergeCell ref="JRI20:JRL20"/>
    <mergeCell ref="JRM20:JRP20"/>
    <mergeCell ref="JRQ20:JRT20"/>
    <mergeCell ref="JRU20:JRX20"/>
    <mergeCell ref="JRY20:JSB20"/>
    <mergeCell ref="JSC20:JSF20"/>
    <mergeCell ref="KBM20:KBP20"/>
    <mergeCell ref="KBQ20:KBT20"/>
    <mergeCell ref="KBU20:KBX20"/>
    <mergeCell ref="KBY20:KCB20"/>
    <mergeCell ref="KCC20:KCF20"/>
    <mergeCell ref="KCG20:KCJ20"/>
    <mergeCell ref="KAO20:KAR20"/>
    <mergeCell ref="KAS20:KAV20"/>
    <mergeCell ref="KAW20:KAZ20"/>
    <mergeCell ref="KBA20:KBD20"/>
    <mergeCell ref="KBE20:KBH20"/>
    <mergeCell ref="KBI20:KBL20"/>
    <mergeCell ref="JZQ20:JZT20"/>
    <mergeCell ref="JZU20:JZX20"/>
    <mergeCell ref="JZY20:KAB20"/>
    <mergeCell ref="KAC20:KAF20"/>
    <mergeCell ref="KAG20:KAJ20"/>
    <mergeCell ref="KAK20:KAN20"/>
    <mergeCell ref="JYS20:JYV20"/>
    <mergeCell ref="JYW20:JYZ20"/>
    <mergeCell ref="JZA20:JZD20"/>
    <mergeCell ref="JZE20:JZH20"/>
    <mergeCell ref="JZI20:JZL20"/>
    <mergeCell ref="JZM20:JZP20"/>
    <mergeCell ref="JXU20:JXX20"/>
    <mergeCell ref="JXY20:JYB20"/>
    <mergeCell ref="JYC20:JYF20"/>
    <mergeCell ref="JYG20:JYJ20"/>
    <mergeCell ref="JYK20:JYN20"/>
    <mergeCell ref="JYO20:JYR20"/>
    <mergeCell ref="JWW20:JWZ20"/>
    <mergeCell ref="JXA20:JXD20"/>
    <mergeCell ref="JXE20:JXH20"/>
    <mergeCell ref="JXI20:JXL20"/>
    <mergeCell ref="JXM20:JXP20"/>
    <mergeCell ref="JXQ20:JXT20"/>
    <mergeCell ref="KHA20:KHD20"/>
    <mergeCell ref="KHE20:KHH20"/>
    <mergeCell ref="KHI20:KHL20"/>
    <mergeCell ref="KHM20:KHP20"/>
    <mergeCell ref="KHQ20:KHT20"/>
    <mergeCell ref="KHU20:KHX20"/>
    <mergeCell ref="KGC20:KGF20"/>
    <mergeCell ref="KGG20:KGJ20"/>
    <mergeCell ref="KGK20:KGN20"/>
    <mergeCell ref="KGO20:KGR20"/>
    <mergeCell ref="KGS20:KGV20"/>
    <mergeCell ref="KGW20:KGZ20"/>
    <mergeCell ref="KFE20:KFH20"/>
    <mergeCell ref="KFI20:KFL20"/>
    <mergeCell ref="KFM20:KFP20"/>
    <mergeCell ref="KFQ20:KFT20"/>
    <mergeCell ref="KFU20:KFX20"/>
    <mergeCell ref="KFY20:KGB20"/>
    <mergeCell ref="KEG20:KEJ20"/>
    <mergeCell ref="KEK20:KEN20"/>
    <mergeCell ref="KEO20:KER20"/>
    <mergeCell ref="KES20:KEV20"/>
    <mergeCell ref="KEW20:KEZ20"/>
    <mergeCell ref="KFA20:KFD20"/>
    <mergeCell ref="KDI20:KDL20"/>
    <mergeCell ref="KDM20:KDP20"/>
    <mergeCell ref="KDQ20:KDT20"/>
    <mergeCell ref="KDU20:KDX20"/>
    <mergeCell ref="KDY20:KEB20"/>
    <mergeCell ref="KEC20:KEF20"/>
    <mergeCell ref="KCK20:KCN20"/>
    <mergeCell ref="KCO20:KCR20"/>
    <mergeCell ref="KCS20:KCV20"/>
    <mergeCell ref="KCW20:KCZ20"/>
    <mergeCell ref="KDA20:KDD20"/>
    <mergeCell ref="KDE20:KDH20"/>
    <mergeCell ref="KMO20:KMR20"/>
    <mergeCell ref="KMS20:KMV20"/>
    <mergeCell ref="KMW20:KMZ20"/>
    <mergeCell ref="KNA20:KND20"/>
    <mergeCell ref="KNE20:KNH20"/>
    <mergeCell ref="KNI20:KNL20"/>
    <mergeCell ref="KLQ20:KLT20"/>
    <mergeCell ref="KLU20:KLX20"/>
    <mergeCell ref="KLY20:KMB20"/>
    <mergeCell ref="KMC20:KMF20"/>
    <mergeCell ref="KMG20:KMJ20"/>
    <mergeCell ref="KMK20:KMN20"/>
    <mergeCell ref="KKS20:KKV20"/>
    <mergeCell ref="KKW20:KKZ20"/>
    <mergeCell ref="KLA20:KLD20"/>
    <mergeCell ref="KLE20:KLH20"/>
    <mergeCell ref="KLI20:KLL20"/>
    <mergeCell ref="KLM20:KLP20"/>
    <mergeCell ref="KJU20:KJX20"/>
    <mergeCell ref="KJY20:KKB20"/>
    <mergeCell ref="KKC20:KKF20"/>
    <mergeCell ref="KKG20:KKJ20"/>
    <mergeCell ref="KKK20:KKN20"/>
    <mergeCell ref="KKO20:KKR20"/>
    <mergeCell ref="KIW20:KIZ20"/>
    <mergeCell ref="KJA20:KJD20"/>
    <mergeCell ref="KJE20:KJH20"/>
    <mergeCell ref="KJI20:KJL20"/>
    <mergeCell ref="KJM20:KJP20"/>
    <mergeCell ref="KJQ20:KJT20"/>
    <mergeCell ref="KHY20:KIB20"/>
    <mergeCell ref="KIC20:KIF20"/>
    <mergeCell ref="KIG20:KIJ20"/>
    <mergeCell ref="KIK20:KIN20"/>
    <mergeCell ref="KIO20:KIR20"/>
    <mergeCell ref="KIS20:KIV20"/>
    <mergeCell ref="KSC20:KSF20"/>
    <mergeCell ref="KSG20:KSJ20"/>
    <mergeCell ref="KSK20:KSN20"/>
    <mergeCell ref="KSO20:KSR20"/>
    <mergeCell ref="KSS20:KSV20"/>
    <mergeCell ref="KSW20:KSZ20"/>
    <mergeCell ref="KRE20:KRH20"/>
    <mergeCell ref="KRI20:KRL20"/>
    <mergeCell ref="KRM20:KRP20"/>
    <mergeCell ref="KRQ20:KRT20"/>
    <mergeCell ref="KRU20:KRX20"/>
    <mergeCell ref="KRY20:KSB20"/>
    <mergeCell ref="KQG20:KQJ20"/>
    <mergeCell ref="KQK20:KQN20"/>
    <mergeCell ref="KQO20:KQR20"/>
    <mergeCell ref="KQS20:KQV20"/>
    <mergeCell ref="KQW20:KQZ20"/>
    <mergeCell ref="KRA20:KRD20"/>
    <mergeCell ref="KPI20:KPL20"/>
    <mergeCell ref="KPM20:KPP20"/>
    <mergeCell ref="KPQ20:KPT20"/>
    <mergeCell ref="KPU20:KPX20"/>
    <mergeCell ref="KPY20:KQB20"/>
    <mergeCell ref="KQC20:KQF20"/>
    <mergeCell ref="KOK20:KON20"/>
    <mergeCell ref="KOO20:KOR20"/>
    <mergeCell ref="KOS20:KOV20"/>
    <mergeCell ref="KOW20:KOZ20"/>
    <mergeCell ref="KPA20:KPD20"/>
    <mergeCell ref="KPE20:KPH20"/>
    <mergeCell ref="KNM20:KNP20"/>
    <mergeCell ref="KNQ20:KNT20"/>
    <mergeCell ref="KNU20:KNX20"/>
    <mergeCell ref="KNY20:KOB20"/>
    <mergeCell ref="KOC20:KOF20"/>
    <mergeCell ref="KOG20:KOJ20"/>
    <mergeCell ref="KXQ20:KXT20"/>
    <mergeCell ref="KXU20:KXX20"/>
    <mergeCell ref="KXY20:KYB20"/>
    <mergeCell ref="KYC20:KYF20"/>
    <mergeCell ref="KYG20:KYJ20"/>
    <mergeCell ref="KYK20:KYN20"/>
    <mergeCell ref="KWS20:KWV20"/>
    <mergeCell ref="KWW20:KWZ20"/>
    <mergeCell ref="KXA20:KXD20"/>
    <mergeCell ref="KXE20:KXH20"/>
    <mergeCell ref="KXI20:KXL20"/>
    <mergeCell ref="KXM20:KXP20"/>
    <mergeCell ref="KVU20:KVX20"/>
    <mergeCell ref="KVY20:KWB20"/>
    <mergeCell ref="KWC20:KWF20"/>
    <mergeCell ref="KWG20:KWJ20"/>
    <mergeCell ref="KWK20:KWN20"/>
    <mergeCell ref="KWO20:KWR20"/>
    <mergeCell ref="KUW20:KUZ20"/>
    <mergeCell ref="KVA20:KVD20"/>
    <mergeCell ref="KVE20:KVH20"/>
    <mergeCell ref="KVI20:KVL20"/>
    <mergeCell ref="KVM20:KVP20"/>
    <mergeCell ref="KVQ20:KVT20"/>
    <mergeCell ref="KTY20:KUB20"/>
    <mergeCell ref="KUC20:KUF20"/>
    <mergeCell ref="KUG20:KUJ20"/>
    <mergeCell ref="KUK20:KUN20"/>
    <mergeCell ref="KUO20:KUR20"/>
    <mergeCell ref="KUS20:KUV20"/>
    <mergeCell ref="KTA20:KTD20"/>
    <mergeCell ref="KTE20:KTH20"/>
    <mergeCell ref="KTI20:KTL20"/>
    <mergeCell ref="KTM20:KTP20"/>
    <mergeCell ref="KTQ20:KTT20"/>
    <mergeCell ref="KTU20:KTX20"/>
    <mergeCell ref="LDE20:LDH20"/>
    <mergeCell ref="LDI20:LDL20"/>
    <mergeCell ref="LDM20:LDP20"/>
    <mergeCell ref="LDQ20:LDT20"/>
    <mergeCell ref="LDU20:LDX20"/>
    <mergeCell ref="LDY20:LEB20"/>
    <mergeCell ref="LCG20:LCJ20"/>
    <mergeCell ref="LCK20:LCN20"/>
    <mergeCell ref="LCO20:LCR20"/>
    <mergeCell ref="LCS20:LCV20"/>
    <mergeCell ref="LCW20:LCZ20"/>
    <mergeCell ref="LDA20:LDD20"/>
    <mergeCell ref="LBI20:LBL20"/>
    <mergeCell ref="LBM20:LBP20"/>
    <mergeCell ref="LBQ20:LBT20"/>
    <mergeCell ref="LBU20:LBX20"/>
    <mergeCell ref="LBY20:LCB20"/>
    <mergeCell ref="LCC20:LCF20"/>
    <mergeCell ref="LAK20:LAN20"/>
    <mergeCell ref="LAO20:LAR20"/>
    <mergeCell ref="LAS20:LAV20"/>
    <mergeCell ref="LAW20:LAZ20"/>
    <mergeCell ref="LBA20:LBD20"/>
    <mergeCell ref="LBE20:LBH20"/>
    <mergeCell ref="KZM20:KZP20"/>
    <mergeCell ref="KZQ20:KZT20"/>
    <mergeCell ref="KZU20:KZX20"/>
    <mergeCell ref="KZY20:LAB20"/>
    <mergeCell ref="LAC20:LAF20"/>
    <mergeCell ref="LAG20:LAJ20"/>
    <mergeCell ref="KYO20:KYR20"/>
    <mergeCell ref="KYS20:KYV20"/>
    <mergeCell ref="KYW20:KYZ20"/>
    <mergeCell ref="KZA20:KZD20"/>
    <mergeCell ref="KZE20:KZH20"/>
    <mergeCell ref="KZI20:KZL20"/>
    <mergeCell ref="LIS20:LIV20"/>
    <mergeCell ref="LIW20:LIZ20"/>
    <mergeCell ref="LJA20:LJD20"/>
    <mergeCell ref="LJE20:LJH20"/>
    <mergeCell ref="LJI20:LJL20"/>
    <mergeCell ref="LJM20:LJP20"/>
    <mergeCell ref="LHU20:LHX20"/>
    <mergeCell ref="LHY20:LIB20"/>
    <mergeCell ref="LIC20:LIF20"/>
    <mergeCell ref="LIG20:LIJ20"/>
    <mergeCell ref="LIK20:LIN20"/>
    <mergeCell ref="LIO20:LIR20"/>
    <mergeCell ref="LGW20:LGZ20"/>
    <mergeCell ref="LHA20:LHD20"/>
    <mergeCell ref="LHE20:LHH20"/>
    <mergeCell ref="LHI20:LHL20"/>
    <mergeCell ref="LHM20:LHP20"/>
    <mergeCell ref="LHQ20:LHT20"/>
    <mergeCell ref="LFY20:LGB20"/>
    <mergeCell ref="LGC20:LGF20"/>
    <mergeCell ref="LGG20:LGJ20"/>
    <mergeCell ref="LGK20:LGN20"/>
    <mergeCell ref="LGO20:LGR20"/>
    <mergeCell ref="LGS20:LGV20"/>
    <mergeCell ref="LFA20:LFD20"/>
    <mergeCell ref="LFE20:LFH20"/>
    <mergeCell ref="LFI20:LFL20"/>
    <mergeCell ref="LFM20:LFP20"/>
    <mergeCell ref="LFQ20:LFT20"/>
    <mergeCell ref="LFU20:LFX20"/>
    <mergeCell ref="LEC20:LEF20"/>
    <mergeCell ref="LEG20:LEJ20"/>
    <mergeCell ref="LEK20:LEN20"/>
    <mergeCell ref="LEO20:LER20"/>
    <mergeCell ref="LES20:LEV20"/>
    <mergeCell ref="LEW20:LEZ20"/>
    <mergeCell ref="LOG20:LOJ20"/>
    <mergeCell ref="LOK20:LON20"/>
    <mergeCell ref="LOO20:LOR20"/>
    <mergeCell ref="LOS20:LOV20"/>
    <mergeCell ref="LOW20:LOZ20"/>
    <mergeCell ref="LPA20:LPD20"/>
    <mergeCell ref="LNI20:LNL20"/>
    <mergeCell ref="LNM20:LNP20"/>
    <mergeCell ref="LNQ20:LNT20"/>
    <mergeCell ref="LNU20:LNX20"/>
    <mergeCell ref="LNY20:LOB20"/>
    <mergeCell ref="LOC20:LOF20"/>
    <mergeCell ref="LMK20:LMN20"/>
    <mergeCell ref="LMO20:LMR20"/>
    <mergeCell ref="LMS20:LMV20"/>
    <mergeCell ref="LMW20:LMZ20"/>
    <mergeCell ref="LNA20:LND20"/>
    <mergeCell ref="LNE20:LNH20"/>
    <mergeCell ref="LLM20:LLP20"/>
    <mergeCell ref="LLQ20:LLT20"/>
    <mergeCell ref="LLU20:LLX20"/>
    <mergeCell ref="LLY20:LMB20"/>
    <mergeCell ref="LMC20:LMF20"/>
    <mergeCell ref="LMG20:LMJ20"/>
    <mergeCell ref="LKO20:LKR20"/>
    <mergeCell ref="LKS20:LKV20"/>
    <mergeCell ref="LKW20:LKZ20"/>
    <mergeCell ref="LLA20:LLD20"/>
    <mergeCell ref="LLE20:LLH20"/>
    <mergeCell ref="LLI20:LLL20"/>
    <mergeCell ref="LJQ20:LJT20"/>
    <mergeCell ref="LJU20:LJX20"/>
    <mergeCell ref="LJY20:LKB20"/>
    <mergeCell ref="LKC20:LKF20"/>
    <mergeCell ref="LKG20:LKJ20"/>
    <mergeCell ref="LKK20:LKN20"/>
    <mergeCell ref="LTU20:LTX20"/>
    <mergeCell ref="LTY20:LUB20"/>
    <mergeCell ref="LUC20:LUF20"/>
    <mergeCell ref="LUG20:LUJ20"/>
    <mergeCell ref="LUK20:LUN20"/>
    <mergeCell ref="LUO20:LUR20"/>
    <mergeCell ref="LSW20:LSZ20"/>
    <mergeCell ref="LTA20:LTD20"/>
    <mergeCell ref="LTE20:LTH20"/>
    <mergeCell ref="LTI20:LTL20"/>
    <mergeCell ref="LTM20:LTP20"/>
    <mergeCell ref="LTQ20:LTT20"/>
    <mergeCell ref="LRY20:LSB20"/>
    <mergeCell ref="LSC20:LSF20"/>
    <mergeCell ref="LSG20:LSJ20"/>
    <mergeCell ref="LSK20:LSN20"/>
    <mergeCell ref="LSO20:LSR20"/>
    <mergeCell ref="LSS20:LSV20"/>
    <mergeCell ref="LRA20:LRD20"/>
    <mergeCell ref="LRE20:LRH20"/>
    <mergeCell ref="LRI20:LRL20"/>
    <mergeCell ref="LRM20:LRP20"/>
    <mergeCell ref="LRQ20:LRT20"/>
    <mergeCell ref="LRU20:LRX20"/>
    <mergeCell ref="LQC20:LQF20"/>
    <mergeCell ref="LQG20:LQJ20"/>
    <mergeCell ref="LQK20:LQN20"/>
    <mergeCell ref="LQO20:LQR20"/>
    <mergeCell ref="LQS20:LQV20"/>
    <mergeCell ref="LQW20:LQZ20"/>
    <mergeCell ref="LPE20:LPH20"/>
    <mergeCell ref="LPI20:LPL20"/>
    <mergeCell ref="LPM20:LPP20"/>
    <mergeCell ref="LPQ20:LPT20"/>
    <mergeCell ref="LPU20:LPX20"/>
    <mergeCell ref="LPY20:LQB20"/>
    <mergeCell ref="LZI20:LZL20"/>
    <mergeCell ref="LZM20:LZP20"/>
    <mergeCell ref="LZQ20:LZT20"/>
    <mergeCell ref="LZU20:LZX20"/>
    <mergeCell ref="LZY20:MAB20"/>
    <mergeCell ref="MAC20:MAF20"/>
    <mergeCell ref="LYK20:LYN20"/>
    <mergeCell ref="LYO20:LYR20"/>
    <mergeCell ref="LYS20:LYV20"/>
    <mergeCell ref="LYW20:LYZ20"/>
    <mergeCell ref="LZA20:LZD20"/>
    <mergeCell ref="LZE20:LZH20"/>
    <mergeCell ref="LXM20:LXP20"/>
    <mergeCell ref="LXQ20:LXT20"/>
    <mergeCell ref="LXU20:LXX20"/>
    <mergeCell ref="LXY20:LYB20"/>
    <mergeCell ref="LYC20:LYF20"/>
    <mergeCell ref="LYG20:LYJ20"/>
    <mergeCell ref="LWO20:LWR20"/>
    <mergeCell ref="LWS20:LWV20"/>
    <mergeCell ref="LWW20:LWZ20"/>
    <mergeCell ref="LXA20:LXD20"/>
    <mergeCell ref="LXE20:LXH20"/>
    <mergeCell ref="LXI20:LXL20"/>
    <mergeCell ref="LVQ20:LVT20"/>
    <mergeCell ref="LVU20:LVX20"/>
    <mergeCell ref="LVY20:LWB20"/>
    <mergeCell ref="LWC20:LWF20"/>
    <mergeCell ref="LWG20:LWJ20"/>
    <mergeCell ref="LWK20:LWN20"/>
    <mergeCell ref="LUS20:LUV20"/>
    <mergeCell ref="LUW20:LUZ20"/>
    <mergeCell ref="LVA20:LVD20"/>
    <mergeCell ref="LVE20:LVH20"/>
    <mergeCell ref="LVI20:LVL20"/>
    <mergeCell ref="LVM20:LVP20"/>
    <mergeCell ref="MEW20:MEZ20"/>
    <mergeCell ref="MFA20:MFD20"/>
    <mergeCell ref="MFE20:MFH20"/>
    <mergeCell ref="MFI20:MFL20"/>
    <mergeCell ref="MFM20:MFP20"/>
    <mergeCell ref="MFQ20:MFT20"/>
    <mergeCell ref="MDY20:MEB20"/>
    <mergeCell ref="MEC20:MEF20"/>
    <mergeCell ref="MEG20:MEJ20"/>
    <mergeCell ref="MEK20:MEN20"/>
    <mergeCell ref="MEO20:MER20"/>
    <mergeCell ref="MES20:MEV20"/>
    <mergeCell ref="MDA20:MDD20"/>
    <mergeCell ref="MDE20:MDH20"/>
    <mergeCell ref="MDI20:MDL20"/>
    <mergeCell ref="MDM20:MDP20"/>
    <mergeCell ref="MDQ20:MDT20"/>
    <mergeCell ref="MDU20:MDX20"/>
    <mergeCell ref="MCC20:MCF20"/>
    <mergeCell ref="MCG20:MCJ20"/>
    <mergeCell ref="MCK20:MCN20"/>
    <mergeCell ref="MCO20:MCR20"/>
    <mergeCell ref="MCS20:MCV20"/>
    <mergeCell ref="MCW20:MCZ20"/>
    <mergeCell ref="MBE20:MBH20"/>
    <mergeCell ref="MBI20:MBL20"/>
    <mergeCell ref="MBM20:MBP20"/>
    <mergeCell ref="MBQ20:MBT20"/>
    <mergeCell ref="MBU20:MBX20"/>
    <mergeCell ref="MBY20:MCB20"/>
    <mergeCell ref="MAG20:MAJ20"/>
    <mergeCell ref="MAK20:MAN20"/>
    <mergeCell ref="MAO20:MAR20"/>
    <mergeCell ref="MAS20:MAV20"/>
    <mergeCell ref="MAW20:MAZ20"/>
    <mergeCell ref="MBA20:MBD20"/>
    <mergeCell ref="MKK20:MKN20"/>
    <mergeCell ref="MKO20:MKR20"/>
    <mergeCell ref="MKS20:MKV20"/>
    <mergeCell ref="MKW20:MKZ20"/>
    <mergeCell ref="MLA20:MLD20"/>
    <mergeCell ref="MLE20:MLH20"/>
    <mergeCell ref="MJM20:MJP20"/>
    <mergeCell ref="MJQ20:MJT20"/>
    <mergeCell ref="MJU20:MJX20"/>
    <mergeCell ref="MJY20:MKB20"/>
    <mergeCell ref="MKC20:MKF20"/>
    <mergeCell ref="MKG20:MKJ20"/>
    <mergeCell ref="MIO20:MIR20"/>
    <mergeCell ref="MIS20:MIV20"/>
    <mergeCell ref="MIW20:MIZ20"/>
    <mergeCell ref="MJA20:MJD20"/>
    <mergeCell ref="MJE20:MJH20"/>
    <mergeCell ref="MJI20:MJL20"/>
    <mergeCell ref="MHQ20:MHT20"/>
    <mergeCell ref="MHU20:MHX20"/>
    <mergeCell ref="MHY20:MIB20"/>
    <mergeCell ref="MIC20:MIF20"/>
    <mergeCell ref="MIG20:MIJ20"/>
    <mergeCell ref="MIK20:MIN20"/>
    <mergeCell ref="MGS20:MGV20"/>
    <mergeCell ref="MGW20:MGZ20"/>
    <mergeCell ref="MHA20:MHD20"/>
    <mergeCell ref="MHE20:MHH20"/>
    <mergeCell ref="MHI20:MHL20"/>
    <mergeCell ref="MHM20:MHP20"/>
    <mergeCell ref="MFU20:MFX20"/>
    <mergeCell ref="MFY20:MGB20"/>
    <mergeCell ref="MGC20:MGF20"/>
    <mergeCell ref="MGG20:MGJ20"/>
    <mergeCell ref="MGK20:MGN20"/>
    <mergeCell ref="MGO20:MGR20"/>
    <mergeCell ref="MPY20:MQB20"/>
    <mergeCell ref="MQC20:MQF20"/>
    <mergeCell ref="MQG20:MQJ20"/>
    <mergeCell ref="MQK20:MQN20"/>
    <mergeCell ref="MQO20:MQR20"/>
    <mergeCell ref="MQS20:MQV20"/>
    <mergeCell ref="MPA20:MPD20"/>
    <mergeCell ref="MPE20:MPH20"/>
    <mergeCell ref="MPI20:MPL20"/>
    <mergeCell ref="MPM20:MPP20"/>
    <mergeCell ref="MPQ20:MPT20"/>
    <mergeCell ref="MPU20:MPX20"/>
    <mergeCell ref="MOC20:MOF20"/>
    <mergeCell ref="MOG20:MOJ20"/>
    <mergeCell ref="MOK20:MON20"/>
    <mergeCell ref="MOO20:MOR20"/>
    <mergeCell ref="MOS20:MOV20"/>
    <mergeCell ref="MOW20:MOZ20"/>
    <mergeCell ref="MNE20:MNH20"/>
    <mergeCell ref="MNI20:MNL20"/>
    <mergeCell ref="MNM20:MNP20"/>
    <mergeCell ref="MNQ20:MNT20"/>
    <mergeCell ref="MNU20:MNX20"/>
    <mergeCell ref="MNY20:MOB20"/>
    <mergeCell ref="MMG20:MMJ20"/>
    <mergeCell ref="MMK20:MMN20"/>
    <mergeCell ref="MMO20:MMR20"/>
    <mergeCell ref="MMS20:MMV20"/>
    <mergeCell ref="MMW20:MMZ20"/>
    <mergeCell ref="MNA20:MND20"/>
    <mergeCell ref="MLI20:MLL20"/>
    <mergeCell ref="MLM20:MLP20"/>
    <mergeCell ref="MLQ20:MLT20"/>
    <mergeCell ref="MLU20:MLX20"/>
    <mergeCell ref="MLY20:MMB20"/>
    <mergeCell ref="MMC20:MMF20"/>
    <mergeCell ref="MVM20:MVP20"/>
    <mergeCell ref="MVQ20:MVT20"/>
    <mergeCell ref="MVU20:MVX20"/>
    <mergeCell ref="MVY20:MWB20"/>
    <mergeCell ref="MWC20:MWF20"/>
    <mergeCell ref="MWG20:MWJ20"/>
    <mergeCell ref="MUO20:MUR20"/>
    <mergeCell ref="MUS20:MUV20"/>
    <mergeCell ref="MUW20:MUZ20"/>
    <mergeCell ref="MVA20:MVD20"/>
    <mergeCell ref="MVE20:MVH20"/>
    <mergeCell ref="MVI20:MVL20"/>
    <mergeCell ref="MTQ20:MTT20"/>
    <mergeCell ref="MTU20:MTX20"/>
    <mergeCell ref="MTY20:MUB20"/>
    <mergeCell ref="MUC20:MUF20"/>
    <mergeCell ref="MUG20:MUJ20"/>
    <mergeCell ref="MUK20:MUN20"/>
    <mergeCell ref="MSS20:MSV20"/>
    <mergeCell ref="MSW20:MSZ20"/>
    <mergeCell ref="MTA20:MTD20"/>
    <mergeCell ref="MTE20:MTH20"/>
    <mergeCell ref="MTI20:MTL20"/>
    <mergeCell ref="MTM20:MTP20"/>
    <mergeCell ref="MRU20:MRX20"/>
    <mergeCell ref="MRY20:MSB20"/>
    <mergeCell ref="MSC20:MSF20"/>
    <mergeCell ref="MSG20:MSJ20"/>
    <mergeCell ref="MSK20:MSN20"/>
    <mergeCell ref="MSO20:MSR20"/>
    <mergeCell ref="MQW20:MQZ20"/>
    <mergeCell ref="MRA20:MRD20"/>
    <mergeCell ref="MRE20:MRH20"/>
    <mergeCell ref="MRI20:MRL20"/>
    <mergeCell ref="MRM20:MRP20"/>
    <mergeCell ref="MRQ20:MRT20"/>
    <mergeCell ref="NBA20:NBD20"/>
    <mergeCell ref="NBE20:NBH20"/>
    <mergeCell ref="NBI20:NBL20"/>
    <mergeCell ref="NBM20:NBP20"/>
    <mergeCell ref="NBQ20:NBT20"/>
    <mergeCell ref="NBU20:NBX20"/>
    <mergeCell ref="NAC20:NAF20"/>
    <mergeCell ref="NAG20:NAJ20"/>
    <mergeCell ref="NAK20:NAN20"/>
    <mergeCell ref="NAO20:NAR20"/>
    <mergeCell ref="NAS20:NAV20"/>
    <mergeCell ref="NAW20:NAZ20"/>
    <mergeCell ref="MZE20:MZH20"/>
    <mergeCell ref="MZI20:MZL20"/>
    <mergeCell ref="MZM20:MZP20"/>
    <mergeCell ref="MZQ20:MZT20"/>
    <mergeCell ref="MZU20:MZX20"/>
    <mergeCell ref="MZY20:NAB20"/>
    <mergeCell ref="MYG20:MYJ20"/>
    <mergeCell ref="MYK20:MYN20"/>
    <mergeCell ref="MYO20:MYR20"/>
    <mergeCell ref="MYS20:MYV20"/>
    <mergeCell ref="MYW20:MYZ20"/>
    <mergeCell ref="MZA20:MZD20"/>
    <mergeCell ref="MXI20:MXL20"/>
    <mergeCell ref="MXM20:MXP20"/>
    <mergeCell ref="MXQ20:MXT20"/>
    <mergeCell ref="MXU20:MXX20"/>
    <mergeCell ref="MXY20:MYB20"/>
    <mergeCell ref="MYC20:MYF20"/>
    <mergeCell ref="MWK20:MWN20"/>
    <mergeCell ref="MWO20:MWR20"/>
    <mergeCell ref="MWS20:MWV20"/>
    <mergeCell ref="MWW20:MWZ20"/>
    <mergeCell ref="MXA20:MXD20"/>
    <mergeCell ref="MXE20:MXH20"/>
    <mergeCell ref="NGO20:NGR20"/>
    <mergeCell ref="NGS20:NGV20"/>
    <mergeCell ref="NGW20:NGZ20"/>
    <mergeCell ref="NHA20:NHD20"/>
    <mergeCell ref="NHE20:NHH20"/>
    <mergeCell ref="NHI20:NHL20"/>
    <mergeCell ref="NFQ20:NFT20"/>
    <mergeCell ref="NFU20:NFX20"/>
    <mergeCell ref="NFY20:NGB20"/>
    <mergeCell ref="NGC20:NGF20"/>
    <mergeCell ref="NGG20:NGJ20"/>
    <mergeCell ref="NGK20:NGN20"/>
    <mergeCell ref="NES20:NEV20"/>
    <mergeCell ref="NEW20:NEZ20"/>
    <mergeCell ref="NFA20:NFD20"/>
    <mergeCell ref="NFE20:NFH20"/>
    <mergeCell ref="NFI20:NFL20"/>
    <mergeCell ref="NFM20:NFP20"/>
    <mergeCell ref="NDU20:NDX20"/>
    <mergeCell ref="NDY20:NEB20"/>
    <mergeCell ref="NEC20:NEF20"/>
    <mergeCell ref="NEG20:NEJ20"/>
    <mergeCell ref="NEK20:NEN20"/>
    <mergeCell ref="NEO20:NER20"/>
    <mergeCell ref="NCW20:NCZ20"/>
    <mergeCell ref="NDA20:NDD20"/>
    <mergeCell ref="NDE20:NDH20"/>
    <mergeCell ref="NDI20:NDL20"/>
    <mergeCell ref="NDM20:NDP20"/>
    <mergeCell ref="NDQ20:NDT20"/>
    <mergeCell ref="NBY20:NCB20"/>
    <mergeCell ref="NCC20:NCF20"/>
    <mergeCell ref="NCG20:NCJ20"/>
    <mergeCell ref="NCK20:NCN20"/>
    <mergeCell ref="NCO20:NCR20"/>
    <mergeCell ref="NCS20:NCV20"/>
    <mergeCell ref="NMC20:NMF20"/>
    <mergeCell ref="NMG20:NMJ20"/>
    <mergeCell ref="NMK20:NMN20"/>
    <mergeCell ref="NMO20:NMR20"/>
    <mergeCell ref="NMS20:NMV20"/>
    <mergeCell ref="NMW20:NMZ20"/>
    <mergeCell ref="NLE20:NLH20"/>
    <mergeCell ref="NLI20:NLL20"/>
    <mergeCell ref="NLM20:NLP20"/>
    <mergeCell ref="NLQ20:NLT20"/>
    <mergeCell ref="NLU20:NLX20"/>
    <mergeCell ref="NLY20:NMB20"/>
    <mergeCell ref="NKG20:NKJ20"/>
    <mergeCell ref="NKK20:NKN20"/>
    <mergeCell ref="NKO20:NKR20"/>
    <mergeCell ref="NKS20:NKV20"/>
    <mergeCell ref="NKW20:NKZ20"/>
    <mergeCell ref="NLA20:NLD20"/>
    <mergeCell ref="NJI20:NJL20"/>
    <mergeCell ref="NJM20:NJP20"/>
    <mergeCell ref="NJQ20:NJT20"/>
    <mergeCell ref="NJU20:NJX20"/>
    <mergeCell ref="NJY20:NKB20"/>
    <mergeCell ref="NKC20:NKF20"/>
    <mergeCell ref="NIK20:NIN20"/>
    <mergeCell ref="NIO20:NIR20"/>
    <mergeCell ref="NIS20:NIV20"/>
    <mergeCell ref="NIW20:NIZ20"/>
    <mergeCell ref="NJA20:NJD20"/>
    <mergeCell ref="NJE20:NJH20"/>
    <mergeCell ref="NHM20:NHP20"/>
    <mergeCell ref="NHQ20:NHT20"/>
    <mergeCell ref="NHU20:NHX20"/>
    <mergeCell ref="NHY20:NIB20"/>
    <mergeCell ref="NIC20:NIF20"/>
    <mergeCell ref="NIG20:NIJ20"/>
    <mergeCell ref="NRQ20:NRT20"/>
    <mergeCell ref="NRU20:NRX20"/>
    <mergeCell ref="NRY20:NSB20"/>
    <mergeCell ref="NSC20:NSF20"/>
    <mergeCell ref="NSG20:NSJ20"/>
    <mergeCell ref="NSK20:NSN20"/>
    <mergeCell ref="NQS20:NQV20"/>
    <mergeCell ref="NQW20:NQZ20"/>
    <mergeCell ref="NRA20:NRD20"/>
    <mergeCell ref="NRE20:NRH20"/>
    <mergeCell ref="NRI20:NRL20"/>
    <mergeCell ref="NRM20:NRP20"/>
    <mergeCell ref="NPU20:NPX20"/>
    <mergeCell ref="NPY20:NQB20"/>
    <mergeCell ref="NQC20:NQF20"/>
    <mergeCell ref="NQG20:NQJ20"/>
    <mergeCell ref="NQK20:NQN20"/>
    <mergeCell ref="NQO20:NQR20"/>
    <mergeCell ref="NOW20:NOZ20"/>
    <mergeCell ref="NPA20:NPD20"/>
    <mergeCell ref="NPE20:NPH20"/>
    <mergeCell ref="NPI20:NPL20"/>
    <mergeCell ref="NPM20:NPP20"/>
    <mergeCell ref="NPQ20:NPT20"/>
    <mergeCell ref="NNY20:NOB20"/>
    <mergeCell ref="NOC20:NOF20"/>
    <mergeCell ref="NOG20:NOJ20"/>
    <mergeCell ref="NOK20:NON20"/>
    <mergeCell ref="NOO20:NOR20"/>
    <mergeCell ref="NOS20:NOV20"/>
    <mergeCell ref="NNA20:NND20"/>
    <mergeCell ref="NNE20:NNH20"/>
    <mergeCell ref="NNI20:NNL20"/>
    <mergeCell ref="NNM20:NNP20"/>
    <mergeCell ref="NNQ20:NNT20"/>
    <mergeCell ref="NNU20:NNX20"/>
    <mergeCell ref="NXE20:NXH20"/>
    <mergeCell ref="NXI20:NXL20"/>
    <mergeCell ref="NXM20:NXP20"/>
    <mergeCell ref="NXQ20:NXT20"/>
    <mergeCell ref="NXU20:NXX20"/>
    <mergeCell ref="NXY20:NYB20"/>
    <mergeCell ref="NWG20:NWJ20"/>
    <mergeCell ref="NWK20:NWN20"/>
    <mergeCell ref="NWO20:NWR20"/>
    <mergeCell ref="NWS20:NWV20"/>
    <mergeCell ref="NWW20:NWZ20"/>
    <mergeCell ref="NXA20:NXD20"/>
    <mergeCell ref="NVI20:NVL20"/>
    <mergeCell ref="NVM20:NVP20"/>
    <mergeCell ref="NVQ20:NVT20"/>
    <mergeCell ref="NVU20:NVX20"/>
    <mergeCell ref="NVY20:NWB20"/>
    <mergeCell ref="NWC20:NWF20"/>
    <mergeCell ref="NUK20:NUN20"/>
    <mergeCell ref="NUO20:NUR20"/>
    <mergeCell ref="NUS20:NUV20"/>
    <mergeCell ref="NUW20:NUZ20"/>
    <mergeCell ref="NVA20:NVD20"/>
    <mergeCell ref="NVE20:NVH20"/>
    <mergeCell ref="NTM20:NTP20"/>
    <mergeCell ref="NTQ20:NTT20"/>
    <mergeCell ref="NTU20:NTX20"/>
    <mergeCell ref="NTY20:NUB20"/>
    <mergeCell ref="NUC20:NUF20"/>
    <mergeCell ref="NUG20:NUJ20"/>
    <mergeCell ref="NSO20:NSR20"/>
    <mergeCell ref="NSS20:NSV20"/>
    <mergeCell ref="NSW20:NSZ20"/>
    <mergeCell ref="NTA20:NTD20"/>
    <mergeCell ref="NTE20:NTH20"/>
    <mergeCell ref="NTI20:NTL20"/>
    <mergeCell ref="OCS20:OCV20"/>
    <mergeCell ref="OCW20:OCZ20"/>
    <mergeCell ref="ODA20:ODD20"/>
    <mergeCell ref="ODE20:ODH20"/>
    <mergeCell ref="ODI20:ODL20"/>
    <mergeCell ref="ODM20:ODP20"/>
    <mergeCell ref="OBU20:OBX20"/>
    <mergeCell ref="OBY20:OCB20"/>
    <mergeCell ref="OCC20:OCF20"/>
    <mergeCell ref="OCG20:OCJ20"/>
    <mergeCell ref="OCK20:OCN20"/>
    <mergeCell ref="OCO20:OCR20"/>
    <mergeCell ref="OAW20:OAZ20"/>
    <mergeCell ref="OBA20:OBD20"/>
    <mergeCell ref="OBE20:OBH20"/>
    <mergeCell ref="OBI20:OBL20"/>
    <mergeCell ref="OBM20:OBP20"/>
    <mergeCell ref="OBQ20:OBT20"/>
    <mergeCell ref="NZY20:OAB20"/>
    <mergeCell ref="OAC20:OAF20"/>
    <mergeCell ref="OAG20:OAJ20"/>
    <mergeCell ref="OAK20:OAN20"/>
    <mergeCell ref="OAO20:OAR20"/>
    <mergeCell ref="OAS20:OAV20"/>
    <mergeCell ref="NZA20:NZD20"/>
    <mergeCell ref="NZE20:NZH20"/>
    <mergeCell ref="NZI20:NZL20"/>
    <mergeCell ref="NZM20:NZP20"/>
    <mergeCell ref="NZQ20:NZT20"/>
    <mergeCell ref="NZU20:NZX20"/>
    <mergeCell ref="NYC20:NYF20"/>
    <mergeCell ref="NYG20:NYJ20"/>
    <mergeCell ref="NYK20:NYN20"/>
    <mergeCell ref="NYO20:NYR20"/>
    <mergeCell ref="NYS20:NYV20"/>
    <mergeCell ref="NYW20:NYZ20"/>
    <mergeCell ref="OIG20:OIJ20"/>
    <mergeCell ref="OIK20:OIN20"/>
    <mergeCell ref="OIO20:OIR20"/>
    <mergeCell ref="OIS20:OIV20"/>
    <mergeCell ref="OIW20:OIZ20"/>
    <mergeCell ref="OJA20:OJD20"/>
    <mergeCell ref="OHI20:OHL20"/>
    <mergeCell ref="OHM20:OHP20"/>
    <mergeCell ref="OHQ20:OHT20"/>
    <mergeCell ref="OHU20:OHX20"/>
    <mergeCell ref="OHY20:OIB20"/>
    <mergeCell ref="OIC20:OIF20"/>
    <mergeCell ref="OGK20:OGN20"/>
    <mergeCell ref="OGO20:OGR20"/>
    <mergeCell ref="OGS20:OGV20"/>
    <mergeCell ref="OGW20:OGZ20"/>
    <mergeCell ref="OHA20:OHD20"/>
    <mergeCell ref="OHE20:OHH20"/>
    <mergeCell ref="OFM20:OFP20"/>
    <mergeCell ref="OFQ20:OFT20"/>
    <mergeCell ref="OFU20:OFX20"/>
    <mergeCell ref="OFY20:OGB20"/>
    <mergeCell ref="OGC20:OGF20"/>
    <mergeCell ref="OGG20:OGJ20"/>
    <mergeCell ref="OEO20:OER20"/>
    <mergeCell ref="OES20:OEV20"/>
    <mergeCell ref="OEW20:OEZ20"/>
    <mergeCell ref="OFA20:OFD20"/>
    <mergeCell ref="OFE20:OFH20"/>
    <mergeCell ref="OFI20:OFL20"/>
    <mergeCell ref="ODQ20:ODT20"/>
    <mergeCell ref="ODU20:ODX20"/>
    <mergeCell ref="ODY20:OEB20"/>
    <mergeCell ref="OEC20:OEF20"/>
    <mergeCell ref="OEG20:OEJ20"/>
    <mergeCell ref="OEK20:OEN20"/>
    <mergeCell ref="ONU20:ONX20"/>
    <mergeCell ref="ONY20:OOB20"/>
    <mergeCell ref="OOC20:OOF20"/>
    <mergeCell ref="OOG20:OOJ20"/>
    <mergeCell ref="OOK20:OON20"/>
    <mergeCell ref="OOO20:OOR20"/>
    <mergeCell ref="OMW20:OMZ20"/>
    <mergeCell ref="ONA20:OND20"/>
    <mergeCell ref="ONE20:ONH20"/>
    <mergeCell ref="ONI20:ONL20"/>
    <mergeCell ref="ONM20:ONP20"/>
    <mergeCell ref="ONQ20:ONT20"/>
    <mergeCell ref="OLY20:OMB20"/>
    <mergeCell ref="OMC20:OMF20"/>
    <mergeCell ref="OMG20:OMJ20"/>
    <mergeCell ref="OMK20:OMN20"/>
    <mergeCell ref="OMO20:OMR20"/>
    <mergeCell ref="OMS20:OMV20"/>
    <mergeCell ref="OLA20:OLD20"/>
    <mergeCell ref="OLE20:OLH20"/>
    <mergeCell ref="OLI20:OLL20"/>
    <mergeCell ref="OLM20:OLP20"/>
    <mergeCell ref="OLQ20:OLT20"/>
    <mergeCell ref="OLU20:OLX20"/>
    <mergeCell ref="OKC20:OKF20"/>
    <mergeCell ref="OKG20:OKJ20"/>
    <mergeCell ref="OKK20:OKN20"/>
    <mergeCell ref="OKO20:OKR20"/>
    <mergeCell ref="OKS20:OKV20"/>
    <mergeCell ref="OKW20:OKZ20"/>
    <mergeCell ref="OJE20:OJH20"/>
    <mergeCell ref="OJI20:OJL20"/>
    <mergeCell ref="OJM20:OJP20"/>
    <mergeCell ref="OJQ20:OJT20"/>
    <mergeCell ref="OJU20:OJX20"/>
    <mergeCell ref="OJY20:OKB20"/>
    <mergeCell ref="OTI20:OTL20"/>
    <mergeCell ref="OTM20:OTP20"/>
    <mergeCell ref="OTQ20:OTT20"/>
    <mergeCell ref="OTU20:OTX20"/>
    <mergeCell ref="OTY20:OUB20"/>
    <mergeCell ref="OUC20:OUF20"/>
    <mergeCell ref="OSK20:OSN20"/>
    <mergeCell ref="OSO20:OSR20"/>
    <mergeCell ref="OSS20:OSV20"/>
    <mergeCell ref="OSW20:OSZ20"/>
    <mergeCell ref="OTA20:OTD20"/>
    <mergeCell ref="OTE20:OTH20"/>
    <mergeCell ref="ORM20:ORP20"/>
    <mergeCell ref="ORQ20:ORT20"/>
    <mergeCell ref="ORU20:ORX20"/>
    <mergeCell ref="ORY20:OSB20"/>
    <mergeCell ref="OSC20:OSF20"/>
    <mergeCell ref="OSG20:OSJ20"/>
    <mergeCell ref="OQO20:OQR20"/>
    <mergeCell ref="OQS20:OQV20"/>
    <mergeCell ref="OQW20:OQZ20"/>
    <mergeCell ref="ORA20:ORD20"/>
    <mergeCell ref="ORE20:ORH20"/>
    <mergeCell ref="ORI20:ORL20"/>
    <mergeCell ref="OPQ20:OPT20"/>
    <mergeCell ref="OPU20:OPX20"/>
    <mergeCell ref="OPY20:OQB20"/>
    <mergeCell ref="OQC20:OQF20"/>
    <mergeCell ref="OQG20:OQJ20"/>
    <mergeCell ref="OQK20:OQN20"/>
    <mergeCell ref="OOS20:OOV20"/>
    <mergeCell ref="OOW20:OOZ20"/>
    <mergeCell ref="OPA20:OPD20"/>
    <mergeCell ref="OPE20:OPH20"/>
    <mergeCell ref="OPI20:OPL20"/>
    <mergeCell ref="OPM20:OPP20"/>
    <mergeCell ref="OYW20:OYZ20"/>
    <mergeCell ref="OZA20:OZD20"/>
    <mergeCell ref="OZE20:OZH20"/>
    <mergeCell ref="OZI20:OZL20"/>
    <mergeCell ref="OZM20:OZP20"/>
    <mergeCell ref="OZQ20:OZT20"/>
    <mergeCell ref="OXY20:OYB20"/>
    <mergeCell ref="OYC20:OYF20"/>
    <mergeCell ref="OYG20:OYJ20"/>
    <mergeCell ref="OYK20:OYN20"/>
    <mergeCell ref="OYO20:OYR20"/>
    <mergeCell ref="OYS20:OYV20"/>
    <mergeCell ref="OXA20:OXD20"/>
    <mergeCell ref="OXE20:OXH20"/>
    <mergeCell ref="OXI20:OXL20"/>
    <mergeCell ref="OXM20:OXP20"/>
    <mergeCell ref="OXQ20:OXT20"/>
    <mergeCell ref="OXU20:OXX20"/>
    <mergeCell ref="OWC20:OWF20"/>
    <mergeCell ref="OWG20:OWJ20"/>
    <mergeCell ref="OWK20:OWN20"/>
    <mergeCell ref="OWO20:OWR20"/>
    <mergeCell ref="OWS20:OWV20"/>
    <mergeCell ref="OWW20:OWZ20"/>
    <mergeCell ref="OVE20:OVH20"/>
    <mergeCell ref="OVI20:OVL20"/>
    <mergeCell ref="OVM20:OVP20"/>
    <mergeCell ref="OVQ20:OVT20"/>
    <mergeCell ref="OVU20:OVX20"/>
    <mergeCell ref="OVY20:OWB20"/>
    <mergeCell ref="OUG20:OUJ20"/>
    <mergeCell ref="OUK20:OUN20"/>
    <mergeCell ref="OUO20:OUR20"/>
    <mergeCell ref="OUS20:OUV20"/>
    <mergeCell ref="OUW20:OUZ20"/>
    <mergeCell ref="OVA20:OVD20"/>
    <mergeCell ref="PEK20:PEN20"/>
    <mergeCell ref="PEO20:PER20"/>
    <mergeCell ref="PES20:PEV20"/>
    <mergeCell ref="PEW20:PEZ20"/>
    <mergeCell ref="PFA20:PFD20"/>
    <mergeCell ref="PFE20:PFH20"/>
    <mergeCell ref="PDM20:PDP20"/>
    <mergeCell ref="PDQ20:PDT20"/>
    <mergeCell ref="PDU20:PDX20"/>
    <mergeCell ref="PDY20:PEB20"/>
    <mergeCell ref="PEC20:PEF20"/>
    <mergeCell ref="PEG20:PEJ20"/>
    <mergeCell ref="PCO20:PCR20"/>
    <mergeCell ref="PCS20:PCV20"/>
    <mergeCell ref="PCW20:PCZ20"/>
    <mergeCell ref="PDA20:PDD20"/>
    <mergeCell ref="PDE20:PDH20"/>
    <mergeCell ref="PDI20:PDL20"/>
    <mergeCell ref="PBQ20:PBT20"/>
    <mergeCell ref="PBU20:PBX20"/>
    <mergeCell ref="PBY20:PCB20"/>
    <mergeCell ref="PCC20:PCF20"/>
    <mergeCell ref="PCG20:PCJ20"/>
    <mergeCell ref="PCK20:PCN20"/>
    <mergeCell ref="PAS20:PAV20"/>
    <mergeCell ref="PAW20:PAZ20"/>
    <mergeCell ref="PBA20:PBD20"/>
    <mergeCell ref="PBE20:PBH20"/>
    <mergeCell ref="PBI20:PBL20"/>
    <mergeCell ref="PBM20:PBP20"/>
    <mergeCell ref="OZU20:OZX20"/>
    <mergeCell ref="OZY20:PAB20"/>
    <mergeCell ref="PAC20:PAF20"/>
    <mergeCell ref="PAG20:PAJ20"/>
    <mergeCell ref="PAK20:PAN20"/>
    <mergeCell ref="PAO20:PAR20"/>
    <mergeCell ref="PJY20:PKB20"/>
    <mergeCell ref="PKC20:PKF20"/>
    <mergeCell ref="PKG20:PKJ20"/>
    <mergeCell ref="PKK20:PKN20"/>
    <mergeCell ref="PKO20:PKR20"/>
    <mergeCell ref="PKS20:PKV20"/>
    <mergeCell ref="PJA20:PJD20"/>
    <mergeCell ref="PJE20:PJH20"/>
    <mergeCell ref="PJI20:PJL20"/>
    <mergeCell ref="PJM20:PJP20"/>
    <mergeCell ref="PJQ20:PJT20"/>
    <mergeCell ref="PJU20:PJX20"/>
    <mergeCell ref="PIC20:PIF20"/>
    <mergeCell ref="PIG20:PIJ20"/>
    <mergeCell ref="PIK20:PIN20"/>
    <mergeCell ref="PIO20:PIR20"/>
    <mergeCell ref="PIS20:PIV20"/>
    <mergeCell ref="PIW20:PIZ20"/>
    <mergeCell ref="PHE20:PHH20"/>
    <mergeCell ref="PHI20:PHL20"/>
    <mergeCell ref="PHM20:PHP20"/>
    <mergeCell ref="PHQ20:PHT20"/>
    <mergeCell ref="PHU20:PHX20"/>
    <mergeCell ref="PHY20:PIB20"/>
    <mergeCell ref="PGG20:PGJ20"/>
    <mergeCell ref="PGK20:PGN20"/>
    <mergeCell ref="PGO20:PGR20"/>
    <mergeCell ref="PGS20:PGV20"/>
    <mergeCell ref="PGW20:PGZ20"/>
    <mergeCell ref="PHA20:PHD20"/>
    <mergeCell ref="PFI20:PFL20"/>
    <mergeCell ref="PFM20:PFP20"/>
    <mergeCell ref="PFQ20:PFT20"/>
    <mergeCell ref="PFU20:PFX20"/>
    <mergeCell ref="PFY20:PGB20"/>
    <mergeCell ref="PGC20:PGF20"/>
    <mergeCell ref="PPM20:PPP20"/>
    <mergeCell ref="PPQ20:PPT20"/>
    <mergeCell ref="PPU20:PPX20"/>
    <mergeCell ref="PPY20:PQB20"/>
    <mergeCell ref="PQC20:PQF20"/>
    <mergeCell ref="PQG20:PQJ20"/>
    <mergeCell ref="POO20:POR20"/>
    <mergeCell ref="POS20:POV20"/>
    <mergeCell ref="POW20:POZ20"/>
    <mergeCell ref="PPA20:PPD20"/>
    <mergeCell ref="PPE20:PPH20"/>
    <mergeCell ref="PPI20:PPL20"/>
    <mergeCell ref="PNQ20:PNT20"/>
    <mergeCell ref="PNU20:PNX20"/>
    <mergeCell ref="PNY20:POB20"/>
    <mergeCell ref="POC20:POF20"/>
    <mergeCell ref="POG20:POJ20"/>
    <mergeCell ref="POK20:PON20"/>
    <mergeCell ref="PMS20:PMV20"/>
    <mergeCell ref="PMW20:PMZ20"/>
    <mergeCell ref="PNA20:PND20"/>
    <mergeCell ref="PNE20:PNH20"/>
    <mergeCell ref="PNI20:PNL20"/>
    <mergeCell ref="PNM20:PNP20"/>
    <mergeCell ref="PLU20:PLX20"/>
    <mergeCell ref="PLY20:PMB20"/>
    <mergeCell ref="PMC20:PMF20"/>
    <mergeCell ref="PMG20:PMJ20"/>
    <mergeCell ref="PMK20:PMN20"/>
    <mergeCell ref="PMO20:PMR20"/>
    <mergeCell ref="PKW20:PKZ20"/>
    <mergeCell ref="PLA20:PLD20"/>
    <mergeCell ref="PLE20:PLH20"/>
    <mergeCell ref="PLI20:PLL20"/>
    <mergeCell ref="PLM20:PLP20"/>
    <mergeCell ref="PLQ20:PLT20"/>
    <mergeCell ref="PVA20:PVD20"/>
    <mergeCell ref="PVE20:PVH20"/>
    <mergeCell ref="PVI20:PVL20"/>
    <mergeCell ref="PVM20:PVP20"/>
    <mergeCell ref="PVQ20:PVT20"/>
    <mergeCell ref="PVU20:PVX20"/>
    <mergeCell ref="PUC20:PUF20"/>
    <mergeCell ref="PUG20:PUJ20"/>
    <mergeCell ref="PUK20:PUN20"/>
    <mergeCell ref="PUO20:PUR20"/>
    <mergeCell ref="PUS20:PUV20"/>
    <mergeCell ref="PUW20:PUZ20"/>
    <mergeCell ref="PTE20:PTH20"/>
    <mergeCell ref="PTI20:PTL20"/>
    <mergeCell ref="PTM20:PTP20"/>
    <mergeCell ref="PTQ20:PTT20"/>
    <mergeCell ref="PTU20:PTX20"/>
    <mergeCell ref="PTY20:PUB20"/>
    <mergeCell ref="PSG20:PSJ20"/>
    <mergeCell ref="PSK20:PSN20"/>
    <mergeCell ref="PSO20:PSR20"/>
    <mergeCell ref="PSS20:PSV20"/>
    <mergeCell ref="PSW20:PSZ20"/>
    <mergeCell ref="PTA20:PTD20"/>
    <mergeCell ref="PRI20:PRL20"/>
    <mergeCell ref="PRM20:PRP20"/>
    <mergeCell ref="PRQ20:PRT20"/>
    <mergeCell ref="PRU20:PRX20"/>
    <mergeCell ref="PRY20:PSB20"/>
    <mergeCell ref="PSC20:PSF20"/>
    <mergeCell ref="PQK20:PQN20"/>
    <mergeCell ref="PQO20:PQR20"/>
    <mergeCell ref="PQS20:PQV20"/>
    <mergeCell ref="PQW20:PQZ20"/>
    <mergeCell ref="PRA20:PRD20"/>
    <mergeCell ref="PRE20:PRH20"/>
    <mergeCell ref="QAO20:QAR20"/>
    <mergeCell ref="QAS20:QAV20"/>
    <mergeCell ref="QAW20:QAZ20"/>
    <mergeCell ref="QBA20:QBD20"/>
    <mergeCell ref="QBE20:QBH20"/>
    <mergeCell ref="QBI20:QBL20"/>
    <mergeCell ref="PZQ20:PZT20"/>
    <mergeCell ref="PZU20:PZX20"/>
    <mergeCell ref="PZY20:QAB20"/>
    <mergeCell ref="QAC20:QAF20"/>
    <mergeCell ref="QAG20:QAJ20"/>
    <mergeCell ref="QAK20:QAN20"/>
    <mergeCell ref="PYS20:PYV20"/>
    <mergeCell ref="PYW20:PYZ20"/>
    <mergeCell ref="PZA20:PZD20"/>
    <mergeCell ref="PZE20:PZH20"/>
    <mergeCell ref="PZI20:PZL20"/>
    <mergeCell ref="PZM20:PZP20"/>
    <mergeCell ref="PXU20:PXX20"/>
    <mergeCell ref="PXY20:PYB20"/>
    <mergeCell ref="PYC20:PYF20"/>
    <mergeCell ref="PYG20:PYJ20"/>
    <mergeCell ref="PYK20:PYN20"/>
    <mergeCell ref="PYO20:PYR20"/>
    <mergeCell ref="PWW20:PWZ20"/>
    <mergeCell ref="PXA20:PXD20"/>
    <mergeCell ref="PXE20:PXH20"/>
    <mergeCell ref="PXI20:PXL20"/>
    <mergeCell ref="PXM20:PXP20"/>
    <mergeCell ref="PXQ20:PXT20"/>
    <mergeCell ref="PVY20:PWB20"/>
    <mergeCell ref="PWC20:PWF20"/>
    <mergeCell ref="PWG20:PWJ20"/>
    <mergeCell ref="PWK20:PWN20"/>
    <mergeCell ref="PWO20:PWR20"/>
    <mergeCell ref="PWS20:PWV20"/>
    <mergeCell ref="QGC20:QGF20"/>
    <mergeCell ref="QGG20:QGJ20"/>
    <mergeCell ref="QGK20:QGN20"/>
    <mergeCell ref="QGO20:QGR20"/>
    <mergeCell ref="QGS20:QGV20"/>
    <mergeCell ref="QGW20:QGZ20"/>
    <mergeCell ref="QFE20:QFH20"/>
    <mergeCell ref="QFI20:QFL20"/>
    <mergeCell ref="QFM20:QFP20"/>
    <mergeCell ref="QFQ20:QFT20"/>
    <mergeCell ref="QFU20:QFX20"/>
    <mergeCell ref="QFY20:QGB20"/>
    <mergeCell ref="QEG20:QEJ20"/>
    <mergeCell ref="QEK20:QEN20"/>
    <mergeCell ref="QEO20:QER20"/>
    <mergeCell ref="QES20:QEV20"/>
    <mergeCell ref="QEW20:QEZ20"/>
    <mergeCell ref="QFA20:QFD20"/>
    <mergeCell ref="QDI20:QDL20"/>
    <mergeCell ref="QDM20:QDP20"/>
    <mergeCell ref="QDQ20:QDT20"/>
    <mergeCell ref="QDU20:QDX20"/>
    <mergeCell ref="QDY20:QEB20"/>
    <mergeCell ref="QEC20:QEF20"/>
    <mergeCell ref="QCK20:QCN20"/>
    <mergeCell ref="QCO20:QCR20"/>
    <mergeCell ref="QCS20:QCV20"/>
    <mergeCell ref="QCW20:QCZ20"/>
    <mergeCell ref="QDA20:QDD20"/>
    <mergeCell ref="QDE20:QDH20"/>
    <mergeCell ref="QBM20:QBP20"/>
    <mergeCell ref="QBQ20:QBT20"/>
    <mergeCell ref="QBU20:QBX20"/>
    <mergeCell ref="QBY20:QCB20"/>
    <mergeCell ref="QCC20:QCF20"/>
    <mergeCell ref="QCG20:QCJ20"/>
    <mergeCell ref="QLQ20:QLT20"/>
    <mergeCell ref="QLU20:QLX20"/>
    <mergeCell ref="QLY20:QMB20"/>
    <mergeCell ref="QMC20:QMF20"/>
    <mergeCell ref="QMG20:QMJ20"/>
    <mergeCell ref="QMK20:QMN20"/>
    <mergeCell ref="QKS20:QKV20"/>
    <mergeCell ref="QKW20:QKZ20"/>
    <mergeCell ref="QLA20:QLD20"/>
    <mergeCell ref="QLE20:QLH20"/>
    <mergeCell ref="QLI20:QLL20"/>
    <mergeCell ref="QLM20:QLP20"/>
    <mergeCell ref="QJU20:QJX20"/>
    <mergeCell ref="QJY20:QKB20"/>
    <mergeCell ref="QKC20:QKF20"/>
    <mergeCell ref="QKG20:QKJ20"/>
    <mergeCell ref="QKK20:QKN20"/>
    <mergeCell ref="QKO20:QKR20"/>
    <mergeCell ref="QIW20:QIZ20"/>
    <mergeCell ref="QJA20:QJD20"/>
    <mergeCell ref="QJE20:QJH20"/>
    <mergeCell ref="QJI20:QJL20"/>
    <mergeCell ref="QJM20:QJP20"/>
    <mergeCell ref="QJQ20:QJT20"/>
    <mergeCell ref="QHY20:QIB20"/>
    <mergeCell ref="QIC20:QIF20"/>
    <mergeCell ref="QIG20:QIJ20"/>
    <mergeCell ref="QIK20:QIN20"/>
    <mergeCell ref="QIO20:QIR20"/>
    <mergeCell ref="QIS20:QIV20"/>
    <mergeCell ref="QHA20:QHD20"/>
    <mergeCell ref="QHE20:QHH20"/>
    <mergeCell ref="QHI20:QHL20"/>
    <mergeCell ref="QHM20:QHP20"/>
    <mergeCell ref="QHQ20:QHT20"/>
    <mergeCell ref="QHU20:QHX20"/>
    <mergeCell ref="QRE20:QRH20"/>
    <mergeCell ref="QRI20:QRL20"/>
    <mergeCell ref="QRM20:QRP20"/>
    <mergeCell ref="QRQ20:QRT20"/>
    <mergeCell ref="QRU20:QRX20"/>
    <mergeCell ref="QRY20:QSB20"/>
    <mergeCell ref="QQG20:QQJ20"/>
    <mergeCell ref="QQK20:QQN20"/>
    <mergeCell ref="QQO20:QQR20"/>
    <mergeCell ref="QQS20:QQV20"/>
    <mergeCell ref="QQW20:QQZ20"/>
    <mergeCell ref="QRA20:QRD20"/>
    <mergeCell ref="QPI20:QPL20"/>
    <mergeCell ref="QPM20:QPP20"/>
    <mergeCell ref="QPQ20:QPT20"/>
    <mergeCell ref="QPU20:QPX20"/>
    <mergeCell ref="QPY20:QQB20"/>
    <mergeCell ref="QQC20:QQF20"/>
    <mergeCell ref="QOK20:QON20"/>
    <mergeCell ref="QOO20:QOR20"/>
    <mergeCell ref="QOS20:QOV20"/>
    <mergeCell ref="QOW20:QOZ20"/>
    <mergeCell ref="QPA20:QPD20"/>
    <mergeCell ref="QPE20:QPH20"/>
    <mergeCell ref="QNM20:QNP20"/>
    <mergeCell ref="QNQ20:QNT20"/>
    <mergeCell ref="QNU20:QNX20"/>
    <mergeCell ref="QNY20:QOB20"/>
    <mergeCell ref="QOC20:QOF20"/>
    <mergeCell ref="QOG20:QOJ20"/>
    <mergeCell ref="QMO20:QMR20"/>
    <mergeCell ref="QMS20:QMV20"/>
    <mergeCell ref="QMW20:QMZ20"/>
    <mergeCell ref="QNA20:QND20"/>
    <mergeCell ref="QNE20:QNH20"/>
    <mergeCell ref="QNI20:QNL20"/>
    <mergeCell ref="QWS20:QWV20"/>
    <mergeCell ref="QWW20:QWZ20"/>
    <mergeCell ref="QXA20:QXD20"/>
    <mergeCell ref="QXE20:QXH20"/>
    <mergeCell ref="QXI20:QXL20"/>
    <mergeCell ref="QXM20:QXP20"/>
    <mergeCell ref="QVU20:QVX20"/>
    <mergeCell ref="QVY20:QWB20"/>
    <mergeCell ref="QWC20:QWF20"/>
    <mergeCell ref="QWG20:QWJ20"/>
    <mergeCell ref="QWK20:QWN20"/>
    <mergeCell ref="QWO20:QWR20"/>
    <mergeCell ref="QUW20:QUZ20"/>
    <mergeCell ref="QVA20:QVD20"/>
    <mergeCell ref="QVE20:QVH20"/>
    <mergeCell ref="QVI20:QVL20"/>
    <mergeCell ref="QVM20:QVP20"/>
    <mergeCell ref="QVQ20:QVT20"/>
    <mergeCell ref="QTY20:QUB20"/>
    <mergeCell ref="QUC20:QUF20"/>
    <mergeCell ref="QUG20:QUJ20"/>
    <mergeCell ref="QUK20:QUN20"/>
    <mergeCell ref="QUO20:QUR20"/>
    <mergeCell ref="QUS20:QUV20"/>
    <mergeCell ref="QTA20:QTD20"/>
    <mergeCell ref="QTE20:QTH20"/>
    <mergeCell ref="QTI20:QTL20"/>
    <mergeCell ref="QTM20:QTP20"/>
    <mergeCell ref="QTQ20:QTT20"/>
    <mergeCell ref="QTU20:QTX20"/>
    <mergeCell ref="QSC20:QSF20"/>
    <mergeCell ref="QSG20:QSJ20"/>
    <mergeCell ref="QSK20:QSN20"/>
    <mergeCell ref="QSO20:QSR20"/>
    <mergeCell ref="QSS20:QSV20"/>
    <mergeCell ref="QSW20:QSZ20"/>
    <mergeCell ref="RCG20:RCJ20"/>
    <mergeCell ref="RCK20:RCN20"/>
    <mergeCell ref="RCO20:RCR20"/>
    <mergeCell ref="RCS20:RCV20"/>
    <mergeCell ref="RCW20:RCZ20"/>
    <mergeCell ref="RDA20:RDD20"/>
    <mergeCell ref="RBI20:RBL20"/>
    <mergeCell ref="RBM20:RBP20"/>
    <mergeCell ref="RBQ20:RBT20"/>
    <mergeCell ref="RBU20:RBX20"/>
    <mergeCell ref="RBY20:RCB20"/>
    <mergeCell ref="RCC20:RCF20"/>
    <mergeCell ref="RAK20:RAN20"/>
    <mergeCell ref="RAO20:RAR20"/>
    <mergeCell ref="RAS20:RAV20"/>
    <mergeCell ref="RAW20:RAZ20"/>
    <mergeCell ref="RBA20:RBD20"/>
    <mergeCell ref="RBE20:RBH20"/>
    <mergeCell ref="QZM20:QZP20"/>
    <mergeCell ref="QZQ20:QZT20"/>
    <mergeCell ref="QZU20:QZX20"/>
    <mergeCell ref="QZY20:RAB20"/>
    <mergeCell ref="RAC20:RAF20"/>
    <mergeCell ref="RAG20:RAJ20"/>
    <mergeCell ref="QYO20:QYR20"/>
    <mergeCell ref="QYS20:QYV20"/>
    <mergeCell ref="QYW20:QYZ20"/>
    <mergeCell ref="QZA20:QZD20"/>
    <mergeCell ref="QZE20:QZH20"/>
    <mergeCell ref="QZI20:QZL20"/>
    <mergeCell ref="QXQ20:QXT20"/>
    <mergeCell ref="QXU20:QXX20"/>
    <mergeCell ref="QXY20:QYB20"/>
    <mergeCell ref="QYC20:QYF20"/>
    <mergeCell ref="QYG20:QYJ20"/>
    <mergeCell ref="QYK20:QYN20"/>
    <mergeCell ref="RHU20:RHX20"/>
    <mergeCell ref="RHY20:RIB20"/>
    <mergeCell ref="RIC20:RIF20"/>
    <mergeCell ref="RIG20:RIJ20"/>
    <mergeCell ref="RIK20:RIN20"/>
    <mergeCell ref="RIO20:RIR20"/>
    <mergeCell ref="RGW20:RGZ20"/>
    <mergeCell ref="RHA20:RHD20"/>
    <mergeCell ref="RHE20:RHH20"/>
    <mergeCell ref="RHI20:RHL20"/>
    <mergeCell ref="RHM20:RHP20"/>
    <mergeCell ref="RHQ20:RHT20"/>
    <mergeCell ref="RFY20:RGB20"/>
    <mergeCell ref="RGC20:RGF20"/>
    <mergeCell ref="RGG20:RGJ20"/>
    <mergeCell ref="RGK20:RGN20"/>
    <mergeCell ref="RGO20:RGR20"/>
    <mergeCell ref="RGS20:RGV20"/>
    <mergeCell ref="RFA20:RFD20"/>
    <mergeCell ref="RFE20:RFH20"/>
    <mergeCell ref="RFI20:RFL20"/>
    <mergeCell ref="RFM20:RFP20"/>
    <mergeCell ref="RFQ20:RFT20"/>
    <mergeCell ref="RFU20:RFX20"/>
    <mergeCell ref="REC20:REF20"/>
    <mergeCell ref="REG20:REJ20"/>
    <mergeCell ref="REK20:REN20"/>
    <mergeCell ref="REO20:RER20"/>
    <mergeCell ref="RES20:REV20"/>
    <mergeCell ref="REW20:REZ20"/>
    <mergeCell ref="RDE20:RDH20"/>
    <mergeCell ref="RDI20:RDL20"/>
    <mergeCell ref="RDM20:RDP20"/>
    <mergeCell ref="RDQ20:RDT20"/>
    <mergeCell ref="RDU20:RDX20"/>
    <mergeCell ref="RDY20:REB20"/>
    <mergeCell ref="RNI20:RNL20"/>
    <mergeCell ref="RNM20:RNP20"/>
    <mergeCell ref="RNQ20:RNT20"/>
    <mergeCell ref="RNU20:RNX20"/>
    <mergeCell ref="RNY20:ROB20"/>
    <mergeCell ref="ROC20:ROF20"/>
    <mergeCell ref="RMK20:RMN20"/>
    <mergeCell ref="RMO20:RMR20"/>
    <mergeCell ref="RMS20:RMV20"/>
    <mergeCell ref="RMW20:RMZ20"/>
    <mergeCell ref="RNA20:RND20"/>
    <mergeCell ref="RNE20:RNH20"/>
    <mergeCell ref="RLM20:RLP20"/>
    <mergeCell ref="RLQ20:RLT20"/>
    <mergeCell ref="RLU20:RLX20"/>
    <mergeCell ref="RLY20:RMB20"/>
    <mergeCell ref="RMC20:RMF20"/>
    <mergeCell ref="RMG20:RMJ20"/>
    <mergeCell ref="RKO20:RKR20"/>
    <mergeCell ref="RKS20:RKV20"/>
    <mergeCell ref="RKW20:RKZ20"/>
    <mergeCell ref="RLA20:RLD20"/>
    <mergeCell ref="RLE20:RLH20"/>
    <mergeCell ref="RLI20:RLL20"/>
    <mergeCell ref="RJQ20:RJT20"/>
    <mergeCell ref="RJU20:RJX20"/>
    <mergeCell ref="RJY20:RKB20"/>
    <mergeCell ref="RKC20:RKF20"/>
    <mergeCell ref="RKG20:RKJ20"/>
    <mergeCell ref="RKK20:RKN20"/>
    <mergeCell ref="RIS20:RIV20"/>
    <mergeCell ref="RIW20:RIZ20"/>
    <mergeCell ref="RJA20:RJD20"/>
    <mergeCell ref="RJE20:RJH20"/>
    <mergeCell ref="RJI20:RJL20"/>
    <mergeCell ref="RJM20:RJP20"/>
    <mergeCell ref="RSW20:RSZ20"/>
    <mergeCell ref="RTA20:RTD20"/>
    <mergeCell ref="RTE20:RTH20"/>
    <mergeCell ref="RTI20:RTL20"/>
    <mergeCell ref="RTM20:RTP20"/>
    <mergeCell ref="RTQ20:RTT20"/>
    <mergeCell ref="RRY20:RSB20"/>
    <mergeCell ref="RSC20:RSF20"/>
    <mergeCell ref="RSG20:RSJ20"/>
    <mergeCell ref="RSK20:RSN20"/>
    <mergeCell ref="RSO20:RSR20"/>
    <mergeCell ref="RSS20:RSV20"/>
    <mergeCell ref="RRA20:RRD20"/>
    <mergeCell ref="RRE20:RRH20"/>
    <mergeCell ref="RRI20:RRL20"/>
    <mergeCell ref="RRM20:RRP20"/>
    <mergeCell ref="RRQ20:RRT20"/>
    <mergeCell ref="RRU20:RRX20"/>
    <mergeCell ref="RQC20:RQF20"/>
    <mergeCell ref="RQG20:RQJ20"/>
    <mergeCell ref="RQK20:RQN20"/>
    <mergeCell ref="RQO20:RQR20"/>
    <mergeCell ref="RQS20:RQV20"/>
    <mergeCell ref="RQW20:RQZ20"/>
    <mergeCell ref="RPE20:RPH20"/>
    <mergeCell ref="RPI20:RPL20"/>
    <mergeCell ref="RPM20:RPP20"/>
    <mergeCell ref="RPQ20:RPT20"/>
    <mergeCell ref="RPU20:RPX20"/>
    <mergeCell ref="RPY20:RQB20"/>
    <mergeCell ref="ROG20:ROJ20"/>
    <mergeCell ref="ROK20:RON20"/>
    <mergeCell ref="ROO20:ROR20"/>
    <mergeCell ref="ROS20:ROV20"/>
    <mergeCell ref="ROW20:ROZ20"/>
    <mergeCell ref="RPA20:RPD20"/>
    <mergeCell ref="RYK20:RYN20"/>
    <mergeCell ref="RYO20:RYR20"/>
    <mergeCell ref="RYS20:RYV20"/>
    <mergeCell ref="RYW20:RYZ20"/>
    <mergeCell ref="RZA20:RZD20"/>
    <mergeCell ref="RZE20:RZH20"/>
    <mergeCell ref="RXM20:RXP20"/>
    <mergeCell ref="RXQ20:RXT20"/>
    <mergeCell ref="RXU20:RXX20"/>
    <mergeCell ref="RXY20:RYB20"/>
    <mergeCell ref="RYC20:RYF20"/>
    <mergeCell ref="RYG20:RYJ20"/>
    <mergeCell ref="RWO20:RWR20"/>
    <mergeCell ref="RWS20:RWV20"/>
    <mergeCell ref="RWW20:RWZ20"/>
    <mergeCell ref="RXA20:RXD20"/>
    <mergeCell ref="RXE20:RXH20"/>
    <mergeCell ref="RXI20:RXL20"/>
    <mergeCell ref="RVQ20:RVT20"/>
    <mergeCell ref="RVU20:RVX20"/>
    <mergeCell ref="RVY20:RWB20"/>
    <mergeCell ref="RWC20:RWF20"/>
    <mergeCell ref="RWG20:RWJ20"/>
    <mergeCell ref="RWK20:RWN20"/>
    <mergeCell ref="RUS20:RUV20"/>
    <mergeCell ref="RUW20:RUZ20"/>
    <mergeCell ref="RVA20:RVD20"/>
    <mergeCell ref="RVE20:RVH20"/>
    <mergeCell ref="RVI20:RVL20"/>
    <mergeCell ref="RVM20:RVP20"/>
    <mergeCell ref="RTU20:RTX20"/>
    <mergeCell ref="RTY20:RUB20"/>
    <mergeCell ref="RUC20:RUF20"/>
    <mergeCell ref="RUG20:RUJ20"/>
    <mergeCell ref="RUK20:RUN20"/>
    <mergeCell ref="RUO20:RUR20"/>
    <mergeCell ref="SDY20:SEB20"/>
    <mergeCell ref="SEC20:SEF20"/>
    <mergeCell ref="SEG20:SEJ20"/>
    <mergeCell ref="SEK20:SEN20"/>
    <mergeCell ref="SEO20:SER20"/>
    <mergeCell ref="SES20:SEV20"/>
    <mergeCell ref="SDA20:SDD20"/>
    <mergeCell ref="SDE20:SDH20"/>
    <mergeCell ref="SDI20:SDL20"/>
    <mergeCell ref="SDM20:SDP20"/>
    <mergeCell ref="SDQ20:SDT20"/>
    <mergeCell ref="SDU20:SDX20"/>
    <mergeCell ref="SCC20:SCF20"/>
    <mergeCell ref="SCG20:SCJ20"/>
    <mergeCell ref="SCK20:SCN20"/>
    <mergeCell ref="SCO20:SCR20"/>
    <mergeCell ref="SCS20:SCV20"/>
    <mergeCell ref="SCW20:SCZ20"/>
    <mergeCell ref="SBE20:SBH20"/>
    <mergeCell ref="SBI20:SBL20"/>
    <mergeCell ref="SBM20:SBP20"/>
    <mergeCell ref="SBQ20:SBT20"/>
    <mergeCell ref="SBU20:SBX20"/>
    <mergeCell ref="SBY20:SCB20"/>
    <mergeCell ref="SAG20:SAJ20"/>
    <mergeCell ref="SAK20:SAN20"/>
    <mergeCell ref="SAO20:SAR20"/>
    <mergeCell ref="SAS20:SAV20"/>
    <mergeCell ref="SAW20:SAZ20"/>
    <mergeCell ref="SBA20:SBD20"/>
    <mergeCell ref="RZI20:RZL20"/>
    <mergeCell ref="RZM20:RZP20"/>
    <mergeCell ref="RZQ20:RZT20"/>
    <mergeCell ref="RZU20:RZX20"/>
    <mergeCell ref="RZY20:SAB20"/>
    <mergeCell ref="SAC20:SAF20"/>
    <mergeCell ref="SJM20:SJP20"/>
    <mergeCell ref="SJQ20:SJT20"/>
    <mergeCell ref="SJU20:SJX20"/>
    <mergeCell ref="SJY20:SKB20"/>
    <mergeCell ref="SKC20:SKF20"/>
    <mergeCell ref="SKG20:SKJ20"/>
    <mergeCell ref="SIO20:SIR20"/>
    <mergeCell ref="SIS20:SIV20"/>
    <mergeCell ref="SIW20:SIZ20"/>
    <mergeCell ref="SJA20:SJD20"/>
    <mergeCell ref="SJE20:SJH20"/>
    <mergeCell ref="SJI20:SJL20"/>
    <mergeCell ref="SHQ20:SHT20"/>
    <mergeCell ref="SHU20:SHX20"/>
    <mergeCell ref="SHY20:SIB20"/>
    <mergeCell ref="SIC20:SIF20"/>
    <mergeCell ref="SIG20:SIJ20"/>
    <mergeCell ref="SIK20:SIN20"/>
    <mergeCell ref="SGS20:SGV20"/>
    <mergeCell ref="SGW20:SGZ20"/>
    <mergeCell ref="SHA20:SHD20"/>
    <mergeCell ref="SHE20:SHH20"/>
    <mergeCell ref="SHI20:SHL20"/>
    <mergeCell ref="SHM20:SHP20"/>
    <mergeCell ref="SFU20:SFX20"/>
    <mergeCell ref="SFY20:SGB20"/>
    <mergeCell ref="SGC20:SGF20"/>
    <mergeCell ref="SGG20:SGJ20"/>
    <mergeCell ref="SGK20:SGN20"/>
    <mergeCell ref="SGO20:SGR20"/>
    <mergeCell ref="SEW20:SEZ20"/>
    <mergeCell ref="SFA20:SFD20"/>
    <mergeCell ref="SFE20:SFH20"/>
    <mergeCell ref="SFI20:SFL20"/>
    <mergeCell ref="SFM20:SFP20"/>
    <mergeCell ref="SFQ20:SFT20"/>
    <mergeCell ref="SPA20:SPD20"/>
    <mergeCell ref="SPE20:SPH20"/>
    <mergeCell ref="SPI20:SPL20"/>
    <mergeCell ref="SPM20:SPP20"/>
    <mergeCell ref="SPQ20:SPT20"/>
    <mergeCell ref="SPU20:SPX20"/>
    <mergeCell ref="SOC20:SOF20"/>
    <mergeCell ref="SOG20:SOJ20"/>
    <mergeCell ref="SOK20:SON20"/>
    <mergeCell ref="SOO20:SOR20"/>
    <mergeCell ref="SOS20:SOV20"/>
    <mergeCell ref="SOW20:SOZ20"/>
    <mergeCell ref="SNE20:SNH20"/>
    <mergeCell ref="SNI20:SNL20"/>
    <mergeCell ref="SNM20:SNP20"/>
    <mergeCell ref="SNQ20:SNT20"/>
    <mergeCell ref="SNU20:SNX20"/>
    <mergeCell ref="SNY20:SOB20"/>
    <mergeCell ref="SMG20:SMJ20"/>
    <mergeCell ref="SMK20:SMN20"/>
    <mergeCell ref="SMO20:SMR20"/>
    <mergeCell ref="SMS20:SMV20"/>
    <mergeCell ref="SMW20:SMZ20"/>
    <mergeCell ref="SNA20:SND20"/>
    <mergeCell ref="SLI20:SLL20"/>
    <mergeCell ref="SLM20:SLP20"/>
    <mergeCell ref="SLQ20:SLT20"/>
    <mergeCell ref="SLU20:SLX20"/>
    <mergeCell ref="SLY20:SMB20"/>
    <mergeCell ref="SMC20:SMF20"/>
    <mergeCell ref="SKK20:SKN20"/>
    <mergeCell ref="SKO20:SKR20"/>
    <mergeCell ref="SKS20:SKV20"/>
    <mergeCell ref="SKW20:SKZ20"/>
    <mergeCell ref="SLA20:SLD20"/>
    <mergeCell ref="SLE20:SLH20"/>
    <mergeCell ref="SUO20:SUR20"/>
    <mergeCell ref="SUS20:SUV20"/>
    <mergeCell ref="SUW20:SUZ20"/>
    <mergeCell ref="SVA20:SVD20"/>
    <mergeCell ref="SVE20:SVH20"/>
    <mergeCell ref="SVI20:SVL20"/>
    <mergeCell ref="STQ20:STT20"/>
    <mergeCell ref="STU20:STX20"/>
    <mergeCell ref="STY20:SUB20"/>
    <mergeCell ref="SUC20:SUF20"/>
    <mergeCell ref="SUG20:SUJ20"/>
    <mergeCell ref="SUK20:SUN20"/>
    <mergeCell ref="SSS20:SSV20"/>
    <mergeCell ref="SSW20:SSZ20"/>
    <mergeCell ref="STA20:STD20"/>
    <mergeCell ref="STE20:STH20"/>
    <mergeCell ref="STI20:STL20"/>
    <mergeCell ref="STM20:STP20"/>
    <mergeCell ref="SRU20:SRX20"/>
    <mergeCell ref="SRY20:SSB20"/>
    <mergeCell ref="SSC20:SSF20"/>
    <mergeCell ref="SSG20:SSJ20"/>
    <mergeCell ref="SSK20:SSN20"/>
    <mergeCell ref="SSO20:SSR20"/>
    <mergeCell ref="SQW20:SQZ20"/>
    <mergeCell ref="SRA20:SRD20"/>
    <mergeCell ref="SRE20:SRH20"/>
    <mergeCell ref="SRI20:SRL20"/>
    <mergeCell ref="SRM20:SRP20"/>
    <mergeCell ref="SRQ20:SRT20"/>
    <mergeCell ref="SPY20:SQB20"/>
    <mergeCell ref="SQC20:SQF20"/>
    <mergeCell ref="SQG20:SQJ20"/>
    <mergeCell ref="SQK20:SQN20"/>
    <mergeCell ref="SQO20:SQR20"/>
    <mergeCell ref="SQS20:SQV20"/>
    <mergeCell ref="TAC20:TAF20"/>
    <mergeCell ref="TAG20:TAJ20"/>
    <mergeCell ref="TAK20:TAN20"/>
    <mergeCell ref="TAO20:TAR20"/>
    <mergeCell ref="TAS20:TAV20"/>
    <mergeCell ref="TAW20:TAZ20"/>
    <mergeCell ref="SZE20:SZH20"/>
    <mergeCell ref="SZI20:SZL20"/>
    <mergeCell ref="SZM20:SZP20"/>
    <mergeCell ref="SZQ20:SZT20"/>
    <mergeCell ref="SZU20:SZX20"/>
    <mergeCell ref="SZY20:TAB20"/>
    <mergeCell ref="SYG20:SYJ20"/>
    <mergeCell ref="SYK20:SYN20"/>
    <mergeCell ref="SYO20:SYR20"/>
    <mergeCell ref="SYS20:SYV20"/>
    <mergeCell ref="SYW20:SYZ20"/>
    <mergeCell ref="SZA20:SZD20"/>
    <mergeCell ref="SXI20:SXL20"/>
    <mergeCell ref="SXM20:SXP20"/>
    <mergeCell ref="SXQ20:SXT20"/>
    <mergeCell ref="SXU20:SXX20"/>
    <mergeCell ref="SXY20:SYB20"/>
    <mergeCell ref="SYC20:SYF20"/>
    <mergeCell ref="SWK20:SWN20"/>
    <mergeCell ref="SWO20:SWR20"/>
    <mergeCell ref="SWS20:SWV20"/>
    <mergeCell ref="SWW20:SWZ20"/>
    <mergeCell ref="SXA20:SXD20"/>
    <mergeCell ref="SXE20:SXH20"/>
    <mergeCell ref="SVM20:SVP20"/>
    <mergeCell ref="SVQ20:SVT20"/>
    <mergeCell ref="SVU20:SVX20"/>
    <mergeCell ref="SVY20:SWB20"/>
    <mergeCell ref="SWC20:SWF20"/>
    <mergeCell ref="SWG20:SWJ20"/>
    <mergeCell ref="TFQ20:TFT20"/>
    <mergeCell ref="TFU20:TFX20"/>
    <mergeCell ref="TFY20:TGB20"/>
    <mergeCell ref="TGC20:TGF20"/>
    <mergeCell ref="TGG20:TGJ20"/>
    <mergeCell ref="TGK20:TGN20"/>
    <mergeCell ref="TES20:TEV20"/>
    <mergeCell ref="TEW20:TEZ20"/>
    <mergeCell ref="TFA20:TFD20"/>
    <mergeCell ref="TFE20:TFH20"/>
    <mergeCell ref="TFI20:TFL20"/>
    <mergeCell ref="TFM20:TFP20"/>
    <mergeCell ref="TDU20:TDX20"/>
    <mergeCell ref="TDY20:TEB20"/>
    <mergeCell ref="TEC20:TEF20"/>
    <mergeCell ref="TEG20:TEJ20"/>
    <mergeCell ref="TEK20:TEN20"/>
    <mergeCell ref="TEO20:TER20"/>
    <mergeCell ref="TCW20:TCZ20"/>
    <mergeCell ref="TDA20:TDD20"/>
    <mergeCell ref="TDE20:TDH20"/>
    <mergeCell ref="TDI20:TDL20"/>
    <mergeCell ref="TDM20:TDP20"/>
    <mergeCell ref="TDQ20:TDT20"/>
    <mergeCell ref="TBY20:TCB20"/>
    <mergeCell ref="TCC20:TCF20"/>
    <mergeCell ref="TCG20:TCJ20"/>
    <mergeCell ref="TCK20:TCN20"/>
    <mergeCell ref="TCO20:TCR20"/>
    <mergeCell ref="TCS20:TCV20"/>
    <mergeCell ref="TBA20:TBD20"/>
    <mergeCell ref="TBE20:TBH20"/>
    <mergeCell ref="TBI20:TBL20"/>
    <mergeCell ref="TBM20:TBP20"/>
    <mergeCell ref="TBQ20:TBT20"/>
    <mergeCell ref="TBU20:TBX20"/>
    <mergeCell ref="TLE20:TLH20"/>
    <mergeCell ref="TLI20:TLL20"/>
    <mergeCell ref="TLM20:TLP20"/>
    <mergeCell ref="TLQ20:TLT20"/>
    <mergeCell ref="TLU20:TLX20"/>
    <mergeCell ref="TLY20:TMB20"/>
    <mergeCell ref="TKG20:TKJ20"/>
    <mergeCell ref="TKK20:TKN20"/>
    <mergeCell ref="TKO20:TKR20"/>
    <mergeCell ref="TKS20:TKV20"/>
    <mergeCell ref="TKW20:TKZ20"/>
    <mergeCell ref="TLA20:TLD20"/>
    <mergeCell ref="TJI20:TJL20"/>
    <mergeCell ref="TJM20:TJP20"/>
    <mergeCell ref="TJQ20:TJT20"/>
    <mergeCell ref="TJU20:TJX20"/>
    <mergeCell ref="TJY20:TKB20"/>
    <mergeCell ref="TKC20:TKF20"/>
    <mergeCell ref="TIK20:TIN20"/>
    <mergeCell ref="TIO20:TIR20"/>
    <mergeCell ref="TIS20:TIV20"/>
    <mergeCell ref="TIW20:TIZ20"/>
    <mergeCell ref="TJA20:TJD20"/>
    <mergeCell ref="TJE20:TJH20"/>
    <mergeCell ref="THM20:THP20"/>
    <mergeCell ref="THQ20:THT20"/>
    <mergeCell ref="THU20:THX20"/>
    <mergeCell ref="THY20:TIB20"/>
    <mergeCell ref="TIC20:TIF20"/>
    <mergeCell ref="TIG20:TIJ20"/>
    <mergeCell ref="TGO20:TGR20"/>
    <mergeCell ref="TGS20:TGV20"/>
    <mergeCell ref="TGW20:TGZ20"/>
    <mergeCell ref="THA20:THD20"/>
    <mergeCell ref="THE20:THH20"/>
    <mergeCell ref="THI20:THL20"/>
    <mergeCell ref="TQS20:TQV20"/>
    <mergeCell ref="TQW20:TQZ20"/>
    <mergeCell ref="TRA20:TRD20"/>
    <mergeCell ref="TRE20:TRH20"/>
    <mergeCell ref="TRI20:TRL20"/>
    <mergeCell ref="TRM20:TRP20"/>
    <mergeCell ref="TPU20:TPX20"/>
    <mergeCell ref="TPY20:TQB20"/>
    <mergeCell ref="TQC20:TQF20"/>
    <mergeCell ref="TQG20:TQJ20"/>
    <mergeCell ref="TQK20:TQN20"/>
    <mergeCell ref="TQO20:TQR20"/>
    <mergeCell ref="TOW20:TOZ20"/>
    <mergeCell ref="TPA20:TPD20"/>
    <mergeCell ref="TPE20:TPH20"/>
    <mergeCell ref="TPI20:TPL20"/>
    <mergeCell ref="TPM20:TPP20"/>
    <mergeCell ref="TPQ20:TPT20"/>
    <mergeCell ref="TNY20:TOB20"/>
    <mergeCell ref="TOC20:TOF20"/>
    <mergeCell ref="TOG20:TOJ20"/>
    <mergeCell ref="TOK20:TON20"/>
    <mergeCell ref="TOO20:TOR20"/>
    <mergeCell ref="TOS20:TOV20"/>
    <mergeCell ref="TNA20:TND20"/>
    <mergeCell ref="TNE20:TNH20"/>
    <mergeCell ref="TNI20:TNL20"/>
    <mergeCell ref="TNM20:TNP20"/>
    <mergeCell ref="TNQ20:TNT20"/>
    <mergeCell ref="TNU20:TNX20"/>
    <mergeCell ref="TMC20:TMF20"/>
    <mergeCell ref="TMG20:TMJ20"/>
    <mergeCell ref="TMK20:TMN20"/>
    <mergeCell ref="TMO20:TMR20"/>
    <mergeCell ref="TMS20:TMV20"/>
    <mergeCell ref="TMW20:TMZ20"/>
    <mergeCell ref="TWG20:TWJ20"/>
    <mergeCell ref="TWK20:TWN20"/>
    <mergeCell ref="TWO20:TWR20"/>
    <mergeCell ref="TWS20:TWV20"/>
    <mergeCell ref="TWW20:TWZ20"/>
    <mergeCell ref="TXA20:TXD20"/>
    <mergeCell ref="TVI20:TVL20"/>
    <mergeCell ref="TVM20:TVP20"/>
    <mergeCell ref="TVQ20:TVT20"/>
    <mergeCell ref="TVU20:TVX20"/>
    <mergeCell ref="TVY20:TWB20"/>
    <mergeCell ref="TWC20:TWF20"/>
    <mergeCell ref="TUK20:TUN20"/>
    <mergeCell ref="TUO20:TUR20"/>
    <mergeCell ref="TUS20:TUV20"/>
    <mergeCell ref="TUW20:TUZ20"/>
    <mergeCell ref="TVA20:TVD20"/>
    <mergeCell ref="TVE20:TVH20"/>
    <mergeCell ref="TTM20:TTP20"/>
    <mergeCell ref="TTQ20:TTT20"/>
    <mergeCell ref="TTU20:TTX20"/>
    <mergeCell ref="TTY20:TUB20"/>
    <mergeCell ref="TUC20:TUF20"/>
    <mergeCell ref="TUG20:TUJ20"/>
    <mergeCell ref="TSO20:TSR20"/>
    <mergeCell ref="TSS20:TSV20"/>
    <mergeCell ref="TSW20:TSZ20"/>
    <mergeCell ref="TTA20:TTD20"/>
    <mergeCell ref="TTE20:TTH20"/>
    <mergeCell ref="TTI20:TTL20"/>
    <mergeCell ref="TRQ20:TRT20"/>
    <mergeCell ref="TRU20:TRX20"/>
    <mergeCell ref="TRY20:TSB20"/>
    <mergeCell ref="TSC20:TSF20"/>
    <mergeCell ref="TSG20:TSJ20"/>
    <mergeCell ref="TSK20:TSN20"/>
    <mergeCell ref="UBU20:UBX20"/>
    <mergeCell ref="UBY20:UCB20"/>
    <mergeCell ref="UCC20:UCF20"/>
    <mergeCell ref="UCG20:UCJ20"/>
    <mergeCell ref="UCK20:UCN20"/>
    <mergeCell ref="UCO20:UCR20"/>
    <mergeCell ref="UAW20:UAZ20"/>
    <mergeCell ref="UBA20:UBD20"/>
    <mergeCell ref="UBE20:UBH20"/>
    <mergeCell ref="UBI20:UBL20"/>
    <mergeCell ref="UBM20:UBP20"/>
    <mergeCell ref="UBQ20:UBT20"/>
    <mergeCell ref="TZY20:UAB20"/>
    <mergeCell ref="UAC20:UAF20"/>
    <mergeCell ref="UAG20:UAJ20"/>
    <mergeCell ref="UAK20:UAN20"/>
    <mergeCell ref="UAO20:UAR20"/>
    <mergeCell ref="UAS20:UAV20"/>
    <mergeCell ref="TZA20:TZD20"/>
    <mergeCell ref="TZE20:TZH20"/>
    <mergeCell ref="TZI20:TZL20"/>
    <mergeCell ref="TZM20:TZP20"/>
    <mergeCell ref="TZQ20:TZT20"/>
    <mergeCell ref="TZU20:TZX20"/>
    <mergeCell ref="TYC20:TYF20"/>
    <mergeCell ref="TYG20:TYJ20"/>
    <mergeCell ref="TYK20:TYN20"/>
    <mergeCell ref="TYO20:TYR20"/>
    <mergeCell ref="TYS20:TYV20"/>
    <mergeCell ref="TYW20:TYZ20"/>
    <mergeCell ref="TXE20:TXH20"/>
    <mergeCell ref="TXI20:TXL20"/>
    <mergeCell ref="TXM20:TXP20"/>
    <mergeCell ref="TXQ20:TXT20"/>
    <mergeCell ref="TXU20:TXX20"/>
    <mergeCell ref="TXY20:TYB20"/>
    <mergeCell ref="UHI20:UHL20"/>
    <mergeCell ref="UHM20:UHP20"/>
    <mergeCell ref="UHQ20:UHT20"/>
    <mergeCell ref="UHU20:UHX20"/>
    <mergeCell ref="UHY20:UIB20"/>
    <mergeCell ref="UIC20:UIF20"/>
    <mergeCell ref="UGK20:UGN20"/>
    <mergeCell ref="UGO20:UGR20"/>
    <mergeCell ref="UGS20:UGV20"/>
    <mergeCell ref="UGW20:UGZ20"/>
    <mergeCell ref="UHA20:UHD20"/>
    <mergeCell ref="UHE20:UHH20"/>
    <mergeCell ref="UFM20:UFP20"/>
    <mergeCell ref="UFQ20:UFT20"/>
    <mergeCell ref="UFU20:UFX20"/>
    <mergeCell ref="UFY20:UGB20"/>
    <mergeCell ref="UGC20:UGF20"/>
    <mergeCell ref="UGG20:UGJ20"/>
    <mergeCell ref="UEO20:UER20"/>
    <mergeCell ref="UES20:UEV20"/>
    <mergeCell ref="UEW20:UEZ20"/>
    <mergeCell ref="UFA20:UFD20"/>
    <mergeCell ref="UFE20:UFH20"/>
    <mergeCell ref="UFI20:UFL20"/>
    <mergeCell ref="UDQ20:UDT20"/>
    <mergeCell ref="UDU20:UDX20"/>
    <mergeCell ref="UDY20:UEB20"/>
    <mergeCell ref="UEC20:UEF20"/>
    <mergeCell ref="UEG20:UEJ20"/>
    <mergeCell ref="UEK20:UEN20"/>
    <mergeCell ref="UCS20:UCV20"/>
    <mergeCell ref="UCW20:UCZ20"/>
    <mergeCell ref="UDA20:UDD20"/>
    <mergeCell ref="UDE20:UDH20"/>
    <mergeCell ref="UDI20:UDL20"/>
    <mergeCell ref="UDM20:UDP20"/>
    <mergeCell ref="UMW20:UMZ20"/>
    <mergeCell ref="UNA20:UND20"/>
    <mergeCell ref="UNE20:UNH20"/>
    <mergeCell ref="UNI20:UNL20"/>
    <mergeCell ref="UNM20:UNP20"/>
    <mergeCell ref="UNQ20:UNT20"/>
    <mergeCell ref="ULY20:UMB20"/>
    <mergeCell ref="UMC20:UMF20"/>
    <mergeCell ref="UMG20:UMJ20"/>
    <mergeCell ref="UMK20:UMN20"/>
    <mergeCell ref="UMO20:UMR20"/>
    <mergeCell ref="UMS20:UMV20"/>
    <mergeCell ref="ULA20:ULD20"/>
    <mergeCell ref="ULE20:ULH20"/>
    <mergeCell ref="ULI20:ULL20"/>
    <mergeCell ref="ULM20:ULP20"/>
    <mergeCell ref="ULQ20:ULT20"/>
    <mergeCell ref="ULU20:ULX20"/>
    <mergeCell ref="UKC20:UKF20"/>
    <mergeCell ref="UKG20:UKJ20"/>
    <mergeCell ref="UKK20:UKN20"/>
    <mergeCell ref="UKO20:UKR20"/>
    <mergeCell ref="UKS20:UKV20"/>
    <mergeCell ref="UKW20:UKZ20"/>
    <mergeCell ref="UJE20:UJH20"/>
    <mergeCell ref="UJI20:UJL20"/>
    <mergeCell ref="UJM20:UJP20"/>
    <mergeCell ref="UJQ20:UJT20"/>
    <mergeCell ref="UJU20:UJX20"/>
    <mergeCell ref="UJY20:UKB20"/>
    <mergeCell ref="UIG20:UIJ20"/>
    <mergeCell ref="UIK20:UIN20"/>
    <mergeCell ref="UIO20:UIR20"/>
    <mergeCell ref="UIS20:UIV20"/>
    <mergeCell ref="UIW20:UIZ20"/>
    <mergeCell ref="UJA20:UJD20"/>
    <mergeCell ref="USK20:USN20"/>
    <mergeCell ref="USO20:USR20"/>
    <mergeCell ref="USS20:USV20"/>
    <mergeCell ref="USW20:USZ20"/>
    <mergeCell ref="UTA20:UTD20"/>
    <mergeCell ref="UTE20:UTH20"/>
    <mergeCell ref="URM20:URP20"/>
    <mergeCell ref="URQ20:URT20"/>
    <mergeCell ref="URU20:URX20"/>
    <mergeCell ref="URY20:USB20"/>
    <mergeCell ref="USC20:USF20"/>
    <mergeCell ref="USG20:USJ20"/>
    <mergeCell ref="UQO20:UQR20"/>
    <mergeCell ref="UQS20:UQV20"/>
    <mergeCell ref="UQW20:UQZ20"/>
    <mergeCell ref="URA20:URD20"/>
    <mergeCell ref="URE20:URH20"/>
    <mergeCell ref="URI20:URL20"/>
    <mergeCell ref="UPQ20:UPT20"/>
    <mergeCell ref="UPU20:UPX20"/>
    <mergeCell ref="UPY20:UQB20"/>
    <mergeCell ref="UQC20:UQF20"/>
    <mergeCell ref="UQG20:UQJ20"/>
    <mergeCell ref="UQK20:UQN20"/>
    <mergeCell ref="UOS20:UOV20"/>
    <mergeCell ref="UOW20:UOZ20"/>
    <mergeCell ref="UPA20:UPD20"/>
    <mergeCell ref="UPE20:UPH20"/>
    <mergeCell ref="UPI20:UPL20"/>
    <mergeCell ref="UPM20:UPP20"/>
    <mergeCell ref="UNU20:UNX20"/>
    <mergeCell ref="UNY20:UOB20"/>
    <mergeCell ref="UOC20:UOF20"/>
    <mergeCell ref="UOG20:UOJ20"/>
    <mergeCell ref="UOK20:UON20"/>
    <mergeCell ref="UOO20:UOR20"/>
    <mergeCell ref="UXY20:UYB20"/>
    <mergeCell ref="UYC20:UYF20"/>
    <mergeCell ref="UYG20:UYJ20"/>
    <mergeCell ref="UYK20:UYN20"/>
    <mergeCell ref="UYO20:UYR20"/>
    <mergeCell ref="UYS20:UYV20"/>
    <mergeCell ref="UXA20:UXD20"/>
    <mergeCell ref="UXE20:UXH20"/>
    <mergeCell ref="UXI20:UXL20"/>
    <mergeCell ref="UXM20:UXP20"/>
    <mergeCell ref="UXQ20:UXT20"/>
    <mergeCell ref="UXU20:UXX20"/>
    <mergeCell ref="UWC20:UWF20"/>
    <mergeCell ref="UWG20:UWJ20"/>
    <mergeCell ref="UWK20:UWN20"/>
    <mergeCell ref="UWO20:UWR20"/>
    <mergeCell ref="UWS20:UWV20"/>
    <mergeCell ref="UWW20:UWZ20"/>
    <mergeCell ref="UVE20:UVH20"/>
    <mergeCell ref="UVI20:UVL20"/>
    <mergeCell ref="UVM20:UVP20"/>
    <mergeCell ref="UVQ20:UVT20"/>
    <mergeCell ref="UVU20:UVX20"/>
    <mergeCell ref="UVY20:UWB20"/>
    <mergeCell ref="UUG20:UUJ20"/>
    <mergeCell ref="UUK20:UUN20"/>
    <mergeCell ref="UUO20:UUR20"/>
    <mergeCell ref="UUS20:UUV20"/>
    <mergeCell ref="UUW20:UUZ20"/>
    <mergeCell ref="UVA20:UVD20"/>
    <mergeCell ref="UTI20:UTL20"/>
    <mergeCell ref="UTM20:UTP20"/>
    <mergeCell ref="UTQ20:UTT20"/>
    <mergeCell ref="UTU20:UTX20"/>
    <mergeCell ref="UTY20:UUB20"/>
    <mergeCell ref="UUC20:UUF20"/>
    <mergeCell ref="VDM20:VDP20"/>
    <mergeCell ref="VDQ20:VDT20"/>
    <mergeCell ref="VDU20:VDX20"/>
    <mergeCell ref="VDY20:VEB20"/>
    <mergeCell ref="VEC20:VEF20"/>
    <mergeCell ref="VEG20:VEJ20"/>
    <mergeCell ref="VCO20:VCR20"/>
    <mergeCell ref="VCS20:VCV20"/>
    <mergeCell ref="VCW20:VCZ20"/>
    <mergeCell ref="VDA20:VDD20"/>
    <mergeCell ref="VDE20:VDH20"/>
    <mergeCell ref="VDI20:VDL20"/>
    <mergeCell ref="VBQ20:VBT20"/>
    <mergeCell ref="VBU20:VBX20"/>
    <mergeCell ref="VBY20:VCB20"/>
    <mergeCell ref="VCC20:VCF20"/>
    <mergeCell ref="VCG20:VCJ20"/>
    <mergeCell ref="VCK20:VCN20"/>
    <mergeCell ref="VAS20:VAV20"/>
    <mergeCell ref="VAW20:VAZ20"/>
    <mergeCell ref="VBA20:VBD20"/>
    <mergeCell ref="VBE20:VBH20"/>
    <mergeCell ref="VBI20:VBL20"/>
    <mergeCell ref="VBM20:VBP20"/>
    <mergeCell ref="UZU20:UZX20"/>
    <mergeCell ref="UZY20:VAB20"/>
    <mergeCell ref="VAC20:VAF20"/>
    <mergeCell ref="VAG20:VAJ20"/>
    <mergeCell ref="VAK20:VAN20"/>
    <mergeCell ref="VAO20:VAR20"/>
    <mergeCell ref="UYW20:UYZ20"/>
    <mergeCell ref="UZA20:UZD20"/>
    <mergeCell ref="UZE20:UZH20"/>
    <mergeCell ref="UZI20:UZL20"/>
    <mergeCell ref="UZM20:UZP20"/>
    <mergeCell ref="UZQ20:UZT20"/>
    <mergeCell ref="VJA20:VJD20"/>
    <mergeCell ref="VJE20:VJH20"/>
    <mergeCell ref="VJI20:VJL20"/>
    <mergeCell ref="VJM20:VJP20"/>
    <mergeCell ref="VJQ20:VJT20"/>
    <mergeCell ref="VJU20:VJX20"/>
    <mergeCell ref="VIC20:VIF20"/>
    <mergeCell ref="VIG20:VIJ20"/>
    <mergeCell ref="VIK20:VIN20"/>
    <mergeCell ref="VIO20:VIR20"/>
    <mergeCell ref="VIS20:VIV20"/>
    <mergeCell ref="VIW20:VIZ20"/>
    <mergeCell ref="VHE20:VHH20"/>
    <mergeCell ref="VHI20:VHL20"/>
    <mergeCell ref="VHM20:VHP20"/>
    <mergeCell ref="VHQ20:VHT20"/>
    <mergeCell ref="VHU20:VHX20"/>
    <mergeCell ref="VHY20:VIB20"/>
    <mergeCell ref="VGG20:VGJ20"/>
    <mergeCell ref="VGK20:VGN20"/>
    <mergeCell ref="VGO20:VGR20"/>
    <mergeCell ref="VGS20:VGV20"/>
    <mergeCell ref="VGW20:VGZ20"/>
    <mergeCell ref="VHA20:VHD20"/>
    <mergeCell ref="VFI20:VFL20"/>
    <mergeCell ref="VFM20:VFP20"/>
    <mergeCell ref="VFQ20:VFT20"/>
    <mergeCell ref="VFU20:VFX20"/>
    <mergeCell ref="VFY20:VGB20"/>
    <mergeCell ref="VGC20:VGF20"/>
    <mergeCell ref="VEK20:VEN20"/>
    <mergeCell ref="VEO20:VER20"/>
    <mergeCell ref="VES20:VEV20"/>
    <mergeCell ref="VEW20:VEZ20"/>
    <mergeCell ref="VFA20:VFD20"/>
    <mergeCell ref="VFE20:VFH20"/>
    <mergeCell ref="VOO20:VOR20"/>
    <mergeCell ref="VOS20:VOV20"/>
    <mergeCell ref="VOW20:VOZ20"/>
    <mergeCell ref="VPA20:VPD20"/>
    <mergeCell ref="VPE20:VPH20"/>
    <mergeCell ref="VPI20:VPL20"/>
    <mergeCell ref="VNQ20:VNT20"/>
    <mergeCell ref="VNU20:VNX20"/>
    <mergeCell ref="VNY20:VOB20"/>
    <mergeCell ref="VOC20:VOF20"/>
    <mergeCell ref="VOG20:VOJ20"/>
    <mergeCell ref="VOK20:VON20"/>
    <mergeCell ref="VMS20:VMV20"/>
    <mergeCell ref="VMW20:VMZ20"/>
    <mergeCell ref="VNA20:VND20"/>
    <mergeCell ref="VNE20:VNH20"/>
    <mergeCell ref="VNI20:VNL20"/>
    <mergeCell ref="VNM20:VNP20"/>
    <mergeCell ref="VLU20:VLX20"/>
    <mergeCell ref="VLY20:VMB20"/>
    <mergeCell ref="VMC20:VMF20"/>
    <mergeCell ref="VMG20:VMJ20"/>
    <mergeCell ref="VMK20:VMN20"/>
    <mergeCell ref="VMO20:VMR20"/>
    <mergeCell ref="VKW20:VKZ20"/>
    <mergeCell ref="VLA20:VLD20"/>
    <mergeCell ref="VLE20:VLH20"/>
    <mergeCell ref="VLI20:VLL20"/>
    <mergeCell ref="VLM20:VLP20"/>
    <mergeCell ref="VLQ20:VLT20"/>
    <mergeCell ref="VJY20:VKB20"/>
    <mergeCell ref="VKC20:VKF20"/>
    <mergeCell ref="VKG20:VKJ20"/>
    <mergeCell ref="VKK20:VKN20"/>
    <mergeCell ref="VKO20:VKR20"/>
    <mergeCell ref="VKS20:VKV20"/>
    <mergeCell ref="VUC20:VUF20"/>
    <mergeCell ref="VUG20:VUJ20"/>
    <mergeCell ref="VUK20:VUN20"/>
    <mergeCell ref="VUO20:VUR20"/>
    <mergeCell ref="VUS20:VUV20"/>
    <mergeCell ref="VUW20:VUZ20"/>
    <mergeCell ref="VTE20:VTH20"/>
    <mergeCell ref="VTI20:VTL20"/>
    <mergeCell ref="VTM20:VTP20"/>
    <mergeCell ref="VTQ20:VTT20"/>
    <mergeCell ref="VTU20:VTX20"/>
    <mergeCell ref="VTY20:VUB20"/>
    <mergeCell ref="VSG20:VSJ20"/>
    <mergeCell ref="VSK20:VSN20"/>
    <mergeCell ref="VSO20:VSR20"/>
    <mergeCell ref="VSS20:VSV20"/>
    <mergeCell ref="VSW20:VSZ20"/>
    <mergeCell ref="VTA20:VTD20"/>
    <mergeCell ref="VRI20:VRL20"/>
    <mergeCell ref="VRM20:VRP20"/>
    <mergeCell ref="VRQ20:VRT20"/>
    <mergeCell ref="VRU20:VRX20"/>
    <mergeCell ref="VRY20:VSB20"/>
    <mergeCell ref="VSC20:VSF20"/>
    <mergeCell ref="VQK20:VQN20"/>
    <mergeCell ref="VQO20:VQR20"/>
    <mergeCell ref="VQS20:VQV20"/>
    <mergeCell ref="VQW20:VQZ20"/>
    <mergeCell ref="VRA20:VRD20"/>
    <mergeCell ref="VRE20:VRH20"/>
    <mergeCell ref="VPM20:VPP20"/>
    <mergeCell ref="VPQ20:VPT20"/>
    <mergeCell ref="VPU20:VPX20"/>
    <mergeCell ref="VPY20:VQB20"/>
    <mergeCell ref="VQC20:VQF20"/>
    <mergeCell ref="VQG20:VQJ20"/>
    <mergeCell ref="VZQ20:VZT20"/>
    <mergeCell ref="VZU20:VZX20"/>
    <mergeCell ref="VZY20:WAB20"/>
    <mergeCell ref="WAC20:WAF20"/>
    <mergeCell ref="WAG20:WAJ20"/>
    <mergeCell ref="WAK20:WAN20"/>
    <mergeCell ref="VYS20:VYV20"/>
    <mergeCell ref="VYW20:VYZ20"/>
    <mergeCell ref="VZA20:VZD20"/>
    <mergeCell ref="VZE20:VZH20"/>
    <mergeCell ref="VZI20:VZL20"/>
    <mergeCell ref="VZM20:VZP20"/>
    <mergeCell ref="VXU20:VXX20"/>
    <mergeCell ref="VXY20:VYB20"/>
    <mergeCell ref="VYC20:VYF20"/>
    <mergeCell ref="VYG20:VYJ20"/>
    <mergeCell ref="VYK20:VYN20"/>
    <mergeCell ref="VYO20:VYR20"/>
    <mergeCell ref="VWW20:VWZ20"/>
    <mergeCell ref="VXA20:VXD20"/>
    <mergeCell ref="VXE20:VXH20"/>
    <mergeCell ref="VXI20:VXL20"/>
    <mergeCell ref="VXM20:VXP20"/>
    <mergeCell ref="VXQ20:VXT20"/>
    <mergeCell ref="VVY20:VWB20"/>
    <mergeCell ref="VWC20:VWF20"/>
    <mergeCell ref="VWG20:VWJ20"/>
    <mergeCell ref="VWK20:VWN20"/>
    <mergeCell ref="VWO20:VWR20"/>
    <mergeCell ref="VWS20:VWV20"/>
    <mergeCell ref="VVA20:VVD20"/>
    <mergeCell ref="VVE20:VVH20"/>
    <mergeCell ref="VVI20:VVL20"/>
    <mergeCell ref="VVM20:VVP20"/>
    <mergeCell ref="VVQ20:VVT20"/>
    <mergeCell ref="VVU20:VVX20"/>
    <mergeCell ref="WFE20:WFH20"/>
    <mergeCell ref="WFI20:WFL20"/>
    <mergeCell ref="WFM20:WFP20"/>
    <mergeCell ref="WFQ20:WFT20"/>
    <mergeCell ref="WFU20:WFX20"/>
    <mergeCell ref="WFY20:WGB20"/>
    <mergeCell ref="WEG20:WEJ20"/>
    <mergeCell ref="WEK20:WEN20"/>
    <mergeCell ref="WEO20:WER20"/>
    <mergeCell ref="WES20:WEV20"/>
    <mergeCell ref="WEW20:WEZ20"/>
    <mergeCell ref="WFA20:WFD20"/>
    <mergeCell ref="WDI20:WDL20"/>
    <mergeCell ref="WDM20:WDP20"/>
    <mergeCell ref="WDQ20:WDT20"/>
    <mergeCell ref="WDU20:WDX20"/>
    <mergeCell ref="WDY20:WEB20"/>
    <mergeCell ref="WEC20:WEF20"/>
    <mergeCell ref="WCK20:WCN20"/>
    <mergeCell ref="WCO20:WCR20"/>
    <mergeCell ref="WCS20:WCV20"/>
    <mergeCell ref="WCW20:WCZ20"/>
    <mergeCell ref="WDA20:WDD20"/>
    <mergeCell ref="WDE20:WDH20"/>
    <mergeCell ref="WBM20:WBP20"/>
    <mergeCell ref="WBQ20:WBT20"/>
    <mergeCell ref="WBU20:WBX20"/>
    <mergeCell ref="WBY20:WCB20"/>
    <mergeCell ref="WCC20:WCF20"/>
    <mergeCell ref="WCG20:WCJ20"/>
    <mergeCell ref="WAO20:WAR20"/>
    <mergeCell ref="WAS20:WAV20"/>
    <mergeCell ref="WAW20:WAZ20"/>
    <mergeCell ref="WBA20:WBD20"/>
    <mergeCell ref="WBE20:WBH20"/>
    <mergeCell ref="WBI20:WBL20"/>
    <mergeCell ref="WKS20:WKV20"/>
    <mergeCell ref="WKW20:WKZ20"/>
    <mergeCell ref="WLA20:WLD20"/>
    <mergeCell ref="WLE20:WLH20"/>
    <mergeCell ref="WLI20:WLL20"/>
    <mergeCell ref="WLM20:WLP20"/>
    <mergeCell ref="WJU20:WJX20"/>
    <mergeCell ref="WJY20:WKB20"/>
    <mergeCell ref="WKC20:WKF20"/>
    <mergeCell ref="WKG20:WKJ20"/>
    <mergeCell ref="WKK20:WKN20"/>
    <mergeCell ref="WKO20:WKR20"/>
    <mergeCell ref="WIW20:WIZ20"/>
    <mergeCell ref="WJA20:WJD20"/>
    <mergeCell ref="WJE20:WJH20"/>
    <mergeCell ref="WJI20:WJL20"/>
    <mergeCell ref="WJM20:WJP20"/>
    <mergeCell ref="WJQ20:WJT20"/>
    <mergeCell ref="WHY20:WIB20"/>
    <mergeCell ref="WIC20:WIF20"/>
    <mergeCell ref="WIG20:WIJ20"/>
    <mergeCell ref="WIK20:WIN20"/>
    <mergeCell ref="WIO20:WIR20"/>
    <mergeCell ref="WIS20:WIV20"/>
    <mergeCell ref="WHA20:WHD20"/>
    <mergeCell ref="WHE20:WHH20"/>
    <mergeCell ref="WHI20:WHL20"/>
    <mergeCell ref="WHM20:WHP20"/>
    <mergeCell ref="WHQ20:WHT20"/>
    <mergeCell ref="WHU20:WHX20"/>
    <mergeCell ref="WGC20:WGF20"/>
    <mergeCell ref="WGG20:WGJ20"/>
    <mergeCell ref="WGK20:WGN20"/>
    <mergeCell ref="WGO20:WGR20"/>
    <mergeCell ref="WGS20:WGV20"/>
    <mergeCell ref="WGW20:WGZ20"/>
    <mergeCell ref="WQG20:WQJ20"/>
    <mergeCell ref="WQK20:WQN20"/>
    <mergeCell ref="WQO20:WQR20"/>
    <mergeCell ref="WQS20:WQV20"/>
    <mergeCell ref="WQW20:WQZ20"/>
    <mergeCell ref="WRA20:WRD20"/>
    <mergeCell ref="WPI20:WPL20"/>
    <mergeCell ref="WPM20:WPP20"/>
    <mergeCell ref="WPQ20:WPT20"/>
    <mergeCell ref="WPU20:WPX20"/>
    <mergeCell ref="WPY20:WQB20"/>
    <mergeCell ref="WQC20:WQF20"/>
    <mergeCell ref="WOK20:WON20"/>
    <mergeCell ref="WOO20:WOR20"/>
    <mergeCell ref="WOS20:WOV20"/>
    <mergeCell ref="WOW20:WOZ20"/>
    <mergeCell ref="WPA20:WPD20"/>
    <mergeCell ref="WPE20:WPH20"/>
    <mergeCell ref="WNM20:WNP20"/>
    <mergeCell ref="WNQ20:WNT20"/>
    <mergeCell ref="WNU20:WNX20"/>
    <mergeCell ref="WNY20:WOB20"/>
    <mergeCell ref="WOC20:WOF20"/>
    <mergeCell ref="WOG20:WOJ20"/>
    <mergeCell ref="WMO20:WMR20"/>
    <mergeCell ref="WMS20:WMV20"/>
    <mergeCell ref="WMW20:WMZ20"/>
    <mergeCell ref="WNA20:WND20"/>
    <mergeCell ref="WNE20:WNH20"/>
    <mergeCell ref="WNI20:WNL20"/>
    <mergeCell ref="WLQ20:WLT20"/>
    <mergeCell ref="WLU20:WLX20"/>
    <mergeCell ref="WLY20:WMB20"/>
    <mergeCell ref="WMC20:WMF20"/>
    <mergeCell ref="WMG20:WMJ20"/>
    <mergeCell ref="WMK20:WMN20"/>
    <mergeCell ref="WVU20:WVX20"/>
    <mergeCell ref="WVY20:WWB20"/>
    <mergeCell ref="WWC20:WWF20"/>
    <mergeCell ref="WWG20:WWJ20"/>
    <mergeCell ref="WWK20:WWN20"/>
    <mergeCell ref="WWO20:WWR20"/>
    <mergeCell ref="WUW20:WUZ20"/>
    <mergeCell ref="WVA20:WVD20"/>
    <mergeCell ref="WVE20:WVH20"/>
    <mergeCell ref="WVI20:WVL20"/>
    <mergeCell ref="WVM20:WVP20"/>
    <mergeCell ref="WVQ20:WVT20"/>
    <mergeCell ref="WTY20:WUB20"/>
    <mergeCell ref="WUC20:WUF20"/>
    <mergeCell ref="WUG20:WUJ20"/>
    <mergeCell ref="WUK20:WUN20"/>
    <mergeCell ref="WUO20:WUR20"/>
    <mergeCell ref="WUS20:WUV20"/>
    <mergeCell ref="WTA20:WTD20"/>
    <mergeCell ref="WTE20:WTH20"/>
    <mergeCell ref="WTI20:WTL20"/>
    <mergeCell ref="WTM20:WTP20"/>
    <mergeCell ref="WTQ20:WTT20"/>
    <mergeCell ref="WTU20:WTX20"/>
    <mergeCell ref="WSC20:WSF20"/>
    <mergeCell ref="WSG20:WSJ20"/>
    <mergeCell ref="WSK20:WSN20"/>
    <mergeCell ref="WSO20:WSR20"/>
    <mergeCell ref="WSS20:WSV20"/>
    <mergeCell ref="WSW20:WSZ20"/>
    <mergeCell ref="WRE20:WRH20"/>
    <mergeCell ref="WRI20:WRL20"/>
    <mergeCell ref="WRM20:WRP20"/>
    <mergeCell ref="WRQ20:WRT20"/>
    <mergeCell ref="WRU20:WRX20"/>
    <mergeCell ref="WRY20:WSB20"/>
    <mergeCell ref="XFA20:XFD20"/>
    <mergeCell ref="A8:D8"/>
    <mergeCell ref="A22:D22"/>
    <mergeCell ref="A24:D24"/>
    <mergeCell ref="E24:H24"/>
    <mergeCell ref="I24:L24"/>
    <mergeCell ref="M24:P24"/>
    <mergeCell ref="Q24:T24"/>
    <mergeCell ref="U24:X24"/>
    <mergeCell ref="Y24:AB24"/>
    <mergeCell ref="XEC20:XEF20"/>
    <mergeCell ref="XEG20:XEJ20"/>
    <mergeCell ref="XEK20:XEN20"/>
    <mergeCell ref="XEO20:XER20"/>
    <mergeCell ref="XES20:XEV20"/>
    <mergeCell ref="XEW20:XEZ20"/>
    <mergeCell ref="XDE20:XDH20"/>
    <mergeCell ref="XDI20:XDL20"/>
    <mergeCell ref="XDM20:XDP20"/>
    <mergeCell ref="XDQ20:XDT20"/>
    <mergeCell ref="XDU20:XDX20"/>
    <mergeCell ref="XDY20:XEB20"/>
    <mergeCell ref="XCG20:XCJ20"/>
    <mergeCell ref="XCK20:XCN20"/>
    <mergeCell ref="XCO20:XCR20"/>
    <mergeCell ref="XCS20:XCV20"/>
    <mergeCell ref="XCW20:XCZ20"/>
    <mergeCell ref="XDA20:XDD20"/>
    <mergeCell ref="XBI20:XBL20"/>
    <mergeCell ref="XBM20:XBP20"/>
    <mergeCell ref="XBQ20:XBT20"/>
    <mergeCell ref="XBU20:XBX20"/>
    <mergeCell ref="XBY20:XCB20"/>
    <mergeCell ref="XCC20:XCF20"/>
    <mergeCell ref="XAK20:XAN20"/>
    <mergeCell ref="XAO20:XAR20"/>
    <mergeCell ref="XAS20:XAV20"/>
    <mergeCell ref="XAW20:XAZ20"/>
    <mergeCell ref="XBA20:XBD20"/>
    <mergeCell ref="XBE20:XBH20"/>
    <mergeCell ref="WZM20:WZP20"/>
    <mergeCell ref="WZQ20:WZT20"/>
    <mergeCell ref="WZU20:WZX20"/>
    <mergeCell ref="WZY20:XAB20"/>
    <mergeCell ref="XAC20:XAF20"/>
    <mergeCell ref="XAG20:XAJ20"/>
    <mergeCell ref="WYO20:WYR20"/>
    <mergeCell ref="WYS20:WYV20"/>
    <mergeCell ref="WYW20:WYZ20"/>
    <mergeCell ref="WZA20:WZD20"/>
    <mergeCell ref="WZE20:WZH20"/>
    <mergeCell ref="WZI20:WZL20"/>
    <mergeCell ref="WXQ20:WXT20"/>
    <mergeCell ref="WXU20:WXX20"/>
    <mergeCell ref="WXY20:WYB20"/>
    <mergeCell ref="WYC20:WYF20"/>
    <mergeCell ref="WYG20:WYJ20"/>
    <mergeCell ref="WYK20:WYN20"/>
    <mergeCell ref="WWS20:WWV20"/>
    <mergeCell ref="WWW20:WWZ20"/>
    <mergeCell ref="WXA20:WXD20"/>
    <mergeCell ref="WXE20:WXH20"/>
    <mergeCell ref="WXI20:WXL20"/>
    <mergeCell ref="WXM20:WXP20"/>
    <mergeCell ref="ES24:EV24"/>
    <mergeCell ref="EW24:EZ24"/>
    <mergeCell ref="FA24:FD24"/>
    <mergeCell ref="FE24:FH24"/>
    <mergeCell ref="FI24:FL24"/>
    <mergeCell ref="FM24:FP24"/>
    <mergeCell ref="DU24:DX24"/>
    <mergeCell ref="DY24:EB24"/>
    <mergeCell ref="EC24:EF24"/>
    <mergeCell ref="EG24:EJ24"/>
    <mergeCell ref="EK24:EN24"/>
    <mergeCell ref="EO24:ER24"/>
    <mergeCell ref="CW24:CZ24"/>
    <mergeCell ref="DA24:DD24"/>
    <mergeCell ref="DE24:DH24"/>
    <mergeCell ref="DI24:DL24"/>
    <mergeCell ref="DM24:DP24"/>
    <mergeCell ref="DQ24:DT24"/>
    <mergeCell ref="BY24:CB24"/>
    <mergeCell ref="CC24:CF24"/>
    <mergeCell ref="CG24:CJ24"/>
    <mergeCell ref="CK24:CN24"/>
    <mergeCell ref="CO24:CR24"/>
    <mergeCell ref="CS24:CV24"/>
    <mergeCell ref="BA24:BD24"/>
    <mergeCell ref="BE24:BH24"/>
    <mergeCell ref="BI24:BL24"/>
    <mergeCell ref="BM24:BP24"/>
    <mergeCell ref="BQ24:BT24"/>
    <mergeCell ref="BU24:BX24"/>
    <mergeCell ref="AC24:AF24"/>
    <mergeCell ref="AG24:AJ24"/>
    <mergeCell ref="AK24:AN24"/>
    <mergeCell ref="AO24:AR24"/>
    <mergeCell ref="AS24:AV24"/>
    <mergeCell ref="AW24:AZ24"/>
    <mergeCell ref="KG24:KJ24"/>
    <mergeCell ref="KK24:KN24"/>
    <mergeCell ref="KO24:KR24"/>
    <mergeCell ref="KS24:KV24"/>
    <mergeCell ref="KW24:KZ24"/>
    <mergeCell ref="LA24:LD24"/>
    <mergeCell ref="JI24:JL24"/>
    <mergeCell ref="JM24:JP24"/>
    <mergeCell ref="JQ24:JT24"/>
    <mergeCell ref="JU24:JX24"/>
    <mergeCell ref="JY24:KB24"/>
    <mergeCell ref="KC24:KF24"/>
    <mergeCell ref="IK24:IN24"/>
    <mergeCell ref="IO24:IR24"/>
    <mergeCell ref="IS24:IV24"/>
    <mergeCell ref="IW24:IZ24"/>
    <mergeCell ref="JA24:JD24"/>
    <mergeCell ref="JE24:JH24"/>
    <mergeCell ref="HM24:HP24"/>
    <mergeCell ref="HQ24:HT24"/>
    <mergeCell ref="HU24:HX24"/>
    <mergeCell ref="HY24:IB24"/>
    <mergeCell ref="IC24:IF24"/>
    <mergeCell ref="IG24:IJ24"/>
    <mergeCell ref="GO24:GR24"/>
    <mergeCell ref="GS24:GV24"/>
    <mergeCell ref="GW24:GZ24"/>
    <mergeCell ref="HA24:HD24"/>
    <mergeCell ref="HE24:HH24"/>
    <mergeCell ref="HI24:HL24"/>
    <mergeCell ref="FQ24:FT24"/>
    <mergeCell ref="FU24:FX24"/>
    <mergeCell ref="FY24:GB24"/>
    <mergeCell ref="GC24:GF24"/>
    <mergeCell ref="GG24:GJ24"/>
    <mergeCell ref="GK24:GN24"/>
    <mergeCell ref="PU24:PX24"/>
    <mergeCell ref="PY24:QB24"/>
    <mergeCell ref="QC24:QF24"/>
    <mergeCell ref="QG24:QJ24"/>
    <mergeCell ref="QK24:QN24"/>
    <mergeCell ref="QO24:QR24"/>
    <mergeCell ref="OW24:OZ24"/>
    <mergeCell ref="PA24:PD24"/>
    <mergeCell ref="PE24:PH24"/>
    <mergeCell ref="PI24:PL24"/>
    <mergeCell ref="PM24:PP24"/>
    <mergeCell ref="PQ24:PT24"/>
    <mergeCell ref="NY24:OB24"/>
    <mergeCell ref="OC24:OF24"/>
    <mergeCell ref="OG24:OJ24"/>
    <mergeCell ref="OK24:ON24"/>
    <mergeCell ref="OO24:OR24"/>
    <mergeCell ref="OS24:OV24"/>
    <mergeCell ref="NA24:ND24"/>
    <mergeCell ref="NE24:NH24"/>
    <mergeCell ref="NI24:NL24"/>
    <mergeCell ref="NM24:NP24"/>
    <mergeCell ref="NQ24:NT24"/>
    <mergeCell ref="NU24:NX24"/>
    <mergeCell ref="MC24:MF24"/>
    <mergeCell ref="MG24:MJ24"/>
    <mergeCell ref="MK24:MN24"/>
    <mergeCell ref="MO24:MR24"/>
    <mergeCell ref="MS24:MV24"/>
    <mergeCell ref="MW24:MZ24"/>
    <mergeCell ref="LE24:LH24"/>
    <mergeCell ref="LI24:LL24"/>
    <mergeCell ref="LM24:LP24"/>
    <mergeCell ref="LQ24:LT24"/>
    <mergeCell ref="LU24:LX24"/>
    <mergeCell ref="LY24:MB24"/>
    <mergeCell ref="VI24:VL24"/>
    <mergeCell ref="VM24:VP24"/>
    <mergeCell ref="VQ24:VT24"/>
    <mergeCell ref="VU24:VX24"/>
    <mergeCell ref="VY24:WB24"/>
    <mergeCell ref="WC24:WF24"/>
    <mergeCell ref="UK24:UN24"/>
    <mergeCell ref="UO24:UR24"/>
    <mergeCell ref="US24:UV24"/>
    <mergeCell ref="UW24:UZ24"/>
    <mergeCell ref="VA24:VD24"/>
    <mergeCell ref="VE24:VH24"/>
    <mergeCell ref="TM24:TP24"/>
    <mergeCell ref="TQ24:TT24"/>
    <mergeCell ref="TU24:TX24"/>
    <mergeCell ref="TY24:UB24"/>
    <mergeCell ref="UC24:UF24"/>
    <mergeCell ref="UG24:UJ24"/>
    <mergeCell ref="SO24:SR24"/>
    <mergeCell ref="SS24:SV24"/>
    <mergeCell ref="SW24:SZ24"/>
    <mergeCell ref="TA24:TD24"/>
    <mergeCell ref="TE24:TH24"/>
    <mergeCell ref="TI24:TL24"/>
    <mergeCell ref="RQ24:RT24"/>
    <mergeCell ref="RU24:RX24"/>
    <mergeCell ref="RY24:SB24"/>
    <mergeCell ref="SC24:SF24"/>
    <mergeCell ref="SG24:SJ24"/>
    <mergeCell ref="SK24:SN24"/>
    <mergeCell ref="QS24:QV24"/>
    <mergeCell ref="QW24:QZ24"/>
    <mergeCell ref="RA24:RD24"/>
    <mergeCell ref="RE24:RH24"/>
    <mergeCell ref="RI24:RL24"/>
    <mergeCell ref="RM24:RP24"/>
    <mergeCell ref="AAW24:AAZ24"/>
    <mergeCell ref="ABA24:ABD24"/>
    <mergeCell ref="ABE24:ABH24"/>
    <mergeCell ref="ABI24:ABL24"/>
    <mergeCell ref="ABM24:ABP24"/>
    <mergeCell ref="ABQ24:ABT24"/>
    <mergeCell ref="ZY24:AAB24"/>
    <mergeCell ref="AAC24:AAF24"/>
    <mergeCell ref="AAG24:AAJ24"/>
    <mergeCell ref="AAK24:AAN24"/>
    <mergeCell ref="AAO24:AAR24"/>
    <mergeCell ref="AAS24:AAV24"/>
    <mergeCell ref="ZA24:ZD24"/>
    <mergeCell ref="ZE24:ZH24"/>
    <mergeCell ref="ZI24:ZL24"/>
    <mergeCell ref="ZM24:ZP24"/>
    <mergeCell ref="ZQ24:ZT24"/>
    <mergeCell ref="ZU24:ZX24"/>
    <mergeCell ref="YC24:YF24"/>
    <mergeCell ref="YG24:YJ24"/>
    <mergeCell ref="YK24:YN24"/>
    <mergeCell ref="YO24:YR24"/>
    <mergeCell ref="YS24:YV24"/>
    <mergeCell ref="YW24:YZ24"/>
    <mergeCell ref="XE24:XH24"/>
    <mergeCell ref="XI24:XL24"/>
    <mergeCell ref="XM24:XP24"/>
    <mergeCell ref="XQ24:XT24"/>
    <mergeCell ref="XU24:XX24"/>
    <mergeCell ref="XY24:YB24"/>
    <mergeCell ref="WG24:WJ24"/>
    <mergeCell ref="WK24:WN24"/>
    <mergeCell ref="WO24:WR24"/>
    <mergeCell ref="WS24:WV24"/>
    <mergeCell ref="WW24:WZ24"/>
    <mergeCell ref="XA24:XD24"/>
    <mergeCell ref="AGK24:AGN24"/>
    <mergeCell ref="AGO24:AGR24"/>
    <mergeCell ref="AGS24:AGV24"/>
    <mergeCell ref="AGW24:AGZ24"/>
    <mergeCell ref="AHA24:AHD24"/>
    <mergeCell ref="AHE24:AHH24"/>
    <mergeCell ref="AFM24:AFP24"/>
    <mergeCell ref="AFQ24:AFT24"/>
    <mergeCell ref="AFU24:AFX24"/>
    <mergeCell ref="AFY24:AGB24"/>
    <mergeCell ref="AGC24:AGF24"/>
    <mergeCell ref="AGG24:AGJ24"/>
    <mergeCell ref="AEO24:AER24"/>
    <mergeCell ref="AES24:AEV24"/>
    <mergeCell ref="AEW24:AEZ24"/>
    <mergeCell ref="AFA24:AFD24"/>
    <mergeCell ref="AFE24:AFH24"/>
    <mergeCell ref="AFI24:AFL24"/>
    <mergeCell ref="ADQ24:ADT24"/>
    <mergeCell ref="ADU24:ADX24"/>
    <mergeCell ref="ADY24:AEB24"/>
    <mergeCell ref="AEC24:AEF24"/>
    <mergeCell ref="AEG24:AEJ24"/>
    <mergeCell ref="AEK24:AEN24"/>
    <mergeCell ref="ACS24:ACV24"/>
    <mergeCell ref="ACW24:ACZ24"/>
    <mergeCell ref="ADA24:ADD24"/>
    <mergeCell ref="ADE24:ADH24"/>
    <mergeCell ref="ADI24:ADL24"/>
    <mergeCell ref="ADM24:ADP24"/>
    <mergeCell ref="ABU24:ABX24"/>
    <mergeCell ref="ABY24:ACB24"/>
    <mergeCell ref="ACC24:ACF24"/>
    <mergeCell ref="ACG24:ACJ24"/>
    <mergeCell ref="ACK24:ACN24"/>
    <mergeCell ref="ACO24:ACR24"/>
    <mergeCell ref="ALY24:AMB24"/>
    <mergeCell ref="AMC24:AMF24"/>
    <mergeCell ref="AMG24:AMJ24"/>
    <mergeCell ref="AMK24:AMN24"/>
    <mergeCell ref="AMO24:AMR24"/>
    <mergeCell ref="AMS24:AMV24"/>
    <mergeCell ref="ALA24:ALD24"/>
    <mergeCell ref="ALE24:ALH24"/>
    <mergeCell ref="ALI24:ALL24"/>
    <mergeCell ref="ALM24:ALP24"/>
    <mergeCell ref="ALQ24:ALT24"/>
    <mergeCell ref="ALU24:ALX24"/>
    <mergeCell ref="AKC24:AKF24"/>
    <mergeCell ref="AKG24:AKJ24"/>
    <mergeCell ref="AKK24:AKN24"/>
    <mergeCell ref="AKO24:AKR24"/>
    <mergeCell ref="AKS24:AKV24"/>
    <mergeCell ref="AKW24:AKZ24"/>
    <mergeCell ref="AJE24:AJH24"/>
    <mergeCell ref="AJI24:AJL24"/>
    <mergeCell ref="AJM24:AJP24"/>
    <mergeCell ref="AJQ24:AJT24"/>
    <mergeCell ref="AJU24:AJX24"/>
    <mergeCell ref="AJY24:AKB24"/>
    <mergeCell ref="AIG24:AIJ24"/>
    <mergeCell ref="AIK24:AIN24"/>
    <mergeCell ref="AIO24:AIR24"/>
    <mergeCell ref="AIS24:AIV24"/>
    <mergeCell ref="AIW24:AIZ24"/>
    <mergeCell ref="AJA24:AJD24"/>
    <mergeCell ref="AHI24:AHL24"/>
    <mergeCell ref="AHM24:AHP24"/>
    <mergeCell ref="AHQ24:AHT24"/>
    <mergeCell ref="AHU24:AHX24"/>
    <mergeCell ref="AHY24:AIB24"/>
    <mergeCell ref="AIC24:AIF24"/>
    <mergeCell ref="ARM24:ARP24"/>
    <mergeCell ref="ARQ24:ART24"/>
    <mergeCell ref="ARU24:ARX24"/>
    <mergeCell ref="ARY24:ASB24"/>
    <mergeCell ref="ASC24:ASF24"/>
    <mergeCell ref="ASG24:ASJ24"/>
    <mergeCell ref="AQO24:AQR24"/>
    <mergeCell ref="AQS24:AQV24"/>
    <mergeCell ref="AQW24:AQZ24"/>
    <mergeCell ref="ARA24:ARD24"/>
    <mergeCell ref="ARE24:ARH24"/>
    <mergeCell ref="ARI24:ARL24"/>
    <mergeCell ref="APQ24:APT24"/>
    <mergeCell ref="APU24:APX24"/>
    <mergeCell ref="APY24:AQB24"/>
    <mergeCell ref="AQC24:AQF24"/>
    <mergeCell ref="AQG24:AQJ24"/>
    <mergeCell ref="AQK24:AQN24"/>
    <mergeCell ref="AOS24:AOV24"/>
    <mergeCell ref="AOW24:AOZ24"/>
    <mergeCell ref="APA24:APD24"/>
    <mergeCell ref="APE24:APH24"/>
    <mergeCell ref="API24:APL24"/>
    <mergeCell ref="APM24:APP24"/>
    <mergeCell ref="ANU24:ANX24"/>
    <mergeCell ref="ANY24:AOB24"/>
    <mergeCell ref="AOC24:AOF24"/>
    <mergeCell ref="AOG24:AOJ24"/>
    <mergeCell ref="AOK24:AON24"/>
    <mergeCell ref="AOO24:AOR24"/>
    <mergeCell ref="AMW24:AMZ24"/>
    <mergeCell ref="ANA24:AND24"/>
    <mergeCell ref="ANE24:ANH24"/>
    <mergeCell ref="ANI24:ANL24"/>
    <mergeCell ref="ANM24:ANP24"/>
    <mergeCell ref="ANQ24:ANT24"/>
    <mergeCell ref="AXA24:AXD24"/>
    <mergeCell ref="AXE24:AXH24"/>
    <mergeCell ref="AXI24:AXL24"/>
    <mergeCell ref="AXM24:AXP24"/>
    <mergeCell ref="AXQ24:AXT24"/>
    <mergeCell ref="AXU24:AXX24"/>
    <mergeCell ref="AWC24:AWF24"/>
    <mergeCell ref="AWG24:AWJ24"/>
    <mergeCell ref="AWK24:AWN24"/>
    <mergeCell ref="AWO24:AWR24"/>
    <mergeCell ref="AWS24:AWV24"/>
    <mergeCell ref="AWW24:AWZ24"/>
    <mergeCell ref="AVE24:AVH24"/>
    <mergeCell ref="AVI24:AVL24"/>
    <mergeCell ref="AVM24:AVP24"/>
    <mergeCell ref="AVQ24:AVT24"/>
    <mergeCell ref="AVU24:AVX24"/>
    <mergeCell ref="AVY24:AWB24"/>
    <mergeCell ref="AUG24:AUJ24"/>
    <mergeCell ref="AUK24:AUN24"/>
    <mergeCell ref="AUO24:AUR24"/>
    <mergeCell ref="AUS24:AUV24"/>
    <mergeCell ref="AUW24:AUZ24"/>
    <mergeCell ref="AVA24:AVD24"/>
    <mergeCell ref="ATI24:ATL24"/>
    <mergeCell ref="ATM24:ATP24"/>
    <mergeCell ref="ATQ24:ATT24"/>
    <mergeCell ref="ATU24:ATX24"/>
    <mergeCell ref="ATY24:AUB24"/>
    <mergeCell ref="AUC24:AUF24"/>
    <mergeCell ref="ASK24:ASN24"/>
    <mergeCell ref="ASO24:ASR24"/>
    <mergeCell ref="ASS24:ASV24"/>
    <mergeCell ref="ASW24:ASZ24"/>
    <mergeCell ref="ATA24:ATD24"/>
    <mergeCell ref="ATE24:ATH24"/>
    <mergeCell ref="BCO24:BCR24"/>
    <mergeCell ref="BCS24:BCV24"/>
    <mergeCell ref="BCW24:BCZ24"/>
    <mergeCell ref="BDA24:BDD24"/>
    <mergeCell ref="BDE24:BDH24"/>
    <mergeCell ref="BDI24:BDL24"/>
    <mergeCell ref="BBQ24:BBT24"/>
    <mergeCell ref="BBU24:BBX24"/>
    <mergeCell ref="BBY24:BCB24"/>
    <mergeCell ref="BCC24:BCF24"/>
    <mergeCell ref="BCG24:BCJ24"/>
    <mergeCell ref="BCK24:BCN24"/>
    <mergeCell ref="BAS24:BAV24"/>
    <mergeCell ref="BAW24:BAZ24"/>
    <mergeCell ref="BBA24:BBD24"/>
    <mergeCell ref="BBE24:BBH24"/>
    <mergeCell ref="BBI24:BBL24"/>
    <mergeCell ref="BBM24:BBP24"/>
    <mergeCell ref="AZU24:AZX24"/>
    <mergeCell ref="AZY24:BAB24"/>
    <mergeCell ref="BAC24:BAF24"/>
    <mergeCell ref="BAG24:BAJ24"/>
    <mergeCell ref="BAK24:BAN24"/>
    <mergeCell ref="BAO24:BAR24"/>
    <mergeCell ref="AYW24:AYZ24"/>
    <mergeCell ref="AZA24:AZD24"/>
    <mergeCell ref="AZE24:AZH24"/>
    <mergeCell ref="AZI24:AZL24"/>
    <mergeCell ref="AZM24:AZP24"/>
    <mergeCell ref="AZQ24:AZT24"/>
    <mergeCell ref="AXY24:AYB24"/>
    <mergeCell ref="AYC24:AYF24"/>
    <mergeCell ref="AYG24:AYJ24"/>
    <mergeCell ref="AYK24:AYN24"/>
    <mergeCell ref="AYO24:AYR24"/>
    <mergeCell ref="AYS24:AYV24"/>
    <mergeCell ref="BIC24:BIF24"/>
    <mergeCell ref="BIG24:BIJ24"/>
    <mergeCell ref="BIK24:BIN24"/>
    <mergeCell ref="BIO24:BIR24"/>
    <mergeCell ref="BIS24:BIV24"/>
    <mergeCell ref="BIW24:BIZ24"/>
    <mergeCell ref="BHE24:BHH24"/>
    <mergeCell ref="BHI24:BHL24"/>
    <mergeCell ref="BHM24:BHP24"/>
    <mergeCell ref="BHQ24:BHT24"/>
    <mergeCell ref="BHU24:BHX24"/>
    <mergeCell ref="BHY24:BIB24"/>
    <mergeCell ref="BGG24:BGJ24"/>
    <mergeCell ref="BGK24:BGN24"/>
    <mergeCell ref="BGO24:BGR24"/>
    <mergeCell ref="BGS24:BGV24"/>
    <mergeCell ref="BGW24:BGZ24"/>
    <mergeCell ref="BHA24:BHD24"/>
    <mergeCell ref="BFI24:BFL24"/>
    <mergeCell ref="BFM24:BFP24"/>
    <mergeCell ref="BFQ24:BFT24"/>
    <mergeCell ref="BFU24:BFX24"/>
    <mergeCell ref="BFY24:BGB24"/>
    <mergeCell ref="BGC24:BGF24"/>
    <mergeCell ref="BEK24:BEN24"/>
    <mergeCell ref="BEO24:BER24"/>
    <mergeCell ref="BES24:BEV24"/>
    <mergeCell ref="BEW24:BEZ24"/>
    <mergeCell ref="BFA24:BFD24"/>
    <mergeCell ref="BFE24:BFH24"/>
    <mergeCell ref="BDM24:BDP24"/>
    <mergeCell ref="BDQ24:BDT24"/>
    <mergeCell ref="BDU24:BDX24"/>
    <mergeCell ref="BDY24:BEB24"/>
    <mergeCell ref="BEC24:BEF24"/>
    <mergeCell ref="BEG24:BEJ24"/>
    <mergeCell ref="BNQ24:BNT24"/>
    <mergeCell ref="BNU24:BNX24"/>
    <mergeCell ref="BNY24:BOB24"/>
    <mergeCell ref="BOC24:BOF24"/>
    <mergeCell ref="BOG24:BOJ24"/>
    <mergeCell ref="BOK24:BON24"/>
    <mergeCell ref="BMS24:BMV24"/>
    <mergeCell ref="BMW24:BMZ24"/>
    <mergeCell ref="BNA24:BND24"/>
    <mergeCell ref="BNE24:BNH24"/>
    <mergeCell ref="BNI24:BNL24"/>
    <mergeCell ref="BNM24:BNP24"/>
    <mergeCell ref="BLU24:BLX24"/>
    <mergeCell ref="BLY24:BMB24"/>
    <mergeCell ref="BMC24:BMF24"/>
    <mergeCell ref="BMG24:BMJ24"/>
    <mergeCell ref="BMK24:BMN24"/>
    <mergeCell ref="BMO24:BMR24"/>
    <mergeCell ref="BKW24:BKZ24"/>
    <mergeCell ref="BLA24:BLD24"/>
    <mergeCell ref="BLE24:BLH24"/>
    <mergeCell ref="BLI24:BLL24"/>
    <mergeCell ref="BLM24:BLP24"/>
    <mergeCell ref="BLQ24:BLT24"/>
    <mergeCell ref="BJY24:BKB24"/>
    <mergeCell ref="BKC24:BKF24"/>
    <mergeCell ref="BKG24:BKJ24"/>
    <mergeCell ref="BKK24:BKN24"/>
    <mergeCell ref="BKO24:BKR24"/>
    <mergeCell ref="BKS24:BKV24"/>
    <mergeCell ref="BJA24:BJD24"/>
    <mergeCell ref="BJE24:BJH24"/>
    <mergeCell ref="BJI24:BJL24"/>
    <mergeCell ref="BJM24:BJP24"/>
    <mergeCell ref="BJQ24:BJT24"/>
    <mergeCell ref="BJU24:BJX24"/>
    <mergeCell ref="BTE24:BTH24"/>
    <mergeCell ref="BTI24:BTL24"/>
    <mergeCell ref="BTM24:BTP24"/>
    <mergeCell ref="BTQ24:BTT24"/>
    <mergeCell ref="BTU24:BTX24"/>
    <mergeCell ref="BTY24:BUB24"/>
    <mergeCell ref="BSG24:BSJ24"/>
    <mergeCell ref="BSK24:BSN24"/>
    <mergeCell ref="BSO24:BSR24"/>
    <mergeCell ref="BSS24:BSV24"/>
    <mergeCell ref="BSW24:BSZ24"/>
    <mergeCell ref="BTA24:BTD24"/>
    <mergeCell ref="BRI24:BRL24"/>
    <mergeCell ref="BRM24:BRP24"/>
    <mergeCell ref="BRQ24:BRT24"/>
    <mergeCell ref="BRU24:BRX24"/>
    <mergeCell ref="BRY24:BSB24"/>
    <mergeCell ref="BSC24:BSF24"/>
    <mergeCell ref="BQK24:BQN24"/>
    <mergeCell ref="BQO24:BQR24"/>
    <mergeCell ref="BQS24:BQV24"/>
    <mergeCell ref="BQW24:BQZ24"/>
    <mergeCell ref="BRA24:BRD24"/>
    <mergeCell ref="BRE24:BRH24"/>
    <mergeCell ref="BPM24:BPP24"/>
    <mergeCell ref="BPQ24:BPT24"/>
    <mergeCell ref="BPU24:BPX24"/>
    <mergeCell ref="BPY24:BQB24"/>
    <mergeCell ref="BQC24:BQF24"/>
    <mergeCell ref="BQG24:BQJ24"/>
    <mergeCell ref="BOO24:BOR24"/>
    <mergeCell ref="BOS24:BOV24"/>
    <mergeCell ref="BOW24:BOZ24"/>
    <mergeCell ref="BPA24:BPD24"/>
    <mergeCell ref="BPE24:BPH24"/>
    <mergeCell ref="BPI24:BPL24"/>
    <mergeCell ref="BYS24:BYV24"/>
    <mergeCell ref="BYW24:BYZ24"/>
    <mergeCell ref="BZA24:BZD24"/>
    <mergeCell ref="BZE24:BZH24"/>
    <mergeCell ref="BZI24:BZL24"/>
    <mergeCell ref="BZM24:BZP24"/>
    <mergeCell ref="BXU24:BXX24"/>
    <mergeCell ref="BXY24:BYB24"/>
    <mergeCell ref="BYC24:BYF24"/>
    <mergeCell ref="BYG24:BYJ24"/>
    <mergeCell ref="BYK24:BYN24"/>
    <mergeCell ref="BYO24:BYR24"/>
    <mergeCell ref="BWW24:BWZ24"/>
    <mergeCell ref="BXA24:BXD24"/>
    <mergeCell ref="BXE24:BXH24"/>
    <mergeCell ref="BXI24:BXL24"/>
    <mergeCell ref="BXM24:BXP24"/>
    <mergeCell ref="BXQ24:BXT24"/>
    <mergeCell ref="BVY24:BWB24"/>
    <mergeCell ref="BWC24:BWF24"/>
    <mergeCell ref="BWG24:BWJ24"/>
    <mergeCell ref="BWK24:BWN24"/>
    <mergeCell ref="BWO24:BWR24"/>
    <mergeCell ref="BWS24:BWV24"/>
    <mergeCell ref="BVA24:BVD24"/>
    <mergeCell ref="BVE24:BVH24"/>
    <mergeCell ref="BVI24:BVL24"/>
    <mergeCell ref="BVM24:BVP24"/>
    <mergeCell ref="BVQ24:BVT24"/>
    <mergeCell ref="BVU24:BVX24"/>
    <mergeCell ref="BUC24:BUF24"/>
    <mergeCell ref="BUG24:BUJ24"/>
    <mergeCell ref="BUK24:BUN24"/>
    <mergeCell ref="BUO24:BUR24"/>
    <mergeCell ref="BUS24:BUV24"/>
    <mergeCell ref="BUW24:BUZ24"/>
    <mergeCell ref="CEG24:CEJ24"/>
    <mergeCell ref="CEK24:CEN24"/>
    <mergeCell ref="CEO24:CER24"/>
    <mergeCell ref="CES24:CEV24"/>
    <mergeCell ref="CEW24:CEZ24"/>
    <mergeCell ref="CFA24:CFD24"/>
    <mergeCell ref="CDI24:CDL24"/>
    <mergeCell ref="CDM24:CDP24"/>
    <mergeCell ref="CDQ24:CDT24"/>
    <mergeCell ref="CDU24:CDX24"/>
    <mergeCell ref="CDY24:CEB24"/>
    <mergeCell ref="CEC24:CEF24"/>
    <mergeCell ref="CCK24:CCN24"/>
    <mergeCell ref="CCO24:CCR24"/>
    <mergeCell ref="CCS24:CCV24"/>
    <mergeCell ref="CCW24:CCZ24"/>
    <mergeCell ref="CDA24:CDD24"/>
    <mergeCell ref="CDE24:CDH24"/>
    <mergeCell ref="CBM24:CBP24"/>
    <mergeCell ref="CBQ24:CBT24"/>
    <mergeCell ref="CBU24:CBX24"/>
    <mergeCell ref="CBY24:CCB24"/>
    <mergeCell ref="CCC24:CCF24"/>
    <mergeCell ref="CCG24:CCJ24"/>
    <mergeCell ref="CAO24:CAR24"/>
    <mergeCell ref="CAS24:CAV24"/>
    <mergeCell ref="CAW24:CAZ24"/>
    <mergeCell ref="CBA24:CBD24"/>
    <mergeCell ref="CBE24:CBH24"/>
    <mergeCell ref="CBI24:CBL24"/>
    <mergeCell ref="BZQ24:BZT24"/>
    <mergeCell ref="BZU24:BZX24"/>
    <mergeCell ref="BZY24:CAB24"/>
    <mergeCell ref="CAC24:CAF24"/>
    <mergeCell ref="CAG24:CAJ24"/>
    <mergeCell ref="CAK24:CAN24"/>
    <mergeCell ref="CJU24:CJX24"/>
    <mergeCell ref="CJY24:CKB24"/>
    <mergeCell ref="CKC24:CKF24"/>
    <mergeCell ref="CKG24:CKJ24"/>
    <mergeCell ref="CKK24:CKN24"/>
    <mergeCell ref="CKO24:CKR24"/>
    <mergeCell ref="CIW24:CIZ24"/>
    <mergeCell ref="CJA24:CJD24"/>
    <mergeCell ref="CJE24:CJH24"/>
    <mergeCell ref="CJI24:CJL24"/>
    <mergeCell ref="CJM24:CJP24"/>
    <mergeCell ref="CJQ24:CJT24"/>
    <mergeCell ref="CHY24:CIB24"/>
    <mergeCell ref="CIC24:CIF24"/>
    <mergeCell ref="CIG24:CIJ24"/>
    <mergeCell ref="CIK24:CIN24"/>
    <mergeCell ref="CIO24:CIR24"/>
    <mergeCell ref="CIS24:CIV24"/>
    <mergeCell ref="CHA24:CHD24"/>
    <mergeCell ref="CHE24:CHH24"/>
    <mergeCell ref="CHI24:CHL24"/>
    <mergeCell ref="CHM24:CHP24"/>
    <mergeCell ref="CHQ24:CHT24"/>
    <mergeCell ref="CHU24:CHX24"/>
    <mergeCell ref="CGC24:CGF24"/>
    <mergeCell ref="CGG24:CGJ24"/>
    <mergeCell ref="CGK24:CGN24"/>
    <mergeCell ref="CGO24:CGR24"/>
    <mergeCell ref="CGS24:CGV24"/>
    <mergeCell ref="CGW24:CGZ24"/>
    <mergeCell ref="CFE24:CFH24"/>
    <mergeCell ref="CFI24:CFL24"/>
    <mergeCell ref="CFM24:CFP24"/>
    <mergeCell ref="CFQ24:CFT24"/>
    <mergeCell ref="CFU24:CFX24"/>
    <mergeCell ref="CFY24:CGB24"/>
    <mergeCell ref="CPI24:CPL24"/>
    <mergeCell ref="CPM24:CPP24"/>
    <mergeCell ref="CPQ24:CPT24"/>
    <mergeCell ref="CPU24:CPX24"/>
    <mergeCell ref="CPY24:CQB24"/>
    <mergeCell ref="CQC24:CQF24"/>
    <mergeCell ref="COK24:CON24"/>
    <mergeCell ref="COO24:COR24"/>
    <mergeCell ref="COS24:COV24"/>
    <mergeCell ref="COW24:COZ24"/>
    <mergeCell ref="CPA24:CPD24"/>
    <mergeCell ref="CPE24:CPH24"/>
    <mergeCell ref="CNM24:CNP24"/>
    <mergeCell ref="CNQ24:CNT24"/>
    <mergeCell ref="CNU24:CNX24"/>
    <mergeCell ref="CNY24:COB24"/>
    <mergeCell ref="COC24:COF24"/>
    <mergeCell ref="COG24:COJ24"/>
    <mergeCell ref="CMO24:CMR24"/>
    <mergeCell ref="CMS24:CMV24"/>
    <mergeCell ref="CMW24:CMZ24"/>
    <mergeCell ref="CNA24:CND24"/>
    <mergeCell ref="CNE24:CNH24"/>
    <mergeCell ref="CNI24:CNL24"/>
    <mergeCell ref="CLQ24:CLT24"/>
    <mergeCell ref="CLU24:CLX24"/>
    <mergeCell ref="CLY24:CMB24"/>
    <mergeCell ref="CMC24:CMF24"/>
    <mergeCell ref="CMG24:CMJ24"/>
    <mergeCell ref="CMK24:CMN24"/>
    <mergeCell ref="CKS24:CKV24"/>
    <mergeCell ref="CKW24:CKZ24"/>
    <mergeCell ref="CLA24:CLD24"/>
    <mergeCell ref="CLE24:CLH24"/>
    <mergeCell ref="CLI24:CLL24"/>
    <mergeCell ref="CLM24:CLP24"/>
    <mergeCell ref="CUW24:CUZ24"/>
    <mergeCell ref="CVA24:CVD24"/>
    <mergeCell ref="CVE24:CVH24"/>
    <mergeCell ref="CVI24:CVL24"/>
    <mergeCell ref="CVM24:CVP24"/>
    <mergeCell ref="CVQ24:CVT24"/>
    <mergeCell ref="CTY24:CUB24"/>
    <mergeCell ref="CUC24:CUF24"/>
    <mergeCell ref="CUG24:CUJ24"/>
    <mergeCell ref="CUK24:CUN24"/>
    <mergeCell ref="CUO24:CUR24"/>
    <mergeCell ref="CUS24:CUV24"/>
    <mergeCell ref="CTA24:CTD24"/>
    <mergeCell ref="CTE24:CTH24"/>
    <mergeCell ref="CTI24:CTL24"/>
    <mergeCell ref="CTM24:CTP24"/>
    <mergeCell ref="CTQ24:CTT24"/>
    <mergeCell ref="CTU24:CTX24"/>
    <mergeCell ref="CSC24:CSF24"/>
    <mergeCell ref="CSG24:CSJ24"/>
    <mergeCell ref="CSK24:CSN24"/>
    <mergeCell ref="CSO24:CSR24"/>
    <mergeCell ref="CSS24:CSV24"/>
    <mergeCell ref="CSW24:CSZ24"/>
    <mergeCell ref="CRE24:CRH24"/>
    <mergeCell ref="CRI24:CRL24"/>
    <mergeCell ref="CRM24:CRP24"/>
    <mergeCell ref="CRQ24:CRT24"/>
    <mergeCell ref="CRU24:CRX24"/>
    <mergeCell ref="CRY24:CSB24"/>
    <mergeCell ref="CQG24:CQJ24"/>
    <mergeCell ref="CQK24:CQN24"/>
    <mergeCell ref="CQO24:CQR24"/>
    <mergeCell ref="CQS24:CQV24"/>
    <mergeCell ref="CQW24:CQZ24"/>
    <mergeCell ref="CRA24:CRD24"/>
    <mergeCell ref="DAK24:DAN24"/>
    <mergeCell ref="DAO24:DAR24"/>
    <mergeCell ref="DAS24:DAV24"/>
    <mergeCell ref="DAW24:DAZ24"/>
    <mergeCell ref="DBA24:DBD24"/>
    <mergeCell ref="DBE24:DBH24"/>
    <mergeCell ref="CZM24:CZP24"/>
    <mergeCell ref="CZQ24:CZT24"/>
    <mergeCell ref="CZU24:CZX24"/>
    <mergeCell ref="CZY24:DAB24"/>
    <mergeCell ref="DAC24:DAF24"/>
    <mergeCell ref="DAG24:DAJ24"/>
    <mergeCell ref="CYO24:CYR24"/>
    <mergeCell ref="CYS24:CYV24"/>
    <mergeCell ref="CYW24:CYZ24"/>
    <mergeCell ref="CZA24:CZD24"/>
    <mergeCell ref="CZE24:CZH24"/>
    <mergeCell ref="CZI24:CZL24"/>
    <mergeCell ref="CXQ24:CXT24"/>
    <mergeCell ref="CXU24:CXX24"/>
    <mergeCell ref="CXY24:CYB24"/>
    <mergeCell ref="CYC24:CYF24"/>
    <mergeCell ref="CYG24:CYJ24"/>
    <mergeCell ref="CYK24:CYN24"/>
    <mergeCell ref="CWS24:CWV24"/>
    <mergeCell ref="CWW24:CWZ24"/>
    <mergeCell ref="CXA24:CXD24"/>
    <mergeCell ref="CXE24:CXH24"/>
    <mergeCell ref="CXI24:CXL24"/>
    <mergeCell ref="CXM24:CXP24"/>
    <mergeCell ref="CVU24:CVX24"/>
    <mergeCell ref="CVY24:CWB24"/>
    <mergeCell ref="CWC24:CWF24"/>
    <mergeCell ref="CWG24:CWJ24"/>
    <mergeCell ref="CWK24:CWN24"/>
    <mergeCell ref="CWO24:CWR24"/>
    <mergeCell ref="DFY24:DGB24"/>
    <mergeCell ref="DGC24:DGF24"/>
    <mergeCell ref="DGG24:DGJ24"/>
    <mergeCell ref="DGK24:DGN24"/>
    <mergeCell ref="DGO24:DGR24"/>
    <mergeCell ref="DGS24:DGV24"/>
    <mergeCell ref="DFA24:DFD24"/>
    <mergeCell ref="DFE24:DFH24"/>
    <mergeCell ref="DFI24:DFL24"/>
    <mergeCell ref="DFM24:DFP24"/>
    <mergeCell ref="DFQ24:DFT24"/>
    <mergeCell ref="DFU24:DFX24"/>
    <mergeCell ref="DEC24:DEF24"/>
    <mergeCell ref="DEG24:DEJ24"/>
    <mergeCell ref="DEK24:DEN24"/>
    <mergeCell ref="DEO24:DER24"/>
    <mergeCell ref="DES24:DEV24"/>
    <mergeCell ref="DEW24:DEZ24"/>
    <mergeCell ref="DDE24:DDH24"/>
    <mergeCell ref="DDI24:DDL24"/>
    <mergeCell ref="DDM24:DDP24"/>
    <mergeCell ref="DDQ24:DDT24"/>
    <mergeCell ref="DDU24:DDX24"/>
    <mergeCell ref="DDY24:DEB24"/>
    <mergeCell ref="DCG24:DCJ24"/>
    <mergeCell ref="DCK24:DCN24"/>
    <mergeCell ref="DCO24:DCR24"/>
    <mergeCell ref="DCS24:DCV24"/>
    <mergeCell ref="DCW24:DCZ24"/>
    <mergeCell ref="DDA24:DDD24"/>
    <mergeCell ref="DBI24:DBL24"/>
    <mergeCell ref="DBM24:DBP24"/>
    <mergeCell ref="DBQ24:DBT24"/>
    <mergeCell ref="DBU24:DBX24"/>
    <mergeCell ref="DBY24:DCB24"/>
    <mergeCell ref="DCC24:DCF24"/>
    <mergeCell ref="DLM24:DLP24"/>
    <mergeCell ref="DLQ24:DLT24"/>
    <mergeCell ref="DLU24:DLX24"/>
    <mergeCell ref="DLY24:DMB24"/>
    <mergeCell ref="DMC24:DMF24"/>
    <mergeCell ref="DMG24:DMJ24"/>
    <mergeCell ref="DKO24:DKR24"/>
    <mergeCell ref="DKS24:DKV24"/>
    <mergeCell ref="DKW24:DKZ24"/>
    <mergeCell ref="DLA24:DLD24"/>
    <mergeCell ref="DLE24:DLH24"/>
    <mergeCell ref="DLI24:DLL24"/>
    <mergeCell ref="DJQ24:DJT24"/>
    <mergeCell ref="DJU24:DJX24"/>
    <mergeCell ref="DJY24:DKB24"/>
    <mergeCell ref="DKC24:DKF24"/>
    <mergeCell ref="DKG24:DKJ24"/>
    <mergeCell ref="DKK24:DKN24"/>
    <mergeCell ref="DIS24:DIV24"/>
    <mergeCell ref="DIW24:DIZ24"/>
    <mergeCell ref="DJA24:DJD24"/>
    <mergeCell ref="DJE24:DJH24"/>
    <mergeCell ref="DJI24:DJL24"/>
    <mergeCell ref="DJM24:DJP24"/>
    <mergeCell ref="DHU24:DHX24"/>
    <mergeCell ref="DHY24:DIB24"/>
    <mergeCell ref="DIC24:DIF24"/>
    <mergeCell ref="DIG24:DIJ24"/>
    <mergeCell ref="DIK24:DIN24"/>
    <mergeCell ref="DIO24:DIR24"/>
    <mergeCell ref="DGW24:DGZ24"/>
    <mergeCell ref="DHA24:DHD24"/>
    <mergeCell ref="DHE24:DHH24"/>
    <mergeCell ref="DHI24:DHL24"/>
    <mergeCell ref="DHM24:DHP24"/>
    <mergeCell ref="DHQ24:DHT24"/>
    <mergeCell ref="DRA24:DRD24"/>
    <mergeCell ref="DRE24:DRH24"/>
    <mergeCell ref="DRI24:DRL24"/>
    <mergeCell ref="DRM24:DRP24"/>
    <mergeCell ref="DRQ24:DRT24"/>
    <mergeCell ref="DRU24:DRX24"/>
    <mergeCell ref="DQC24:DQF24"/>
    <mergeCell ref="DQG24:DQJ24"/>
    <mergeCell ref="DQK24:DQN24"/>
    <mergeCell ref="DQO24:DQR24"/>
    <mergeCell ref="DQS24:DQV24"/>
    <mergeCell ref="DQW24:DQZ24"/>
    <mergeCell ref="DPE24:DPH24"/>
    <mergeCell ref="DPI24:DPL24"/>
    <mergeCell ref="DPM24:DPP24"/>
    <mergeCell ref="DPQ24:DPT24"/>
    <mergeCell ref="DPU24:DPX24"/>
    <mergeCell ref="DPY24:DQB24"/>
    <mergeCell ref="DOG24:DOJ24"/>
    <mergeCell ref="DOK24:DON24"/>
    <mergeCell ref="DOO24:DOR24"/>
    <mergeCell ref="DOS24:DOV24"/>
    <mergeCell ref="DOW24:DOZ24"/>
    <mergeCell ref="DPA24:DPD24"/>
    <mergeCell ref="DNI24:DNL24"/>
    <mergeCell ref="DNM24:DNP24"/>
    <mergeCell ref="DNQ24:DNT24"/>
    <mergeCell ref="DNU24:DNX24"/>
    <mergeCell ref="DNY24:DOB24"/>
    <mergeCell ref="DOC24:DOF24"/>
    <mergeCell ref="DMK24:DMN24"/>
    <mergeCell ref="DMO24:DMR24"/>
    <mergeCell ref="DMS24:DMV24"/>
    <mergeCell ref="DMW24:DMZ24"/>
    <mergeCell ref="DNA24:DND24"/>
    <mergeCell ref="DNE24:DNH24"/>
    <mergeCell ref="DWO24:DWR24"/>
    <mergeCell ref="DWS24:DWV24"/>
    <mergeCell ref="DWW24:DWZ24"/>
    <mergeCell ref="DXA24:DXD24"/>
    <mergeCell ref="DXE24:DXH24"/>
    <mergeCell ref="DXI24:DXL24"/>
    <mergeCell ref="DVQ24:DVT24"/>
    <mergeCell ref="DVU24:DVX24"/>
    <mergeCell ref="DVY24:DWB24"/>
    <mergeCell ref="DWC24:DWF24"/>
    <mergeCell ref="DWG24:DWJ24"/>
    <mergeCell ref="DWK24:DWN24"/>
    <mergeCell ref="DUS24:DUV24"/>
    <mergeCell ref="DUW24:DUZ24"/>
    <mergeCell ref="DVA24:DVD24"/>
    <mergeCell ref="DVE24:DVH24"/>
    <mergeCell ref="DVI24:DVL24"/>
    <mergeCell ref="DVM24:DVP24"/>
    <mergeCell ref="DTU24:DTX24"/>
    <mergeCell ref="DTY24:DUB24"/>
    <mergeCell ref="DUC24:DUF24"/>
    <mergeCell ref="DUG24:DUJ24"/>
    <mergeCell ref="DUK24:DUN24"/>
    <mergeCell ref="DUO24:DUR24"/>
    <mergeCell ref="DSW24:DSZ24"/>
    <mergeCell ref="DTA24:DTD24"/>
    <mergeCell ref="DTE24:DTH24"/>
    <mergeCell ref="DTI24:DTL24"/>
    <mergeCell ref="DTM24:DTP24"/>
    <mergeCell ref="DTQ24:DTT24"/>
    <mergeCell ref="DRY24:DSB24"/>
    <mergeCell ref="DSC24:DSF24"/>
    <mergeCell ref="DSG24:DSJ24"/>
    <mergeCell ref="DSK24:DSN24"/>
    <mergeCell ref="DSO24:DSR24"/>
    <mergeCell ref="DSS24:DSV24"/>
    <mergeCell ref="ECC24:ECF24"/>
    <mergeCell ref="ECG24:ECJ24"/>
    <mergeCell ref="ECK24:ECN24"/>
    <mergeCell ref="ECO24:ECR24"/>
    <mergeCell ref="ECS24:ECV24"/>
    <mergeCell ref="ECW24:ECZ24"/>
    <mergeCell ref="EBE24:EBH24"/>
    <mergeCell ref="EBI24:EBL24"/>
    <mergeCell ref="EBM24:EBP24"/>
    <mergeCell ref="EBQ24:EBT24"/>
    <mergeCell ref="EBU24:EBX24"/>
    <mergeCell ref="EBY24:ECB24"/>
    <mergeCell ref="EAG24:EAJ24"/>
    <mergeCell ref="EAK24:EAN24"/>
    <mergeCell ref="EAO24:EAR24"/>
    <mergeCell ref="EAS24:EAV24"/>
    <mergeCell ref="EAW24:EAZ24"/>
    <mergeCell ref="EBA24:EBD24"/>
    <mergeCell ref="DZI24:DZL24"/>
    <mergeCell ref="DZM24:DZP24"/>
    <mergeCell ref="DZQ24:DZT24"/>
    <mergeCell ref="DZU24:DZX24"/>
    <mergeCell ref="DZY24:EAB24"/>
    <mergeCell ref="EAC24:EAF24"/>
    <mergeCell ref="DYK24:DYN24"/>
    <mergeCell ref="DYO24:DYR24"/>
    <mergeCell ref="DYS24:DYV24"/>
    <mergeCell ref="DYW24:DYZ24"/>
    <mergeCell ref="DZA24:DZD24"/>
    <mergeCell ref="DZE24:DZH24"/>
    <mergeCell ref="DXM24:DXP24"/>
    <mergeCell ref="DXQ24:DXT24"/>
    <mergeCell ref="DXU24:DXX24"/>
    <mergeCell ref="DXY24:DYB24"/>
    <mergeCell ref="DYC24:DYF24"/>
    <mergeCell ref="DYG24:DYJ24"/>
    <mergeCell ref="EHQ24:EHT24"/>
    <mergeCell ref="EHU24:EHX24"/>
    <mergeCell ref="EHY24:EIB24"/>
    <mergeCell ref="EIC24:EIF24"/>
    <mergeCell ref="EIG24:EIJ24"/>
    <mergeCell ref="EIK24:EIN24"/>
    <mergeCell ref="EGS24:EGV24"/>
    <mergeCell ref="EGW24:EGZ24"/>
    <mergeCell ref="EHA24:EHD24"/>
    <mergeCell ref="EHE24:EHH24"/>
    <mergeCell ref="EHI24:EHL24"/>
    <mergeCell ref="EHM24:EHP24"/>
    <mergeCell ref="EFU24:EFX24"/>
    <mergeCell ref="EFY24:EGB24"/>
    <mergeCell ref="EGC24:EGF24"/>
    <mergeCell ref="EGG24:EGJ24"/>
    <mergeCell ref="EGK24:EGN24"/>
    <mergeCell ref="EGO24:EGR24"/>
    <mergeCell ref="EEW24:EEZ24"/>
    <mergeCell ref="EFA24:EFD24"/>
    <mergeCell ref="EFE24:EFH24"/>
    <mergeCell ref="EFI24:EFL24"/>
    <mergeCell ref="EFM24:EFP24"/>
    <mergeCell ref="EFQ24:EFT24"/>
    <mergeCell ref="EDY24:EEB24"/>
    <mergeCell ref="EEC24:EEF24"/>
    <mergeCell ref="EEG24:EEJ24"/>
    <mergeCell ref="EEK24:EEN24"/>
    <mergeCell ref="EEO24:EER24"/>
    <mergeCell ref="EES24:EEV24"/>
    <mergeCell ref="EDA24:EDD24"/>
    <mergeCell ref="EDE24:EDH24"/>
    <mergeCell ref="EDI24:EDL24"/>
    <mergeCell ref="EDM24:EDP24"/>
    <mergeCell ref="EDQ24:EDT24"/>
    <mergeCell ref="EDU24:EDX24"/>
    <mergeCell ref="ENE24:ENH24"/>
    <mergeCell ref="ENI24:ENL24"/>
    <mergeCell ref="ENM24:ENP24"/>
    <mergeCell ref="ENQ24:ENT24"/>
    <mergeCell ref="ENU24:ENX24"/>
    <mergeCell ref="ENY24:EOB24"/>
    <mergeCell ref="EMG24:EMJ24"/>
    <mergeCell ref="EMK24:EMN24"/>
    <mergeCell ref="EMO24:EMR24"/>
    <mergeCell ref="EMS24:EMV24"/>
    <mergeCell ref="EMW24:EMZ24"/>
    <mergeCell ref="ENA24:END24"/>
    <mergeCell ref="ELI24:ELL24"/>
    <mergeCell ref="ELM24:ELP24"/>
    <mergeCell ref="ELQ24:ELT24"/>
    <mergeCell ref="ELU24:ELX24"/>
    <mergeCell ref="ELY24:EMB24"/>
    <mergeCell ref="EMC24:EMF24"/>
    <mergeCell ref="EKK24:EKN24"/>
    <mergeCell ref="EKO24:EKR24"/>
    <mergeCell ref="EKS24:EKV24"/>
    <mergeCell ref="EKW24:EKZ24"/>
    <mergeCell ref="ELA24:ELD24"/>
    <mergeCell ref="ELE24:ELH24"/>
    <mergeCell ref="EJM24:EJP24"/>
    <mergeCell ref="EJQ24:EJT24"/>
    <mergeCell ref="EJU24:EJX24"/>
    <mergeCell ref="EJY24:EKB24"/>
    <mergeCell ref="EKC24:EKF24"/>
    <mergeCell ref="EKG24:EKJ24"/>
    <mergeCell ref="EIO24:EIR24"/>
    <mergeCell ref="EIS24:EIV24"/>
    <mergeCell ref="EIW24:EIZ24"/>
    <mergeCell ref="EJA24:EJD24"/>
    <mergeCell ref="EJE24:EJH24"/>
    <mergeCell ref="EJI24:EJL24"/>
    <mergeCell ref="ESS24:ESV24"/>
    <mergeCell ref="ESW24:ESZ24"/>
    <mergeCell ref="ETA24:ETD24"/>
    <mergeCell ref="ETE24:ETH24"/>
    <mergeCell ref="ETI24:ETL24"/>
    <mergeCell ref="ETM24:ETP24"/>
    <mergeCell ref="ERU24:ERX24"/>
    <mergeCell ref="ERY24:ESB24"/>
    <mergeCell ref="ESC24:ESF24"/>
    <mergeCell ref="ESG24:ESJ24"/>
    <mergeCell ref="ESK24:ESN24"/>
    <mergeCell ref="ESO24:ESR24"/>
    <mergeCell ref="EQW24:EQZ24"/>
    <mergeCell ref="ERA24:ERD24"/>
    <mergeCell ref="ERE24:ERH24"/>
    <mergeCell ref="ERI24:ERL24"/>
    <mergeCell ref="ERM24:ERP24"/>
    <mergeCell ref="ERQ24:ERT24"/>
    <mergeCell ref="EPY24:EQB24"/>
    <mergeCell ref="EQC24:EQF24"/>
    <mergeCell ref="EQG24:EQJ24"/>
    <mergeCell ref="EQK24:EQN24"/>
    <mergeCell ref="EQO24:EQR24"/>
    <mergeCell ref="EQS24:EQV24"/>
    <mergeCell ref="EPA24:EPD24"/>
    <mergeCell ref="EPE24:EPH24"/>
    <mergeCell ref="EPI24:EPL24"/>
    <mergeCell ref="EPM24:EPP24"/>
    <mergeCell ref="EPQ24:EPT24"/>
    <mergeCell ref="EPU24:EPX24"/>
    <mergeCell ref="EOC24:EOF24"/>
    <mergeCell ref="EOG24:EOJ24"/>
    <mergeCell ref="EOK24:EON24"/>
    <mergeCell ref="EOO24:EOR24"/>
    <mergeCell ref="EOS24:EOV24"/>
    <mergeCell ref="EOW24:EOZ24"/>
    <mergeCell ref="EYG24:EYJ24"/>
    <mergeCell ref="EYK24:EYN24"/>
    <mergeCell ref="EYO24:EYR24"/>
    <mergeCell ref="EYS24:EYV24"/>
    <mergeCell ref="EYW24:EYZ24"/>
    <mergeCell ref="EZA24:EZD24"/>
    <mergeCell ref="EXI24:EXL24"/>
    <mergeCell ref="EXM24:EXP24"/>
    <mergeCell ref="EXQ24:EXT24"/>
    <mergeCell ref="EXU24:EXX24"/>
    <mergeCell ref="EXY24:EYB24"/>
    <mergeCell ref="EYC24:EYF24"/>
    <mergeCell ref="EWK24:EWN24"/>
    <mergeCell ref="EWO24:EWR24"/>
    <mergeCell ref="EWS24:EWV24"/>
    <mergeCell ref="EWW24:EWZ24"/>
    <mergeCell ref="EXA24:EXD24"/>
    <mergeCell ref="EXE24:EXH24"/>
    <mergeCell ref="EVM24:EVP24"/>
    <mergeCell ref="EVQ24:EVT24"/>
    <mergeCell ref="EVU24:EVX24"/>
    <mergeCell ref="EVY24:EWB24"/>
    <mergeCell ref="EWC24:EWF24"/>
    <mergeCell ref="EWG24:EWJ24"/>
    <mergeCell ref="EUO24:EUR24"/>
    <mergeCell ref="EUS24:EUV24"/>
    <mergeCell ref="EUW24:EUZ24"/>
    <mergeCell ref="EVA24:EVD24"/>
    <mergeCell ref="EVE24:EVH24"/>
    <mergeCell ref="EVI24:EVL24"/>
    <mergeCell ref="ETQ24:ETT24"/>
    <mergeCell ref="ETU24:ETX24"/>
    <mergeCell ref="ETY24:EUB24"/>
    <mergeCell ref="EUC24:EUF24"/>
    <mergeCell ref="EUG24:EUJ24"/>
    <mergeCell ref="EUK24:EUN24"/>
    <mergeCell ref="FDU24:FDX24"/>
    <mergeCell ref="FDY24:FEB24"/>
    <mergeCell ref="FEC24:FEF24"/>
    <mergeCell ref="FEG24:FEJ24"/>
    <mergeCell ref="FEK24:FEN24"/>
    <mergeCell ref="FEO24:FER24"/>
    <mergeCell ref="FCW24:FCZ24"/>
    <mergeCell ref="FDA24:FDD24"/>
    <mergeCell ref="FDE24:FDH24"/>
    <mergeCell ref="FDI24:FDL24"/>
    <mergeCell ref="FDM24:FDP24"/>
    <mergeCell ref="FDQ24:FDT24"/>
    <mergeCell ref="FBY24:FCB24"/>
    <mergeCell ref="FCC24:FCF24"/>
    <mergeCell ref="FCG24:FCJ24"/>
    <mergeCell ref="FCK24:FCN24"/>
    <mergeCell ref="FCO24:FCR24"/>
    <mergeCell ref="FCS24:FCV24"/>
    <mergeCell ref="FBA24:FBD24"/>
    <mergeCell ref="FBE24:FBH24"/>
    <mergeCell ref="FBI24:FBL24"/>
    <mergeCell ref="FBM24:FBP24"/>
    <mergeCell ref="FBQ24:FBT24"/>
    <mergeCell ref="FBU24:FBX24"/>
    <mergeCell ref="FAC24:FAF24"/>
    <mergeCell ref="FAG24:FAJ24"/>
    <mergeCell ref="FAK24:FAN24"/>
    <mergeCell ref="FAO24:FAR24"/>
    <mergeCell ref="FAS24:FAV24"/>
    <mergeCell ref="FAW24:FAZ24"/>
    <mergeCell ref="EZE24:EZH24"/>
    <mergeCell ref="EZI24:EZL24"/>
    <mergeCell ref="EZM24:EZP24"/>
    <mergeCell ref="EZQ24:EZT24"/>
    <mergeCell ref="EZU24:EZX24"/>
    <mergeCell ref="EZY24:FAB24"/>
    <mergeCell ref="FJI24:FJL24"/>
    <mergeCell ref="FJM24:FJP24"/>
    <mergeCell ref="FJQ24:FJT24"/>
    <mergeCell ref="FJU24:FJX24"/>
    <mergeCell ref="FJY24:FKB24"/>
    <mergeCell ref="FKC24:FKF24"/>
    <mergeCell ref="FIK24:FIN24"/>
    <mergeCell ref="FIO24:FIR24"/>
    <mergeCell ref="FIS24:FIV24"/>
    <mergeCell ref="FIW24:FIZ24"/>
    <mergeCell ref="FJA24:FJD24"/>
    <mergeCell ref="FJE24:FJH24"/>
    <mergeCell ref="FHM24:FHP24"/>
    <mergeCell ref="FHQ24:FHT24"/>
    <mergeCell ref="FHU24:FHX24"/>
    <mergeCell ref="FHY24:FIB24"/>
    <mergeCell ref="FIC24:FIF24"/>
    <mergeCell ref="FIG24:FIJ24"/>
    <mergeCell ref="FGO24:FGR24"/>
    <mergeCell ref="FGS24:FGV24"/>
    <mergeCell ref="FGW24:FGZ24"/>
    <mergeCell ref="FHA24:FHD24"/>
    <mergeCell ref="FHE24:FHH24"/>
    <mergeCell ref="FHI24:FHL24"/>
    <mergeCell ref="FFQ24:FFT24"/>
    <mergeCell ref="FFU24:FFX24"/>
    <mergeCell ref="FFY24:FGB24"/>
    <mergeCell ref="FGC24:FGF24"/>
    <mergeCell ref="FGG24:FGJ24"/>
    <mergeCell ref="FGK24:FGN24"/>
    <mergeCell ref="FES24:FEV24"/>
    <mergeCell ref="FEW24:FEZ24"/>
    <mergeCell ref="FFA24:FFD24"/>
    <mergeCell ref="FFE24:FFH24"/>
    <mergeCell ref="FFI24:FFL24"/>
    <mergeCell ref="FFM24:FFP24"/>
    <mergeCell ref="FOW24:FOZ24"/>
    <mergeCell ref="FPA24:FPD24"/>
    <mergeCell ref="FPE24:FPH24"/>
    <mergeCell ref="FPI24:FPL24"/>
    <mergeCell ref="FPM24:FPP24"/>
    <mergeCell ref="FPQ24:FPT24"/>
    <mergeCell ref="FNY24:FOB24"/>
    <mergeCell ref="FOC24:FOF24"/>
    <mergeCell ref="FOG24:FOJ24"/>
    <mergeCell ref="FOK24:FON24"/>
    <mergeCell ref="FOO24:FOR24"/>
    <mergeCell ref="FOS24:FOV24"/>
    <mergeCell ref="FNA24:FND24"/>
    <mergeCell ref="FNE24:FNH24"/>
    <mergeCell ref="FNI24:FNL24"/>
    <mergeCell ref="FNM24:FNP24"/>
    <mergeCell ref="FNQ24:FNT24"/>
    <mergeCell ref="FNU24:FNX24"/>
    <mergeCell ref="FMC24:FMF24"/>
    <mergeCell ref="FMG24:FMJ24"/>
    <mergeCell ref="FMK24:FMN24"/>
    <mergeCell ref="FMO24:FMR24"/>
    <mergeCell ref="FMS24:FMV24"/>
    <mergeCell ref="FMW24:FMZ24"/>
    <mergeCell ref="FLE24:FLH24"/>
    <mergeCell ref="FLI24:FLL24"/>
    <mergeCell ref="FLM24:FLP24"/>
    <mergeCell ref="FLQ24:FLT24"/>
    <mergeCell ref="FLU24:FLX24"/>
    <mergeCell ref="FLY24:FMB24"/>
    <mergeCell ref="FKG24:FKJ24"/>
    <mergeCell ref="FKK24:FKN24"/>
    <mergeCell ref="FKO24:FKR24"/>
    <mergeCell ref="FKS24:FKV24"/>
    <mergeCell ref="FKW24:FKZ24"/>
    <mergeCell ref="FLA24:FLD24"/>
    <mergeCell ref="FUK24:FUN24"/>
    <mergeCell ref="FUO24:FUR24"/>
    <mergeCell ref="FUS24:FUV24"/>
    <mergeCell ref="FUW24:FUZ24"/>
    <mergeCell ref="FVA24:FVD24"/>
    <mergeCell ref="FVE24:FVH24"/>
    <mergeCell ref="FTM24:FTP24"/>
    <mergeCell ref="FTQ24:FTT24"/>
    <mergeCell ref="FTU24:FTX24"/>
    <mergeCell ref="FTY24:FUB24"/>
    <mergeCell ref="FUC24:FUF24"/>
    <mergeCell ref="FUG24:FUJ24"/>
    <mergeCell ref="FSO24:FSR24"/>
    <mergeCell ref="FSS24:FSV24"/>
    <mergeCell ref="FSW24:FSZ24"/>
    <mergeCell ref="FTA24:FTD24"/>
    <mergeCell ref="FTE24:FTH24"/>
    <mergeCell ref="FTI24:FTL24"/>
    <mergeCell ref="FRQ24:FRT24"/>
    <mergeCell ref="FRU24:FRX24"/>
    <mergeCell ref="FRY24:FSB24"/>
    <mergeCell ref="FSC24:FSF24"/>
    <mergeCell ref="FSG24:FSJ24"/>
    <mergeCell ref="FSK24:FSN24"/>
    <mergeCell ref="FQS24:FQV24"/>
    <mergeCell ref="FQW24:FQZ24"/>
    <mergeCell ref="FRA24:FRD24"/>
    <mergeCell ref="FRE24:FRH24"/>
    <mergeCell ref="FRI24:FRL24"/>
    <mergeCell ref="FRM24:FRP24"/>
    <mergeCell ref="FPU24:FPX24"/>
    <mergeCell ref="FPY24:FQB24"/>
    <mergeCell ref="FQC24:FQF24"/>
    <mergeCell ref="FQG24:FQJ24"/>
    <mergeCell ref="FQK24:FQN24"/>
    <mergeCell ref="FQO24:FQR24"/>
    <mergeCell ref="FZY24:GAB24"/>
    <mergeCell ref="GAC24:GAF24"/>
    <mergeCell ref="GAG24:GAJ24"/>
    <mergeCell ref="GAK24:GAN24"/>
    <mergeCell ref="GAO24:GAR24"/>
    <mergeCell ref="GAS24:GAV24"/>
    <mergeCell ref="FZA24:FZD24"/>
    <mergeCell ref="FZE24:FZH24"/>
    <mergeCell ref="FZI24:FZL24"/>
    <mergeCell ref="FZM24:FZP24"/>
    <mergeCell ref="FZQ24:FZT24"/>
    <mergeCell ref="FZU24:FZX24"/>
    <mergeCell ref="FYC24:FYF24"/>
    <mergeCell ref="FYG24:FYJ24"/>
    <mergeCell ref="FYK24:FYN24"/>
    <mergeCell ref="FYO24:FYR24"/>
    <mergeCell ref="FYS24:FYV24"/>
    <mergeCell ref="FYW24:FYZ24"/>
    <mergeCell ref="FXE24:FXH24"/>
    <mergeCell ref="FXI24:FXL24"/>
    <mergeCell ref="FXM24:FXP24"/>
    <mergeCell ref="FXQ24:FXT24"/>
    <mergeCell ref="FXU24:FXX24"/>
    <mergeCell ref="FXY24:FYB24"/>
    <mergeCell ref="FWG24:FWJ24"/>
    <mergeCell ref="FWK24:FWN24"/>
    <mergeCell ref="FWO24:FWR24"/>
    <mergeCell ref="FWS24:FWV24"/>
    <mergeCell ref="FWW24:FWZ24"/>
    <mergeCell ref="FXA24:FXD24"/>
    <mergeCell ref="FVI24:FVL24"/>
    <mergeCell ref="FVM24:FVP24"/>
    <mergeCell ref="FVQ24:FVT24"/>
    <mergeCell ref="FVU24:FVX24"/>
    <mergeCell ref="FVY24:FWB24"/>
    <mergeCell ref="FWC24:FWF24"/>
    <mergeCell ref="GFM24:GFP24"/>
    <mergeCell ref="GFQ24:GFT24"/>
    <mergeCell ref="GFU24:GFX24"/>
    <mergeCell ref="GFY24:GGB24"/>
    <mergeCell ref="GGC24:GGF24"/>
    <mergeCell ref="GGG24:GGJ24"/>
    <mergeCell ref="GEO24:GER24"/>
    <mergeCell ref="GES24:GEV24"/>
    <mergeCell ref="GEW24:GEZ24"/>
    <mergeCell ref="GFA24:GFD24"/>
    <mergeCell ref="GFE24:GFH24"/>
    <mergeCell ref="GFI24:GFL24"/>
    <mergeCell ref="GDQ24:GDT24"/>
    <mergeCell ref="GDU24:GDX24"/>
    <mergeCell ref="GDY24:GEB24"/>
    <mergeCell ref="GEC24:GEF24"/>
    <mergeCell ref="GEG24:GEJ24"/>
    <mergeCell ref="GEK24:GEN24"/>
    <mergeCell ref="GCS24:GCV24"/>
    <mergeCell ref="GCW24:GCZ24"/>
    <mergeCell ref="GDA24:GDD24"/>
    <mergeCell ref="GDE24:GDH24"/>
    <mergeCell ref="GDI24:GDL24"/>
    <mergeCell ref="GDM24:GDP24"/>
    <mergeCell ref="GBU24:GBX24"/>
    <mergeCell ref="GBY24:GCB24"/>
    <mergeCell ref="GCC24:GCF24"/>
    <mergeCell ref="GCG24:GCJ24"/>
    <mergeCell ref="GCK24:GCN24"/>
    <mergeCell ref="GCO24:GCR24"/>
    <mergeCell ref="GAW24:GAZ24"/>
    <mergeCell ref="GBA24:GBD24"/>
    <mergeCell ref="GBE24:GBH24"/>
    <mergeCell ref="GBI24:GBL24"/>
    <mergeCell ref="GBM24:GBP24"/>
    <mergeCell ref="GBQ24:GBT24"/>
    <mergeCell ref="GLA24:GLD24"/>
    <mergeCell ref="GLE24:GLH24"/>
    <mergeCell ref="GLI24:GLL24"/>
    <mergeCell ref="GLM24:GLP24"/>
    <mergeCell ref="GLQ24:GLT24"/>
    <mergeCell ref="GLU24:GLX24"/>
    <mergeCell ref="GKC24:GKF24"/>
    <mergeCell ref="GKG24:GKJ24"/>
    <mergeCell ref="GKK24:GKN24"/>
    <mergeCell ref="GKO24:GKR24"/>
    <mergeCell ref="GKS24:GKV24"/>
    <mergeCell ref="GKW24:GKZ24"/>
    <mergeCell ref="GJE24:GJH24"/>
    <mergeCell ref="GJI24:GJL24"/>
    <mergeCell ref="GJM24:GJP24"/>
    <mergeCell ref="GJQ24:GJT24"/>
    <mergeCell ref="GJU24:GJX24"/>
    <mergeCell ref="GJY24:GKB24"/>
    <mergeCell ref="GIG24:GIJ24"/>
    <mergeCell ref="GIK24:GIN24"/>
    <mergeCell ref="GIO24:GIR24"/>
    <mergeCell ref="GIS24:GIV24"/>
    <mergeCell ref="GIW24:GIZ24"/>
    <mergeCell ref="GJA24:GJD24"/>
    <mergeCell ref="GHI24:GHL24"/>
    <mergeCell ref="GHM24:GHP24"/>
    <mergeCell ref="GHQ24:GHT24"/>
    <mergeCell ref="GHU24:GHX24"/>
    <mergeCell ref="GHY24:GIB24"/>
    <mergeCell ref="GIC24:GIF24"/>
    <mergeCell ref="GGK24:GGN24"/>
    <mergeCell ref="GGO24:GGR24"/>
    <mergeCell ref="GGS24:GGV24"/>
    <mergeCell ref="GGW24:GGZ24"/>
    <mergeCell ref="GHA24:GHD24"/>
    <mergeCell ref="GHE24:GHH24"/>
    <mergeCell ref="GQO24:GQR24"/>
    <mergeCell ref="GQS24:GQV24"/>
    <mergeCell ref="GQW24:GQZ24"/>
    <mergeCell ref="GRA24:GRD24"/>
    <mergeCell ref="GRE24:GRH24"/>
    <mergeCell ref="GRI24:GRL24"/>
    <mergeCell ref="GPQ24:GPT24"/>
    <mergeCell ref="GPU24:GPX24"/>
    <mergeCell ref="GPY24:GQB24"/>
    <mergeCell ref="GQC24:GQF24"/>
    <mergeCell ref="GQG24:GQJ24"/>
    <mergeCell ref="GQK24:GQN24"/>
    <mergeCell ref="GOS24:GOV24"/>
    <mergeCell ref="GOW24:GOZ24"/>
    <mergeCell ref="GPA24:GPD24"/>
    <mergeCell ref="GPE24:GPH24"/>
    <mergeCell ref="GPI24:GPL24"/>
    <mergeCell ref="GPM24:GPP24"/>
    <mergeCell ref="GNU24:GNX24"/>
    <mergeCell ref="GNY24:GOB24"/>
    <mergeCell ref="GOC24:GOF24"/>
    <mergeCell ref="GOG24:GOJ24"/>
    <mergeCell ref="GOK24:GON24"/>
    <mergeCell ref="GOO24:GOR24"/>
    <mergeCell ref="GMW24:GMZ24"/>
    <mergeCell ref="GNA24:GND24"/>
    <mergeCell ref="GNE24:GNH24"/>
    <mergeCell ref="GNI24:GNL24"/>
    <mergeCell ref="GNM24:GNP24"/>
    <mergeCell ref="GNQ24:GNT24"/>
    <mergeCell ref="GLY24:GMB24"/>
    <mergeCell ref="GMC24:GMF24"/>
    <mergeCell ref="GMG24:GMJ24"/>
    <mergeCell ref="GMK24:GMN24"/>
    <mergeCell ref="GMO24:GMR24"/>
    <mergeCell ref="GMS24:GMV24"/>
    <mergeCell ref="GWC24:GWF24"/>
    <mergeCell ref="GWG24:GWJ24"/>
    <mergeCell ref="GWK24:GWN24"/>
    <mergeCell ref="GWO24:GWR24"/>
    <mergeCell ref="GWS24:GWV24"/>
    <mergeCell ref="GWW24:GWZ24"/>
    <mergeCell ref="GVE24:GVH24"/>
    <mergeCell ref="GVI24:GVL24"/>
    <mergeCell ref="GVM24:GVP24"/>
    <mergeCell ref="GVQ24:GVT24"/>
    <mergeCell ref="GVU24:GVX24"/>
    <mergeCell ref="GVY24:GWB24"/>
    <mergeCell ref="GUG24:GUJ24"/>
    <mergeCell ref="GUK24:GUN24"/>
    <mergeCell ref="GUO24:GUR24"/>
    <mergeCell ref="GUS24:GUV24"/>
    <mergeCell ref="GUW24:GUZ24"/>
    <mergeCell ref="GVA24:GVD24"/>
    <mergeCell ref="GTI24:GTL24"/>
    <mergeCell ref="GTM24:GTP24"/>
    <mergeCell ref="GTQ24:GTT24"/>
    <mergeCell ref="GTU24:GTX24"/>
    <mergeCell ref="GTY24:GUB24"/>
    <mergeCell ref="GUC24:GUF24"/>
    <mergeCell ref="GSK24:GSN24"/>
    <mergeCell ref="GSO24:GSR24"/>
    <mergeCell ref="GSS24:GSV24"/>
    <mergeCell ref="GSW24:GSZ24"/>
    <mergeCell ref="GTA24:GTD24"/>
    <mergeCell ref="GTE24:GTH24"/>
    <mergeCell ref="GRM24:GRP24"/>
    <mergeCell ref="GRQ24:GRT24"/>
    <mergeCell ref="GRU24:GRX24"/>
    <mergeCell ref="GRY24:GSB24"/>
    <mergeCell ref="GSC24:GSF24"/>
    <mergeCell ref="GSG24:GSJ24"/>
    <mergeCell ref="HBQ24:HBT24"/>
    <mergeCell ref="HBU24:HBX24"/>
    <mergeCell ref="HBY24:HCB24"/>
    <mergeCell ref="HCC24:HCF24"/>
    <mergeCell ref="HCG24:HCJ24"/>
    <mergeCell ref="HCK24:HCN24"/>
    <mergeCell ref="HAS24:HAV24"/>
    <mergeCell ref="HAW24:HAZ24"/>
    <mergeCell ref="HBA24:HBD24"/>
    <mergeCell ref="HBE24:HBH24"/>
    <mergeCell ref="HBI24:HBL24"/>
    <mergeCell ref="HBM24:HBP24"/>
    <mergeCell ref="GZU24:GZX24"/>
    <mergeCell ref="GZY24:HAB24"/>
    <mergeCell ref="HAC24:HAF24"/>
    <mergeCell ref="HAG24:HAJ24"/>
    <mergeCell ref="HAK24:HAN24"/>
    <mergeCell ref="HAO24:HAR24"/>
    <mergeCell ref="GYW24:GYZ24"/>
    <mergeCell ref="GZA24:GZD24"/>
    <mergeCell ref="GZE24:GZH24"/>
    <mergeCell ref="GZI24:GZL24"/>
    <mergeCell ref="GZM24:GZP24"/>
    <mergeCell ref="GZQ24:GZT24"/>
    <mergeCell ref="GXY24:GYB24"/>
    <mergeCell ref="GYC24:GYF24"/>
    <mergeCell ref="GYG24:GYJ24"/>
    <mergeCell ref="GYK24:GYN24"/>
    <mergeCell ref="GYO24:GYR24"/>
    <mergeCell ref="GYS24:GYV24"/>
    <mergeCell ref="GXA24:GXD24"/>
    <mergeCell ref="GXE24:GXH24"/>
    <mergeCell ref="GXI24:GXL24"/>
    <mergeCell ref="GXM24:GXP24"/>
    <mergeCell ref="GXQ24:GXT24"/>
    <mergeCell ref="GXU24:GXX24"/>
    <mergeCell ref="HHE24:HHH24"/>
    <mergeCell ref="HHI24:HHL24"/>
    <mergeCell ref="HHM24:HHP24"/>
    <mergeCell ref="HHQ24:HHT24"/>
    <mergeCell ref="HHU24:HHX24"/>
    <mergeCell ref="HHY24:HIB24"/>
    <mergeCell ref="HGG24:HGJ24"/>
    <mergeCell ref="HGK24:HGN24"/>
    <mergeCell ref="HGO24:HGR24"/>
    <mergeCell ref="HGS24:HGV24"/>
    <mergeCell ref="HGW24:HGZ24"/>
    <mergeCell ref="HHA24:HHD24"/>
    <mergeCell ref="HFI24:HFL24"/>
    <mergeCell ref="HFM24:HFP24"/>
    <mergeCell ref="HFQ24:HFT24"/>
    <mergeCell ref="HFU24:HFX24"/>
    <mergeCell ref="HFY24:HGB24"/>
    <mergeCell ref="HGC24:HGF24"/>
    <mergeCell ref="HEK24:HEN24"/>
    <mergeCell ref="HEO24:HER24"/>
    <mergeCell ref="HES24:HEV24"/>
    <mergeCell ref="HEW24:HEZ24"/>
    <mergeCell ref="HFA24:HFD24"/>
    <mergeCell ref="HFE24:HFH24"/>
    <mergeCell ref="HDM24:HDP24"/>
    <mergeCell ref="HDQ24:HDT24"/>
    <mergeCell ref="HDU24:HDX24"/>
    <mergeCell ref="HDY24:HEB24"/>
    <mergeCell ref="HEC24:HEF24"/>
    <mergeCell ref="HEG24:HEJ24"/>
    <mergeCell ref="HCO24:HCR24"/>
    <mergeCell ref="HCS24:HCV24"/>
    <mergeCell ref="HCW24:HCZ24"/>
    <mergeCell ref="HDA24:HDD24"/>
    <mergeCell ref="HDE24:HDH24"/>
    <mergeCell ref="HDI24:HDL24"/>
    <mergeCell ref="HMS24:HMV24"/>
    <mergeCell ref="HMW24:HMZ24"/>
    <mergeCell ref="HNA24:HND24"/>
    <mergeCell ref="HNE24:HNH24"/>
    <mergeCell ref="HNI24:HNL24"/>
    <mergeCell ref="HNM24:HNP24"/>
    <mergeCell ref="HLU24:HLX24"/>
    <mergeCell ref="HLY24:HMB24"/>
    <mergeCell ref="HMC24:HMF24"/>
    <mergeCell ref="HMG24:HMJ24"/>
    <mergeCell ref="HMK24:HMN24"/>
    <mergeCell ref="HMO24:HMR24"/>
    <mergeCell ref="HKW24:HKZ24"/>
    <mergeCell ref="HLA24:HLD24"/>
    <mergeCell ref="HLE24:HLH24"/>
    <mergeCell ref="HLI24:HLL24"/>
    <mergeCell ref="HLM24:HLP24"/>
    <mergeCell ref="HLQ24:HLT24"/>
    <mergeCell ref="HJY24:HKB24"/>
    <mergeCell ref="HKC24:HKF24"/>
    <mergeCell ref="HKG24:HKJ24"/>
    <mergeCell ref="HKK24:HKN24"/>
    <mergeCell ref="HKO24:HKR24"/>
    <mergeCell ref="HKS24:HKV24"/>
    <mergeCell ref="HJA24:HJD24"/>
    <mergeCell ref="HJE24:HJH24"/>
    <mergeCell ref="HJI24:HJL24"/>
    <mergeCell ref="HJM24:HJP24"/>
    <mergeCell ref="HJQ24:HJT24"/>
    <mergeCell ref="HJU24:HJX24"/>
    <mergeCell ref="HIC24:HIF24"/>
    <mergeCell ref="HIG24:HIJ24"/>
    <mergeCell ref="HIK24:HIN24"/>
    <mergeCell ref="HIO24:HIR24"/>
    <mergeCell ref="HIS24:HIV24"/>
    <mergeCell ref="HIW24:HIZ24"/>
    <mergeCell ref="HSG24:HSJ24"/>
    <mergeCell ref="HSK24:HSN24"/>
    <mergeCell ref="HSO24:HSR24"/>
    <mergeCell ref="HSS24:HSV24"/>
    <mergeCell ref="HSW24:HSZ24"/>
    <mergeCell ref="HTA24:HTD24"/>
    <mergeCell ref="HRI24:HRL24"/>
    <mergeCell ref="HRM24:HRP24"/>
    <mergeCell ref="HRQ24:HRT24"/>
    <mergeCell ref="HRU24:HRX24"/>
    <mergeCell ref="HRY24:HSB24"/>
    <mergeCell ref="HSC24:HSF24"/>
    <mergeCell ref="HQK24:HQN24"/>
    <mergeCell ref="HQO24:HQR24"/>
    <mergeCell ref="HQS24:HQV24"/>
    <mergeCell ref="HQW24:HQZ24"/>
    <mergeCell ref="HRA24:HRD24"/>
    <mergeCell ref="HRE24:HRH24"/>
    <mergeCell ref="HPM24:HPP24"/>
    <mergeCell ref="HPQ24:HPT24"/>
    <mergeCell ref="HPU24:HPX24"/>
    <mergeCell ref="HPY24:HQB24"/>
    <mergeCell ref="HQC24:HQF24"/>
    <mergeCell ref="HQG24:HQJ24"/>
    <mergeCell ref="HOO24:HOR24"/>
    <mergeCell ref="HOS24:HOV24"/>
    <mergeCell ref="HOW24:HOZ24"/>
    <mergeCell ref="HPA24:HPD24"/>
    <mergeCell ref="HPE24:HPH24"/>
    <mergeCell ref="HPI24:HPL24"/>
    <mergeCell ref="HNQ24:HNT24"/>
    <mergeCell ref="HNU24:HNX24"/>
    <mergeCell ref="HNY24:HOB24"/>
    <mergeCell ref="HOC24:HOF24"/>
    <mergeCell ref="HOG24:HOJ24"/>
    <mergeCell ref="HOK24:HON24"/>
    <mergeCell ref="HXU24:HXX24"/>
    <mergeCell ref="HXY24:HYB24"/>
    <mergeCell ref="HYC24:HYF24"/>
    <mergeCell ref="HYG24:HYJ24"/>
    <mergeCell ref="HYK24:HYN24"/>
    <mergeCell ref="HYO24:HYR24"/>
    <mergeCell ref="HWW24:HWZ24"/>
    <mergeCell ref="HXA24:HXD24"/>
    <mergeCell ref="HXE24:HXH24"/>
    <mergeCell ref="HXI24:HXL24"/>
    <mergeCell ref="HXM24:HXP24"/>
    <mergeCell ref="HXQ24:HXT24"/>
    <mergeCell ref="HVY24:HWB24"/>
    <mergeCell ref="HWC24:HWF24"/>
    <mergeCell ref="HWG24:HWJ24"/>
    <mergeCell ref="HWK24:HWN24"/>
    <mergeCell ref="HWO24:HWR24"/>
    <mergeCell ref="HWS24:HWV24"/>
    <mergeCell ref="HVA24:HVD24"/>
    <mergeCell ref="HVE24:HVH24"/>
    <mergeCell ref="HVI24:HVL24"/>
    <mergeCell ref="HVM24:HVP24"/>
    <mergeCell ref="HVQ24:HVT24"/>
    <mergeCell ref="HVU24:HVX24"/>
    <mergeCell ref="HUC24:HUF24"/>
    <mergeCell ref="HUG24:HUJ24"/>
    <mergeCell ref="HUK24:HUN24"/>
    <mergeCell ref="HUO24:HUR24"/>
    <mergeCell ref="HUS24:HUV24"/>
    <mergeCell ref="HUW24:HUZ24"/>
    <mergeCell ref="HTE24:HTH24"/>
    <mergeCell ref="HTI24:HTL24"/>
    <mergeCell ref="HTM24:HTP24"/>
    <mergeCell ref="HTQ24:HTT24"/>
    <mergeCell ref="HTU24:HTX24"/>
    <mergeCell ref="HTY24:HUB24"/>
    <mergeCell ref="IDI24:IDL24"/>
    <mergeCell ref="IDM24:IDP24"/>
    <mergeCell ref="IDQ24:IDT24"/>
    <mergeCell ref="IDU24:IDX24"/>
    <mergeCell ref="IDY24:IEB24"/>
    <mergeCell ref="IEC24:IEF24"/>
    <mergeCell ref="ICK24:ICN24"/>
    <mergeCell ref="ICO24:ICR24"/>
    <mergeCell ref="ICS24:ICV24"/>
    <mergeCell ref="ICW24:ICZ24"/>
    <mergeCell ref="IDA24:IDD24"/>
    <mergeCell ref="IDE24:IDH24"/>
    <mergeCell ref="IBM24:IBP24"/>
    <mergeCell ref="IBQ24:IBT24"/>
    <mergeCell ref="IBU24:IBX24"/>
    <mergeCell ref="IBY24:ICB24"/>
    <mergeCell ref="ICC24:ICF24"/>
    <mergeCell ref="ICG24:ICJ24"/>
    <mergeCell ref="IAO24:IAR24"/>
    <mergeCell ref="IAS24:IAV24"/>
    <mergeCell ref="IAW24:IAZ24"/>
    <mergeCell ref="IBA24:IBD24"/>
    <mergeCell ref="IBE24:IBH24"/>
    <mergeCell ref="IBI24:IBL24"/>
    <mergeCell ref="HZQ24:HZT24"/>
    <mergeCell ref="HZU24:HZX24"/>
    <mergeCell ref="HZY24:IAB24"/>
    <mergeCell ref="IAC24:IAF24"/>
    <mergeCell ref="IAG24:IAJ24"/>
    <mergeCell ref="IAK24:IAN24"/>
    <mergeCell ref="HYS24:HYV24"/>
    <mergeCell ref="HYW24:HYZ24"/>
    <mergeCell ref="HZA24:HZD24"/>
    <mergeCell ref="HZE24:HZH24"/>
    <mergeCell ref="HZI24:HZL24"/>
    <mergeCell ref="HZM24:HZP24"/>
    <mergeCell ref="IIW24:IIZ24"/>
    <mergeCell ref="IJA24:IJD24"/>
    <mergeCell ref="IJE24:IJH24"/>
    <mergeCell ref="IJI24:IJL24"/>
    <mergeCell ref="IJM24:IJP24"/>
    <mergeCell ref="IJQ24:IJT24"/>
    <mergeCell ref="IHY24:IIB24"/>
    <mergeCell ref="IIC24:IIF24"/>
    <mergeCell ref="IIG24:IIJ24"/>
    <mergeCell ref="IIK24:IIN24"/>
    <mergeCell ref="IIO24:IIR24"/>
    <mergeCell ref="IIS24:IIV24"/>
    <mergeCell ref="IHA24:IHD24"/>
    <mergeCell ref="IHE24:IHH24"/>
    <mergeCell ref="IHI24:IHL24"/>
    <mergeCell ref="IHM24:IHP24"/>
    <mergeCell ref="IHQ24:IHT24"/>
    <mergeCell ref="IHU24:IHX24"/>
    <mergeCell ref="IGC24:IGF24"/>
    <mergeCell ref="IGG24:IGJ24"/>
    <mergeCell ref="IGK24:IGN24"/>
    <mergeCell ref="IGO24:IGR24"/>
    <mergeCell ref="IGS24:IGV24"/>
    <mergeCell ref="IGW24:IGZ24"/>
    <mergeCell ref="IFE24:IFH24"/>
    <mergeCell ref="IFI24:IFL24"/>
    <mergeCell ref="IFM24:IFP24"/>
    <mergeCell ref="IFQ24:IFT24"/>
    <mergeCell ref="IFU24:IFX24"/>
    <mergeCell ref="IFY24:IGB24"/>
    <mergeCell ref="IEG24:IEJ24"/>
    <mergeCell ref="IEK24:IEN24"/>
    <mergeCell ref="IEO24:IER24"/>
    <mergeCell ref="IES24:IEV24"/>
    <mergeCell ref="IEW24:IEZ24"/>
    <mergeCell ref="IFA24:IFD24"/>
    <mergeCell ref="IOK24:ION24"/>
    <mergeCell ref="IOO24:IOR24"/>
    <mergeCell ref="IOS24:IOV24"/>
    <mergeCell ref="IOW24:IOZ24"/>
    <mergeCell ref="IPA24:IPD24"/>
    <mergeCell ref="IPE24:IPH24"/>
    <mergeCell ref="INM24:INP24"/>
    <mergeCell ref="INQ24:INT24"/>
    <mergeCell ref="INU24:INX24"/>
    <mergeCell ref="INY24:IOB24"/>
    <mergeCell ref="IOC24:IOF24"/>
    <mergeCell ref="IOG24:IOJ24"/>
    <mergeCell ref="IMO24:IMR24"/>
    <mergeCell ref="IMS24:IMV24"/>
    <mergeCell ref="IMW24:IMZ24"/>
    <mergeCell ref="INA24:IND24"/>
    <mergeCell ref="INE24:INH24"/>
    <mergeCell ref="INI24:INL24"/>
    <mergeCell ref="ILQ24:ILT24"/>
    <mergeCell ref="ILU24:ILX24"/>
    <mergeCell ref="ILY24:IMB24"/>
    <mergeCell ref="IMC24:IMF24"/>
    <mergeCell ref="IMG24:IMJ24"/>
    <mergeCell ref="IMK24:IMN24"/>
    <mergeCell ref="IKS24:IKV24"/>
    <mergeCell ref="IKW24:IKZ24"/>
    <mergeCell ref="ILA24:ILD24"/>
    <mergeCell ref="ILE24:ILH24"/>
    <mergeCell ref="ILI24:ILL24"/>
    <mergeCell ref="ILM24:ILP24"/>
    <mergeCell ref="IJU24:IJX24"/>
    <mergeCell ref="IJY24:IKB24"/>
    <mergeCell ref="IKC24:IKF24"/>
    <mergeCell ref="IKG24:IKJ24"/>
    <mergeCell ref="IKK24:IKN24"/>
    <mergeCell ref="IKO24:IKR24"/>
    <mergeCell ref="ITY24:IUB24"/>
    <mergeCell ref="IUC24:IUF24"/>
    <mergeCell ref="IUG24:IUJ24"/>
    <mergeCell ref="IUK24:IUN24"/>
    <mergeCell ref="IUO24:IUR24"/>
    <mergeCell ref="IUS24:IUV24"/>
    <mergeCell ref="ITA24:ITD24"/>
    <mergeCell ref="ITE24:ITH24"/>
    <mergeCell ref="ITI24:ITL24"/>
    <mergeCell ref="ITM24:ITP24"/>
    <mergeCell ref="ITQ24:ITT24"/>
    <mergeCell ref="ITU24:ITX24"/>
    <mergeCell ref="ISC24:ISF24"/>
    <mergeCell ref="ISG24:ISJ24"/>
    <mergeCell ref="ISK24:ISN24"/>
    <mergeCell ref="ISO24:ISR24"/>
    <mergeCell ref="ISS24:ISV24"/>
    <mergeCell ref="ISW24:ISZ24"/>
    <mergeCell ref="IRE24:IRH24"/>
    <mergeCell ref="IRI24:IRL24"/>
    <mergeCell ref="IRM24:IRP24"/>
    <mergeCell ref="IRQ24:IRT24"/>
    <mergeCell ref="IRU24:IRX24"/>
    <mergeCell ref="IRY24:ISB24"/>
    <mergeCell ref="IQG24:IQJ24"/>
    <mergeCell ref="IQK24:IQN24"/>
    <mergeCell ref="IQO24:IQR24"/>
    <mergeCell ref="IQS24:IQV24"/>
    <mergeCell ref="IQW24:IQZ24"/>
    <mergeCell ref="IRA24:IRD24"/>
    <mergeCell ref="IPI24:IPL24"/>
    <mergeCell ref="IPM24:IPP24"/>
    <mergeCell ref="IPQ24:IPT24"/>
    <mergeCell ref="IPU24:IPX24"/>
    <mergeCell ref="IPY24:IQB24"/>
    <mergeCell ref="IQC24:IQF24"/>
    <mergeCell ref="IZM24:IZP24"/>
    <mergeCell ref="IZQ24:IZT24"/>
    <mergeCell ref="IZU24:IZX24"/>
    <mergeCell ref="IZY24:JAB24"/>
    <mergeCell ref="JAC24:JAF24"/>
    <mergeCell ref="JAG24:JAJ24"/>
    <mergeCell ref="IYO24:IYR24"/>
    <mergeCell ref="IYS24:IYV24"/>
    <mergeCell ref="IYW24:IYZ24"/>
    <mergeCell ref="IZA24:IZD24"/>
    <mergeCell ref="IZE24:IZH24"/>
    <mergeCell ref="IZI24:IZL24"/>
    <mergeCell ref="IXQ24:IXT24"/>
    <mergeCell ref="IXU24:IXX24"/>
    <mergeCell ref="IXY24:IYB24"/>
    <mergeCell ref="IYC24:IYF24"/>
    <mergeCell ref="IYG24:IYJ24"/>
    <mergeCell ref="IYK24:IYN24"/>
    <mergeCell ref="IWS24:IWV24"/>
    <mergeCell ref="IWW24:IWZ24"/>
    <mergeCell ref="IXA24:IXD24"/>
    <mergeCell ref="IXE24:IXH24"/>
    <mergeCell ref="IXI24:IXL24"/>
    <mergeCell ref="IXM24:IXP24"/>
    <mergeCell ref="IVU24:IVX24"/>
    <mergeCell ref="IVY24:IWB24"/>
    <mergeCell ref="IWC24:IWF24"/>
    <mergeCell ref="IWG24:IWJ24"/>
    <mergeCell ref="IWK24:IWN24"/>
    <mergeCell ref="IWO24:IWR24"/>
    <mergeCell ref="IUW24:IUZ24"/>
    <mergeCell ref="IVA24:IVD24"/>
    <mergeCell ref="IVE24:IVH24"/>
    <mergeCell ref="IVI24:IVL24"/>
    <mergeCell ref="IVM24:IVP24"/>
    <mergeCell ref="IVQ24:IVT24"/>
    <mergeCell ref="JFA24:JFD24"/>
    <mergeCell ref="JFE24:JFH24"/>
    <mergeCell ref="JFI24:JFL24"/>
    <mergeCell ref="JFM24:JFP24"/>
    <mergeCell ref="JFQ24:JFT24"/>
    <mergeCell ref="JFU24:JFX24"/>
    <mergeCell ref="JEC24:JEF24"/>
    <mergeCell ref="JEG24:JEJ24"/>
    <mergeCell ref="JEK24:JEN24"/>
    <mergeCell ref="JEO24:JER24"/>
    <mergeCell ref="JES24:JEV24"/>
    <mergeCell ref="JEW24:JEZ24"/>
    <mergeCell ref="JDE24:JDH24"/>
    <mergeCell ref="JDI24:JDL24"/>
    <mergeCell ref="JDM24:JDP24"/>
    <mergeCell ref="JDQ24:JDT24"/>
    <mergeCell ref="JDU24:JDX24"/>
    <mergeCell ref="JDY24:JEB24"/>
    <mergeCell ref="JCG24:JCJ24"/>
    <mergeCell ref="JCK24:JCN24"/>
    <mergeCell ref="JCO24:JCR24"/>
    <mergeCell ref="JCS24:JCV24"/>
    <mergeCell ref="JCW24:JCZ24"/>
    <mergeCell ref="JDA24:JDD24"/>
    <mergeCell ref="JBI24:JBL24"/>
    <mergeCell ref="JBM24:JBP24"/>
    <mergeCell ref="JBQ24:JBT24"/>
    <mergeCell ref="JBU24:JBX24"/>
    <mergeCell ref="JBY24:JCB24"/>
    <mergeCell ref="JCC24:JCF24"/>
    <mergeCell ref="JAK24:JAN24"/>
    <mergeCell ref="JAO24:JAR24"/>
    <mergeCell ref="JAS24:JAV24"/>
    <mergeCell ref="JAW24:JAZ24"/>
    <mergeCell ref="JBA24:JBD24"/>
    <mergeCell ref="JBE24:JBH24"/>
    <mergeCell ref="JKO24:JKR24"/>
    <mergeCell ref="JKS24:JKV24"/>
    <mergeCell ref="JKW24:JKZ24"/>
    <mergeCell ref="JLA24:JLD24"/>
    <mergeCell ref="JLE24:JLH24"/>
    <mergeCell ref="JLI24:JLL24"/>
    <mergeCell ref="JJQ24:JJT24"/>
    <mergeCell ref="JJU24:JJX24"/>
    <mergeCell ref="JJY24:JKB24"/>
    <mergeCell ref="JKC24:JKF24"/>
    <mergeCell ref="JKG24:JKJ24"/>
    <mergeCell ref="JKK24:JKN24"/>
    <mergeCell ref="JIS24:JIV24"/>
    <mergeCell ref="JIW24:JIZ24"/>
    <mergeCell ref="JJA24:JJD24"/>
    <mergeCell ref="JJE24:JJH24"/>
    <mergeCell ref="JJI24:JJL24"/>
    <mergeCell ref="JJM24:JJP24"/>
    <mergeCell ref="JHU24:JHX24"/>
    <mergeCell ref="JHY24:JIB24"/>
    <mergeCell ref="JIC24:JIF24"/>
    <mergeCell ref="JIG24:JIJ24"/>
    <mergeCell ref="JIK24:JIN24"/>
    <mergeCell ref="JIO24:JIR24"/>
    <mergeCell ref="JGW24:JGZ24"/>
    <mergeCell ref="JHA24:JHD24"/>
    <mergeCell ref="JHE24:JHH24"/>
    <mergeCell ref="JHI24:JHL24"/>
    <mergeCell ref="JHM24:JHP24"/>
    <mergeCell ref="JHQ24:JHT24"/>
    <mergeCell ref="JFY24:JGB24"/>
    <mergeCell ref="JGC24:JGF24"/>
    <mergeCell ref="JGG24:JGJ24"/>
    <mergeCell ref="JGK24:JGN24"/>
    <mergeCell ref="JGO24:JGR24"/>
    <mergeCell ref="JGS24:JGV24"/>
    <mergeCell ref="JQC24:JQF24"/>
    <mergeCell ref="JQG24:JQJ24"/>
    <mergeCell ref="JQK24:JQN24"/>
    <mergeCell ref="JQO24:JQR24"/>
    <mergeCell ref="JQS24:JQV24"/>
    <mergeCell ref="JQW24:JQZ24"/>
    <mergeCell ref="JPE24:JPH24"/>
    <mergeCell ref="JPI24:JPL24"/>
    <mergeCell ref="JPM24:JPP24"/>
    <mergeCell ref="JPQ24:JPT24"/>
    <mergeCell ref="JPU24:JPX24"/>
    <mergeCell ref="JPY24:JQB24"/>
    <mergeCell ref="JOG24:JOJ24"/>
    <mergeCell ref="JOK24:JON24"/>
    <mergeCell ref="JOO24:JOR24"/>
    <mergeCell ref="JOS24:JOV24"/>
    <mergeCell ref="JOW24:JOZ24"/>
    <mergeCell ref="JPA24:JPD24"/>
    <mergeCell ref="JNI24:JNL24"/>
    <mergeCell ref="JNM24:JNP24"/>
    <mergeCell ref="JNQ24:JNT24"/>
    <mergeCell ref="JNU24:JNX24"/>
    <mergeCell ref="JNY24:JOB24"/>
    <mergeCell ref="JOC24:JOF24"/>
    <mergeCell ref="JMK24:JMN24"/>
    <mergeCell ref="JMO24:JMR24"/>
    <mergeCell ref="JMS24:JMV24"/>
    <mergeCell ref="JMW24:JMZ24"/>
    <mergeCell ref="JNA24:JND24"/>
    <mergeCell ref="JNE24:JNH24"/>
    <mergeCell ref="JLM24:JLP24"/>
    <mergeCell ref="JLQ24:JLT24"/>
    <mergeCell ref="JLU24:JLX24"/>
    <mergeCell ref="JLY24:JMB24"/>
    <mergeCell ref="JMC24:JMF24"/>
    <mergeCell ref="JMG24:JMJ24"/>
    <mergeCell ref="JVQ24:JVT24"/>
    <mergeCell ref="JVU24:JVX24"/>
    <mergeCell ref="JVY24:JWB24"/>
    <mergeCell ref="JWC24:JWF24"/>
    <mergeCell ref="JWG24:JWJ24"/>
    <mergeCell ref="JWK24:JWN24"/>
    <mergeCell ref="JUS24:JUV24"/>
    <mergeCell ref="JUW24:JUZ24"/>
    <mergeCell ref="JVA24:JVD24"/>
    <mergeCell ref="JVE24:JVH24"/>
    <mergeCell ref="JVI24:JVL24"/>
    <mergeCell ref="JVM24:JVP24"/>
    <mergeCell ref="JTU24:JTX24"/>
    <mergeCell ref="JTY24:JUB24"/>
    <mergeCell ref="JUC24:JUF24"/>
    <mergeCell ref="JUG24:JUJ24"/>
    <mergeCell ref="JUK24:JUN24"/>
    <mergeCell ref="JUO24:JUR24"/>
    <mergeCell ref="JSW24:JSZ24"/>
    <mergeCell ref="JTA24:JTD24"/>
    <mergeCell ref="JTE24:JTH24"/>
    <mergeCell ref="JTI24:JTL24"/>
    <mergeCell ref="JTM24:JTP24"/>
    <mergeCell ref="JTQ24:JTT24"/>
    <mergeCell ref="JRY24:JSB24"/>
    <mergeCell ref="JSC24:JSF24"/>
    <mergeCell ref="JSG24:JSJ24"/>
    <mergeCell ref="JSK24:JSN24"/>
    <mergeCell ref="JSO24:JSR24"/>
    <mergeCell ref="JSS24:JSV24"/>
    <mergeCell ref="JRA24:JRD24"/>
    <mergeCell ref="JRE24:JRH24"/>
    <mergeCell ref="JRI24:JRL24"/>
    <mergeCell ref="JRM24:JRP24"/>
    <mergeCell ref="JRQ24:JRT24"/>
    <mergeCell ref="JRU24:JRX24"/>
    <mergeCell ref="KBE24:KBH24"/>
    <mergeCell ref="KBI24:KBL24"/>
    <mergeCell ref="KBM24:KBP24"/>
    <mergeCell ref="KBQ24:KBT24"/>
    <mergeCell ref="KBU24:KBX24"/>
    <mergeCell ref="KBY24:KCB24"/>
    <mergeCell ref="KAG24:KAJ24"/>
    <mergeCell ref="KAK24:KAN24"/>
    <mergeCell ref="KAO24:KAR24"/>
    <mergeCell ref="KAS24:KAV24"/>
    <mergeCell ref="KAW24:KAZ24"/>
    <mergeCell ref="KBA24:KBD24"/>
    <mergeCell ref="JZI24:JZL24"/>
    <mergeCell ref="JZM24:JZP24"/>
    <mergeCell ref="JZQ24:JZT24"/>
    <mergeCell ref="JZU24:JZX24"/>
    <mergeCell ref="JZY24:KAB24"/>
    <mergeCell ref="KAC24:KAF24"/>
    <mergeCell ref="JYK24:JYN24"/>
    <mergeCell ref="JYO24:JYR24"/>
    <mergeCell ref="JYS24:JYV24"/>
    <mergeCell ref="JYW24:JYZ24"/>
    <mergeCell ref="JZA24:JZD24"/>
    <mergeCell ref="JZE24:JZH24"/>
    <mergeCell ref="JXM24:JXP24"/>
    <mergeCell ref="JXQ24:JXT24"/>
    <mergeCell ref="JXU24:JXX24"/>
    <mergeCell ref="JXY24:JYB24"/>
    <mergeCell ref="JYC24:JYF24"/>
    <mergeCell ref="JYG24:JYJ24"/>
    <mergeCell ref="JWO24:JWR24"/>
    <mergeCell ref="JWS24:JWV24"/>
    <mergeCell ref="JWW24:JWZ24"/>
    <mergeCell ref="JXA24:JXD24"/>
    <mergeCell ref="JXE24:JXH24"/>
    <mergeCell ref="JXI24:JXL24"/>
    <mergeCell ref="KGS24:KGV24"/>
    <mergeCell ref="KGW24:KGZ24"/>
    <mergeCell ref="KHA24:KHD24"/>
    <mergeCell ref="KHE24:KHH24"/>
    <mergeCell ref="KHI24:KHL24"/>
    <mergeCell ref="KHM24:KHP24"/>
    <mergeCell ref="KFU24:KFX24"/>
    <mergeCell ref="KFY24:KGB24"/>
    <mergeCell ref="KGC24:KGF24"/>
    <mergeCell ref="KGG24:KGJ24"/>
    <mergeCell ref="KGK24:KGN24"/>
    <mergeCell ref="KGO24:KGR24"/>
    <mergeCell ref="KEW24:KEZ24"/>
    <mergeCell ref="KFA24:KFD24"/>
    <mergeCell ref="KFE24:KFH24"/>
    <mergeCell ref="KFI24:KFL24"/>
    <mergeCell ref="KFM24:KFP24"/>
    <mergeCell ref="KFQ24:KFT24"/>
    <mergeCell ref="KDY24:KEB24"/>
    <mergeCell ref="KEC24:KEF24"/>
    <mergeCell ref="KEG24:KEJ24"/>
    <mergeCell ref="KEK24:KEN24"/>
    <mergeCell ref="KEO24:KER24"/>
    <mergeCell ref="KES24:KEV24"/>
    <mergeCell ref="KDA24:KDD24"/>
    <mergeCell ref="KDE24:KDH24"/>
    <mergeCell ref="KDI24:KDL24"/>
    <mergeCell ref="KDM24:KDP24"/>
    <mergeCell ref="KDQ24:KDT24"/>
    <mergeCell ref="KDU24:KDX24"/>
    <mergeCell ref="KCC24:KCF24"/>
    <mergeCell ref="KCG24:KCJ24"/>
    <mergeCell ref="KCK24:KCN24"/>
    <mergeCell ref="KCO24:KCR24"/>
    <mergeCell ref="KCS24:KCV24"/>
    <mergeCell ref="KCW24:KCZ24"/>
    <mergeCell ref="KMG24:KMJ24"/>
    <mergeCell ref="KMK24:KMN24"/>
    <mergeCell ref="KMO24:KMR24"/>
    <mergeCell ref="KMS24:KMV24"/>
    <mergeCell ref="KMW24:KMZ24"/>
    <mergeCell ref="KNA24:KND24"/>
    <mergeCell ref="KLI24:KLL24"/>
    <mergeCell ref="KLM24:KLP24"/>
    <mergeCell ref="KLQ24:KLT24"/>
    <mergeCell ref="KLU24:KLX24"/>
    <mergeCell ref="KLY24:KMB24"/>
    <mergeCell ref="KMC24:KMF24"/>
    <mergeCell ref="KKK24:KKN24"/>
    <mergeCell ref="KKO24:KKR24"/>
    <mergeCell ref="KKS24:KKV24"/>
    <mergeCell ref="KKW24:KKZ24"/>
    <mergeCell ref="KLA24:KLD24"/>
    <mergeCell ref="KLE24:KLH24"/>
    <mergeCell ref="KJM24:KJP24"/>
    <mergeCell ref="KJQ24:KJT24"/>
    <mergeCell ref="KJU24:KJX24"/>
    <mergeCell ref="KJY24:KKB24"/>
    <mergeCell ref="KKC24:KKF24"/>
    <mergeCell ref="KKG24:KKJ24"/>
    <mergeCell ref="KIO24:KIR24"/>
    <mergeCell ref="KIS24:KIV24"/>
    <mergeCell ref="KIW24:KIZ24"/>
    <mergeCell ref="KJA24:KJD24"/>
    <mergeCell ref="KJE24:KJH24"/>
    <mergeCell ref="KJI24:KJL24"/>
    <mergeCell ref="KHQ24:KHT24"/>
    <mergeCell ref="KHU24:KHX24"/>
    <mergeCell ref="KHY24:KIB24"/>
    <mergeCell ref="KIC24:KIF24"/>
    <mergeCell ref="KIG24:KIJ24"/>
    <mergeCell ref="KIK24:KIN24"/>
    <mergeCell ref="KRU24:KRX24"/>
    <mergeCell ref="KRY24:KSB24"/>
    <mergeCell ref="KSC24:KSF24"/>
    <mergeCell ref="KSG24:KSJ24"/>
    <mergeCell ref="KSK24:KSN24"/>
    <mergeCell ref="KSO24:KSR24"/>
    <mergeCell ref="KQW24:KQZ24"/>
    <mergeCell ref="KRA24:KRD24"/>
    <mergeCell ref="KRE24:KRH24"/>
    <mergeCell ref="KRI24:KRL24"/>
    <mergeCell ref="KRM24:KRP24"/>
    <mergeCell ref="KRQ24:KRT24"/>
    <mergeCell ref="KPY24:KQB24"/>
    <mergeCell ref="KQC24:KQF24"/>
    <mergeCell ref="KQG24:KQJ24"/>
    <mergeCell ref="KQK24:KQN24"/>
    <mergeCell ref="KQO24:KQR24"/>
    <mergeCell ref="KQS24:KQV24"/>
    <mergeCell ref="KPA24:KPD24"/>
    <mergeCell ref="KPE24:KPH24"/>
    <mergeCell ref="KPI24:KPL24"/>
    <mergeCell ref="KPM24:KPP24"/>
    <mergeCell ref="KPQ24:KPT24"/>
    <mergeCell ref="KPU24:KPX24"/>
    <mergeCell ref="KOC24:KOF24"/>
    <mergeCell ref="KOG24:KOJ24"/>
    <mergeCell ref="KOK24:KON24"/>
    <mergeCell ref="KOO24:KOR24"/>
    <mergeCell ref="KOS24:KOV24"/>
    <mergeCell ref="KOW24:KOZ24"/>
    <mergeCell ref="KNE24:KNH24"/>
    <mergeCell ref="KNI24:KNL24"/>
    <mergeCell ref="KNM24:KNP24"/>
    <mergeCell ref="KNQ24:KNT24"/>
    <mergeCell ref="KNU24:KNX24"/>
    <mergeCell ref="KNY24:KOB24"/>
    <mergeCell ref="KXI24:KXL24"/>
    <mergeCell ref="KXM24:KXP24"/>
    <mergeCell ref="KXQ24:KXT24"/>
    <mergeCell ref="KXU24:KXX24"/>
    <mergeCell ref="KXY24:KYB24"/>
    <mergeCell ref="KYC24:KYF24"/>
    <mergeCell ref="KWK24:KWN24"/>
    <mergeCell ref="KWO24:KWR24"/>
    <mergeCell ref="KWS24:KWV24"/>
    <mergeCell ref="KWW24:KWZ24"/>
    <mergeCell ref="KXA24:KXD24"/>
    <mergeCell ref="KXE24:KXH24"/>
    <mergeCell ref="KVM24:KVP24"/>
    <mergeCell ref="KVQ24:KVT24"/>
    <mergeCell ref="KVU24:KVX24"/>
    <mergeCell ref="KVY24:KWB24"/>
    <mergeCell ref="KWC24:KWF24"/>
    <mergeCell ref="KWG24:KWJ24"/>
    <mergeCell ref="KUO24:KUR24"/>
    <mergeCell ref="KUS24:KUV24"/>
    <mergeCell ref="KUW24:KUZ24"/>
    <mergeCell ref="KVA24:KVD24"/>
    <mergeCell ref="KVE24:KVH24"/>
    <mergeCell ref="KVI24:KVL24"/>
    <mergeCell ref="KTQ24:KTT24"/>
    <mergeCell ref="KTU24:KTX24"/>
    <mergeCell ref="KTY24:KUB24"/>
    <mergeCell ref="KUC24:KUF24"/>
    <mergeCell ref="KUG24:KUJ24"/>
    <mergeCell ref="KUK24:KUN24"/>
    <mergeCell ref="KSS24:KSV24"/>
    <mergeCell ref="KSW24:KSZ24"/>
    <mergeCell ref="KTA24:KTD24"/>
    <mergeCell ref="KTE24:KTH24"/>
    <mergeCell ref="KTI24:KTL24"/>
    <mergeCell ref="KTM24:KTP24"/>
    <mergeCell ref="LCW24:LCZ24"/>
    <mergeCell ref="LDA24:LDD24"/>
    <mergeCell ref="LDE24:LDH24"/>
    <mergeCell ref="LDI24:LDL24"/>
    <mergeCell ref="LDM24:LDP24"/>
    <mergeCell ref="LDQ24:LDT24"/>
    <mergeCell ref="LBY24:LCB24"/>
    <mergeCell ref="LCC24:LCF24"/>
    <mergeCell ref="LCG24:LCJ24"/>
    <mergeCell ref="LCK24:LCN24"/>
    <mergeCell ref="LCO24:LCR24"/>
    <mergeCell ref="LCS24:LCV24"/>
    <mergeCell ref="LBA24:LBD24"/>
    <mergeCell ref="LBE24:LBH24"/>
    <mergeCell ref="LBI24:LBL24"/>
    <mergeCell ref="LBM24:LBP24"/>
    <mergeCell ref="LBQ24:LBT24"/>
    <mergeCell ref="LBU24:LBX24"/>
    <mergeCell ref="LAC24:LAF24"/>
    <mergeCell ref="LAG24:LAJ24"/>
    <mergeCell ref="LAK24:LAN24"/>
    <mergeCell ref="LAO24:LAR24"/>
    <mergeCell ref="LAS24:LAV24"/>
    <mergeCell ref="LAW24:LAZ24"/>
    <mergeCell ref="KZE24:KZH24"/>
    <mergeCell ref="KZI24:KZL24"/>
    <mergeCell ref="KZM24:KZP24"/>
    <mergeCell ref="KZQ24:KZT24"/>
    <mergeCell ref="KZU24:KZX24"/>
    <mergeCell ref="KZY24:LAB24"/>
    <mergeCell ref="KYG24:KYJ24"/>
    <mergeCell ref="KYK24:KYN24"/>
    <mergeCell ref="KYO24:KYR24"/>
    <mergeCell ref="KYS24:KYV24"/>
    <mergeCell ref="KYW24:KYZ24"/>
    <mergeCell ref="KZA24:KZD24"/>
    <mergeCell ref="LIK24:LIN24"/>
    <mergeCell ref="LIO24:LIR24"/>
    <mergeCell ref="LIS24:LIV24"/>
    <mergeCell ref="LIW24:LIZ24"/>
    <mergeCell ref="LJA24:LJD24"/>
    <mergeCell ref="LJE24:LJH24"/>
    <mergeCell ref="LHM24:LHP24"/>
    <mergeCell ref="LHQ24:LHT24"/>
    <mergeCell ref="LHU24:LHX24"/>
    <mergeCell ref="LHY24:LIB24"/>
    <mergeCell ref="LIC24:LIF24"/>
    <mergeCell ref="LIG24:LIJ24"/>
    <mergeCell ref="LGO24:LGR24"/>
    <mergeCell ref="LGS24:LGV24"/>
    <mergeCell ref="LGW24:LGZ24"/>
    <mergeCell ref="LHA24:LHD24"/>
    <mergeCell ref="LHE24:LHH24"/>
    <mergeCell ref="LHI24:LHL24"/>
    <mergeCell ref="LFQ24:LFT24"/>
    <mergeCell ref="LFU24:LFX24"/>
    <mergeCell ref="LFY24:LGB24"/>
    <mergeCell ref="LGC24:LGF24"/>
    <mergeCell ref="LGG24:LGJ24"/>
    <mergeCell ref="LGK24:LGN24"/>
    <mergeCell ref="LES24:LEV24"/>
    <mergeCell ref="LEW24:LEZ24"/>
    <mergeCell ref="LFA24:LFD24"/>
    <mergeCell ref="LFE24:LFH24"/>
    <mergeCell ref="LFI24:LFL24"/>
    <mergeCell ref="LFM24:LFP24"/>
    <mergeCell ref="LDU24:LDX24"/>
    <mergeCell ref="LDY24:LEB24"/>
    <mergeCell ref="LEC24:LEF24"/>
    <mergeCell ref="LEG24:LEJ24"/>
    <mergeCell ref="LEK24:LEN24"/>
    <mergeCell ref="LEO24:LER24"/>
    <mergeCell ref="LNY24:LOB24"/>
    <mergeCell ref="LOC24:LOF24"/>
    <mergeCell ref="LOG24:LOJ24"/>
    <mergeCell ref="LOK24:LON24"/>
    <mergeCell ref="LOO24:LOR24"/>
    <mergeCell ref="LOS24:LOV24"/>
    <mergeCell ref="LNA24:LND24"/>
    <mergeCell ref="LNE24:LNH24"/>
    <mergeCell ref="LNI24:LNL24"/>
    <mergeCell ref="LNM24:LNP24"/>
    <mergeCell ref="LNQ24:LNT24"/>
    <mergeCell ref="LNU24:LNX24"/>
    <mergeCell ref="LMC24:LMF24"/>
    <mergeCell ref="LMG24:LMJ24"/>
    <mergeCell ref="LMK24:LMN24"/>
    <mergeCell ref="LMO24:LMR24"/>
    <mergeCell ref="LMS24:LMV24"/>
    <mergeCell ref="LMW24:LMZ24"/>
    <mergeCell ref="LLE24:LLH24"/>
    <mergeCell ref="LLI24:LLL24"/>
    <mergeCell ref="LLM24:LLP24"/>
    <mergeCell ref="LLQ24:LLT24"/>
    <mergeCell ref="LLU24:LLX24"/>
    <mergeCell ref="LLY24:LMB24"/>
    <mergeCell ref="LKG24:LKJ24"/>
    <mergeCell ref="LKK24:LKN24"/>
    <mergeCell ref="LKO24:LKR24"/>
    <mergeCell ref="LKS24:LKV24"/>
    <mergeCell ref="LKW24:LKZ24"/>
    <mergeCell ref="LLA24:LLD24"/>
    <mergeCell ref="LJI24:LJL24"/>
    <mergeCell ref="LJM24:LJP24"/>
    <mergeCell ref="LJQ24:LJT24"/>
    <mergeCell ref="LJU24:LJX24"/>
    <mergeCell ref="LJY24:LKB24"/>
    <mergeCell ref="LKC24:LKF24"/>
    <mergeCell ref="LTM24:LTP24"/>
    <mergeCell ref="LTQ24:LTT24"/>
    <mergeCell ref="LTU24:LTX24"/>
    <mergeCell ref="LTY24:LUB24"/>
    <mergeCell ref="LUC24:LUF24"/>
    <mergeCell ref="LUG24:LUJ24"/>
    <mergeCell ref="LSO24:LSR24"/>
    <mergeCell ref="LSS24:LSV24"/>
    <mergeCell ref="LSW24:LSZ24"/>
    <mergeCell ref="LTA24:LTD24"/>
    <mergeCell ref="LTE24:LTH24"/>
    <mergeCell ref="LTI24:LTL24"/>
    <mergeCell ref="LRQ24:LRT24"/>
    <mergeCell ref="LRU24:LRX24"/>
    <mergeCell ref="LRY24:LSB24"/>
    <mergeCell ref="LSC24:LSF24"/>
    <mergeCell ref="LSG24:LSJ24"/>
    <mergeCell ref="LSK24:LSN24"/>
    <mergeCell ref="LQS24:LQV24"/>
    <mergeCell ref="LQW24:LQZ24"/>
    <mergeCell ref="LRA24:LRD24"/>
    <mergeCell ref="LRE24:LRH24"/>
    <mergeCell ref="LRI24:LRL24"/>
    <mergeCell ref="LRM24:LRP24"/>
    <mergeCell ref="LPU24:LPX24"/>
    <mergeCell ref="LPY24:LQB24"/>
    <mergeCell ref="LQC24:LQF24"/>
    <mergeCell ref="LQG24:LQJ24"/>
    <mergeCell ref="LQK24:LQN24"/>
    <mergeCell ref="LQO24:LQR24"/>
    <mergeCell ref="LOW24:LOZ24"/>
    <mergeCell ref="LPA24:LPD24"/>
    <mergeCell ref="LPE24:LPH24"/>
    <mergeCell ref="LPI24:LPL24"/>
    <mergeCell ref="LPM24:LPP24"/>
    <mergeCell ref="LPQ24:LPT24"/>
    <mergeCell ref="LZA24:LZD24"/>
    <mergeCell ref="LZE24:LZH24"/>
    <mergeCell ref="LZI24:LZL24"/>
    <mergeCell ref="LZM24:LZP24"/>
    <mergeCell ref="LZQ24:LZT24"/>
    <mergeCell ref="LZU24:LZX24"/>
    <mergeCell ref="LYC24:LYF24"/>
    <mergeCell ref="LYG24:LYJ24"/>
    <mergeCell ref="LYK24:LYN24"/>
    <mergeCell ref="LYO24:LYR24"/>
    <mergeCell ref="LYS24:LYV24"/>
    <mergeCell ref="LYW24:LYZ24"/>
    <mergeCell ref="LXE24:LXH24"/>
    <mergeCell ref="LXI24:LXL24"/>
    <mergeCell ref="LXM24:LXP24"/>
    <mergeCell ref="LXQ24:LXT24"/>
    <mergeCell ref="LXU24:LXX24"/>
    <mergeCell ref="LXY24:LYB24"/>
    <mergeCell ref="LWG24:LWJ24"/>
    <mergeCell ref="LWK24:LWN24"/>
    <mergeCell ref="LWO24:LWR24"/>
    <mergeCell ref="LWS24:LWV24"/>
    <mergeCell ref="LWW24:LWZ24"/>
    <mergeCell ref="LXA24:LXD24"/>
    <mergeCell ref="LVI24:LVL24"/>
    <mergeCell ref="LVM24:LVP24"/>
    <mergeCell ref="LVQ24:LVT24"/>
    <mergeCell ref="LVU24:LVX24"/>
    <mergeCell ref="LVY24:LWB24"/>
    <mergeCell ref="LWC24:LWF24"/>
    <mergeCell ref="LUK24:LUN24"/>
    <mergeCell ref="LUO24:LUR24"/>
    <mergeCell ref="LUS24:LUV24"/>
    <mergeCell ref="LUW24:LUZ24"/>
    <mergeCell ref="LVA24:LVD24"/>
    <mergeCell ref="LVE24:LVH24"/>
    <mergeCell ref="MEO24:MER24"/>
    <mergeCell ref="MES24:MEV24"/>
    <mergeCell ref="MEW24:MEZ24"/>
    <mergeCell ref="MFA24:MFD24"/>
    <mergeCell ref="MFE24:MFH24"/>
    <mergeCell ref="MFI24:MFL24"/>
    <mergeCell ref="MDQ24:MDT24"/>
    <mergeCell ref="MDU24:MDX24"/>
    <mergeCell ref="MDY24:MEB24"/>
    <mergeCell ref="MEC24:MEF24"/>
    <mergeCell ref="MEG24:MEJ24"/>
    <mergeCell ref="MEK24:MEN24"/>
    <mergeCell ref="MCS24:MCV24"/>
    <mergeCell ref="MCW24:MCZ24"/>
    <mergeCell ref="MDA24:MDD24"/>
    <mergeCell ref="MDE24:MDH24"/>
    <mergeCell ref="MDI24:MDL24"/>
    <mergeCell ref="MDM24:MDP24"/>
    <mergeCell ref="MBU24:MBX24"/>
    <mergeCell ref="MBY24:MCB24"/>
    <mergeCell ref="MCC24:MCF24"/>
    <mergeCell ref="MCG24:MCJ24"/>
    <mergeCell ref="MCK24:MCN24"/>
    <mergeCell ref="MCO24:MCR24"/>
    <mergeCell ref="MAW24:MAZ24"/>
    <mergeCell ref="MBA24:MBD24"/>
    <mergeCell ref="MBE24:MBH24"/>
    <mergeCell ref="MBI24:MBL24"/>
    <mergeCell ref="MBM24:MBP24"/>
    <mergeCell ref="MBQ24:MBT24"/>
    <mergeCell ref="LZY24:MAB24"/>
    <mergeCell ref="MAC24:MAF24"/>
    <mergeCell ref="MAG24:MAJ24"/>
    <mergeCell ref="MAK24:MAN24"/>
    <mergeCell ref="MAO24:MAR24"/>
    <mergeCell ref="MAS24:MAV24"/>
    <mergeCell ref="MKC24:MKF24"/>
    <mergeCell ref="MKG24:MKJ24"/>
    <mergeCell ref="MKK24:MKN24"/>
    <mergeCell ref="MKO24:MKR24"/>
    <mergeCell ref="MKS24:MKV24"/>
    <mergeCell ref="MKW24:MKZ24"/>
    <mergeCell ref="MJE24:MJH24"/>
    <mergeCell ref="MJI24:MJL24"/>
    <mergeCell ref="MJM24:MJP24"/>
    <mergeCell ref="MJQ24:MJT24"/>
    <mergeCell ref="MJU24:MJX24"/>
    <mergeCell ref="MJY24:MKB24"/>
    <mergeCell ref="MIG24:MIJ24"/>
    <mergeCell ref="MIK24:MIN24"/>
    <mergeCell ref="MIO24:MIR24"/>
    <mergeCell ref="MIS24:MIV24"/>
    <mergeCell ref="MIW24:MIZ24"/>
    <mergeCell ref="MJA24:MJD24"/>
    <mergeCell ref="MHI24:MHL24"/>
    <mergeCell ref="MHM24:MHP24"/>
    <mergeCell ref="MHQ24:MHT24"/>
    <mergeCell ref="MHU24:MHX24"/>
    <mergeCell ref="MHY24:MIB24"/>
    <mergeCell ref="MIC24:MIF24"/>
    <mergeCell ref="MGK24:MGN24"/>
    <mergeCell ref="MGO24:MGR24"/>
    <mergeCell ref="MGS24:MGV24"/>
    <mergeCell ref="MGW24:MGZ24"/>
    <mergeCell ref="MHA24:MHD24"/>
    <mergeCell ref="MHE24:MHH24"/>
    <mergeCell ref="MFM24:MFP24"/>
    <mergeCell ref="MFQ24:MFT24"/>
    <mergeCell ref="MFU24:MFX24"/>
    <mergeCell ref="MFY24:MGB24"/>
    <mergeCell ref="MGC24:MGF24"/>
    <mergeCell ref="MGG24:MGJ24"/>
    <mergeCell ref="MPQ24:MPT24"/>
    <mergeCell ref="MPU24:MPX24"/>
    <mergeCell ref="MPY24:MQB24"/>
    <mergeCell ref="MQC24:MQF24"/>
    <mergeCell ref="MQG24:MQJ24"/>
    <mergeCell ref="MQK24:MQN24"/>
    <mergeCell ref="MOS24:MOV24"/>
    <mergeCell ref="MOW24:MOZ24"/>
    <mergeCell ref="MPA24:MPD24"/>
    <mergeCell ref="MPE24:MPH24"/>
    <mergeCell ref="MPI24:MPL24"/>
    <mergeCell ref="MPM24:MPP24"/>
    <mergeCell ref="MNU24:MNX24"/>
    <mergeCell ref="MNY24:MOB24"/>
    <mergeCell ref="MOC24:MOF24"/>
    <mergeCell ref="MOG24:MOJ24"/>
    <mergeCell ref="MOK24:MON24"/>
    <mergeCell ref="MOO24:MOR24"/>
    <mergeCell ref="MMW24:MMZ24"/>
    <mergeCell ref="MNA24:MND24"/>
    <mergeCell ref="MNE24:MNH24"/>
    <mergeCell ref="MNI24:MNL24"/>
    <mergeCell ref="MNM24:MNP24"/>
    <mergeCell ref="MNQ24:MNT24"/>
    <mergeCell ref="MLY24:MMB24"/>
    <mergeCell ref="MMC24:MMF24"/>
    <mergeCell ref="MMG24:MMJ24"/>
    <mergeCell ref="MMK24:MMN24"/>
    <mergeCell ref="MMO24:MMR24"/>
    <mergeCell ref="MMS24:MMV24"/>
    <mergeCell ref="MLA24:MLD24"/>
    <mergeCell ref="MLE24:MLH24"/>
    <mergeCell ref="MLI24:MLL24"/>
    <mergeCell ref="MLM24:MLP24"/>
    <mergeCell ref="MLQ24:MLT24"/>
    <mergeCell ref="MLU24:MLX24"/>
    <mergeCell ref="MVE24:MVH24"/>
    <mergeCell ref="MVI24:MVL24"/>
    <mergeCell ref="MVM24:MVP24"/>
    <mergeCell ref="MVQ24:MVT24"/>
    <mergeCell ref="MVU24:MVX24"/>
    <mergeCell ref="MVY24:MWB24"/>
    <mergeCell ref="MUG24:MUJ24"/>
    <mergeCell ref="MUK24:MUN24"/>
    <mergeCell ref="MUO24:MUR24"/>
    <mergeCell ref="MUS24:MUV24"/>
    <mergeCell ref="MUW24:MUZ24"/>
    <mergeCell ref="MVA24:MVD24"/>
    <mergeCell ref="MTI24:MTL24"/>
    <mergeCell ref="MTM24:MTP24"/>
    <mergeCell ref="MTQ24:MTT24"/>
    <mergeCell ref="MTU24:MTX24"/>
    <mergeCell ref="MTY24:MUB24"/>
    <mergeCell ref="MUC24:MUF24"/>
    <mergeCell ref="MSK24:MSN24"/>
    <mergeCell ref="MSO24:MSR24"/>
    <mergeCell ref="MSS24:MSV24"/>
    <mergeCell ref="MSW24:MSZ24"/>
    <mergeCell ref="MTA24:MTD24"/>
    <mergeCell ref="MTE24:MTH24"/>
    <mergeCell ref="MRM24:MRP24"/>
    <mergeCell ref="MRQ24:MRT24"/>
    <mergeCell ref="MRU24:MRX24"/>
    <mergeCell ref="MRY24:MSB24"/>
    <mergeCell ref="MSC24:MSF24"/>
    <mergeCell ref="MSG24:MSJ24"/>
    <mergeCell ref="MQO24:MQR24"/>
    <mergeCell ref="MQS24:MQV24"/>
    <mergeCell ref="MQW24:MQZ24"/>
    <mergeCell ref="MRA24:MRD24"/>
    <mergeCell ref="MRE24:MRH24"/>
    <mergeCell ref="MRI24:MRL24"/>
    <mergeCell ref="NAS24:NAV24"/>
    <mergeCell ref="NAW24:NAZ24"/>
    <mergeCell ref="NBA24:NBD24"/>
    <mergeCell ref="NBE24:NBH24"/>
    <mergeCell ref="NBI24:NBL24"/>
    <mergeCell ref="NBM24:NBP24"/>
    <mergeCell ref="MZU24:MZX24"/>
    <mergeCell ref="MZY24:NAB24"/>
    <mergeCell ref="NAC24:NAF24"/>
    <mergeCell ref="NAG24:NAJ24"/>
    <mergeCell ref="NAK24:NAN24"/>
    <mergeCell ref="NAO24:NAR24"/>
    <mergeCell ref="MYW24:MYZ24"/>
    <mergeCell ref="MZA24:MZD24"/>
    <mergeCell ref="MZE24:MZH24"/>
    <mergeCell ref="MZI24:MZL24"/>
    <mergeCell ref="MZM24:MZP24"/>
    <mergeCell ref="MZQ24:MZT24"/>
    <mergeCell ref="MXY24:MYB24"/>
    <mergeCell ref="MYC24:MYF24"/>
    <mergeCell ref="MYG24:MYJ24"/>
    <mergeCell ref="MYK24:MYN24"/>
    <mergeCell ref="MYO24:MYR24"/>
    <mergeCell ref="MYS24:MYV24"/>
    <mergeCell ref="MXA24:MXD24"/>
    <mergeCell ref="MXE24:MXH24"/>
    <mergeCell ref="MXI24:MXL24"/>
    <mergeCell ref="MXM24:MXP24"/>
    <mergeCell ref="MXQ24:MXT24"/>
    <mergeCell ref="MXU24:MXX24"/>
    <mergeCell ref="MWC24:MWF24"/>
    <mergeCell ref="MWG24:MWJ24"/>
    <mergeCell ref="MWK24:MWN24"/>
    <mergeCell ref="MWO24:MWR24"/>
    <mergeCell ref="MWS24:MWV24"/>
    <mergeCell ref="MWW24:MWZ24"/>
    <mergeCell ref="NGG24:NGJ24"/>
    <mergeCell ref="NGK24:NGN24"/>
    <mergeCell ref="NGO24:NGR24"/>
    <mergeCell ref="NGS24:NGV24"/>
    <mergeCell ref="NGW24:NGZ24"/>
    <mergeCell ref="NHA24:NHD24"/>
    <mergeCell ref="NFI24:NFL24"/>
    <mergeCell ref="NFM24:NFP24"/>
    <mergeCell ref="NFQ24:NFT24"/>
    <mergeCell ref="NFU24:NFX24"/>
    <mergeCell ref="NFY24:NGB24"/>
    <mergeCell ref="NGC24:NGF24"/>
    <mergeCell ref="NEK24:NEN24"/>
    <mergeCell ref="NEO24:NER24"/>
    <mergeCell ref="NES24:NEV24"/>
    <mergeCell ref="NEW24:NEZ24"/>
    <mergeCell ref="NFA24:NFD24"/>
    <mergeCell ref="NFE24:NFH24"/>
    <mergeCell ref="NDM24:NDP24"/>
    <mergeCell ref="NDQ24:NDT24"/>
    <mergeCell ref="NDU24:NDX24"/>
    <mergeCell ref="NDY24:NEB24"/>
    <mergeCell ref="NEC24:NEF24"/>
    <mergeCell ref="NEG24:NEJ24"/>
    <mergeCell ref="NCO24:NCR24"/>
    <mergeCell ref="NCS24:NCV24"/>
    <mergeCell ref="NCW24:NCZ24"/>
    <mergeCell ref="NDA24:NDD24"/>
    <mergeCell ref="NDE24:NDH24"/>
    <mergeCell ref="NDI24:NDL24"/>
    <mergeCell ref="NBQ24:NBT24"/>
    <mergeCell ref="NBU24:NBX24"/>
    <mergeCell ref="NBY24:NCB24"/>
    <mergeCell ref="NCC24:NCF24"/>
    <mergeCell ref="NCG24:NCJ24"/>
    <mergeCell ref="NCK24:NCN24"/>
    <mergeCell ref="NLU24:NLX24"/>
    <mergeCell ref="NLY24:NMB24"/>
    <mergeCell ref="NMC24:NMF24"/>
    <mergeCell ref="NMG24:NMJ24"/>
    <mergeCell ref="NMK24:NMN24"/>
    <mergeCell ref="NMO24:NMR24"/>
    <mergeCell ref="NKW24:NKZ24"/>
    <mergeCell ref="NLA24:NLD24"/>
    <mergeCell ref="NLE24:NLH24"/>
    <mergeCell ref="NLI24:NLL24"/>
    <mergeCell ref="NLM24:NLP24"/>
    <mergeCell ref="NLQ24:NLT24"/>
    <mergeCell ref="NJY24:NKB24"/>
    <mergeCell ref="NKC24:NKF24"/>
    <mergeCell ref="NKG24:NKJ24"/>
    <mergeCell ref="NKK24:NKN24"/>
    <mergeCell ref="NKO24:NKR24"/>
    <mergeCell ref="NKS24:NKV24"/>
    <mergeCell ref="NJA24:NJD24"/>
    <mergeCell ref="NJE24:NJH24"/>
    <mergeCell ref="NJI24:NJL24"/>
    <mergeCell ref="NJM24:NJP24"/>
    <mergeCell ref="NJQ24:NJT24"/>
    <mergeCell ref="NJU24:NJX24"/>
    <mergeCell ref="NIC24:NIF24"/>
    <mergeCell ref="NIG24:NIJ24"/>
    <mergeCell ref="NIK24:NIN24"/>
    <mergeCell ref="NIO24:NIR24"/>
    <mergeCell ref="NIS24:NIV24"/>
    <mergeCell ref="NIW24:NIZ24"/>
    <mergeCell ref="NHE24:NHH24"/>
    <mergeCell ref="NHI24:NHL24"/>
    <mergeCell ref="NHM24:NHP24"/>
    <mergeCell ref="NHQ24:NHT24"/>
    <mergeCell ref="NHU24:NHX24"/>
    <mergeCell ref="NHY24:NIB24"/>
    <mergeCell ref="NRI24:NRL24"/>
    <mergeCell ref="NRM24:NRP24"/>
    <mergeCell ref="NRQ24:NRT24"/>
    <mergeCell ref="NRU24:NRX24"/>
    <mergeCell ref="NRY24:NSB24"/>
    <mergeCell ref="NSC24:NSF24"/>
    <mergeCell ref="NQK24:NQN24"/>
    <mergeCell ref="NQO24:NQR24"/>
    <mergeCell ref="NQS24:NQV24"/>
    <mergeCell ref="NQW24:NQZ24"/>
    <mergeCell ref="NRA24:NRD24"/>
    <mergeCell ref="NRE24:NRH24"/>
    <mergeCell ref="NPM24:NPP24"/>
    <mergeCell ref="NPQ24:NPT24"/>
    <mergeCell ref="NPU24:NPX24"/>
    <mergeCell ref="NPY24:NQB24"/>
    <mergeCell ref="NQC24:NQF24"/>
    <mergeCell ref="NQG24:NQJ24"/>
    <mergeCell ref="NOO24:NOR24"/>
    <mergeCell ref="NOS24:NOV24"/>
    <mergeCell ref="NOW24:NOZ24"/>
    <mergeCell ref="NPA24:NPD24"/>
    <mergeCell ref="NPE24:NPH24"/>
    <mergeCell ref="NPI24:NPL24"/>
    <mergeCell ref="NNQ24:NNT24"/>
    <mergeCell ref="NNU24:NNX24"/>
    <mergeCell ref="NNY24:NOB24"/>
    <mergeCell ref="NOC24:NOF24"/>
    <mergeCell ref="NOG24:NOJ24"/>
    <mergeCell ref="NOK24:NON24"/>
    <mergeCell ref="NMS24:NMV24"/>
    <mergeCell ref="NMW24:NMZ24"/>
    <mergeCell ref="NNA24:NND24"/>
    <mergeCell ref="NNE24:NNH24"/>
    <mergeCell ref="NNI24:NNL24"/>
    <mergeCell ref="NNM24:NNP24"/>
    <mergeCell ref="NWW24:NWZ24"/>
    <mergeCell ref="NXA24:NXD24"/>
    <mergeCell ref="NXE24:NXH24"/>
    <mergeCell ref="NXI24:NXL24"/>
    <mergeCell ref="NXM24:NXP24"/>
    <mergeCell ref="NXQ24:NXT24"/>
    <mergeCell ref="NVY24:NWB24"/>
    <mergeCell ref="NWC24:NWF24"/>
    <mergeCell ref="NWG24:NWJ24"/>
    <mergeCell ref="NWK24:NWN24"/>
    <mergeCell ref="NWO24:NWR24"/>
    <mergeCell ref="NWS24:NWV24"/>
    <mergeCell ref="NVA24:NVD24"/>
    <mergeCell ref="NVE24:NVH24"/>
    <mergeCell ref="NVI24:NVL24"/>
    <mergeCell ref="NVM24:NVP24"/>
    <mergeCell ref="NVQ24:NVT24"/>
    <mergeCell ref="NVU24:NVX24"/>
    <mergeCell ref="NUC24:NUF24"/>
    <mergeCell ref="NUG24:NUJ24"/>
    <mergeCell ref="NUK24:NUN24"/>
    <mergeCell ref="NUO24:NUR24"/>
    <mergeCell ref="NUS24:NUV24"/>
    <mergeCell ref="NUW24:NUZ24"/>
    <mergeCell ref="NTE24:NTH24"/>
    <mergeCell ref="NTI24:NTL24"/>
    <mergeCell ref="NTM24:NTP24"/>
    <mergeCell ref="NTQ24:NTT24"/>
    <mergeCell ref="NTU24:NTX24"/>
    <mergeCell ref="NTY24:NUB24"/>
    <mergeCell ref="NSG24:NSJ24"/>
    <mergeCell ref="NSK24:NSN24"/>
    <mergeCell ref="NSO24:NSR24"/>
    <mergeCell ref="NSS24:NSV24"/>
    <mergeCell ref="NSW24:NSZ24"/>
    <mergeCell ref="NTA24:NTD24"/>
    <mergeCell ref="OCK24:OCN24"/>
    <mergeCell ref="OCO24:OCR24"/>
    <mergeCell ref="OCS24:OCV24"/>
    <mergeCell ref="OCW24:OCZ24"/>
    <mergeCell ref="ODA24:ODD24"/>
    <mergeCell ref="ODE24:ODH24"/>
    <mergeCell ref="OBM24:OBP24"/>
    <mergeCell ref="OBQ24:OBT24"/>
    <mergeCell ref="OBU24:OBX24"/>
    <mergeCell ref="OBY24:OCB24"/>
    <mergeCell ref="OCC24:OCF24"/>
    <mergeCell ref="OCG24:OCJ24"/>
    <mergeCell ref="OAO24:OAR24"/>
    <mergeCell ref="OAS24:OAV24"/>
    <mergeCell ref="OAW24:OAZ24"/>
    <mergeCell ref="OBA24:OBD24"/>
    <mergeCell ref="OBE24:OBH24"/>
    <mergeCell ref="OBI24:OBL24"/>
    <mergeCell ref="NZQ24:NZT24"/>
    <mergeCell ref="NZU24:NZX24"/>
    <mergeCell ref="NZY24:OAB24"/>
    <mergeCell ref="OAC24:OAF24"/>
    <mergeCell ref="OAG24:OAJ24"/>
    <mergeCell ref="OAK24:OAN24"/>
    <mergeCell ref="NYS24:NYV24"/>
    <mergeCell ref="NYW24:NYZ24"/>
    <mergeCell ref="NZA24:NZD24"/>
    <mergeCell ref="NZE24:NZH24"/>
    <mergeCell ref="NZI24:NZL24"/>
    <mergeCell ref="NZM24:NZP24"/>
    <mergeCell ref="NXU24:NXX24"/>
    <mergeCell ref="NXY24:NYB24"/>
    <mergeCell ref="NYC24:NYF24"/>
    <mergeCell ref="NYG24:NYJ24"/>
    <mergeCell ref="NYK24:NYN24"/>
    <mergeCell ref="NYO24:NYR24"/>
    <mergeCell ref="OHY24:OIB24"/>
    <mergeCell ref="OIC24:OIF24"/>
    <mergeCell ref="OIG24:OIJ24"/>
    <mergeCell ref="OIK24:OIN24"/>
    <mergeCell ref="OIO24:OIR24"/>
    <mergeCell ref="OIS24:OIV24"/>
    <mergeCell ref="OHA24:OHD24"/>
    <mergeCell ref="OHE24:OHH24"/>
    <mergeCell ref="OHI24:OHL24"/>
    <mergeCell ref="OHM24:OHP24"/>
    <mergeCell ref="OHQ24:OHT24"/>
    <mergeCell ref="OHU24:OHX24"/>
    <mergeCell ref="OGC24:OGF24"/>
    <mergeCell ref="OGG24:OGJ24"/>
    <mergeCell ref="OGK24:OGN24"/>
    <mergeCell ref="OGO24:OGR24"/>
    <mergeCell ref="OGS24:OGV24"/>
    <mergeCell ref="OGW24:OGZ24"/>
    <mergeCell ref="OFE24:OFH24"/>
    <mergeCell ref="OFI24:OFL24"/>
    <mergeCell ref="OFM24:OFP24"/>
    <mergeCell ref="OFQ24:OFT24"/>
    <mergeCell ref="OFU24:OFX24"/>
    <mergeCell ref="OFY24:OGB24"/>
    <mergeCell ref="OEG24:OEJ24"/>
    <mergeCell ref="OEK24:OEN24"/>
    <mergeCell ref="OEO24:OER24"/>
    <mergeCell ref="OES24:OEV24"/>
    <mergeCell ref="OEW24:OEZ24"/>
    <mergeCell ref="OFA24:OFD24"/>
    <mergeCell ref="ODI24:ODL24"/>
    <mergeCell ref="ODM24:ODP24"/>
    <mergeCell ref="ODQ24:ODT24"/>
    <mergeCell ref="ODU24:ODX24"/>
    <mergeCell ref="ODY24:OEB24"/>
    <mergeCell ref="OEC24:OEF24"/>
    <mergeCell ref="ONM24:ONP24"/>
    <mergeCell ref="ONQ24:ONT24"/>
    <mergeCell ref="ONU24:ONX24"/>
    <mergeCell ref="ONY24:OOB24"/>
    <mergeCell ref="OOC24:OOF24"/>
    <mergeCell ref="OOG24:OOJ24"/>
    <mergeCell ref="OMO24:OMR24"/>
    <mergeCell ref="OMS24:OMV24"/>
    <mergeCell ref="OMW24:OMZ24"/>
    <mergeCell ref="ONA24:OND24"/>
    <mergeCell ref="ONE24:ONH24"/>
    <mergeCell ref="ONI24:ONL24"/>
    <mergeCell ref="OLQ24:OLT24"/>
    <mergeCell ref="OLU24:OLX24"/>
    <mergeCell ref="OLY24:OMB24"/>
    <mergeCell ref="OMC24:OMF24"/>
    <mergeCell ref="OMG24:OMJ24"/>
    <mergeCell ref="OMK24:OMN24"/>
    <mergeCell ref="OKS24:OKV24"/>
    <mergeCell ref="OKW24:OKZ24"/>
    <mergeCell ref="OLA24:OLD24"/>
    <mergeCell ref="OLE24:OLH24"/>
    <mergeCell ref="OLI24:OLL24"/>
    <mergeCell ref="OLM24:OLP24"/>
    <mergeCell ref="OJU24:OJX24"/>
    <mergeCell ref="OJY24:OKB24"/>
    <mergeCell ref="OKC24:OKF24"/>
    <mergeCell ref="OKG24:OKJ24"/>
    <mergeCell ref="OKK24:OKN24"/>
    <mergeCell ref="OKO24:OKR24"/>
    <mergeCell ref="OIW24:OIZ24"/>
    <mergeCell ref="OJA24:OJD24"/>
    <mergeCell ref="OJE24:OJH24"/>
    <mergeCell ref="OJI24:OJL24"/>
    <mergeCell ref="OJM24:OJP24"/>
    <mergeCell ref="OJQ24:OJT24"/>
    <mergeCell ref="OTA24:OTD24"/>
    <mergeCell ref="OTE24:OTH24"/>
    <mergeCell ref="OTI24:OTL24"/>
    <mergeCell ref="OTM24:OTP24"/>
    <mergeCell ref="OTQ24:OTT24"/>
    <mergeCell ref="OTU24:OTX24"/>
    <mergeCell ref="OSC24:OSF24"/>
    <mergeCell ref="OSG24:OSJ24"/>
    <mergeCell ref="OSK24:OSN24"/>
    <mergeCell ref="OSO24:OSR24"/>
    <mergeCell ref="OSS24:OSV24"/>
    <mergeCell ref="OSW24:OSZ24"/>
    <mergeCell ref="ORE24:ORH24"/>
    <mergeCell ref="ORI24:ORL24"/>
    <mergeCell ref="ORM24:ORP24"/>
    <mergeCell ref="ORQ24:ORT24"/>
    <mergeCell ref="ORU24:ORX24"/>
    <mergeCell ref="ORY24:OSB24"/>
    <mergeCell ref="OQG24:OQJ24"/>
    <mergeCell ref="OQK24:OQN24"/>
    <mergeCell ref="OQO24:OQR24"/>
    <mergeCell ref="OQS24:OQV24"/>
    <mergeCell ref="OQW24:OQZ24"/>
    <mergeCell ref="ORA24:ORD24"/>
    <mergeCell ref="OPI24:OPL24"/>
    <mergeCell ref="OPM24:OPP24"/>
    <mergeCell ref="OPQ24:OPT24"/>
    <mergeCell ref="OPU24:OPX24"/>
    <mergeCell ref="OPY24:OQB24"/>
    <mergeCell ref="OQC24:OQF24"/>
    <mergeCell ref="OOK24:OON24"/>
    <mergeCell ref="OOO24:OOR24"/>
    <mergeCell ref="OOS24:OOV24"/>
    <mergeCell ref="OOW24:OOZ24"/>
    <mergeCell ref="OPA24:OPD24"/>
    <mergeCell ref="OPE24:OPH24"/>
    <mergeCell ref="OYO24:OYR24"/>
    <mergeCell ref="OYS24:OYV24"/>
    <mergeCell ref="OYW24:OYZ24"/>
    <mergeCell ref="OZA24:OZD24"/>
    <mergeCell ref="OZE24:OZH24"/>
    <mergeCell ref="OZI24:OZL24"/>
    <mergeCell ref="OXQ24:OXT24"/>
    <mergeCell ref="OXU24:OXX24"/>
    <mergeCell ref="OXY24:OYB24"/>
    <mergeCell ref="OYC24:OYF24"/>
    <mergeCell ref="OYG24:OYJ24"/>
    <mergeCell ref="OYK24:OYN24"/>
    <mergeCell ref="OWS24:OWV24"/>
    <mergeCell ref="OWW24:OWZ24"/>
    <mergeCell ref="OXA24:OXD24"/>
    <mergeCell ref="OXE24:OXH24"/>
    <mergeCell ref="OXI24:OXL24"/>
    <mergeCell ref="OXM24:OXP24"/>
    <mergeCell ref="OVU24:OVX24"/>
    <mergeCell ref="OVY24:OWB24"/>
    <mergeCell ref="OWC24:OWF24"/>
    <mergeCell ref="OWG24:OWJ24"/>
    <mergeCell ref="OWK24:OWN24"/>
    <mergeCell ref="OWO24:OWR24"/>
    <mergeCell ref="OUW24:OUZ24"/>
    <mergeCell ref="OVA24:OVD24"/>
    <mergeCell ref="OVE24:OVH24"/>
    <mergeCell ref="OVI24:OVL24"/>
    <mergeCell ref="OVM24:OVP24"/>
    <mergeCell ref="OVQ24:OVT24"/>
    <mergeCell ref="OTY24:OUB24"/>
    <mergeCell ref="OUC24:OUF24"/>
    <mergeCell ref="OUG24:OUJ24"/>
    <mergeCell ref="OUK24:OUN24"/>
    <mergeCell ref="OUO24:OUR24"/>
    <mergeCell ref="OUS24:OUV24"/>
    <mergeCell ref="PEC24:PEF24"/>
    <mergeCell ref="PEG24:PEJ24"/>
    <mergeCell ref="PEK24:PEN24"/>
    <mergeCell ref="PEO24:PER24"/>
    <mergeCell ref="PES24:PEV24"/>
    <mergeCell ref="PEW24:PEZ24"/>
    <mergeCell ref="PDE24:PDH24"/>
    <mergeCell ref="PDI24:PDL24"/>
    <mergeCell ref="PDM24:PDP24"/>
    <mergeCell ref="PDQ24:PDT24"/>
    <mergeCell ref="PDU24:PDX24"/>
    <mergeCell ref="PDY24:PEB24"/>
    <mergeCell ref="PCG24:PCJ24"/>
    <mergeCell ref="PCK24:PCN24"/>
    <mergeCell ref="PCO24:PCR24"/>
    <mergeCell ref="PCS24:PCV24"/>
    <mergeCell ref="PCW24:PCZ24"/>
    <mergeCell ref="PDA24:PDD24"/>
    <mergeCell ref="PBI24:PBL24"/>
    <mergeCell ref="PBM24:PBP24"/>
    <mergeCell ref="PBQ24:PBT24"/>
    <mergeCell ref="PBU24:PBX24"/>
    <mergeCell ref="PBY24:PCB24"/>
    <mergeCell ref="PCC24:PCF24"/>
    <mergeCell ref="PAK24:PAN24"/>
    <mergeCell ref="PAO24:PAR24"/>
    <mergeCell ref="PAS24:PAV24"/>
    <mergeCell ref="PAW24:PAZ24"/>
    <mergeCell ref="PBA24:PBD24"/>
    <mergeCell ref="PBE24:PBH24"/>
    <mergeCell ref="OZM24:OZP24"/>
    <mergeCell ref="OZQ24:OZT24"/>
    <mergeCell ref="OZU24:OZX24"/>
    <mergeCell ref="OZY24:PAB24"/>
    <mergeCell ref="PAC24:PAF24"/>
    <mergeCell ref="PAG24:PAJ24"/>
    <mergeCell ref="PJQ24:PJT24"/>
    <mergeCell ref="PJU24:PJX24"/>
    <mergeCell ref="PJY24:PKB24"/>
    <mergeCell ref="PKC24:PKF24"/>
    <mergeCell ref="PKG24:PKJ24"/>
    <mergeCell ref="PKK24:PKN24"/>
    <mergeCell ref="PIS24:PIV24"/>
    <mergeCell ref="PIW24:PIZ24"/>
    <mergeCell ref="PJA24:PJD24"/>
    <mergeCell ref="PJE24:PJH24"/>
    <mergeCell ref="PJI24:PJL24"/>
    <mergeCell ref="PJM24:PJP24"/>
    <mergeCell ref="PHU24:PHX24"/>
    <mergeCell ref="PHY24:PIB24"/>
    <mergeCell ref="PIC24:PIF24"/>
    <mergeCell ref="PIG24:PIJ24"/>
    <mergeCell ref="PIK24:PIN24"/>
    <mergeCell ref="PIO24:PIR24"/>
    <mergeCell ref="PGW24:PGZ24"/>
    <mergeCell ref="PHA24:PHD24"/>
    <mergeCell ref="PHE24:PHH24"/>
    <mergeCell ref="PHI24:PHL24"/>
    <mergeCell ref="PHM24:PHP24"/>
    <mergeCell ref="PHQ24:PHT24"/>
    <mergeCell ref="PFY24:PGB24"/>
    <mergeCell ref="PGC24:PGF24"/>
    <mergeCell ref="PGG24:PGJ24"/>
    <mergeCell ref="PGK24:PGN24"/>
    <mergeCell ref="PGO24:PGR24"/>
    <mergeCell ref="PGS24:PGV24"/>
    <mergeCell ref="PFA24:PFD24"/>
    <mergeCell ref="PFE24:PFH24"/>
    <mergeCell ref="PFI24:PFL24"/>
    <mergeCell ref="PFM24:PFP24"/>
    <mergeCell ref="PFQ24:PFT24"/>
    <mergeCell ref="PFU24:PFX24"/>
    <mergeCell ref="PPE24:PPH24"/>
    <mergeCell ref="PPI24:PPL24"/>
    <mergeCell ref="PPM24:PPP24"/>
    <mergeCell ref="PPQ24:PPT24"/>
    <mergeCell ref="PPU24:PPX24"/>
    <mergeCell ref="PPY24:PQB24"/>
    <mergeCell ref="POG24:POJ24"/>
    <mergeCell ref="POK24:PON24"/>
    <mergeCell ref="POO24:POR24"/>
    <mergeCell ref="POS24:POV24"/>
    <mergeCell ref="POW24:POZ24"/>
    <mergeCell ref="PPA24:PPD24"/>
    <mergeCell ref="PNI24:PNL24"/>
    <mergeCell ref="PNM24:PNP24"/>
    <mergeCell ref="PNQ24:PNT24"/>
    <mergeCell ref="PNU24:PNX24"/>
    <mergeCell ref="PNY24:POB24"/>
    <mergeCell ref="POC24:POF24"/>
    <mergeCell ref="PMK24:PMN24"/>
    <mergeCell ref="PMO24:PMR24"/>
    <mergeCell ref="PMS24:PMV24"/>
    <mergeCell ref="PMW24:PMZ24"/>
    <mergeCell ref="PNA24:PND24"/>
    <mergeCell ref="PNE24:PNH24"/>
    <mergeCell ref="PLM24:PLP24"/>
    <mergeCell ref="PLQ24:PLT24"/>
    <mergeCell ref="PLU24:PLX24"/>
    <mergeCell ref="PLY24:PMB24"/>
    <mergeCell ref="PMC24:PMF24"/>
    <mergeCell ref="PMG24:PMJ24"/>
    <mergeCell ref="PKO24:PKR24"/>
    <mergeCell ref="PKS24:PKV24"/>
    <mergeCell ref="PKW24:PKZ24"/>
    <mergeCell ref="PLA24:PLD24"/>
    <mergeCell ref="PLE24:PLH24"/>
    <mergeCell ref="PLI24:PLL24"/>
    <mergeCell ref="PUS24:PUV24"/>
    <mergeCell ref="PUW24:PUZ24"/>
    <mergeCell ref="PVA24:PVD24"/>
    <mergeCell ref="PVE24:PVH24"/>
    <mergeCell ref="PVI24:PVL24"/>
    <mergeCell ref="PVM24:PVP24"/>
    <mergeCell ref="PTU24:PTX24"/>
    <mergeCell ref="PTY24:PUB24"/>
    <mergeCell ref="PUC24:PUF24"/>
    <mergeCell ref="PUG24:PUJ24"/>
    <mergeCell ref="PUK24:PUN24"/>
    <mergeCell ref="PUO24:PUR24"/>
    <mergeCell ref="PSW24:PSZ24"/>
    <mergeCell ref="PTA24:PTD24"/>
    <mergeCell ref="PTE24:PTH24"/>
    <mergeCell ref="PTI24:PTL24"/>
    <mergeCell ref="PTM24:PTP24"/>
    <mergeCell ref="PTQ24:PTT24"/>
    <mergeCell ref="PRY24:PSB24"/>
    <mergeCell ref="PSC24:PSF24"/>
    <mergeCell ref="PSG24:PSJ24"/>
    <mergeCell ref="PSK24:PSN24"/>
    <mergeCell ref="PSO24:PSR24"/>
    <mergeCell ref="PSS24:PSV24"/>
    <mergeCell ref="PRA24:PRD24"/>
    <mergeCell ref="PRE24:PRH24"/>
    <mergeCell ref="PRI24:PRL24"/>
    <mergeCell ref="PRM24:PRP24"/>
    <mergeCell ref="PRQ24:PRT24"/>
    <mergeCell ref="PRU24:PRX24"/>
    <mergeCell ref="PQC24:PQF24"/>
    <mergeCell ref="PQG24:PQJ24"/>
    <mergeCell ref="PQK24:PQN24"/>
    <mergeCell ref="PQO24:PQR24"/>
    <mergeCell ref="PQS24:PQV24"/>
    <mergeCell ref="PQW24:PQZ24"/>
    <mergeCell ref="QAG24:QAJ24"/>
    <mergeCell ref="QAK24:QAN24"/>
    <mergeCell ref="QAO24:QAR24"/>
    <mergeCell ref="QAS24:QAV24"/>
    <mergeCell ref="QAW24:QAZ24"/>
    <mergeCell ref="QBA24:QBD24"/>
    <mergeCell ref="PZI24:PZL24"/>
    <mergeCell ref="PZM24:PZP24"/>
    <mergeCell ref="PZQ24:PZT24"/>
    <mergeCell ref="PZU24:PZX24"/>
    <mergeCell ref="PZY24:QAB24"/>
    <mergeCell ref="QAC24:QAF24"/>
    <mergeCell ref="PYK24:PYN24"/>
    <mergeCell ref="PYO24:PYR24"/>
    <mergeCell ref="PYS24:PYV24"/>
    <mergeCell ref="PYW24:PYZ24"/>
    <mergeCell ref="PZA24:PZD24"/>
    <mergeCell ref="PZE24:PZH24"/>
    <mergeCell ref="PXM24:PXP24"/>
    <mergeCell ref="PXQ24:PXT24"/>
    <mergeCell ref="PXU24:PXX24"/>
    <mergeCell ref="PXY24:PYB24"/>
    <mergeCell ref="PYC24:PYF24"/>
    <mergeCell ref="PYG24:PYJ24"/>
    <mergeCell ref="PWO24:PWR24"/>
    <mergeCell ref="PWS24:PWV24"/>
    <mergeCell ref="PWW24:PWZ24"/>
    <mergeCell ref="PXA24:PXD24"/>
    <mergeCell ref="PXE24:PXH24"/>
    <mergeCell ref="PXI24:PXL24"/>
    <mergeCell ref="PVQ24:PVT24"/>
    <mergeCell ref="PVU24:PVX24"/>
    <mergeCell ref="PVY24:PWB24"/>
    <mergeCell ref="PWC24:PWF24"/>
    <mergeCell ref="PWG24:PWJ24"/>
    <mergeCell ref="PWK24:PWN24"/>
    <mergeCell ref="QFU24:QFX24"/>
    <mergeCell ref="QFY24:QGB24"/>
    <mergeCell ref="QGC24:QGF24"/>
    <mergeCell ref="QGG24:QGJ24"/>
    <mergeCell ref="QGK24:QGN24"/>
    <mergeCell ref="QGO24:QGR24"/>
    <mergeCell ref="QEW24:QEZ24"/>
    <mergeCell ref="QFA24:QFD24"/>
    <mergeCell ref="QFE24:QFH24"/>
    <mergeCell ref="QFI24:QFL24"/>
    <mergeCell ref="QFM24:QFP24"/>
    <mergeCell ref="QFQ24:QFT24"/>
    <mergeCell ref="QDY24:QEB24"/>
    <mergeCell ref="QEC24:QEF24"/>
    <mergeCell ref="QEG24:QEJ24"/>
    <mergeCell ref="QEK24:QEN24"/>
    <mergeCell ref="QEO24:QER24"/>
    <mergeCell ref="QES24:QEV24"/>
    <mergeCell ref="QDA24:QDD24"/>
    <mergeCell ref="QDE24:QDH24"/>
    <mergeCell ref="QDI24:QDL24"/>
    <mergeCell ref="QDM24:QDP24"/>
    <mergeCell ref="QDQ24:QDT24"/>
    <mergeCell ref="QDU24:QDX24"/>
    <mergeCell ref="QCC24:QCF24"/>
    <mergeCell ref="QCG24:QCJ24"/>
    <mergeCell ref="QCK24:QCN24"/>
    <mergeCell ref="QCO24:QCR24"/>
    <mergeCell ref="QCS24:QCV24"/>
    <mergeCell ref="QCW24:QCZ24"/>
    <mergeCell ref="QBE24:QBH24"/>
    <mergeCell ref="QBI24:QBL24"/>
    <mergeCell ref="QBM24:QBP24"/>
    <mergeCell ref="QBQ24:QBT24"/>
    <mergeCell ref="QBU24:QBX24"/>
    <mergeCell ref="QBY24:QCB24"/>
    <mergeCell ref="QLI24:QLL24"/>
    <mergeCell ref="QLM24:QLP24"/>
    <mergeCell ref="QLQ24:QLT24"/>
    <mergeCell ref="QLU24:QLX24"/>
    <mergeCell ref="QLY24:QMB24"/>
    <mergeCell ref="QMC24:QMF24"/>
    <mergeCell ref="QKK24:QKN24"/>
    <mergeCell ref="QKO24:QKR24"/>
    <mergeCell ref="QKS24:QKV24"/>
    <mergeCell ref="QKW24:QKZ24"/>
    <mergeCell ref="QLA24:QLD24"/>
    <mergeCell ref="QLE24:QLH24"/>
    <mergeCell ref="QJM24:QJP24"/>
    <mergeCell ref="QJQ24:QJT24"/>
    <mergeCell ref="QJU24:QJX24"/>
    <mergeCell ref="QJY24:QKB24"/>
    <mergeCell ref="QKC24:QKF24"/>
    <mergeCell ref="QKG24:QKJ24"/>
    <mergeCell ref="QIO24:QIR24"/>
    <mergeCell ref="QIS24:QIV24"/>
    <mergeCell ref="QIW24:QIZ24"/>
    <mergeCell ref="QJA24:QJD24"/>
    <mergeCell ref="QJE24:QJH24"/>
    <mergeCell ref="QJI24:QJL24"/>
    <mergeCell ref="QHQ24:QHT24"/>
    <mergeCell ref="QHU24:QHX24"/>
    <mergeCell ref="QHY24:QIB24"/>
    <mergeCell ref="QIC24:QIF24"/>
    <mergeCell ref="QIG24:QIJ24"/>
    <mergeCell ref="QIK24:QIN24"/>
    <mergeCell ref="QGS24:QGV24"/>
    <mergeCell ref="QGW24:QGZ24"/>
    <mergeCell ref="QHA24:QHD24"/>
    <mergeCell ref="QHE24:QHH24"/>
    <mergeCell ref="QHI24:QHL24"/>
    <mergeCell ref="QHM24:QHP24"/>
    <mergeCell ref="QQW24:QQZ24"/>
    <mergeCell ref="QRA24:QRD24"/>
    <mergeCell ref="QRE24:QRH24"/>
    <mergeCell ref="QRI24:QRL24"/>
    <mergeCell ref="QRM24:QRP24"/>
    <mergeCell ref="QRQ24:QRT24"/>
    <mergeCell ref="QPY24:QQB24"/>
    <mergeCell ref="QQC24:QQF24"/>
    <mergeCell ref="QQG24:QQJ24"/>
    <mergeCell ref="QQK24:QQN24"/>
    <mergeCell ref="QQO24:QQR24"/>
    <mergeCell ref="QQS24:QQV24"/>
    <mergeCell ref="QPA24:QPD24"/>
    <mergeCell ref="QPE24:QPH24"/>
    <mergeCell ref="QPI24:QPL24"/>
    <mergeCell ref="QPM24:QPP24"/>
    <mergeCell ref="QPQ24:QPT24"/>
    <mergeCell ref="QPU24:QPX24"/>
    <mergeCell ref="QOC24:QOF24"/>
    <mergeCell ref="QOG24:QOJ24"/>
    <mergeCell ref="QOK24:QON24"/>
    <mergeCell ref="QOO24:QOR24"/>
    <mergeCell ref="QOS24:QOV24"/>
    <mergeCell ref="QOW24:QOZ24"/>
    <mergeCell ref="QNE24:QNH24"/>
    <mergeCell ref="QNI24:QNL24"/>
    <mergeCell ref="QNM24:QNP24"/>
    <mergeCell ref="QNQ24:QNT24"/>
    <mergeCell ref="QNU24:QNX24"/>
    <mergeCell ref="QNY24:QOB24"/>
    <mergeCell ref="QMG24:QMJ24"/>
    <mergeCell ref="QMK24:QMN24"/>
    <mergeCell ref="QMO24:QMR24"/>
    <mergeCell ref="QMS24:QMV24"/>
    <mergeCell ref="QMW24:QMZ24"/>
    <mergeCell ref="QNA24:QND24"/>
    <mergeCell ref="QWK24:QWN24"/>
    <mergeCell ref="QWO24:QWR24"/>
    <mergeCell ref="QWS24:QWV24"/>
    <mergeCell ref="QWW24:QWZ24"/>
    <mergeCell ref="QXA24:QXD24"/>
    <mergeCell ref="QXE24:QXH24"/>
    <mergeCell ref="QVM24:QVP24"/>
    <mergeCell ref="QVQ24:QVT24"/>
    <mergeCell ref="QVU24:QVX24"/>
    <mergeCell ref="QVY24:QWB24"/>
    <mergeCell ref="QWC24:QWF24"/>
    <mergeCell ref="QWG24:QWJ24"/>
    <mergeCell ref="QUO24:QUR24"/>
    <mergeCell ref="QUS24:QUV24"/>
    <mergeCell ref="QUW24:QUZ24"/>
    <mergeCell ref="QVA24:QVD24"/>
    <mergeCell ref="QVE24:QVH24"/>
    <mergeCell ref="QVI24:QVL24"/>
    <mergeCell ref="QTQ24:QTT24"/>
    <mergeCell ref="QTU24:QTX24"/>
    <mergeCell ref="QTY24:QUB24"/>
    <mergeCell ref="QUC24:QUF24"/>
    <mergeCell ref="QUG24:QUJ24"/>
    <mergeCell ref="QUK24:QUN24"/>
    <mergeCell ref="QSS24:QSV24"/>
    <mergeCell ref="QSW24:QSZ24"/>
    <mergeCell ref="QTA24:QTD24"/>
    <mergeCell ref="QTE24:QTH24"/>
    <mergeCell ref="QTI24:QTL24"/>
    <mergeCell ref="QTM24:QTP24"/>
    <mergeCell ref="QRU24:QRX24"/>
    <mergeCell ref="QRY24:QSB24"/>
    <mergeCell ref="QSC24:QSF24"/>
    <mergeCell ref="QSG24:QSJ24"/>
    <mergeCell ref="QSK24:QSN24"/>
    <mergeCell ref="QSO24:QSR24"/>
    <mergeCell ref="RBY24:RCB24"/>
    <mergeCell ref="RCC24:RCF24"/>
    <mergeCell ref="RCG24:RCJ24"/>
    <mergeCell ref="RCK24:RCN24"/>
    <mergeCell ref="RCO24:RCR24"/>
    <mergeCell ref="RCS24:RCV24"/>
    <mergeCell ref="RBA24:RBD24"/>
    <mergeCell ref="RBE24:RBH24"/>
    <mergeCell ref="RBI24:RBL24"/>
    <mergeCell ref="RBM24:RBP24"/>
    <mergeCell ref="RBQ24:RBT24"/>
    <mergeCell ref="RBU24:RBX24"/>
    <mergeCell ref="RAC24:RAF24"/>
    <mergeCell ref="RAG24:RAJ24"/>
    <mergeCell ref="RAK24:RAN24"/>
    <mergeCell ref="RAO24:RAR24"/>
    <mergeCell ref="RAS24:RAV24"/>
    <mergeCell ref="RAW24:RAZ24"/>
    <mergeCell ref="QZE24:QZH24"/>
    <mergeCell ref="QZI24:QZL24"/>
    <mergeCell ref="QZM24:QZP24"/>
    <mergeCell ref="QZQ24:QZT24"/>
    <mergeCell ref="QZU24:QZX24"/>
    <mergeCell ref="QZY24:RAB24"/>
    <mergeCell ref="QYG24:QYJ24"/>
    <mergeCell ref="QYK24:QYN24"/>
    <mergeCell ref="QYO24:QYR24"/>
    <mergeCell ref="QYS24:QYV24"/>
    <mergeCell ref="QYW24:QYZ24"/>
    <mergeCell ref="QZA24:QZD24"/>
    <mergeCell ref="QXI24:QXL24"/>
    <mergeCell ref="QXM24:QXP24"/>
    <mergeCell ref="QXQ24:QXT24"/>
    <mergeCell ref="QXU24:QXX24"/>
    <mergeCell ref="QXY24:QYB24"/>
    <mergeCell ref="QYC24:QYF24"/>
    <mergeCell ref="RHM24:RHP24"/>
    <mergeCell ref="RHQ24:RHT24"/>
    <mergeCell ref="RHU24:RHX24"/>
    <mergeCell ref="RHY24:RIB24"/>
    <mergeCell ref="RIC24:RIF24"/>
    <mergeCell ref="RIG24:RIJ24"/>
    <mergeCell ref="RGO24:RGR24"/>
    <mergeCell ref="RGS24:RGV24"/>
    <mergeCell ref="RGW24:RGZ24"/>
    <mergeCell ref="RHA24:RHD24"/>
    <mergeCell ref="RHE24:RHH24"/>
    <mergeCell ref="RHI24:RHL24"/>
    <mergeCell ref="RFQ24:RFT24"/>
    <mergeCell ref="RFU24:RFX24"/>
    <mergeCell ref="RFY24:RGB24"/>
    <mergeCell ref="RGC24:RGF24"/>
    <mergeCell ref="RGG24:RGJ24"/>
    <mergeCell ref="RGK24:RGN24"/>
    <mergeCell ref="RES24:REV24"/>
    <mergeCell ref="REW24:REZ24"/>
    <mergeCell ref="RFA24:RFD24"/>
    <mergeCell ref="RFE24:RFH24"/>
    <mergeCell ref="RFI24:RFL24"/>
    <mergeCell ref="RFM24:RFP24"/>
    <mergeCell ref="RDU24:RDX24"/>
    <mergeCell ref="RDY24:REB24"/>
    <mergeCell ref="REC24:REF24"/>
    <mergeCell ref="REG24:REJ24"/>
    <mergeCell ref="REK24:REN24"/>
    <mergeCell ref="REO24:RER24"/>
    <mergeCell ref="RCW24:RCZ24"/>
    <mergeCell ref="RDA24:RDD24"/>
    <mergeCell ref="RDE24:RDH24"/>
    <mergeCell ref="RDI24:RDL24"/>
    <mergeCell ref="RDM24:RDP24"/>
    <mergeCell ref="RDQ24:RDT24"/>
    <mergeCell ref="RNA24:RND24"/>
    <mergeCell ref="RNE24:RNH24"/>
    <mergeCell ref="RNI24:RNL24"/>
    <mergeCell ref="RNM24:RNP24"/>
    <mergeCell ref="RNQ24:RNT24"/>
    <mergeCell ref="RNU24:RNX24"/>
    <mergeCell ref="RMC24:RMF24"/>
    <mergeCell ref="RMG24:RMJ24"/>
    <mergeCell ref="RMK24:RMN24"/>
    <mergeCell ref="RMO24:RMR24"/>
    <mergeCell ref="RMS24:RMV24"/>
    <mergeCell ref="RMW24:RMZ24"/>
    <mergeCell ref="RLE24:RLH24"/>
    <mergeCell ref="RLI24:RLL24"/>
    <mergeCell ref="RLM24:RLP24"/>
    <mergeCell ref="RLQ24:RLT24"/>
    <mergeCell ref="RLU24:RLX24"/>
    <mergeCell ref="RLY24:RMB24"/>
    <mergeCell ref="RKG24:RKJ24"/>
    <mergeCell ref="RKK24:RKN24"/>
    <mergeCell ref="RKO24:RKR24"/>
    <mergeCell ref="RKS24:RKV24"/>
    <mergeCell ref="RKW24:RKZ24"/>
    <mergeCell ref="RLA24:RLD24"/>
    <mergeCell ref="RJI24:RJL24"/>
    <mergeCell ref="RJM24:RJP24"/>
    <mergeCell ref="RJQ24:RJT24"/>
    <mergeCell ref="RJU24:RJX24"/>
    <mergeCell ref="RJY24:RKB24"/>
    <mergeCell ref="RKC24:RKF24"/>
    <mergeCell ref="RIK24:RIN24"/>
    <mergeCell ref="RIO24:RIR24"/>
    <mergeCell ref="RIS24:RIV24"/>
    <mergeCell ref="RIW24:RIZ24"/>
    <mergeCell ref="RJA24:RJD24"/>
    <mergeCell ref="RJE24:RJH24"/>
    <mergeCell ref="RSO24:RSR24"/>
    <mergeCell ref="RSS24:RSV24"/>
    <mergeCell ref="RSW24:RSZ24"/>
    <mergeCell ref="RTA24:RTD24"/>
    <mergeCell ref="RTE24:RTH24"/>
    <mergeCell ref="RTI24:RTL24"/>
    <mergeCell ref="RRQ24:RRT24"/>
    <mergeCell ref="RRU24:RRX24"/>
    <mergeCell ref="RRY24:RSB24"/>
    <mergeCell ref="RSC24:RSF24"/>
    <mergeCell ref="RSG24:RSJ24"/>
    <mergeCell ref="RSK24:RSN24"/>
    <mergeCell ref="RQS24:RQV24"/>
    <mergeCell ref="RQW24:RQZ24"/>
    <mergeCell ref="RRA24:RRD24"/>
    <mergeCell ref="RRE24:RRH24"/>
    <mergeCell ref="RRI24:RRL24"/>
    <mergeCell ref="RRM24:RRP24"/>
    <mergeCell ref="RPU24:RPX24"/>
    <mergeCell ref="RPY24:RQB24"/>
    <mergeCell ref="RQC24:RQF24"/>
    <mergeCell ref="RQG24:RQJ24"/>
    <mergeCell ref="RQK24:RQN24"/>
    <mergeCell ref="RQO24:RQR24"/>
    <mergeCell ref="ROW24:ROZ24"/>
    <mergeCell ref="RPA24:RPD24"/>
    <mergeCell ref="RPE24:RPH24"/>
    <mergeCell ref="RPI24:RPL24"/>
    <mergeCell ref="RPM24:RPP24"/>
    <mergeCell ref="RPQ24:RPT24"/>
    <mergeCell ref="RNY24:ROB24"/>
    <mergeCell ref="ROC24:ROF24"/>
    <mergeCell ref="ROG24:ROJ24"/>
    <mergeCell ref="ROK24:RON24"/>
    <mergeCell ref="ROO24:ROR24"/>
    <mergeCell ref="ROS24:ROV24"/>
    <mergeCell ref="RYC24:RYF24"/>
    <mergeCell ref="RYG24:RYJ24"/>
    <mergeCell ref="RYK24:RYN24"/>
    <mergeCell ref="RYO24:RYR24"/>
    <mergeCell ref="RYS24:RYV24"/>
    <mergeCell ref="RYW24:RYZ24"/>
    <mergeCell ref="RXE24:RXH24"/>
    <mergeCell ref="RXI24:RXL24"/>
    <mergeCell ref="RXM24:RXP24"/>
    <mergeCell ref="RXQ24:RXT24"/>
    <mergeCell ref="RXU24:RXX24"/>
    <mergeCell ref="RXY24:RYB24"/>
    <mergeCell ref="RWG24:RWJ24"/>
    <mergeCell ref="RWK24:RWN24"/>
    <mergeCell ref="RWO24:RWR24"/>
    <mergeCell ref="RWS24:RWV24"/>
    <mergeCell ref="RWW24:RWZ24"/>
    <mergeCell ref="RXA24:RXD24"/>
    <mergeCell ref="RVI24:RVL24"/>
    <mergeCell ref="RVM24:RVP24"/>
    <mergeCell ref="RVQ24:RVT24"/>
    <mergeCell ref="RVU24:RVX24"/>
    <mergeCell ref="RVY24:RWB24"/>
    <mergeCell ref="RWC24:RWF24"/>
    <mergeCell ref="RUK24:RUN24"/>
    <mergeCell ref="RUO24:RUR24"/>
    <mergeCell ref="RUS24:RUV24"/>
    <mergeCell ref="RUW24:RUZ24"/>
    <mergeCell ref="RVA24:RVD24"/>
    <mergeCell ref="RVE24:RVH24"/>
    <mergeCell ref="RTM24:RTP24"/>
    <mergeCell ref="RTQ24:RTT24"/>
    <mergeCell ref="RTU24:RTX24"/>
    <mergeCell ref="RTY24:RUB24"/>
    <mergeCell ref="RUC24:RUF24"/>
    <mergeCell ref="RUG24:RUJ24"/>
    <mergeCell ref="SDQ24:SDT24"/>
    <mergeCell ref="SDU24:SDX24"/>
    <mergeCell ref="SDY24:SEB24"/>
    <mergeCell ref="SEC24:SEF24"/>
    <mergeCell ref="SEG24:SEJ24"/>
    <mergeCell ref="SEK24:SEN24"/>
    <mergeCell ref="SCS24:SCV24"/>
    <mergeCell ref="SCW24:SCZ24"/>
    <mergeCell ref="SDA24:SDD24"/>
    <mergeCell ref="SDE24:SDH24"/>
    <mergeCell ref="SDI24:SDL24"/>
    <mergeCell ref="SDM24:SDP24"/>
    <mergeCell ref="SBU24:SBX24"/>
    <mergeCell ref="SBY24:SCB24"/>
    <mergeCell ref="SCC24:SCF24"/>
    <mergeCell ref="SCG24:SCJ24"/>
    <mergeCell ref="SCK24:SCN24"/>
    <mergeCell ref="SCO24:SCR24"/>
    <mergeCell ref="SAW24:SAZ24"/>
    <mergeCell ref="SBA24:SBD24"/>
    <mergeCell ref="SBE24:SBH24"/>
    <mergeCell ref="SBI24:SBL24"/>
    <mergeCell ref="SBM24:SBP24"/>
    <mergeCell ref="SBQ24:SBT24"/>
    <mergeCell ref="RZY24:SAB24"/>
    <mergeCell ref="SAC24:SAF24"/>
    <mergeCell ref="SAG24:SAJ24"/>
    <mergeCell ref="SAK24:SAN24"/>
    <mergeCell ref="SAO24:SAR24"/>
    <mergeCell ref="SAS24:SAV24"/>
    <mergeCell ref="RZA24:RZD24"/>
    <mergeCell ref="RZE24:RZH24"/>
    <mergeCell ref="RZI24:RZL24"/>
    <mergeCell ref="RZM24:RZP24"/>
    <mergeCell ref="RZQ24:RZT24"/>
    <mergeCell ref="RZU24:RZX24"/>
    <mergeCell ref="SJE24:SJH24"/>
    <mergeCell ref="SJI24:SJL24"/>
    <mergeCell ref="SJM24:SJP24"/>
    <mergeCell ref="SJQ24:SJT24"/>
    <mergeCell ref="SJU24:SJX24"/>
    <mergeCell ref="SJY24:SKB24"/>
    <mergeCell ref="SIG24:SIJ24"/>
    <mergeCell ref="SIK24:SIN24"/>
    <mergeCell ref="SIO24:SIR24"/>
    <mergeCell ref="SIS24:SIV24"/>
    <mergeCell ref="SIW24:SIZ24"/>
    <mergeCell ref="SJA24:SJD24"/>
    <mergeCell ref="SHI24:SHL24"/>
    <mergeCell ref="SHM24:SHP24"/>
    <mergeCell ref="SHQ24:SHT24"/>
    <mergeCell ref="SHU24:SHX24"/>
    <mergeCell ref="SHY24:SIB24"/>
    <mergeCell ref="SIC24:SIF24"/>
    <mergeCell ref="SGK24:SGN24"/>
    <mergeCell ref="SGO24:SGR24"/>
    <mergeCell ref="SGS24:SGV24"/>
    <mergeCell ref="SGW24:SGZ24"/>
    <mergeCell ref="SHA24:SHD24"/>
    <mergeCell ref="SHE24:SHH24"/>
    <mergeCell ref="SFM24:SFP24"/>
    <mergeCell ref="SFQ24:SFT24"/>
    <mergeCell ref="SFU24:SFX24"/>
    <mergeCell ref="SFY24:SGB24"/>
    <mergeCell ref="SGC24:SGF24"/>
    <mergeCell ref="SGG24:SGJ24"/>
    <mergeCell ref="SEO24:SER24"/>
    <mergeCell ref="SES24:SEV24"/>
    <mergeCell ref="SEW24:SEZ24"/>
    <mergeCell ref="SFA24:SFD24"/>
    <mergeCell ref="SFE24:SFH24"/>
    <mergeCell ref="SFI24:SFL24"/>
    <mergeCell ref="SOS24:SOV24"/>
    <mergeCell ref="SOW24:SOZ24"/>
    <mergeCell ref="SPA24:SPD24"/>
    <mergeCell ref="SPE24:SPH24"/>
    <mergeCell ref="SPI24:SPL24"/>
    <mergeCell ref="SPM24:SPP24"/>
    <mergeCell ref="SNU24:SNX24"/>
    <mergeCell ref="SNY24:SOB24"/>
    <mergeCell ref="SOC24:SOF24"/>
    <mergeCell ref="SOG24:SOJ24"/>
    <mergeCell ref="SOK24:SON24"/>
    <mergeCell ref="SOO24:SOR24"/>
    <mergeCell ref="SMW24:SMZ24"/>
    <mergeCell ref="SNA24:SND24"/>
    <mergeCell ref="SNE24:SNH24"/>
    <mergeCell ref="SNI24:SNL24"/>
    <mergeCell ref="SNM24:SNP24"/>
    <mergeCell ref="SNQ24:SNT24"/>
    <mergeCell ref="SLY24:SMB24"/>
    <mergeCell ref="SMC24:SMF24"/>
    <mergeCell ref="SMG24:SMJ24"/>
    <mergeCell ref="SMK24:SMN24"/>
    <mergeCell ref="SMO24:SMR24"/>
    <mergeCell ref="SMS24:SMV24"/>
    <mergeCell ref="SLA24:SLD24"/>
    <mergeCell ref="SLE24:SLH24"/>
    <mergeCell ref="SLI24:SLL24"/>
    <mergeCell ref="SLM24:SLP24"/>
    <mergeCell ref="SLQ24:SLT24"/>
    <mergeCell ref="SLU24:SLX24"/>
    <mergeCell ref="SKC24:SKF24"/>
    <mergeCell ref="SKG24:SKJ24"/>
    <mergeCell ref="SKK24:SKN24"/>
    <mergeCell ref="SKO24:SKR24"/>
    <mergeCell ref="SKS24:SKV24"/>
    <mergeCell ref="SKW24:SKZ24"/>
    <mergeCell ref="SUG24:SUJ24"/>
    <mergeCell ref="SUK24:SUN24"/>
    <mergeCell ref="SUO24:SUR24"/>
    <mergeCell ref="SUS24:SUV24"/>
    <mergeCell ref="SUW24:SUZ24"/>
    <mergeCell ref="SVA24:SVD24"/>
    <mergeCell ref="STI24:STL24"/>
    <mergeCell ref="STM24:STP24"/>
    <mergeCell ref="STQ24:STT24"/>
    <mergeCell ref="STU24:STX24"/>
    <mergeCell ref="STY24:SUB24"/>
    <mergeCell ref="SUC24:SUF24"/>
    <mergeCell ref="SSK24:SSN24"/>
    <mergeCell ref="SSO24:SSR24"/>
    <mergeCell ref="SSS24:SSV24"/>
    <mergeCell ref="SSW24:SSZ24"/>
    <mergeCell ref="STA24:STD24"/>
    <mergeCell ref="STE24:STH24"/>
    <mergeCell ref="SRM24:SRP24"/>
    <mergeCell ref="SRQ24:SRT24"/>
    <mergeCell ref="SRU24:SRX24"/>
    <mergeCell ref="SRY24:SSB24"/>
    <mergeCell ref="SSC24:SSF24"/>
    <mergeCell ref="SSG24:SSJ24"/>
    <mergeCell ref="SQO24:SQR24"/>
    <mergeCell ref="SQS24:SQV24"/>
    <mergeCell ref="SQW24:SQZ24"/>
    <mergeCell ref="SRA24:SRD24"/>
    <mergeCell ref="SRE24:SRH24"/>
    <mergeCell ref="SRI24:SRL24"/>
    <mergeCell ref="SPQ24:SPT24"/>
    <mergeCell ref="SPU24:SPX24"/>
    <mergeCell ref="SPY24:SQB24"/>
    <mergeCell ref="SQC24:SQF24"/>
    <mergeCell ref="SQG24:SQJ24"/>
    <mergeCell ref="SQK24:SQN24"/>
    <mergeCell ref="SZU24:SZX24"/>
    <mergeCell ref="SZY24:TAB24"/>
    <mergeCell ref="TAC24:TAF24"/>
    <mergeCell ref="TAG24:TAJ24"/>
    <mergeCell ref="TAK24:TAN24"/>
    <mergeCell ref="TAO24:TAR24"/>
    <mergeCell ref="SYW24:SYZ24"/>
    <mergeCell ref="SZA24:SZD24"/>
    <mergeCell ref="SZE24:SZH24"/>
    <mergeCell ref="SZI24:SZL24"/>
    <mergeCell ref="SZM24:SZP24"/>
    <mergeCell ref="SZQ24:SZT24"/>
    <mergeCell ref="SXY24:SYB24"/>
    <mergeCell ref="SYC24:SYF24"/>
    <mergeCell ref="SYG24:SYJ24"/>
    <mergeCell ref="SYK24:SYN24"/>
    <mergeCell ref="SYO24:SYR24"/>
    <mergeCell ref="SYS24:SYV24"/>
    <mergeCell ref="SXA24:SXD24"/>
    <mergeCell ref="SXE24:SXH24"/>
    <mergeCell ref="SXI24:SXL24"/>
    <mergeCell ref="SXM24:SXP24"/>
    <mergeCell ref="SXQ24:SXT24"/>
    <mergeCell ref="SXU24:SXX24"/>
    <mergeCell ref="SWC24:SWF24"/>
    <mergeCell ref="SWG24:SWJ24"/>
    <mergeCell ref="SWK24:SWN24"/>
    <mergeCell ref="SWO24:SWR24"/>
    <mergeCell ref="SWS24:SWV24"/>
    <mergeCell ref="SWW24:SWZ24"/>
    <mergeCell ref="SVE24:SVH24"/>
    <mergeCell ref="SVI24:SVL24"/>
    <mergeCell ref="SVM24:SVP24"/>
    <mergeCell ref="SVQ24:SVT24"/>
    <mergeCell ref="SVU24:SVX24"/>
    <mergeCell ref="SVY24:SWB24"/>
    <mergeCell ref="TFI24:TFL24"/>
    <mergeCell ref="TFM24:TFP24"/>
    <mergeCell ref="TFQ24:TFT24"/>
    <mergeCell ref="TFU24:TFX24"/>
    <mergeCell ref="TFY24:TGB24"/>
    <mergeCell ref="TGC24:TGF24"/>
    <mergeCell ref="TEK24:TEN24"/>
    <mergeCell ref="TEO24:TER24"/>
    <mergeCell ref="TES24:TEV24"/>
    <mergeCell ref="TEW24:TEZ24"/>
    <mergeCell ref="TFA24:TFD24"/>
    <mergeCell ref="TFE24:TFH24"/>
    <mergeCell ref="TDM24:TDP24"/>
    <mergeCell ref="TDQ24:TDT24"/>
    <mergeCell ref="TDU24:TDX24"/>
    <mergeCell ref="TDY24:TEB24"/>
    <mergeCell ref="TEC24:TEF24"/>
    <mergeCell ref="TEG24:TEJ24"/>
    <mergeCell ref="TCO24:TCR24"/>
    <mergeCell ref="TCS24:TCV24"/>
    <mergeCell ref="TCW24:TCZ24"/>
    <mergeCell ref="TDA24:TDD24"/>
    <mergeCell ref="TDE24:TDH24"/>
    <mergeCell ref="TDI24:TDL24"/>
    <mergeCell ref="TBQ24:TBT24"/>
    <mergeCell ref="TBU24:TBX24"/>
    <mergeCell ref="TBY24:TCB24"/>
    <mergeCell ref="TCC24:TCF24"/>
    <mergeCell ref="TCG24:TCJ24"/>
    <mergeCell ref="TCK24:TCN24"/>
    <mergeCell ref="TAS24:TAV24"/>
    <mergeCell ref="TAW24:TAZ24"/>
    <mergeCell ref="TBA24:TBD24"/>
    <mergeCell ref="TBE24:TBH24"/>
    <mergeCell ref="TBI24:TBL24"/>
    <mergeCell ref="TBM24:TBP24"/>
    <mergeCell ref="TKW24:TKZ24"/>
    <mergeCell ref="TLA24:TLD24"/>
    <mergeCell ref="TLE24:TLH24"/>
    <mergeCell ref="TLI24:TLL24"/>
    <mergeCell ref="TLM24:TLP24"/>
    <mergeCell ref="TLQ24:TLT24"/>
    <mergeCell ref="TJY24:TKB24"/>
    <mergeCell ref="TKC24:TKF24"/>
    <mergeCell ref="TKG24:TKJ24"/>
    <mergeCell ref="TKK24:TKN24"/>
    <mergeCell ref="TKO24:TKR24"/>
    <mergeCell ref="TKS24:TKV24"/>
    <mergeCell ref="TJA24:TJD24"/>
    <mergeCell ref="TJE24:TJH24"/>
    <mergeCell ref="TJI24:TJL24"/>
    <mergeCell ref="TJM24:TJP24"/>
    <mergeCell ref="TJQ24:TJT24"/>
    <mergeCell ref="TJU24:TJX24"/>
    <mergeCell ref="TIC24:TIF24"/>
    <mergeCell ref="TIG24:TIJ24"/>
    <mergeCell ref="TIK24:TIN24"/>
    <mergeCell ref="TIO24:TIR24"/>
    <mergeCell ref="TIS24:TIV24"/>
    <mergeCell ref="TIW24:TIZ24"/>
    <mergeCell ref="THE24:THH24"/>
    <mergeCell ref="THI24:THL24"/>
    <mergeCell ref="THM24:THP24"/>
    <mergeCell ref="THQ24:THT24"/>
    <mergeCell ref="THU24:THX24"/>
    <mergeCell ref="THY24:TIB24"/>
    <mergeCell ref="TGG24:TGJ24"/>
    <mergeCell ref="TGK24:TGN24"/>
    <mergeCell ref="TGO24:TGR24"/>
    <mergeCell ref="TGS24:TGV24"/>
    <mergeCell ref="TGW24:TGZ24"/>
    <mergeCell ref="THA24:THD24"/>
    <mergeCell ref="TQK24:TQN24"/>
    <mergeCell ref="TQO24:TQR24"/>
    <mergeCell ref="TQS24:TQV24"/>
    <mergeCell ref="TQW24:TQZ24"/>
    <mergeCell ref="TRA24:TRD24"/>
    <mergeCell ref="TRE24:TRH24"/>
    <mergeCell ref="TPM24:TPP24"/>
    <mergeCell ref="TPQ24:TPT24"/>
    <mergeCell ref="TPU24:TPX24"/>
    <mergeCell ref="TPY24:TQB24"/>
    <mergeCell ref="TQC24:TQF24"/>
    <mergeCell ref="TQG24:TQJ24"/>
    <mergeCell ref="TOO24:TOR24"/>
    <mergeCell ref="TOS24:TOV24"/>
    <mergeCell ref="TOW24:TOZ24"/>
    <mergeCell ref="TPA24:TPD24"/>
    <mergeCell ref="TPE24:TPH24"/>
    <mergeCell ref="TPI24:TPL24"/>
    <mergeCell ref="TNQ24:TNT24"/>
    <mergeCell ref="TNU24:TNX24"/>
    <mergeCell ref="TNY24:TOB24"/>
    <mergeCell ref="TOC24:TOF24"/>
    <mergeCell ref="TOG24:TOJ24"/>
    <mergeCell ref="TOK24:TON24"/>
    <mergeCell ref="TMS24:TMV24"/>
    <mergeCell ref="TMW24:TMZ24"/>
    <mergeCell ref="TNA24:TND24"/>
    <mergeCell ref="TNE24:TNH24"/>
    <mergeCell ref="TNI24:TNL24"/>
    <mergeCell ref="TNM24:TNP24"/>
    <mergeCell ref="TLU24:TLX24"/>
    <mergeCell ref="TLY24:TMB24"/>
    <mergeCell ref="TMC24:TMF24"/>
    <mergeCell ref="TMG24:TMJ24"/>
    <mergeCell ref="TMK24:TMN24"/>
    <mergeCell ref="TMO24:TMR24"/>
    <mergeCell ref="TVY24:TWB24"/>
    <mergeCell ref="TWC24:TWF24"/>
    <mergeCell ref="TWG24:TWJ24"/>
    <mergeCell ref="TWK24:TWN24"/>
    <mergeCell ref="TWO24:TWR24"/>
    <mergeCell ref="TWS24:TWV24"/>
    <mergeCell ref="TVA24:TVD24"/>
    <mergeCell ref="TVE24:TVH24"/>
    <mergeCell ref="TVI24:TVL24"/>
    <mergeCell ref="TVM24:TVP24"/>
    <mergeCell ref="TVQ24:TVT24"/>
    <mergeCell ref="TVU24:TVX24"/>
    <mergeCell ref="TUC24:TUF24"/>
    <mergeCell ref="TUG24:TUJ24"/>
    <mergeCell ref="TUK24:TUN24"/>
    <mergeCell ref="TUO24:TUR24"/>
    <mergeCell ref="TUS24:TUV24"/>
    <mergeCell ref="TUW24:TUZ24"/>
    <mergeCell ref="TTE24:TTH24"/>
    <mergeCell ref="TTI24:TTL24"/>
    <mergeCell ref="TTM24:TTP24"/>
    <mergeCell ref="TTQ24:TTT24"/>
    <mergeCell ref="TTU24:TTX24"/>
    <mergeCell ref="TTY24:TUB24"/>
    <mergeCell ref="TSG24:TSJ24"/>
    <mergeCell ref="TSK24:TSN24"/>
    <mergeCell ref="TSO24:TSR24"/>
    <mergeCell ref="TSS24:TSV24"/>
    <mergeCell ref="TSW24:TSZ24"/>
    <mergeCell ref="TTA24:TTD24"/>
    <mergeCell ref="TRI24:TRL24"/>
    <mergeCell ref="TRM24:TRP24"/>
    <mergeCell ref="TRQ24:TRT24"/>
    <mergeCell ref="TRU24:TRX24"/>
    <mergeCell ref="TRY24:TSB24"/>
    <mergeCell ref="TSC24:TSF24"/>
    <mergeCell ref="UBM24:UBP24"/>
    <mergeCell ref="UBQ24:UBT24"/>
    <mergeCell ref="UBU24:UBX24"/>
    <mergeCell ref="UBY24:UCB24"/>
    <mergeCell ref="UCC24:UCF24"/>
    <mergeCell ref="UCG24:UCJ24"/>
    <mergeCell ref="UAO24:UAR24"/>
    <mergeCell ref="UAS24:UAV24"/>
    <mergeCell ref="UAW24:UAZ24"/>
    <mergeCell ref="UBA24:UBD24"/>
    <mergeCell ref="UBE24:UBH24"/>
    <mergeCell ref="UBI24:UBL24"/>
    <mergeCell ref="TZQ24:TZT24"/>
    <mergeCell ref="TZU24:TZX24"/>
    <mergeCell ref="TZY24:UAB24"/>
    <mergeCell ref="UAC24:UAF24"/>
    <mergeCell ref="UAG24:UAJ24"/>
    <mergeCell ref="UAK24:UAN24"/>
    <mergeCell ref="TYS24:TYV24"/>
    <mergeCell ref="TYW24:TYZ24"/>
    <mergeCell ref="TZA24:TZD24"/>
    <mergeCell ref="TZE24:TZH24"/>
    <mergeCell ref="TZI24:TZL24"/>
    <mergeCell ref="TZM24:TZP24"/>
    <mergeCell ref="TXU24:TXX24"/>
    <mergeCell ref="TXY24:TYB24"/>
    <mergeCell ref="TYC24:TYF24"/>
    <mergeCell ref="TYG24:TYJ24"/>
    <mergeCell ref="TYK24:TYN24"/>
    <mergeCell ref="TYO24:TYR24"/>
    <mergeCell ref="TWW24:TWZ24"/>
    <mergeCell ref="TXA24:TXD24"/>
    <mergeCell ref="TXE24:TXH24"/>
    <mergeCell ref="TXI24:TXL24"/>
    <mergeCell ref="TXM24:TXP24"/>
    <mergeCell ref="TXQ24:TXT24"/>
    <mergeCell ref="UHA24:UHD24"/>
    <mergeCell ref="UHE24:UHH24"/>
    <mergeCell ref="UHI24:UHL24"/>
    <mergeCell ref="UHM24:UHP24"/>
    <mergeCell ref="UHQ24:UHT24"/>
    <mergeCell ref="UHU24:UHX24"/>
    <mergeCell ref="UGC24:UGF24"/>
    <mergeCell ref="UGG24:UGJ24"/>
    <mergeCell ref="UGK24:UGN24"/>
    <mergeCell ref="UGO24:UGR24"/>
    <mergeCell ref="UGS24:UGV24"/>
    <mergeCell ref="UGW24:UGZ24"/>
    <mergeCell ref="UFE24:UFH24"/>
    <mergeCell ref="UFI24:UFL24"/>
    <mergeCell ref="UFM24:UFP24"/>
    <mergeCell ref="UFQ24:UFT24"/>
    <mergeCell ref="UFU24:UFX24"/>
    <mergeCell ref="UFY24:UGB24"/>
    <mergeCell ref="UEG24:UEJ24"/>
    <mergeCell ref="UEK24:UEN24"/>
    <mergeCell ref="UEO24:UER24"/>
    <mergeCell ref="UES24:UEV24"/>
    <mergeCell ref="UEW24:UEZ24"/>
    <mergeCell ref="UFA24:UFD24"/>
    <mergeCell ref="UDI24:UDL24"/>
    <mergeCell ref="UDM24:UDP24"/>
    <mergeCell ref="UDQ24:UDT24"/>
    <mergeCell ref="UDU24:UDX24"/>
    <mergeCell ref="UDY24:UEB24"/>
    <mergeCell ref="UEC24:UEF24"/>
    <mergeCell ref="UCK24:UCN24"/>
    <mergeCell ref="UCO24:UCR24"/>
    <mergeCell ref="UCS24:UCV24"/>
    <mergeCell ref="UCW24:UCZ24"/>
    <mergeCell ref="UDA24:UDD24"/>
    <mergeCell ref="UDE24:UDH24"/>
    <mergeCell ref="UMO24:UMR24"/>
    <mergeCell ref="UMS24:UMV24"/>
    <mergeCell ref="UMW24:UMZ24"/>
    <mergeCell ref="UNA24:UND24"/>
    <mergeCell ref="UNE24:UNH24"/>
    <mergeCell ref="UNI24:UNL24"/>
    <mergeCell ref="ULQ24:ULT24"/>
    <mergeCell ref="ULU24:ULX24"/>
    <mergeCell ref="ULY24:UMB24"/>
    <mergeCell ref="UMC24:UMF24"/>
    <mergeCell ref="UMG24:UMJ24"/>
    <mergeCell ref="UMK24:UMN24"/>
    <mergeCell ref="UKS24:UKV24"/>
    <mergeCell ref="UKW24:UKZ24"/>
    <mergeCell ref="ULA24:ULD24"/>
    <mergeCell ref="ULE24:ULH24"/>
    <mergeCell ref="ULI24:ULL24"/>
    <mergeCell ref="ULM24:ULP24"/>
    <mergeCell ref="UJU24:UJX24"/>
    <mergeCell ref="UJY24:UKB24"/>
    <mergeCell ref="UKC24:UKF24"/>
    <mergeCell ref="UKG24:UKJ24"/>
    <mergeCell ref="UKK24:UKN24"/>
    <mergeCell ref="UKO24:UKR24"/>
    <mergeCell ref="UIW24:UIZ24"/>
    <mergeCell ref="UJA24:UJD24"/>
    <mergeCell ref="UJE24:UJH24"/>
    <mergeCell ref="UJI24:UJL24"/>
    <mergeCell ref="UJM24:UJP24"/>
    <mergeCell ref="UJQ24:UJT24"/>
    <mergeCell ref="UHY24:UIB24"/>
    <mergeCell ref="UIC24:UIF24"/>
    <mergeCell ref="UIG24:UIJ24"/>
    <mergeCell ref="UIK24:UIN24"/>
    <mergeCell ref="UIO24:UIR24"/>
    <mergeCell ref="UIS24:UIV24"/>
    <mergeCell ref="USC24:USF24"/>
    <mergeCell ref="USG24:USJ24"/>
    <mergeCell ref="USK24:USN24"/>
    <mergeCell ref="USO24:USR24"/>
    <mergeCell ref="USS24:USV24"/>
    <mergeCell ref="USW24:USZ24"/>
    <mergeCell ref="URE24:URH24"/>
    <mergeCell ref="URI24:URL24"/>
    <mergeCell ref="URM24:URP24"/>
    <mergeCell ref="URQ24:URT24"/>
    <mergeCell ref="URU24:URX24"/>
    <mergeCell ref="URY24:USB24"/>
    <mergeCell ref="UQG24:UQJ24"/>
    <mergeCell ref="UQK24:UQN24"/>
    <mergeCell ref="UQO24:UQR24"/>
    <mergeCell ref="UQS24:UQV24"/>
    <mergeCell ref="UQW24:UQZ24"/>
    <mergeCell ref="URA24:URD24"/>
    <mergeCell ref="UPI24:UPL24"/>
    <mergeCell ref="UPM24:UPP24"/>
    <mergeCell ref="UPQ24:UPT24"/>
    <mergeCell ref="UPU24:UPX24"/>
    <mergeCell ref="UPY24:UQB24"/>
    <mergeCell ref="UQC24:UQF24"/>
    <mergeCell ref="UOK24:UON24"/>
    <mergeCell ref="UOO24:UOR24"/>
    <mergeCell ref="UOS24:UOV24"/>
    <mergeCell ref="UOW24:UOZ24"/>
    <mergeCell ref="UPA24:UPD24"/>
    <mergeCell ref="UPE24:UPH24"/>
    <mergeCell ref="UNM24:UNP24"/>
    <mergeCell ref="UNQ24:UNT24"/>
    <mergeCell ref="UNU24:UNX24"/>
    <mergeCell ref="UNY24:UOB24"/>
    <mergeCell ref="UOC24:UOF24"/>
    <mergeCell ref="UOG24:UOJ24"/>
    <mergeCell ref="UXQ24:UXT24"/>
    <mergeCell ref="UXU24:UXX24"/>
    <mergeCell ref="UXY24:UYB24"/>
    <mergeCell ref="UYC24:UYF24"/>
    <mergeCell ref="UYG24:UYJ24"/>
    <mergeCell ref="UYK24:UYN24"/>
    <mergeCell ref="UWS24:UWV24"/>
    <mergeCell ref="UWW24:UWZ24"/>
    <mergeCell ref="UXA24:UXD24"/>
    <mergeCell ref="UXE24:UXH24"/>
    <mergeCell ref="UXI24:UXL24"/>
    <mergeCell ref="UXM24:UXP24"/>
    <mergeCell ref="UVU24:UVX24"/>
    <mergeCell ref="UVY24:UWB24"/>
    <mergeCell ref="UWC24:UWF24"/>
    <mergeCell ref="UWG24:UWJ24"/>
    <mergeCell ref="UWK24:UWN24"/>
    <mergeCell ref="UWO24:UWR24"/>
    <mergeCell ref="UUW24:UUZ24"/>
    <mergeCell ref="UVA24:UVD24"/>
    <mergeCell ref="UVE24:UVH24"/>
    <mergeCell ref="UVI24:UVL24"/>
    <mergeCell ref="UVM24:UVP24"/>
    <mergeCell ref="UVQ24:UVT24"/>
    <mergeCell ref="UTY24:UUB24"/>
    <mergeCell ref="UUC24:UUF24"/>
    <mergeCell ref="UUG24:UUJ24"/>
    <mergeCell ref="UUK24:UUN24"/>
    <mergeCell ref="UUO24:UUR24"/>
    <mergeCell ref="UUS24:UUV24"/>
    <mergeCell ref="UTA24:UTD24"/>
    <mergeCell ref="UTE24:UTH24"/>
    <mergeCell ref="UTI24:UTL24"/>
    <mergeCell ref="UTM24:UTP24"/>
    <mergeCell ref="UTQ24:UTT24"/>
    <mergeCell ref="UTU24:UTX24"/>
    <mergeCell ref="VDE24:VDH24"/>
    <mergeCell ref="VDI24:VDL24"/>
    <mergeCell ref="VDM24:VDP24"/>
    <mergeCell ref="VDQ24:VDT24"/>
    <mergeCell ref="VDU24:VDX24"/>
    <mergeCell ref="VDY24:VEB24"/>
    <mergeCell ref="VCG24:VCJ24"/>
    <mergeCell ref="VCK24:VCN24"/>
    <mergeCell ref="VCO24:VCR24"/>
    <mergeCell ref="VCS24:VCV24"/>
    <mergeCell ref="VCW24:VCZ24"/>
    <mergeCell ref="VDA24:VDD24"/>
    <mergeCell ref="VBI24:VBL24"/>
    <mergeCell ref="VBM24:VBP24"/>
    <mergeCell ref="VBQ24:VBT24"/>
    <mergeCell ref="VBU24:VBX24"/>
    <mergeCell ref="VBY24:VCB24"/>
    <mergeCell ref="VCC24:VCF24"/>
    <mergeCell ref="VAK24:VAN24"/>
    <mergeCell ref="VAO24:VAR24"/>
    <mergeCell ref="VAS24:VAV24"/>
    <mergeCell ref="VAW24:VAZ24"/>
    <mergeCell ref="VBA24:VBD24"/>
    <mergeCell ref="VBE24:VBH24"/>
    <mergeCell ref="UZM24:UZP24"/>
    <mergeCell ref="UZQ24:UZT24"/>
    <mergeCell ref="UZU24:UZX24"/>
    <mergeCell ref="UZY24:VAB24"/>
    <mergeCell ref="VAC24:VAF24"/>
    <mergeCell ref="VAG24:VAJ24"/>
    <mergeCell ref="UYO24:UYR24"/>
    <mergeCell ref="UYS24:UYV24"/>
    <mergeCell ref="UYW24:UYZ24"/>
    <mergeCell ref="UZA24:UZD24"/>
    <mergeCell ref="UZE24:UZH24"/>
    <mergeCell ref="UZI24:UZL24"/>
    <mergeCell ref="VIS24:VIV24"/>
    <mergeCell ref="VIW24:VIZ24"/>
    <mergeCell ref="VJA24:VJD24"/>
    <mergeCell ref="VJE24:VJH24"/>
    <mergeCell ref="VJI24:VJL24"/>
    <mergeCell ref="VJM24:VJP24"/>
    <mergeCell ref="VHU24:VHX24"/>
    <mergeCell ref="VHY24:VIB24"/>
    <mergeCell ref="VIC24:VIF24"/>
    <mergeCell ref="VIG24:VIJ24"/>
    <mergeCell ref="VIK24:VIN24"/>
    <mergeCell ref="VIO24:VIR24"/>
    <mergeCell ref="VGW24:VGZ24"/>
    <mergeCell ref="VHA24:VHD24"/>
    <mergeCell ref="VHE24:VHH24"/>
    <mergeCell ref="VHI24:VHL24"/>
    <mergeCell ref="VHM24:VHP24"/>
    <mergeCell ref="VHQ24:VHT24"/>
    <mergeCell ref="VFY24:VGB24"/>
    <mergeCell ref="VGC24:VGF24"/>
    <mergeCell ref="VGG24:VGJ24"/>
    <mergeCell ref="VGK24:VGN24"/>
    <mergeCell ref="VGO24:VGR24"/>
    <mergeCell ref="VGS24:VGV24"/>
    <mergeCell ref="VFA24:VFD24"/>
    <mergeCell ref="VFE24:VFH24"/>
    <mergeCell ref="VFI24:VFL24"/>
    <mergeCell ref="VFM24:VFP24"/>
    <mergeCell ref="VFQ24:VFT24"/>
    <mergeCell ref="VFU24:VFX24"/>
    <mergeCell ref="VEC24:VEF24"/>
    <mergeCell ref="VEG24:VEJ24"/>
    <mergeCell ref="VEK24:VEN24"/>
    <mergeCell ref="VEO24:VER24"/>
    <mergeCell ref="VES24:VEV24"/>
    <mergeCell ref="VEW24:VEZ24"/>
    <mergeCell ref="VOG24:VOJ24"/>
    <mergeCell ref="VOK24:VON24"/>
    <mergeCell ref="VOO24:VOR24"/>
    <mergeCell ref="VOS24:VOV24"/>
    <mergeCell ref="VOW24:VOZ24"/>
    <mergeCell ref="VPA24:VPD24"/>
    <mergeCell ref="VNI24:VNL24"/>
    <mergeCell ref="VNM24:VNP24"/>
    <mergeCell ref="VNQ24:VNT24"/>
    <mergeCell ref="VNU24:VNX24"/>
    <mergeCell ref="VNY24:VOB24"/>
    <mergeCell ref="VOC24:VOF24"/>
    <mergeCell ref="VMK24:VMN24"/>
    <mergeCell ref="VMO24:VMR24"/>
    <mergeCell ref="VMS24:VMV24"/>
    <mergeCell ref="VMW24:VMZ24"/>
    <mergeCell ref="VNA24:VND24"/>
    <mergeCell ref="VNE24:VNH24"/>
    <mergeCell ref="VLM24:VLP24"/>
    <mergeCell ref="VLQ24:VLT24"/>
    <mergeCell ref="VLU24:VLX24"/>
    <mergeCell ref="VLY24:VMB24"/>
    <mergeCell ref="VMC24:VMF24"/>
    <mergeCell ref="VMG24:VMJ24"/>
    <mergeCell ref="VKO24:VKR24"/>
    <mergeCell ref="VKS24:VKV24"/>
    <mergeCell ref="VKW24:VKZ24"/>
    <mergeCell ref="VLA24:VLD24"/>
    <mergeCell ref="VLE24:VLH24"/>
    <mergeCell ref="VLI24:VLL24"/>
    <mergeCell ref="VJQ24:VJT24"/>
    <mergeCell ref="VJU24:VJX24"/>
    <mergeCell ref="VJY24:VKB24"/>
    <mergeCell ref="VKC24:VKF24"/>
    <mergeCell ref="VKG24:VKJ24"/>
    <mergeCell ref="VKK24:VKN24"/>
    <mergeCell ref="VTU24:VTX24"/>
    <mergeCell ref="VTY24:VUB24"/>
    <mergeCell ref="VUC24:VUF24"/>
    <mergeCell ref="VUG24:VUJ24"/>
    <mergeCell ref="VUK24:VUN24"/>
    <mergeCell ref="VUO24:VUR24"/>
    <mergeCell ref="VSW24:VSZ24"/>
    <mergeCell ref="VTA24:VTD24"/>
    <mergeCell ref="VTE24:VTH24"/>
    <mergeCell ref="VTI24:VTL24"/>
    <mergeCell ref="VTM24:VTP24"/>
    <mergeCell ref="VTQ24:VTT24"/>
    <mergeCell ref="VRY24:VSB24"/>
    <mergeCell ref="VSC24:VSF24"/>
    <mergeCell ref="VSG24:VSJ24"/>
    <mergeCell ref="VSK24:VSN24"/>
    <mergeCell ref="VSO24:VSR24"/>
    <mergeCell ref="VSS24:VSV24"/>
    <mergeCell ref="VRA24:VRD24"/>
    <mergeCell ref="VRE24:VRH24"/>
    <mergeCell ref="VRI24:VRL24"/>
    <mergeCell ref="VRM24:VRP24"/>
    <mergeCell ref="VRQ24:VRT24"/>
    <mergeCell ref="VRU24:VRX24"/>
    <mergeCell ref="VQC24:VQF24"/>
    <mergeCell ref="VQG24:VQJ24"/>
    <mergeCell ref="VQK24:VQN24"/>
    <mergeCell ref="VQO24:VQR24"/>
    <mergeCell ref="VQS24:VQV24"/>
    <mergeCell ref="VQW24:VQZ24"/>
    <mergeCell ref="VPE24:VPH24"/>
    <mergeCell ref="VPI24:VPL24"/>
    <mergeCell ref="VPM24:VPP24"/>
    <mergeCell ref="VPQ24:VPT24"/>
    <mergeCell ref="VPU24:VPX24"/>
    <mergeCell ref="VPY24:VQB24"/>
    <mergeCell ref="VZI24:VZL24"/>
    <mergeCell ref="VZM24:VZP24"/>
    <mergeCell ref="VZQ24:VZT24"/>
    <mergeCell ref="VZU24:VZX24"/>
    <mergeCell ref="VZY24:WAB24"/>
    <mergeCell ref="WAC24:WAF24"/>
    <mergeCell ref="VYK24:VYN24"/>
    <mergeCell ref="VYO24:VYR24"/>
    <mergeCell ref="VYS24:VYV24"/>
    <mergeCell ref="VYW24:VYZ24"/>
    <mergeCell ref="VZA24:VZD24"/>
    <mergeCell ref="VZE24:VZH24"/>
    <mergeCell ref="VXM24:VXP24"/>
    <mergeCell ref="VXQ24:VXT24"/>
    <mergeCell ref="VXU24:VXX24"/>
    <mergeCell ref="VXY24:VYB24"/>
    <mergeCell ref="VYC24:VYF24"/>
    <mergeCell ref="VYG24:VYJ24"/>
    <mergeCell ref="VWO24:VWR24"/>
    <mergeCell ref="VWS24:VWV24"/>
    <mergeCell ref="VWW24:VWZ24"/>
    <mergeCell ref="VXA24:VXD24"/>
    <mergeCell ref="VXE24:VXH24"/>
    <mergeCell ref="VXI24:VXL24"/>
    <mergeCell ref="VVQ24:VVT24"/>
    <mergeCell ref="VVU24:VVX24"/>
    <mergeCell ref="VVY24:VWB24"/>
    <mergeCell ref="VWC24:VWF24"/>
    <mergeCell ref="VWG24:VWJ24"/>
    <mergeCell ref="VWK24:VWN24"/>
    <mergeCell ref="VUS24:VUV24"/>
    <mergeCell ref="VUW24:VUZ24"/>
    <mergeCell ref="VVA24:VVD24"/>
    <mergeCell ref="VVE24:VVH24"/>
    <mergeCell ref="VVI24:VVL24"/>
    <mergeCell ref="VVM24:VVP24"/>
    <mergeCell ref="WEW24:WEZ24"/>
    <mergeCell ref="WFA24:WFD24"/>
    <mergeCell ref="WFE24:WFH24"/>
    <mergeCell ref="WFI24:WFL24"/>
    <mergeCell ref="WFM24:WFP24"/>
    <mergeCell ref="WFQ24:WFT24"/>
    <mergeCell ref="WDY24:WEB24"/>
    <mergeCell ref="WEC24:WEF24"/>
    <mergeCell ref="WEG24:WEJ24"/>
    <mergeCell ref="WEK24:WEN24"/>
    <mergeCell ref="WEO24:WER24"/>
    <mergeCell ref="WES24:WEV24"/>
    <mergeCell ref="WDA24:WDD24"/>
    <mergeCell ref="WDE24:WDH24"/>
    <mergeCell ref="WDI24:WDL24"/>
    <mergeCell ref="WDM24:WDP24"/>
    <mergeCell ref="WDQ24:WDT24"/>
    <mergeCell ref="WDU24:WDX24"/>
    <mergeCell ref="WCC24:WCF24"/>
    <mergeCell ref="WCG24:WCJ24"/>
    <mergeCell ref="WCK24:WCN24"/>
    <mergeCell ref="WCO24:WCR24"/>
    <mergeCell ref="WCS24:WCV24"/>
    <mergeCell ref="WCW24:WCZ24"/>
    <mergeCell ref="WBE24:WBH24"/>
    <mergeCell ref="WBI24:WBL24"/>
    <mergeCell ref="WBM24:WBP24"/>
    <mergeCell ref="WBQ24:WBT24"/>
    <mergeCell ref="WBU24:WBX24"/>
    <mergeCell ref="WBY24:WCB24"/>
    <mergeCell ref="WAG24:WAJ24"/>
    <mergeCell ref="WAK24:WAN24"/>
    <mergeCell ref="WAO24:WAR24"/>
    <mergeCell ref="WAS24:WAV24"/>
    <mergeCell ref="WAW24:WAZ24"/>
    <mergeCell ref="WBA24:WBD24"/>
    <mergeCell ref="WKK24:WKN24"/>
    <mergeCell ref="WKO24:WKR24"/>
    <mergeCell ref="WKS24:WKV24"/>
    <mergeCell ref="WKW24:WKZ24"/>
    <mergeCell ref="WLA24:WLD24"/>
    <mergeCell ref="WLE24:WLH24"/>
    <mergeCell ref="WJM24:WJP24"/>
    <mergeCell ref="WJQ24:WJT24"/>
    <mergeCell ref="WJU24:WJX24"/>
    <mergeCell ref="WJY24:WKB24"/>
    <mergeCell ref="WKC24:WKF24"/>
    <mergeCell ref="WKG24:WKJ24"/>
    <mergeCell ref="WIO24:WIR24"/>
    <mergeCell ref="WIS24:WIV24"/>
    <mergeCell ref="WIW24:WIZ24"/>
    <mergeCell ref="WJA24:WJD24"/>
    <mergeCell ref="WJE24:WJH24"/>
    <mergeCell ref="WJI24:WJL24"/>
    <mergeCell ref="WHQ24:WHT24"/>
    <mergeCell ref="WHU24:WHX24"/>
    <mergeCell ref="WHY24:WIB24"/>
    <mergeCell ref="WIC24:WIF24"/>
    <mergeCell ref="WIG24:WIJ24"/>
    <mergeCell ref="WIK24:WIN24"/>
    <mergeCell ref="WGS24:WGV24"/>
    <mergeCell ref="WGW24:WGZ24"/>
    <mergeCell ref="WHA24:WHD24"/>
    <mergeCell ref="WHE24:WHH24"/>
    <mergeCell ref="WHI24:WHL24"/>
    <mergeCell ref="WHM24:WHP24"/>
    <mergeCell ref="WFU24:WFX24"/>
    <mergeCell ref="WFY24:WGB24"/>
    <mergeCell ref="WGC24:WGF24"/>
    <mergeCell ref="WGG24:WGJ24"/>
    <mergeCell ref="WGK24:WGN24"/>
    <mergeCell ref="WGO24:WGR24"/>
    <mergeCell ref="WPY24:WQB24"/>
    <mergeCell ref="WQC24:WQF24"/>
    <mergeCell ref="WQG24:WQJ24"/>
    <mergeCell ref="WQK24:WQN24"/>
    <mergeCell ref="WQO24:WQR24"/>
    <mergeCell ref="WQS24:WQV24"/>
    <mergeCell ref="WPA24:WPD24"/>
    <mergeCell ref="WPE24:WPH24"/>
    <mergeCell ref="WPI24:WPL24"/>
    <mergeCell ref="WPM24:WPP24"/>
    <mergeCell ref="WPQ24:WPT24"/>
    <mergeCell ref="WPU24:WPX24"/>
    <mergeCell ref="WOC24:WOF24"/>
    <mergeCell ref="WOG24:WOJ24"/>
    <mergeCell ref="WOK24:WON24"/>
    <mergeCell ref="WOO24:WOR24"/>
    <mergeCell ref="WOS24:WOV24"/>
    <mergeCell ref="WOW24:WOZ24"/>
    <mergeCell ref="WNE24:WNH24"/>
    <mergeCell ref="WNI24:WNL24"/>
    <mergeCell ref="WNM24:WNP24"/>
    <mergeCell ref="WNQ24:WNT24"/>
    <mergeCell ref="WNU24:WNX24"/>
    <mergeCell ref="WNY24:WOB24"/>
    <mergeCell ref="WMG24:WMJ24"/>
    <mergeCell ref="WMK24:WMN24"/>
    <mergeCell ref="WMO24:WMR24"/>
    <mergeCell ref="WMS24:WMV24"/>
    <mergeCell ref="WMW24:WMZ24"/>
    <mergeCell ref="WNA24:WND24"/>
    <mergeCell ref="WLI24:WLL24"/>
    <mergeCell ref="WLM24:WLP24"/>
    <mergeCell ref="WLQ24:WLT24"/>
    <mergeCell ref="WLU24:WLX24"/>
    <mergeCell ref="WLY24:WMB24"/>
    <mergeCell ref="WMC24:WMF24"/>
    <mergeCell ref="WVM24:WVP24"/>
    <mergeCell ref="WVQ24:WVT24"/>
    <mergeCell ref="WVU24:WVX24"/>
    <mergeCell ref="WVY24:WWB24"/>
    <mergeCell ref="WWC24:WWF24"/>
    <mergeCell ref="WWG24:WWJ24"/>
    <mergeCell ref="WUO24:WUR24"/>
    <mergeCell ref="WUS24:WUV24"/>
    <mergeCell ref="WUW24:WUZ24"/>
    <mergeCell ref="WVA24:WVD24"/>
    <mergeCell ref="WVE24:WVH24"/>
    <mergeCell ref="WVI24:WVL24"/>
    <mergeCell ref="WTQ24:WTT24"/>
    <mergeCell ref="WTU24:WTX24"/>
    <mergeCell ref="WTY24:WUB24"/>
    <mergeCell ref="WUC24:WUF24"/>
    <mergeCell ref="WUG24:WUJ24"/>
    <mergeCell ref="WUK24:WUN24"/>
    <mergeCell ref="WSS24:WSV24"/>
    <mergeCell ref="WSW24:WSZ24"/>
    <mergeCell ref="WTA24:WTD24"/>
    <mergeCell ref="WTE24:WTH24"/>
    <mergeCell ref="WTI24:WTL24"/>
    <mergeCell ref="WTM24:WTP24"/>
    <mergeCell ref="WRU24:WRX24"/>
    <mergeCell ref="WRY24:WSB24"/>
    <mergeCell ref="WSC24:WSF24"/>
    <mergeCell ref="WSG24:WSJ24"/>
    <mergeCell ref="WSK24:WSN24"/>
    <mergeCell ref="WSO24:WSR24"/>
    <mergeCell ref="WQW24:WQZ24"/>
    <mergeCell ref="WRA24:WRD24"/>
    <mergeCell ref="WRE24:WRH24"/>
    <mergeCell ref="WRI24:WRL24"/>
    <mergeCell ref="WRM24:WRP24"/>
    <mergeCell ref="WRQ24:WRT24"/>
    <mergeCell ref="A25:D25"/>
    <mergeCell ref="E25:H25"/>
    <mergeCell ref="I25:L25"/>
    <mergeCell ref="M25:P25"/>
    <mergeCell ref="Q25:T25"/>
    <mergeCell ref="U25:X25"/>
    <mergeCell ref="Y25:AB25"/>
    <mergeCell ref="XES24:XEV24"/>
    <mergeCell ref="XEW24:XEZ24"/>
    <mergeCell ref="XFA24:XFD24"/>
    <mergeCell ref="XDU24:XDX24"/>
    <mergeCell ref="XDY24:XEB24"/>
    <mergeCell ref="XEC24:XEF24"/>
    <mergeCell ref="XEG24:XEJ24"/>
    <mergeCell ref="XEK24:XEN24"/>
    <mergeCell ref="XEO24:XER24"/>
    <mergeCell ref="XCW24:XCZ24"/>
    <mergeCell ref="XDA24:XDD24"/>
    <mergeCell ref="XDE24:XDH24"/>
    <mergeCell ref="XDI24:XDL24"/>
    <mergeCell ref="XDM24:XDP24"/>
    <mergeCell ref="XDQ24:XDT24"/>
    <mergeCell ref="XBY24:XCB24"/>
    <mergeCell ref="XCC24:XCF24"/>
    <mergeCell ref="XCG24:XCJ24"/>
    <mergeCell ref="XCK24:XCN24"/>
    <mergeCell ref="XCO24:XCR24"/>
    <mergeCell ref="XCS24:XCV24"/>
    <mergeCell ref="XBA24:XBD24"/>
    <mergeCell ref="XBE24:XBH24"/>
    <mergeCell ref="XBI24:XBL24"/>
    <mergeCell ref="XBM24:XBP24"/>
    <mergeCell ref="XBQ24:XBT24"/>
    <mergeCell ref="XBU24:XBX24"/>
    <mergeCell ref="XAC24:XAF24"/>
    <mergeCell ref="XAG24:XAJ24"/>
    <mergeCell ref="XAK24:XAN24"/>
    <mergeCell ref="XAO24:XAR24"/>
    <mergeCell ref="XAS24:XAV24"/>
    <mergeCell ref="XAW24:XAZ24"/>
    <mergeCell ref="WZE24:WZH24"/>
    <mergeCell ref="WZI24:WZL24"/>
    <mergeCell ref="WZM24:WZP24"/>
    <mergeCell ref="WZQ24:WZT24"/>
    <mergeCell ref="WZU24:WZX24"/>
    <mergeCell ref="WZY24:XAB24"/>
    <mergeCell ref="WYG24:WYJ24"/>
    <mergeCell ref="WYK24:WYN24"/>
    <mergeCell ref="WYO24:WYR24"/>
    <mergeCell ref="WYS24:WYV24"/>
    <mergeCell ref="WYW24:WYZ24"/>
    <mergeCell ref="WZA24:WZD24"/>
    <mergeCell ref="WXI24:WXL24"/>
    <mergeCell ref="WXM24:WXP24"/>
    <mergeCell ref="WXQ24:WXT24"/>
    <mergeCell ref="WXU24:WXX24"/>
    <mergeCell ref="WXY24:WYB24"/>
    <mergeCell ref="WYC24:WYF24"/>
    <mergeCell ref="WWK24:WWN24"/>
    <mergeCell ref="WWO24:WWR24"/>
    <mergeCell ref="WWS24:WWV24"/>
    <mergeCell ref="WWW24:WWZ24"/>
    <mergeCell ref="WXA24:WXD24"/>
    <mergeCell ref="WXE24:WXH24"/>
    <mergeCell ref="ES25:EV25"/>
    <mergeCell ref="EW25:EZ25"/>
    <mergeCell ref="FA25:FD25"/>
    <mergeCell ref="FE25:FH25"/>
    <mergeCell ref="FI25:FL25"/>
    <mergeCell ref="FM25:FP25"/>
    <mergeCell ref="DU25:DX25"/>
    <mergeCell ref="DY25:EB25"/>
    <mergeCell ref="EC25:EF25"/>
    <mergeCell ref="EG25:EJ25"/>
    <mergeCell ref="EK25:EN25"/>
    <mergeCell ref="EO25:ER25"/>
    <mergeCell ref="CW25:CZ25"/>
    <mergeCell ref="DA25:DD25"/>
    <mergeCell ref="DE25:DH25"/>
    <mergeCell ref="DI25:DL25"/>
    <mergeCell ref="DM25:DP25"/>
    <mergeCell ref="DQ25:DT25"/>
    <mergeCell ref="BY25:CB25"/>
    <mergeCell ref="CC25:CF25"/>
    <mergeCell ref="CG25:CJ25"/>
    <mergeCell ref="CK25:CN25"/>
    <mergeCell ref="CO25:CR25"/>
    <mergeCell ref="CS25:CV25"/>
    <mergeCell ref="BA25:BD25"/>
    <mergeCell ref="BE25:BH25"/>
    <mergeCell ref="BI25:BL25"/>
    <mergeCell ref="BM25:BP25"/>
    <mergeCell ref="BQ25:BT25"/>
    <mergeCell ref="BU25:BX25"/>
    <mergeCell ref="AC25:AF25"/>
    <mergeCell ref="AG25:AJ25"/>
    <mergeCell ref="AK25:AN25"/>
    <mergeCell ref="AO25:AR25"/>
    <mergeCell ref="AS25:AV25"/>
    <mergeCell ref="AW25:AZ25"/>
    <mergeCell ref="KG25:KJ25"/>
    <mergeCell ref="KK25:KN25"/>
    <mergeCell ref="KO25:KR25"/>
    <mergeCell ref="KS25:KV25"/>
    <mergeCell ref="KW25:KZ25"/>
    <mergeCell ref="LA25:LD25"/>
    <mergeCell ref="JI25:JL25"/>
    <mergeCell ref="JM25:JP25"/>
    <mergeCell ref="JQ25:JT25"/>
    <mergeCell ref="JU25:JX25"/>
    <mergeCell ref="JY25:KB25"/>
    <mergeCell ref="KC25:KF25"/>
    <mergeCell ref="IK25:IN25"/>
    <mergeCell ref="IO25:IR25"/>
    <mergeCell ref="IS25:IV25"/>
    <mergeCell ref="IW25:IZ25"/>
    <mergeCell ref="JA25:JD25"/>
    <mergeCell ref="JE25:JH25"/>
    <mergeCell ref="HM25:HP25"/>
    <mergeCell ref="HQ25:HT25"/>
    <mergeCell ref="HU25:HX25"/>
    <mergeCell ref="HY25:IB25"/>
    <mergeCell ref="IC25:IF25"/>
    <mergeCell ref="IG25:IJ25"/>
    <mergeCell ref="GO25:GR25"/>
    <mergeCell ref="GS25:GV25"/>
    <mergeCell ref="GW25:GZ25"/>
    <mergeCell ref="HA25:HD25"/>
    <mergeCell ref="HE25:HH25"/>
    <mergeCell ref="HI25:HL25"/>
    <mergeCell ref="FQ25:FT25"/>
    <mergeCell ref="FU25:FX25"/>
    <mergeCell ref="FY25:GB25"/>
    <mergeCell ref="GC25:GF25"/>
    <mergeCell ref="GG25:GJ25"/>
    <mergeCell ref="GK25:GN25"/>
    <mergeCell ref="PU25:PX25"/>
    <mergeCell ref="PY25:QB25"/>
    <mergeCell ref="QC25:QF25"/>
    <mergeCell ref="QG25:QJ25"/>
    <mergeCell ref="QK25:QN25"/>
    <mergeCell ref="QO25:QR25"/>
    <mergeCell ref="OW25:OZ25"/>
    <mergeCell ref="PA25:PD25"/>
    <mergeCell ref="PE25:PH25"/>
    <mergeCell ref="PI25:PL25"/>
    <mergeCell ref="PM25:PP25"/>
    <mergeCell ref="PQ25:PT25"/>
    <mergeCell ref="NY25:OB25"/>
    <mergeCell ref="OC25:OF25"/>
    <mergeCell ref="OG25:OJ25"/>
    <mergeCell ref="OK25:ON25"/>
    <mergeCell ref="OO25:OR25"/>
    <mergeCell ref="OS25:OV25"/>
    <mergeCell ref="NA25:ND25"/>
    <mergeCell ref="NE25:NH25"/>
    <mergeCell ref="NI25:NL25"/>
    <mergeCell ref="NM25:NP25"/>
    <mergeCell ref="NQ25:NT25"/>
    <mergeCell ref="NU25:NX25"/>
    <mergeCell ref="MC25:MF25"/>
    <mergeCell ref="MG25:MJ25"/>
    <mergeCell ref="MK25:MN25"/>
    <mergeCell ref="MO25:MR25"/>
    <mergeCell ref="MS25:MV25"/>
    <mergeCell ref="MW25:MZ25"/>
    <mergeCell ref="LE25:LH25"/>
    <mergeCell ref="LI25:LL25"/>
    <mergeCell ref="LM25:LP25"/>
    <mergeCell ref="LQ25:LT25"/>
    <mergeCell ref="LU25:LX25"/>
    <mergeCell ref="LY25:MB25"/>
    <mergeCell ref="VI25:VL25"/>
    <mergeCell ref="VM25:VP25"/>
    <mergeCell ref="VQ25:VT25"/>
    <mergeCell ref="VU25:VX25"/>
    <mergeCell ref="VY25:WB25"/>
    <mergeCell ref="WC25:WF25"/>
    <mergeCell ref="UK25:UN25"/>
    <mergeCell ref="UO25:UR25"/>
    <mergeCell ref="US25:UV25"/>
    <mergeCell ref="UW25:UZ25"/>
    <mergeCell ref="VA25:VD25"/>
    <mergeCell ref="VE25:VH25"/>
    <mergeCell ref="TM25:TP25"/>
    <mergeCell ref="TQ25:TT25"/>
    <mergeCell ref="TU25:TX25"/>
    <mergeCell ref="TY25:UB25"/>
    <mergeCell ref="UC25:UF25"/>
    <mergeCell ref="UG25:UJ25"/>
    <mergeCell ref="SO25:SR25"/>
    <mergeCell ref="SS25:SV25"/>
    <mergeCell ref="SW25:SZ25"/>
    <mergeCell ref="TA25:TD25"/>
    <mergeCell ref="TE25:TH25"/>
    <mergeCell ref="TI25:TL25"/>
    <mergeCell ref="RQ25:RT25"/>
    <mergeCell ref="RU25:RX25"/>
    <mergeCell ref="RY25:SB25"/>
    <mergeCell ref="SC25:SF25"/>
    <mergeCell ref="SG25:SJ25"/>
    <mergeCell ref="SK25:SN25"/>
    <mergeCell ref="QS25:QV25"/>
    <mergeCell ref="QW25:QZ25"/>
    <mergeCell ref="RA25:RD25"/>
    <mergeCell ref="RE25:RH25"/>
    <mergeCell ref="RI25:RL25"/>
    <mergeCell ref="RM25:RP25"/>
    <mergeCell ref="AAW25:AAZ25"/>
    <mergeCell ref="ABA25:ABD25"/>
    <mergeCell ref="ABE25:ABH25"/>
    <mergeCell ref="ABI25:ABL25"/>
    <mergeCell ref="ABM25:ABP25"/>
    <mergeCell ref="ABQ25:ABT25"/>
    <mergeCell ref="ZY25:AAB25"/>
    <mergeCell ref="AAC25:AAF25"/>
    <mergeCell ref="AAG25:AAJ25"/>
    <mergeCell ref="AAK25:AAN25"/>
    <mergeCell ref="AAO25:AAR25"/>
    <mergeCell ref="AAS25:AAV25"/>
    <mergeCell ref="ZA25:ZD25"/>
    <mergeCell ref="ZE25:ZH25"/>
    <mergeCell ref="ZI25:ZL25"/>
    <mergeCell ref="ZM25:ZP25"/>
    <mergeCell ref="ZQ25:ZT25"/>
    <mergeCell ref="ZU25:ZX25"/>
    <mergeCell ref="YC25:YF25"/>
    <mergeCell ref="YG25:YJ25"/>
    <mergeCell ref="YK25:YN25"/>
    <mergeCell ref="YO25:YR25"/>
    <mergeCell ref="YS25:YV25"/>
    <mergeCell ref="YW25:YZ25"/>
    <mergeCell ref="XE25:XH25"/>
    <mergeCell ref="XI25:XL25"/>
    <mergeCell ref="XM25:XP25"/>
    <mergeCell ref="XQ25:XT25"/>
    <mergeCell ref="XU25:XX25"/>
    <mergeCell ref="XY25:YB25"/>
    <mergeCell ref="WG25:WJ25"/>
    <mergeCell ref="WK25:WN25"/>
    <mergeCell ref="WO25:WR25"/>
    <mergeCell ref="WS25:WV25"/>
    <mergeCell ref="WW25:WZ25"/>
    <mergeCell ref="XA25:XD25"/>
    <mergeCell ref="AGK25:AGN25"/>
    <mergeCell ref="AGO25:AGR25"/>
    <mergeCell ref="AGS25:AGV25"/>
    <mergeCell ref="AGW25:AGZ25"/>
    <mergeCell ref="AHA25:AHD25"/>
    <mergeCell ref="AHE25:AHH25"/>
    <mergeCell ref="AFM25:AFP25"/>
    <mergeCell ref="AFQ25:AFT25"/>
    <mergeCell ref="AFU25:AFX25"/>
    <mergeCell ref="AFY25:AGB25"/>
    <mergeCell ref="AGC25:AGF25"/>
    <mergeCell ref="AGG25:AGJ25"/>
    <mergeCell ref="AEO25:AER25"/>
    <mergeCell ref="AES25:AEV25"/>
    <mergeCell ref="AEW25:AEZ25"/>
    <mergeCell ref="AFA25:AFD25"/>
    <mergeCell ref="AFE25:AFH25"/>
    <mergeCell ref="AFI25:AFL25"/>
    <mergeCell ref="ADQ25:ADT25"/>
    <mergeCell ref="ADU25:ADX25"/>
    <mergeCell ref="ADY25:AEB25"/>
    <mergeCell ref="AEC25:AEF25"/>
    <mergeCell ref="AEG25:AEJ25"/>
    <mergeCell ref="AEK25:AEN25"/>
    <mergeCell ref="ACS25:ACV25"/>
    <mergeCell ref="ACW25:ACZ25"/>
    <mergeCell ref="ADA25:ADD25"/>
    <mergeCell ref="ADE25:ADH25"/>
    <mergeCell ref="ADI25:ADL25"/>
    <mergeCell ref="ADM25:ADP25"/>
    <mergeCell ref="ABU25:ABX25"/>
    <mergeCell ref="ABY25:ACB25"/>
    <mergeCell ref="ACC25:ACF25"/>
    <mergeCell ref="ACG25:ACJ25"/>
    <mergeCell ref="ACK25:ACN25"/>
    <mergeCell ref="ACO25:ACR25"/>
    <mergeCell ref="ALY25:AMB25"/>
    <mergeCell ref="AMC25:AMF25"/>
    <mergeCell ref="AMG25:AMJ25"/>
    <mergeCell ref="AMK25:AMN25"/>
    <mergeCell ref="AMO25:AMR25"/>
    <mergeCell ref="AMS25:AMV25"/>
    <mergeCell ref="ALA25:ALD25"/>
    <mergeCell ref="ALE25:ALH25"/>
    <mergeCell ref="ALI25:ALL25"/>
    <mergeCell ref="ALM25:ALP25"/>
    <mergeCell ref="ALQ25:ALT25"/>
    <mergeCell ref="ALU25:ALX25"/>
    <mergeCell ref="AKC25:AKF25"/>
    <mergeCell ref="AKG25:AKJ25"/>
    <mergeCell ref="AKK25:AKN25"/>
    <mergeCell ref="AKO25:AKR25"/>
    <mergeCell ref="AKS25:AKV25"/>
    <mergeCell ref="AKW25:AKZ25"/>
    <mergeCell ref="AJE25:AJH25"/>
    <mergeCell ref="AJI25:AJL25"/>
    <mergeCell ref="AJM25:AJP25"/>
    <mergeCell ref="AJQ25:AJT25"/>
    <mergeCell ref="AJU25:AJX25"/>
    <mergeCell ref="AJY25:AKB25"/>
    <mergeCell ref="AIG25:AIJ25"/>
    <mergeCell ref="AIK25:AIN25"/>
    <mergeCell ref="AIO25:AIR25"/>
    <mergeCell ref="AIS25:AIV25"/>
    <mergeCell ref="AIW25:AIZ25"/>
    <mergeCell ref="AJA25:AJD25"/>
    <mergeCell ref="AHI25:AHL25"/>
    <mergeCell ref="AHM25:AHP25"/>
    <mergeCell ref="AHQ25:AHT25"/>
    <mergeCell ref="AHU25:AHX25"/>
    <mergeCell ref="AHY25:AIB25"/>
    <mergeCell ref="AIC25:AIF25"/>
    <mergeCell ref="ARM25:ARP25"/>
    <mergeCell ref="ARQ25:ART25"/>
    <mergeCell ref="ARU25:ARX25"/>
    <mergeCell ref="ARY25:ASB25"/>
    <mergeCell ref="ASC25:ASF25"/>
    <mergeCell ref="ASG25:ASJ25"/>
    <mergeCell ref="AQO25:AQR25"/>
    <mergeCell ref="AQS25:AQV25"/>
    <mergeCell ref="AQW25:AQZ25"/>
    <mergeCell ref="ARA25:ARD25"/>
    <mergeCell ref="ARE25:ARH25"/>
    <mergeCell ref="ARI25:ARL25"/>
    <mergeCell ref="APQ25:APT25"/>
    <mergeCell ref="APU25:APX25"/>
    <mergeCell ref="APY25:AQB25"/>
    <mergeCell ref="AQC25:AQF25"/>
    <mergeCell ref="AQG25:AQJ25"/>
    <mergeCell ref="AQK25:AQN25"/>
    <mergeCell ref="AOS25:AOV25"/>
    <mergeCell ref="AOW25:AOZ25"/>
    <mergeCell ref="APA25:APD25"/>
    <mergeCell ref="APE25:APH25"/>
    <mergeCell ref="API25:APL25"/>
    <mergeCell ref="APM25:APP25"/>
    <mergeCell ref="ANU25:ANX25"/>
    <mergeCell ref="ANY25:AOB25"/>
    <mergeCell ref="AOC25:AOF25"/>
    <mergeCell ref="AOG25:AOJ25"/>
    <mergeCell ref="AOK25:AON25"/>
    <mergeCell ref="AOO25:AOR25"/>
    <mergeCell ref="AMW25:AMZ25"/>
    <mergeCell ref="ANA25:AND25"/>
    <mergeCell ref="ANE25:ANH25"/>
    <mergeCell ref="ANI25:ANL25"/>
    <mergeCell ref="ANM25:ANP25"/>
    <mergeCell ref="ANQ25:ANT25"/>
    <mergeCell ref="AXA25:AXD25"/>
    <mergeCell ref="AXE25:AXH25"/>
    <mergeCell ref="AXI25:AXL25"/>
    <mergeCell ref="AXM25:AXP25"/>
    <mergeCell ref="AXQ25:AXT25"/>
    <mergeCell ref="AXU25:AXX25"/>
    <mergeCell ref="AWC25:AWF25"/>
    <mergeCell ref="AWG25:AWJ25"/>
    <mergeCell ref="AWK25:AWN25"/>
    <mergeCell ref="AWO25:AWR25"/>
    <mergeCell ref="AWS25:AWV25"/>
    <mergeCell ref="AWW25:AWZ25"/>
    <mergeCell ref="AVE25:AVH25"/>
    <mergeCell ref="AVI25:AVL25"/>
    <mergeCell ref="AVM25:AVP25"/>
    <mergeCell ref="AVQ25:AVT25"/>
    <mergeCell ref="AVU25:AVX25"/>
    <mergeCell ref="AVY25:AWB25"/>
    <mergeCell ref="AUG25:AUJ25"/>
    <mergeCell ref="AUK25:AUN25"/>
    <mergeCell ref="AUO25:AUR25"/>
    <mergeCell ref="AUS25:AUV25"/>
    <mergeCell ref="AUW25:AUZ25"/>
    <mergeCell ref="AVA25:AVD25"/>
    <mergeCell ref="ATI25:ATL25"/>
    <mergeCell ref="ATM25:ATP25"/>
    <mergeCell ref="ATQ25:ATT25"/>
    <mergeCell ref="ATU25:ATX25"/>
    <mergeCell ref="ATY25:AUB25"/>
    <mergeCell ref="AUC25:AUF25"/>
    <mergeCell ref="ASK25:ASN25"/>
    <mergeCell ref="ASO25:ASR25"/>
    <mergeCell ref="ASS25:ASV25"/>
    <mergeCell ref="ASW25:ASZ25"/>
    <mergeCell ref="ATA25:ATD25"/>
    <mergeCell ref="ATE25:ATH25"/>
    <mergeCell ref="BCO25:BCR25"/>
    <mergeCell ref="BCS25:BCV25"/>
    <mergeCell ref="BCW25:BCZ25"/>
    <mergeCell ref="BDA25:BDD25"/>
    <mergeCell ref="BDE25:BDH25"/>
    <mergeCell ref="BDI25:BDL25"/>
    <mergeCell ref="BBQ25:BBT25"/>
    <mergeCell ref="BBU25:BBX25"/>
    <mergeCell ref="BBY25:BCB25"/>
    <mergeCell ref="BCC25:BCF25"/>
    <mergeCell ref="BCG25:BCJ25"/>
    <mergeCell ref="BCK25:BCN25"/>
    <mergeCell ref="BAS25:BAV25"/>
    <mergeCell ref="BAW25:BAZ25"/>
    <mergeCell ref="BBA25:BBD25"/>
    <mergeCell ref="BBE25:BBH25"/>
    <mergeCell ref="BBI25:BBL25"/>
    <mergeCell ref="BBM25:BBP25"/>
    <mergeCell ref="AZU25:AZX25"/>
    <mergeCell ref="AZY25:BAB25"/>
    <mergeCell ref="BAC25:BAF25"/>
    <mergeCell ref="BAG25:BAJ25"/>
    <mergeCell ref="BAK25:BAN25"/>
    <mergeCell ref="BAO25:BAR25"/>
    <mergeCell ref="AYW25:AYZ25"/>
    <mergeCell ref="AZA25:AZD25"/>
    <mergeCell ref="AZE25:AZH25"/>
    <mergeCell ref="AZI25:AZL25"/>
    <mergeCell ref="AZM25:AZP25"/>
    <mergeCell ref="AZQ25:AZT25"/>
    <mergeCell ref="AXY25:AYB25"/>
    <mergeCell ref="AYC25:AYF25"/>
    <mergeCell ref="AYG25:AYJ25"/>
    <mergeCell ref="AYK25:AYN25"/>
    <mergeCell ref="AYO25:AYR25"/>
    <mergeCell ref="AYS25:AYV25"/>
    <mergeCell ref="BIC25:BIF25"/>
    <mergeCell ref="BIG25:BIJ25"/>
    <mergeCell ref="BIK25:BIN25"/>
    <mergeCell ref="BIO25:BIR25"/>
    <mergeCell ref="BIS25:BIV25"/>
    <mergeCell ref="BIW25:BIZ25"/>
    <mergeCell ref="BHE25:BHH25"/>
    <mergeCell ref="BHI25:BHL25"/>
    <mergeCell ref="BHM25:BHP25"/>
    <mergeCell ref="BHQ25:BHT25"/>
    <mergeCell ref="BHU25:BHX25"/>
    <mergeCell ref="BHY25:BIB25"/>
    <mergeCell ref="BGG25:BGJ25"/>
    <mergeCell ref="BGK25:BGN25"/>
    <mergeCell ref="BGO25:BGR25"/>
    <mergeCell ref="BGS25:BGV25"/>
    <mergeCell ref="BGW25:BGZ25"/>
    <mergeCell ref="BHA25:BHD25"/>
    <mergeCell ref="BFI25:BFL25"/>
    <mergeCell ref="BFM25:BFP25"/>
    <mergeCell ref="BFQ25:BFT25"/>
    <mergeCell ref="BFU25:BFX25"/>
    <mergeCell ref="BFY25:BGB25"/>
    <mergeCell ref="BGC25:BGF25"/>
    <mergeCell ref="BEK25:BEN25"/>
    <mergeCell ref="BEO25:BER25"/>
    <mergeCell ref="BES25:BEV25"/>
    <mergeCell ref="BEW25:BEZ25"/>
    <mergeCell ref="BFA25:BFD25"/>
    <mergeCell ref="BFE25:BFH25"/>
    <mergeCell ref="BDM25:BDP25"/>
    <mergeCell ref="BDQ25:BDT25"/>
    <mergeCell ref="BDU25:BDX25"/>
    <mergeCell ref="BDY25:BEB25"/>
    <mergeCell ref="BEC25:BEF25"/>
    <mergeCell ref="BEG25:BEJ25"/>
    <mergeCell ref="BNQ25:BNT25"/>
    <mergeCell ref="BNU25:BNX25"/>
    <mergeCell ref="BNY25:BOB25"/>
    <mergeCell ref="BOC25:BOF25"/>
    <mergeCell ref="BOG25:BOJ25"/>
    <mergeCell ref="BOK25:BON25"/>
    <mergeCell ref="BMS25:BMV25"/>
    <mergeCell ref="BMW25:BMZ25"/>
    <mergeCell ref="BNA25:BND25"/>
    <mergeCell ref="BNE25:BNH25"/>
    <mergeCell ref="BNI25:BNL25"/>
    <mergeCell ref="BNM25:BNP25"/>
    <mergeCell ref="BLU25:BLX25"/>
    <mergeCell ref="BLY25:BMB25"/>
    <mergeCell ref="BMC25:BMF25"/>
    <mergeCell ref="BMG25:BMJ25"/>
    <mergeCell ref="BMK25:BMN25"/>
    <mergeCell ref="BMO25:BMR25"/>
    <mergeCell ref="BKW25:BKZ25"/>
    <mergeCell ref="BLA25:BLD25"/>
    <mergeCell ref="BLE25:BLH25"/>
    <mergeCell ref="BLI25:BLL25"/>
    <mergeCell ref="BLM25:BLP25"/>
    <mergeCell ref="BLQ25:BLT25"/>
    <mergeCell ref="BJY25:BKB25"/>
    <mergeCell ref="BKC25:BKF25"/>
    <mergeCell ref="BKG25:BKJ25"/>
    <mergeCell ref="BKK25:BKN25"/>
    <mergeCell ref="BKO25:BKR25"/>
    <mergeCell ref="BKS25:BKV25"/>
    <mergeCell ref="BJA25:BJD25"/>
    <mergeCell ref="BJE25:BJH25"/>
    <mergeCell ref="BJI25:BJL25"/>
    <mergeCell ref="BJM25:BJP25"/>
    <mergeCell ref="BJQ25:BJT25"/>
    <mergeCell ref="BJU25:BJX25"/>
    <mergeCell ref="BTE25:BTH25"/>
    <mergeCell ref="BTI25:BTL25"/>
    <mergeCell ref="BTM25:BTP25"/>
    <mergeCell ref="BTQ25:BTT25"/>
    <mergeCell ref="BTU25:BTX25"/>
    <mergeCell ref="BTY25:BUB25"/>
    <mergeCell ref="BSG25:BSJ25"/>
    <mergeCell ref="BSK25:BSN25"/>
    <mergeCell ref="BSO25:BSR25"/>
    <mergeCell ref="BSS25:BSV25"/>
    <mergeCell ref="BSW25:BSZ25"/>
    <mergeCell ref="BTA25:BTD25"/>
    <mergeCell ref="BRI25:BRL25"/>
    <mergeCell ref="BRM25:BRP25"/>
    <mergeCell ref="BRQ25:BRT25"/>
    <mergeCell ref="BRU25:BRX25"/>
    <mergeCell ref="BRY25:BSB25"/>
    <mergeCell ref="BSC25:BSF25"/>
    <mergeCell ref="BQK25:BQN25"/>
    <mergeCell ref="BQO25:BQR25"/>
    <mergeCell ref="BQS25:BQV25"/>
    <mergeCell ref="BQW25:BQZ25"/>
    <mergeCell ref="BRA25:BRD25"/>
    <mergeCell ref="BRE25:BRH25"/>
    <mergeCell ref="BPM25:BPP25"/>
    <mergeCell ref="BPQ25:BPT25"/>
    <mergeCell ref="BPU25:BPX25"/>
    <mergeCell ref="BPY25:BQB25"/>
    <mergeCell ref="BQC25:BQF25"/>
    <mergeCell ref="BQG25:BQJ25"/>
    <mergeCell ref="BOO25:BOR25"/>
    <mergeCell ref="BOS25:BOV25"/>
    <mergeCell ref="BOW25:BOZ25"/>
    <mergeCell ref="BPA25:BPD25"/>
    <mergeCell ref="BPE25:BPH25"/>
    <mergeCell ref="BPI25:BPL25"/>
    <mergeCell ref="BYS25:BYV25"/>
    <mergeCell ref="BYW25:BYZ25"/>
    <mergeCell ref="BZA25:BZD25"/>
    <mergeCell ref="BZE25:BZH25"/>
    <mergeCell ref="BZI25:BZL25"/>
    <mergeCell ref="BZM25:BZP25"/>
    <mergeCell ref="BXU25:BXX25"/>
    <mergeCell ref="BXY25:BYB25"/>
    <mergeCell ref="BYC25:BYF25"/>
    <mergeCell ref="BYG25:BYJ25"/>
    <mergeCell ref="BYK25:BYN25"/>
    <mergeCell ref="BYO25:BYR25"/>
    <mergeCell ref="BWW25:BWZ25"/>
    <mergeCell ref="BXA25:BXD25"/>
    <mergeCell ref="BXE25:BXH25"/>
    <mergeCell ref="BXI25:BXL25"/>
    <mergeCell ref="BXM25:BXP25"/>
    <mergeCell ref="BXQ25:BXT25"/>
    <mergeCell ref="BVY25:BWB25"/>
    <mergeCell ref="BWC25:BWF25"/>
    <mergeCell ref="BWG25:BWJ25"/>
    <mergeCell ref="BWK25:BWN25"/>
    <mergeCell ref="BWO25:BWR25"/>
    <mergeCell ref="BWS25:BWV25"/>
    <mergeCell ref="BVA25:BVD25"/>
    <mergeCell ref="BVE25:BVH25"/>
    <mergeCell ref="BVI25:BVL25"/>
    <mergeCell ref="BVM25:BVP25"/>
    <mergeCell ref="BVQ25:BVT25"/>
    <mergeCell ref="BVU25:BVX25"/>
    <mergeCell ref="BUC25:BUF25"/>
    <mergeCell ref="BUG25:BUJ25"/>
    <mergeCell ref="BUK25:BUN25"/>
    <mergeCell ref="BUO25:BUR25"/>
    <mergeCell ref="BUS25:BUV25"/>
    <mergeCell ref="BUW25:BUZ25"/>
    <mergeCell ref="CEG25:CEJ25"/>
    <mergeCell ref="CEK25:CEN25"/>
    <mergeCell ref="CEO25:CER25"/>
    <mergeCell ref="CES25:CEV25"/>
    <mergeCell ref="CEW25:CEZ25"/>
    <mergeCell ref="CFA25:CFD25"/>
    <mergeCell ref="CDI25:CDL25"/>
    <mergeCell ref="CDM25:CDP25"/>
    <mergeCell ref="CDQ25:CDT25"/>
    <mergeCell ref="CDU25:CDX25"/>
    <mergeCell ref="CDY25:CEB25"/>
    <mergeCell ref="CEC25:CEF25"/>
    <mergeCell ref="CCK25:CCN25"/>
    <mergeCell ref="CCO25:CCR25"/>
    <mergeCell ref="CCS25:CCV25"/>
    <mergeCell ref="CCW25:CCZ25"/>
    <mergeCell ref="CDA25:CDD25"/>
    <mergeCell ref="CDE25:CDH25"/>
    <mergeCell ref="CBM25:CBP25"/>
    <mergeCell ref="CBQ25:CBT25"/>
    <mergeCell ref="CBU25:CBX25"/>
    <mergeCell ref="CBY25:CCB25"/>
    <mergeCell ref="CCC25:CCF25"/>
    <mergeCell ref="CCG25:CCJ25"/>
    <mergeCell ref="CAO25:CAR25"/>
    <mergeCell ref="CAS25:CAV25"/>
    <mergeCell ref="CAW25:CAZ25"/>
    <mergeCell ref="CBA25:CBD25"/>
    <mergeCell ref="CBE25:CBH25"/>
    <mergeCell ref="CBI25:CBL25"/>
    <mergeCell ref="BZQ25:BZT25"/>
    <mergeCell ref="BZU25:BZX25"/>
    <mergeCell ref="BZY25:CAB25"/>
    <mergeCell ref="CAC25:CAF25"/>
    <mergeCell ref="CAG25:CAJ25"/>
    <mergeCell ref="CAK25:CAN25"/>
    <mergeCell ref="CJU25:CJX25"/>
    <mergeCell ref="CJY25:CKB25"/>
    <mergeCell ref="CKC25:CKF25"/>
    <mergeCell ref="CKG25:CKJ25"/>
    <mergeCell ref="CKK25:CKN25"/>
    <mergeCell ref="CKO25:CKR25"/>
    <mergeCell ref="CIW25:CIZ25"/>
    <mergeCell ref="CJA25:CJD25"/>
    <mergeCell ref="CJE25:CJH25"/>
    <mergeCell ref="CJI25:CJL25"/>
    <mergeCell ref="CJM25:CJP25"/>
    <mergeCell ref="CJQ25:CJT25"/>
    <mergeCell ref="CHY25:CIB25"/>
    <mergeCell ref="CIC25:CIF25"/>
    <mergeCell ref="CIG25:CIJ25"/>
    <mergeCell ref="CIK25:CIN25"/>
    <mergeCell ref="CIO25:CIR25"/>
    <mergeCell ref="CIS25:CIV25"/>
    <mergeCell ref="CHA25:CHD25"/>
    <mergeCell ref="CHE25:CHH25"/>
    <mergeCell ref="CHI25:CHL25"/>
    <mergeCell ref="CHM25:CHP25"/>
    <mergeCell ref="CHQ25:CHT25"/>
    <mergeCell ref="CHU25:CHX25"/>
    <mergeCell ref="CGC25:CGF25"/>
    <mergeCell ref="CGG25:CGJ25"/>
    <mergeCell ref="CGK25:CGN25"/>
    <mergeCell ref="CGO25:CGR25"/>
    <mergeCell ref="CGS25:CGV25"/>
    <mergeCell ref="CGW25:CGZ25"/>
    <mergeCell ref="CFE25:CFH25"/>
    <mergeCell ref="CFI25:CFL25"/>
    <mergeCell ref="CFM25:CFP25"/>
    <mergeCell ref="CFQ25:CFT25"/>
    <mergeCell ref="CFU25:CFX25"/>
    <mergeCell ref="CFY25:CGB25"/>
    <mergeCell ref="CPI25:CPL25"/>
    <mergeCell ref="CPM25:CPP25"/>
    <mergeCell ref="CPQ25:CPT25"/>
    <mergeCell ref="CPU25:CPX25"/>
    <mergeCell ref="CPY25:CQB25"/>
    <mergeCell ref="CQC25:CQF25"/>
    <mergeCell ref="COK25:CON25"/>
    <mergeCell ref="COO25:COR25"/>
    <mergeCell ref="COS25:COV25"/>
    <mergeCell ref="COW25:COZ25"/>
    <mergeCell ref="CPA25:CPD25"/>
    <mergeCell ref="CPE25:CPH25"/>
    <mergeCell ref="CNM25:CNP25"/>
    <mergeCell ref="CNQ25:CNT25"/>
    <mergeCell ref="CNU25:CNX25"/>
    <mergeCell ref="CNY25:COB25"/>
    <mergeCell ref="COC25:COF25"/>
    <mergeCell ref="COG25:COJ25"/>
    <mergeCell ref="CMO25:CMR25"/>
    <mergeCell ref="CMS25:CMV25"/>
    <mergeCell ref="CMW25:CMZ25"/>
    <mergeCell ref="CNA25:CND25"/>
    <mergeCell ref="CNE25:CNH25"/>
    <mergeCell ref="CNI25:CNL25"/>
    <mergeCell ref="CLQ25:CLT25"/>
    <mergeCell ref="CLU25:CLX25"/>
    <mergeCell ref="CLY25:CMB25"/>
    <mergeCell ref="CMC25:CMF25"/>
    <mergeCell ref="CMG25:CMJ25"/>
    <mergeCell ref="CMK25:CMN25"/>
    <mergeCell ref="CKS25:CKV25"/>
    <mergeCell ref="CKW25:CKZ25"/>
    <mergeCell ref="CLA25:CLD25"/>
    <mergeCell ref="CLE25:CLH25"/>
    <mergeCell ref="CLI25:CLL25"/>
    <mergeCell ref="CLM25:CLP25"/>
    <mergeCell ref="CUW25:CUZ25"/>
    <mergeCell ref="CVA25:CVD25"/>
    <mergeCell ref="CVE25:CVH25"/>
    <mergeCell ref="CVI25:CVL25"/>
    <mergeCell ref="CVM25:CVP25"/>
    <mergeCell ref="CVQ25:CVT25"/>
    <mergeCell ref="CTY25:CUB25"/>
    <mergeCell ref="CUC25:CUF25"/>
    <mergeCell ref="CUG25:CUJ25"/>
    <mergeCell ref="CUK25:CUN25"/>
    <mergeCell ref="CUO25:CUR25"/>
    <mergeCell ref="CUS25:CUV25"/>
    <mergeCell ref="CTA25:CTD25"/>
    <mergeCell ref="CTE25:CTH25"/>
    <mergeCell ref="CTI25:CTL25"/>
    <mergeCell ref="CTM25:CTP25"/>
    <mergeCell ref="CTQ25:CTT25"/>
    <mergeCell ref="CTU25:CTX25"/>
    <mergeCell ref="CSC25:CSF25"/>
    <mergeCell ref="CSG25:CSJ25"/>
    <mergeCell ref="CSK25:CSN25"/>
    <mergeCell ref="CSO25:CSR25"/>
    <mergeCell ref="CSS25:CSV25"/>
    <mergeCell ref="CSW25:CSZ25"/>
    <mergeCell ref="CRE25:CRH25"/>
    <mergeCell ref="CRI25:CRL25"/>
    <mergeCell ref="CRM25:CRP25"/>
    <mergeCell ref="CRQ25:CRT25"/>
    <mergeCell ref="CRU25:CRX25"/>
    <mergeCell ref="CRY25:CSB25"/>
    <mergeCell ref="CQG25:CQJ25"/>
    <mergeCell ref="CQK25:CQN25"/>
    <mergeCell ref="CQO25:CQR25"/>
    <mergeCell ref="CQS25:CQV25"/>
    <mergeCell ref="CQW25:CQZ25"/>
    <mergeCell ref="CRA25:CRD25"/>
    <mergeCell ref="DAK25:DAN25"/>
    <mergeCell ref="DAO25:DAR25"/>
    <mergeCell ref="DAS25:DAV25"/>
    <mergeCell ref="DAW25:DAZ25"/>
    <mergeCell ref="DBA25:DBD25"/>
    <mergeCell ref="DBE25:DBH25"/>
    <mergeCell ref="CZM25:CZP25"/>
    <mergeCell ref="CZQ25:CZT25"/>
    <mergeCell ref="CZU25:CZX25"/>
    <mergeCell ref="CZY25:DAB25"/>
    <mergeCell ref="DAC25:DAF25"/>
    <mergeCell ref="DAG25:DAJ25"/>
    <mergeCell ref="CYO25:CYR25"/>
    <mergeCell ref="CYS25:CYV25"/>
    <mergeCell ref="CYW25:CYZ25"/>
    <mergeCell ref="CZA25:CZD25"/>
    <mergeCell ref="CZE25:CZH25"/>
    <mergeCell ref="CZI25:CZL25"/>
    <mergeCell ref="CXQ25:CXT25"/>
    <mergeCell ref="CXU25:CXX25"/>
    <mergeCell ref="CXY25:CYB25"/>
    <mergeCell ref="CYC25:CYF25"/>
    <mergeCell ref="CYG25:CYJ25"/>
    <mergeCell ref="CYK25:CYN25"/>
    <mergeCell ref="CWS25:CWV25"/>
    <mergeCell ref="CWW25:CWZ25"/>
    <mergeCell ref="CXA25:CXD25"/>
    <mergeCell ref="CXE25:CXH25"/>
    <mergeCell ref="CXI25:CXL25"/>
    <mergeCell ref="CXM25:CXP25"/>
    <mergeCell ref="CVU25:CVX25"/>
    <mergeCell ref="CVY25:CWB25"/>
    <mergeCell ref="CWC25:CWF25"/>
    <mergeCell ref="CWG25:CWJ25"/>
    <mergeCell ref="CWK25:CWN25"/>
    <mergeCell ref="CWO25:CWR25"/>
    <mergeCell ref="DFY25:DGB25"/>
    <mergeCell ref="DGC25:DGF25"/>
    <mergeCell ref="DGG25:DGJ25"/>
    <mergeCell ref="DGK25:DGN25"/>
    <mergeCell ref="DGO25:DGR25"/>
    <mergeCell ref="DGS25:DGV25"/>
    <mergeCell ref="DFA25:DFD25"/>
    <mergeCell ref="DFE25:DFH25"/>
    <mergeCell ref="DFI25:DFL25"/>
    <mergeCell ref="DFM25:DFP25"/>
    <mergeCell ref="DFQ25:DFT25"/>
    <mergeCell ref="DFU25:DFX25"/>
    <mergeCell ref="DEC25:DEF25"/>
    <mergeCell ref="DEG25:DEJ25"/>
    <mergeCell ref="DEK25:DEN25"/>
    <mergeCell ref="DEO25:DER25"/>
    <mergeCell ref="DES25:DEV25"/>
    <mergeCell ref="DEW25:DEZ25"/>
    <mergeCell ref="DDE25:DDH25"/>
    <mergeCell ref="DDI25:DDL25"/>
    <mergeCell ref="DDM25:DDP25"/>
    <mergeCell ref="DDQ25:DDT25"/>
    <mergeCell ref="DDU25:DDX25"/>
    <mergeCell ref="DDY25:DEB25"/>
    <mergeCell ref="DCG25:DCJ25"/>
    <mergeCell ref="DCK25:DCN25"/>
    <mergeCell ref="DCO25:DCR25"/>
    <mergeCell ref="DCS25:DCV25"/>
    <mergeCell ref="DCW25:DCZ25"/>
    <mergeCell ref="DDA25:DDD25"/>
    <mergeCell ref="DBI25:DBL25"/>
    <mergeCell ref="DBM25:DBP25"/>
    <mergeCell ref="DBQ25:DBT25"/>
    <mergeCell ref="DBU25:DBX25"/>
    <mergeCell ref="DBY25:DCB25"/>
    <mergeCell ref="DCC25:DCF25"/>
    <mergeCell ref="DLM25:DLP25"/>
    <mergeCell ref="DLQ25:DLT25"/>
    <mergeCell ref="DLU25:DLX25"/>
    <mergeCell ref="DLY25:DMB25"/>
    <mergeCell ref="DMC25:DMF25"/>
    <mergeCell ref="DMG25:DMJ25"/>
    <mergeCell ref="DKO25:DKR25"/>
    <mergeCell ref="DKS25:DKV25"/>
    <mergeCell ref="DKW25:DKZ25"/>
    <mergeCell ref="DLA25:DLD25"/>
    <mergeCell ref="DLE25:DLH25"/>
    <mergeCell ref="DLI25:DLL25"/>
    <mergeCell ref="DJQ25:DJT25"/>
    <mergeCell ref="DJU25:DJX25"/>
    <mergeCell ref="DJY25:DKB25"/>
    <mergeCell ref="DKC25:DKF25"/>
    <mergeCell ref="DKG25:DKJ25"/>
    <mergeCell ref="DKK25:DKN25"/>
    <mergeCell ref="DIS25:DIV25"/>
    <mergeCell ref="DIW25:DIZ25"/>
    <mergeCell ref="DJA25:DJD25"/>
    <mergeCell ref="DJE25:DJH25"/>
    <mergeCell ref="DJI25:DJL25"/>
    <mergeCell ref="DJM25:DJP25"/>
    <mergeCell ref="DHU25:DHX25"/>
    <mergeCell ref="DHY25:DIB25"/>
    <mergeCell ref="DIC25:DIF25"/>
    <mergeCell ref="DIG25:DIJ25"/>
    <mergeCell ref="DIK25:DIN25"/>
    <mergeCell ref="DIO25:DIR25"/>
    <mergeCell ref="DGW25:DGZ25"/>
    <mergeCell ref="DHA25:DHD25"/>
    <mergeCell ref="DHE25:DHH25"/>
    <mergeCell ref="DHI25:DHL25"/>
    <mergeCell ref="DHM25:DHP25"/>
    <mergeCell ref="DHQ25:DHT25"/>
    <mergeCell ref="DRA25:DRD25"/>
    <mergeCell ref="DRE25:DRH25"/>
    <mergeCell ref="DRI25:DRL25"/>
    <mergeCell ref="DRM25:DRP25"/>
    <mergeCell ref="DRQ25:DRT25"/>
    <mergeCell ref="DRU25:DRX25"/>
    <mergeCell ref="DQC25:DQF25"/>
    <mergeCell ref="DQG25:DQJ25"/>
    <mergeCell ref="DQK25:DQN25"/>
    <mergeCell ref="DQO25:DQR25"/>
    <mergeCell ref="DQS25:DQV25"/>
    <mergeCell ref="DQW25:DQZ25"/>
    <mergeCell ref="DPE25:DPH25"/>
    <mergeCell ref="DPI25:DPL25"/>
    <mergeCell ref="DPM25:DPP25"/>
    <mergeCell ref="DPQ25:DPT25"/>
    <mergeCell ref="DPU25:DPX25"/>
    <mergeCell ref="DPY25:DQB25"/>
    <mergeCell ref="DOG25:DOJ25"/>
    <mergeCell ref="DOK25:DON25"/>
    <mergeCell ref="DOO25:DOR25"/>
    <mergeCell ref="DOS25:DOV25"/>
    <mergeCell ref="DOW25:DOZ25"/>
    <mergeCell ref="DPA25:DPD25"/>
    <mergeCell ref="DNI25:DNL25"/>
    <mergeCell ref="DNM25:DNP25"/>
    <mergeCell ref="DNQ25:DNT25"/>
    <mergeCell ref="DNU25:DNX25"/>
    <mergeCell ref="DNY25:DOB25"/>
    <mergeCell ref="DOC25:DOF25"/>
    <mergeCell ref="DMK25:DMN25"/>
    <mergeCell ref="DMO25:DMR25"/>
    <mergeCell ref="DMS25:DMV25"/>
    <mergeCell ref="DMW25:DMZ25"/>
    <mergeCell ref="DNA25:DND25"/>
    <mergeCell ref="DNE25:DNH25"/>
    <mergeCell ref="DWO25:DWR25"/>
    <mergeCell ref="DWS25:DWV25"/>
    <mergeCell ref="DWW25:DWZ25"/>
    <mergeCell ref="DXA25:DXD25"/>
    <mergeCell ref="DXE25:DXH25"/>
    <mergeCell ref="DXI25:DXL25"/>
    <mergeCell ref="DVQ25:DVT25"/>
    <mergeCell ref="DVU25:DVX25"/>
    <mergeCell ref="DVY25:DWB25"/>
    <mergeCell ref="DWC25:DWF25"/>
    <mergeCell ref="DWG25:DWJ25"/>
    <mergeCell ref="DWK25:DWN25"/>
    <mergeCell ref="DUS25:DUV25"/>
    <mergeCell ref="DUW25:DUZ25"/>
    <mergeCell ref="DVA25:DVD25"/>
    <mergeCell ref="DVE25:DVH25"/>
    <mergeCell ref="DVI25:DVL25"/>
    <mergeCell ref="DVM25:DVP25"/>
    <mergeCell ref="DTU25:DTX25"/>
    <mergeCell ref="DTY25:DUB25"/>
    <mergeCell ref="DUC25:DUF25"/>
    <mergeCell ref="DUG25:DUJ25"/>
    <mergeCell ref="DUK25:DUN25"/>
    <mergeCell ref="DUO25:DUR25"/>
    <mergeCell ref="DSW25:DSZ25"/>
    <mergeCell ref="DTA25:DTD25"/>
    <mergeCell ref="DTE25:DTH25"/>
    <mergeCell ref="DTI25:DTL25"/>
    <mergeCell ref="DTM25:DTP25"/>
    <mergeCell ref="DTQ25:DTT25"/>
    <mergeCell ref="DRY25:DSB25"/>
    <mergeCell ref="DSC25:DSF25"/>
    <mergeCell ref="DSG25:DSJ25"/>
    <mergeCell ref="DSK25:DSN25"/>
    <mergeCell ref="DSO25:DSR25"/>
    <mergeCell ref="DSS25:DSV25"/>
    <mergeCell ref="ECC25:ECF25"/>
    <mergeCell ref="ECG25:ECJ25"/>
    <mergeCell ref="ECK25:ECN25"/>
    <mergeCell ref="ECO25:ECR25"/>
    <mergeCell ref="ECS25:ECV25"/>
    <mergeCell ref="ECW25:ECZ25"/>
    <mergeCell ref="EBE25:EBH25"/>
    <mergeCell ref="EBI25:EBL25"/>
    <mergeCell ref="EBM25:EBP25"/>
    <mergeCell ref="EBQ25:EBT25"/>
    <mergeCell ref="EBU25:EBX25"/>
    <mergeCell ref="EBY25:ECB25"/>
    <mergeCell ref="EAG25:EAJ25"/>
    <mergeCell ref="EAK25:EAN25"/>
    <mergeCell ref="EAO25:EAR25"/>
    <mergeCell ref="EAS25:EAV25"/>
    <mergeCell ref="EAW25:EAZ25"/>
    <mergeCell ref="EBA25:EBD25"/>
    <mergeCell ref="DZI25:DZL25"/>
    <mergeCell ref="DZM25:DZP25"/>
    <mergeCell ref="DZQ25:DZT25"/>
    <mergeCell ref="DZU25:DZX25"/>
    <mergeCell ref="DZY25:EAB25"/>
    <mergeCell ref="EAC25:EAF25"/>
    <mergeCell ref="DYK25:DYN25"/>
    <mergeCell ref="DYO25:DYR25"/>
    <mergeCell ref="DYS25:DYV25"/>
    <mergeCell ref="DYW25:DYZ25"/>
    <mergeCell ref="DZA25:DZD25"/>
    <mergeCell ref="DZE25:DZH25"/>
    <mergeCell ref="DXM25:DXP25"/>
    <mergeCell ref="DXQ25:DXT25"/>
    <mergeCell ref="DXU25:DXX25"/>
    <mergeCell ref="DXY25:DYB25"/>
    <mergeCell ref="DYC25:DYF25"/>
    <mergeCell ref="DYG25:DYJ25"/>
    <mergeCell ref="EHQ25:EHT25"/>
    <mergeCell ref="EHU25:EHX25"/>
    <mergeCell ref="EHY25:EIB25"/>
    <mergeCell ref="EIC25:EIF25"/>
    <mergeCell ref="EIG25:EIJ25"/>
    <mergeCell ref="EIK25:EIN25"/>
    <mergeCell ref="EGS25:EGV25"/>
    <mergeCell ref="EGW25:EGZ25"/>
    <mergeCell ref="EHA25:EHD25"/>
    <mergeCell ref="EHE25:EHH25"/>
    <mergeCell ref="EHI25:EHL25"/>
    <mergeCell ref="EHM25:EHP25"/>
    <mergeCell ref="EFU25:EFX25"/>
    <mergeCell ref="EFY25:EGB25"/>
    <mergeCell ref="EGC25:EGF25"/>
    <mergeCell ref="EGG25:EGJ25"/>
    <mergeCell ref="EGK25:EGN25"/>
    <mergeCell ref="EGO25:EGR25"/>
    <mergeCell ref="EEW25:EEZ25"/>
    <mergeCell ref="EFA25:EFD25"/>
    <mergeCell ref="EFE25:EFH25"/>
    <mergeCell ref="EFI25:EFL25"/>
    <mergeCell ref="EFM25:EFP25"/>
    <mergeCell ref="EFQ25:EFT25"/>
    <mergeCell ref="EDY25:EEB25"/>
    <mergeCell ref="EEC25:EEF25"/>
    <mergeCell ref="EEG25:EEJ25"/>
    <mergeCell ref="EEK25:EEN25"/>
    <mergeCell ref="EEO25:EER25"/>
    <mergeCell ref="EES25:EEV25"/>
    <mergeCell ref="EDA25:EDD25"/>
    <mergeCell ref="EDE25:EDH25"/>
    <mergeCell ref="EDI25:EDL25"/>
    <mergeCell ref="EDM25:EDP25"/>
    <mergeCell ref="EDQ25:EDT25"/>
    <mergeCell ref="EDU25:EDX25"/>
    <mergeCell ref="ENE25:ENH25"/>
    <mergeCell ref="ENI25:ENL25"/>
    <mergeCell ref="ENM25:ENP25"/>
    <mergeCell ref="ENQ25:ENT25"/>
    <mergeCell ref="ENU25:ENX25"/>
    <mergeCell ref="ENY25:EOB25"/>
    <mergeCell ref="EMG25:EMJ25"/>
    <mergeCell ref="EMK25:EMN25"/>
    <mergeCell ref="EMO25:EMR25"/>
    <mergeCell ref="EMS25:EMV25"/>
    <mergeCell ref="EMW25:EMZ25"/>
    <mergeCell ref="ENA25:END25"/>
    <mergeCell ref="ELI25:ELL25"/>
    <mergeCell ref="ELM25:ELP25"/>
    <mergeCell ref="ELQ25:ELT25"/>
    <mergeCell ref="ELU25:ELX25"/>
    <mergeCell ref="ELY25:EMB25"/>
    <mergeCell ref="EMC25:EMF25"/>
    <mergeCell ref="EKK25:EKN25"/>
    <mergeCell ref="EKO25:EKR25"/>
    <mergeCell ref="EKS25:EKV25"/>
    <mergeCell ref="EKW25:EKZ25"/>
    <mergeCell ref="ELA25:ELD25"/>
    <mergeCell ref="ELE25:ELH25"/>
    <mergeCell ref="EJM25:EJP25"/>
    <mergeCell ref="EJQ25:EJT25"/>
    <mergeCell ref="EJU25:EJX25"/>
    <mergeCell ref="EJY25:EKB25"/>
    <mergeCell ref="EKC25:EKF25"/>
    <mergeCell ref="EKG25:EKJ25"/>
    <mergeCell ref="EIO25:EIR25"/>
    <mergeCell ref="EIS25:EIV25"/>
    <mergeCell ref="EIW25:EIZ25"/>
    <mergeCell ref="EJA25:EJD25"/>
    <mergeCell ref="EJE25:EJH25"/>
    <mergeCell ref="EJI25:EJL25"/>
    <mergeCell ref="ESS25:ESV25"/>
    <mergeCell ref="ESW25:ESZ25"/>
    <mergeCell ref="ETA25:ETD25"/>
    <mergeCell ref="ETE25:ETH25"/>
    <mergeCell ref="ETI25:ETL25"/>
    <mergeCell ref="ETM25:ETP25"/>
    <mergeCell ref="ERU25:ERX25"/>
    <mergeCell ref="ERY25:ESB25"/>
    <mergeCell ref="ESC25:ESF25"/>
    <mergeCell ref="ESG25:ESJ25"/>
    <mergeCell ref="ESK25:ESN25"/>
    <mergeCell ref="ESO25:ESR25"/>
    <mergeCell ref="EQW25:EQZ25"/>
    <mergeCell ref="ERA25:ERD25"/>
    <mergeCell ref="ERE25:ERH25"/>
    <mergeCell ref="ERI25:ERL25"/>
    <mergeCell ref="ERM25:ERP25"/>
    <mergeCell ref="ERQ25:ERT25"/>
    <mergeCell ref="EPY25:EQB25"/>
    <mergeCell ref="EQC25:EQF25"/>
    <mergeCell ref="EQG25:EQJ25"/>
    <mergeCell ref="EQK25:EQN25"/>
    <mergeCell ref="EQO25:EQR25"/>
    <mergeCell ref="EQS25:EQV25"/>
    <mergeCell ref="EPA25:EPD25"/>
    <mergeCell ref="EPE25:EPH25"/>
    <mergeCell ref="EPI25:EPL25"/>
    <mergeCell ref="EPM25:EPP25"/>
    <mergeCell ref="EPQ25:EPT25"/>
    <mergeCell ref="EPU25:EPX25"/>
    <mergeCell ref="EOC25:EOF25"/>
    <mergeCell ref="EOG25:EOJ25"/>
    <mergeCell ref="EOK25:EON25"/>
    <mergeCell ref="EOO25:EOR25"/>
    <mergeCell ref="EOS25:EOV25"/>
    <mergeCell ref="EOW25:EOZ25"/>
    <mergeCell ref="EYG25:EYJ25"/>
    <mergeCell ref="EYK25:EYN25"/>
    <mergeCell ref="EYO25:EYR25"/>
    <mergeCell ref="EYS25:EYV25"/>
    <mergeCell ref="EYW25:EYZ25"/>
    <mergeCell ref="EZA25:EZD25"/>
    <mergeCell ref="EXI25:EXL25"/>
    <mergeCell ref="EXM25:EXP25"/>
    <mergeCell ref="EXQ25:EXT25"/>
    <mergeCell ref="EXU25:EXX25"/>
    <mergeCell ref="EXY25:EYB25"/>
    <mergeCell ref="EYC25:EYF25"/>
    <mergeCell ref="EWK25:EWN25"/>
    <mergeCell ref="EWO25:EWR25"/>
    <mergeCell ref="EWS25:EWV25"/>
    <mergeCell ref="EWW25:EWZ25"/>
    <mergeCell ref="EXA25:EXD25"/>
    <mergeCell ref="EXE25:EXH25"/>
    <mergeCell ref="EVM25:EVP25"/>
    <mergeCell ref="EVQ25:EVT25"/>
    <mergeCell ref="EVU25:EVX25"/>
    <mergeCell ref="EVY25:EWB25"/>
    <mergeCell ref="EWC25:EWF25"/>
    <mergeCell ref="EWG25:EWJ25"/>
    <mergeCell ref="EUO25:EUR25"/>
    <mergeCell ref="EUS25:EUV25"/>
    <mergeCell ref="EUW25:EUZ25"/>
    <mergeCell ref="EVA25:EVD25"/>
    <mergeCell ref="EVE25:EVH25"/>
    <mergeCell ref="EVI25:EVL25"/>
    <mergeCell ref="ETQ25:ETT25"/>
    <mergeCell ref="ETU25:ETX25"/>
    <mergeCell ref="ETY25:EUB25"/>
    <mergeCell ref="EUC25:EUF25"/>
    <mergeCell ref="EUG25:EUJ25"/>
    <mergeCell ref="EUK25:EUN25"/>
    <mergeCell ref="FDU25:FDX25"/>
    <mergeCell ref="FDY25:FEB25"/>
    <mergeCell ref="FEC25:FEF25"/>
    <mergeCell ref="FEG25:FEJ25"/>
    <mergeCell ref="FEK25:FEN25"/>
    <mergeCell ref="FEO25:FER25"/>
    <mergeCell ref="FCW25:FCZ25"/>
    <mergeCell ref="FDA25:FDD25"/>
    <mergeCell ref="FDE25:FDH25"/>
    <mergeCell ref="FDI25:FDL25"/>
    <mergeCell ref="FDM25:FDP25"/>
    <mergeCell ref="FDQ25:FDT25"/>
    <mergeCell ref="FBY25:FCB25"/>
    <mergeCell ref="FCC25:FCF25"/>
    <mergeCell ref="FCG25:FCJ25"/>
    <mergeCell ref="FCK25:FCN25"/>
    <mergeCell ref="FCO25:FCR25"/>
    <mergeCell ref="FCS25:FCV25"/>
    <mergeCell ref="FBA25:FBD25"/>
    <mergeCell ref="FBE25:FBH25"/>
    <mergeCell ref="FBI25:FBL25"/>
    <mergeCell ref="FBM25:FBP25"/>
    <mergeCell ref="FBQ25:FBT25"/>
    <mergeCell ref="FBU25:FBX25"/>
    <mergeCell ref="FAC25:FAF25"/>
    <mergeCell ref="FAG25:FAJ25"/>
    <mergeCell ref="FAK25:FAN25"/>
    <mergeCell ref="FAO25:FAR25"/>
    <mergeCell ref="FAS25:FAV25"/>
    <mergeCell ref="FAW25:FAZ25"/>
    <mergeCell ref="EZE25:EZH25"/>
    <mergeCell ref="EZI25:EZL25"/>
    <mergeCell ref="EZM25:EZP25"/>
    <mergeCell ref="EZQ25:EZT25"/>
    <mergeCell ref="EZU25:EZX25"/>
    <mergeCell ref="EZY25:FAB25"/>
    <mergeCell ref="FJI25:FJL25"/>
    <mergeCell ref="FJM25:FJP25"/>
    <mergeCell ref="FJQ25:FJT25"/>
    <mergeCell ref="FJU25:FJX25"/>
    <mergeCell ref="FJY25:FKB25"/>
    <mergeCell ref="FKC25:FKF25"/>
    <mergeCell ref="FIK25:FIN25"/>
    <mergeCell ref="FIO25:FIR25"/>
    <mergeCell ref="FIS25:FIV25"/>
    <mergeCell ref="FIW25:FIZ25"/>
    <mergeCell ref="FJA25:FJD25"/>
    <mergeCell ref="FJE25:FJH25"/>
    <mergeCell ref="FHM25:FHP25"/>
    <mergeCell ref="FHQ25:FHT25"/>
    <mergeCell ref="FHU25:FHX25"/>
    <mergeCell ref="FHY25:FIB25"/>
    <mergeCell ref="FIC25:FIF25"/>
    <mergeCell ref="FIG25:FIJ25"/>
    <mergeCell ref="FGO25:FGR25"/>
    <mergeCell ref="FGS25:FGV25"/>
    <mergeCell ref="FGW25:FGZ25"/>
    <mergeCell ref="FHA25:FHD25"/>
    <mergeCell ref="FHE25:FHH25"/>
    <mergeCell ref="FHI25:FHL25"/>
    <mergeCell ref="FFQ25:FFT25"/>
    <mergeCell ref="FFU25:FFX25"/>
    <mergeCell ref="FFY25:FGB25"/>
    <mergeCell ref="FGC25:FGF25"/>
    <mergeCell ref="FGG25:FGJ25"/>
    <mergeCell ref="FGK25:FGN25"/>
    <mergeCell ref="FES25:FEV25"/>
    <mergeCell ref="FEW25:FEZ25"/>
    <mergeCell ref="FFA25:FFD25"/>
    <mergeCell ref="FFE25:FFH25"/>
    <mergeCell ref="FFI25:FFL25"/>
    <mergeCell ref="FFM25:FFP25"/>
    <mergeCell ref="FOW25:FOZ25"/>
    <mergeCell ref="FPA25:FPD25"/>
    <mergeCell ref="FPE25:FPH25"/>
    <mergeCell ref="FPI25:FPL25"/>
    <mergeCell ref="FPM25:FPP25"/>
    <mergeCell ref="FPQ25:FPT25"/>
    <mergeCell ref="FNY25:FOB25"/>
    <mergeCell ref="FOC25:FOF25"/>
    <mergeCell ref="FOG25:FOJ25"/>
    <mergeCell ref="FOK25:FON25"/>
    <mergeCell ref="FOO25:FOR25"/>
    <mergeCell ref="FOS25:FOV25"/>
    <mergeCell ref="FNA25:FND25"/>
    <mergeCell ref="FNE25:FNH25"/>
    <mergeCell ref="FNI25:FNL25"/>
    <mergeCell ref="FNM25:FNP25"/>
    <mergeCell ref="FNQ25:FNT25"/>
    <mergeCell ref="FNU25:FNX25"/>
    <mergeCell ref="FMC25:FMF25"/>
    <mergeCell ref="FMG25:FMJ25"/>
    <mergeCell ref="FMK25:FMN25"/>
    <mergeCell ref="FMO25:FMR25"/>
    <mergeCell ref="FMS25:FMV25"/>
    <mergeCell ref="FMW25:FMZ25"/>
    <mergeCell ref="FLE25:FLH25"/>
    <mergeCell ref="FLI25:FLL25"/>
    <mergeCell ref="FLM25:FLP25"/>
    <mergeCell ref="FLQ25:FLT25"/>
    <mergeCell ref="FLU25:FLX25"/>
    <mergeCell ref="FLY25:FMB25"/>
    <mergeCell ref="FKG25:FKJ25"/>
    <mergeCell ref="FKK25:FKN25"/>
    <mergeCell ref="FKO25:FKR25"/>
    <mergeCell ref="FKS25:FKV25"/>
    <mergeCell ref="FKW25:FKZ25"/>
    <mergeCell ref="FLA25:FLD25"/>
    <mergeCell ref="FUK25:FUN25"/>
    <mergeCell ref="FUO25:FUR25"/>
    <mergeCell ref="FUS25:FUV25"/>
    <mergeCell ref="FUW25:FUZ25"/>
    <mergeCell ref="FVA25:FVD25"/>
    <mergeCell ref="FVE25:FVH25"/>
    <mergeCell ref="FTM25:FTP25"/>
    <mergeCell ref="FTQ25:FTT25"/>
    <mergeCell ref="FTU25:FTX25"/>
    <mergeCell ref="FTY25:FUB25"/>
    <mergeCell ref="FUC25:FUF25"/>
    <mergeCell ref="FUG25:FUJ25"/>
    <mergeCell ref="FSO25:FSR25"/>
    <mergeCell ref="FSS25:FSV25"/>
    <mergeCell ref="FSW25:FSZ25"/>
    <mergeCell ref="FTA25:FTD25"/>
    <mergeCell ref="FTE25:FTH25"/>
    <mergeCell ref="FTI25:FTL25"/>
    <mergeCell ref="FRQ25:FRT25"/>
    <mergeCell ref="FRU25:FRX25"/>
    <mergeCell ref="FRY25:FSB25"/>
    <mergeCell ref="FSC25:FSF25"/>
    <mergeCell ref="FSG25:FSJ25"/>
    <mergeCell ref="FSK25:FSN25"/>
    <mergeCell ref="FQS25:FQV25"/>
    <mergeCell ref="FQW25:FQZ25"/>
    <mergeCell ref="FRA25:FRD25"/>
    <mergeCell ref="FRE25:FRH25"/>
    <mergeCell ref="FRI25:FRL25"/>
    <mergeCell ref="FRM25:FRP25"/>
    <mergeCell ref="FPU25:FPX25"/>
    <mergeCell ref="FPY25:FQB25"/>
    <mergeCell ref="FQC25:FQF25"/>
    <mergeCell ref="FQG25:FQJ25"/>
    <mergeCell ref="FQK25:FQN25"/>
    <mergeCell ref="FQO25:FQR25"/>
    <mergeCell ref="FZY25:GAB25"/>
    <mergeCell ref="GAC25:GAF25"/>
    <mergeCell ref="GAG25:GAJ25"/>
    <mergeCell ref="GAK25:GAN25"/>
    <mergeCell ref="GAO25:GAR25"/>
    <mergeCell ref="GAS25:GAV25"/>
    <mergeCell ref="FZA25:FZD25"/>
    <mergeCell ref="FZE25:FZH25"/>
    <mergeCell ref="FZI25:FZL25"/>
    <mergeCell ref="FZM25:FZP25"/>
    <mergeCell ref="FZQ25:FZT25"/>
    <mergeCell ref="FZU25:FZX25"/>
    <mergeCell ref="FYC25:FYF25"/>
    <mergeCell ref="FYG25:FYJ25"/>
    <mergeCell ref="FYK25:FYN25"/>
    <mergeCell ref="FYO25:FYR25"/>
    <mergeCell ref="FYS25:FYV25"/>
    <mergeCell ref="FYW25:FYZ25"/>
    <mergeCell ref="FXE25:FXH25"/>
    <mergeCell ref="FXI25:FXL25"/>
    <mergeCell ref="FXM25:FXP25"/>
    <mergeCell ref="FXQ25:FXT25"/>
    <mergeCell ref="FXU25:FXX25"/>
    <mergeCell ref="FXY25:FYB25"/>
    <mergeCell ref="FWG25:FWJ25"/>
    <mergeCell ref="FWK25:FWN25"/>
    <mergeCell ref="FWO25:FWR25"/>
    <mergeCell ref="FWS25:FWV25"/>
    <mergeCell ref="FWW25:FWZ25"/>
    <mergeCell ref="FXA25:FXD25"/>
    <mergeCell ref="FVI25:FVL25"/>
    <mergeCell ref="FVM25:FVP25"/>
    <mergeCell ref="FVQ25:FVT25"/>
    <mergeCell ref="FVU25:FVX25"/>
    <mergeCell ref="FVY25:FWB25"/>
    <mergeCell ref="FWC25:FWF25"/>
    <mergeCell ref="GFM25:GFP25"/>
    <mergeCell ref="GFQ25:GFT25"/>
    <mergeCell ref="GFU25:GFX25"/>
    <mergeCell ref="GFY25:GGB25"/>
    <mergeCell ref="GGC25:GGF25"/>
    <mergeCell ref="GGG25:GGJ25"/>
    <mergeCell ref="GEO25:GER25"/>
    <mergeCell ref="GES25:GEV25"/>
    <mergeCell ref="GEW25:GEZ25"/>
    <mergeCell ref="GFA25:GFD25"/>
    <mergeCell ref="GFE25:GFH25"/>
    <mergeCell ref="GFI25:GFL25"/>
    <mergeCell ref="GDQ25:GDT25"/>
    <mergeCell ref="GDU25:GDX25"/>
    <mergeCell ref="GDY25:GEB25"/>
    <mergeCell ref="GEC25:GEF25"/>
    <mergeCell ref="GEG25:GEJ25"/>
    <mergeCell ref="GEK25:GEN25"/>
    <mergeCell ref="GCS25:GCV25"/>
    <mergeCell ref="GCW25:GCZ25"/>
    <mergeCell ref="GDA25:GDD25"/>
    <mergeCell ref="GDE25:GDH25"/>
    <mergeCell ref="GDI25:GDL25"/>
    <mergeCell ref="GDM25:GDP25"/>
    <mergeCell ref="GBU25:GBX25"/>
    <mergeCell ref="GBY25:GCB25"/>
    <mergeCell ref="GCC25:GCF25"/>
    <mergeCell ref="GCG25:GCJ25"/>
    <mergeCell ref="GCK25:GCN25"/>
    <mergeCell ref="GCO25:GCR25"/>
    <mergeCell ref="GAW25:GAZ25"/>
    <mergeCell ref="GBA25:GBD25"/>
    <mergeCell ref="GBE25:GBH25"/>
    <mergeCell ref="GBI25:GBL25"/>
    <mergeCell ref="GBM25:GBP25"/>
    <mergeCell ref="GBQ25:GBT25"/>
    <mergeCell ref="GLA25:GLD25"/>
    <mergeCell ref="GLE25:GLH25"/>
    <mergeCell ref="GLI25:GLL25"/>
    <mergeCell ref="GLM25:GLP25"/>
    <mergeCell ref="GLQ25:GLT25"/>
    <mergeCell ref="GLU25:GLX25"/>
    <mergeCell ref="GKC25:GKF25"/>
    <mergeCell ref="GKG25:GKJ25"/>
    <mergeCell ref="GKK25:GKN25"/>
    <mergeCell ref="GKO25:GKR25"/>
    <mergeCell ref="GKS25:GKV25"/>
    <mergeCell ref="GKW25:GKZ25"/>
    <mergeCell ref="GJE25:GJH25"/>
    <mergeCell ref="GJI25:GJL25"/>
    <mergeCell ref="GJM25:GJP25"/>
    <mergeCell ref="GJQ25:GJT25"/>
    <mergeCell ref="GJU25:GJX25"/>
    <mergeCell ref="GJY25:GKB25"/>
    <mergeCell ref="GIG25:GIJ25"/>
    <mergeCell ref="GIK25:GIN25"/>
    <mergeCell ref="GIO25:GIR25"/>
    <mergeCell ref="GIS25:GIV25"/>
    <mergeCell ref="GIW25:GIZ25"/>
    <mergeCell ref="GJA25:GJD25"/>
    <mergeCell ref="GHI25:GHL25"/>
    <mergeCell ref="GHM25:GHP25"/>
    <mergeCell ref="GHQ25:GHT25"/>
    <mergeCell ref="GHU25:GHX25"/>
    <mergeCell ref="GHY25:GIB25"/>
    <mergeCell ref="GIC25:GIF25"/>
    <mergeCell ref="GGK25:GGN25"/>
    <mergeCell ref="GGO25:GGR25"/>
    <mergeCell ref="GGS25:GGV25"/>
    <mergeCell ref="GGW25:GGZ25"/>
    <mergeCell ref="GHA25:GHD25"/>
    <mergeCell ref="GHE25:GHH25"/>
    <mergeCell ref="GQO25:GQR25"/>
    <mergeCell ref="GQS25:GQV25"/>
    <mergeCell ref="GQW25:GQZ25"/>
    <mergeCell ref="GRA25:GRD25"/>
    <mergeCell ref="GRE25:GRH25"/>
    <mergeCell ref="GRI25:GRL25"/>
    <mergeCell ref="GPQ25:GPT25"/>
    <mergeCell ref="GPU25:GPX25"/>
    <mergeCell ref="GPY25:GQB25"/>
    <mergeCell ref="GQC25:GQF25"/>
    <mergeCell ref="GQG25:GQJ25"/>
    <mergeCell ref="GQK25:GQN25"/>
    <mergeCell ref="GOS25:GOV25"/>
    <mergeCell ref="GOW25:GOZ25"/>
    <mergeCell ref="GPA25:GPD25"/>
    <mergeCell ref="GPE25:GPH25"/>
    <mergeCell ref="GPI25:GPL25"/>
    <mergeCell ref="GPM25:GPP25"/>
    <mergeCell ref="GNU25:GNX25"/>
    <mergeCell ref="GNY25:GOB25"/>
    <mergeCell ref="GOC25:GOF25"/>
    <mergeCell ref="GOG25:GOJ25"/>
    <mergeCell ref="GOK25:GON25"/>
    <mergeCell ref="GOO25:GOR25"/>
    <mergeCell ref="GMW25:GMZ25"/>
    <mergeCell ref="GNA25:GND25"/>
    <mergeCell ref="GNE25:GNH25"/>
    <mergeCell ref="GNI25:GNL25"/>
    <mergeCell ref="GNM25:GNP25"/>
    <mergeCell ref="GNQ25:GNT25"/>
    <mergeCell ref="GLY25:GMB25"/>
    <mergeCell ref="GMC25:GMF25"/>
    <mergeCell ref="GMG25:GMJ25"/>
    <mergeCell ref="GMK25:GMN25"/>
    <mergeCell ref="GMO25:GMR25"/>
    <mergeCell ref="GMS25:GMV25"/>
    <mergeCell ref="GWC25:GWF25"/>
    <mergeCell ref="GWG25:GWJ25"/>
    <mergeCell ref="GWK25:GWN25"/>
    <mergeCell ref="GWO25:GWR25"/>
    <mergeCell ref="GWS25:GWV25"/>
    <mergeCell ref="GWW25:GWZ25"/>
    <mergeCell ref="GVE25:GVH25"/>
    <mergeCell ref="GVI25:GVL25"/>
    <mergeCell ref="GVM25:GVP25"/>
    <mergeCell ref="GVQ25:GVT25"/>
    <mergeCell ref="GVU25:GVX25"/>
    <mergeCell ref="GVY25:GWB25"/>
    <mergeCell ref="GUG25:GUJ25"/>
    <mergeCell ref="GUK25:GUN25"/>
    <mergeCell ref="GUO25:GUR25"/>
    <mergeCell ref="GUS25:GUV25"/>
    <mergeCell ref="GUW25:GUZ25"/>
    <mergeCell ref="GVA25:GVD25"/>
    <mergeCell ref="GTI25:GTL25"/>
    <mergeCell ref="GTM25:GTP25"/>
    <mergeCell ref="GTQ25:GTT25"/>
    <mergeCell ref="GTU25:GTX25"/>
    <mergeCell ref="GTY25:GUB25"/>
    <mergeCell ref="GUC25:GUF25"/>
    <mergeCell ref="GSK25:GSN25"/>
    <mergeCell ref="GSO25:GSR25"/>
    <mergeCell ref="GSS25:GSV25"/>
    <mergeCell ref="GSW25:GSZ25"/>
    <mergeCell ref="GTA25:GTD25"/>
    <mergeCell ref="GTE25:GTH25"/>
    <mergeCell ref="GRM25:GRP25"/>
    <mergeCell ref="GRQ25:GRT25"/>
    <mergeCell ref="GRU25:GRX25"/>
    <mergeCell ref="GRY25:GSB25"/>
    <mergeCell ref="GSC25:GSF25"/>
    <mergeCell ref="GSG25:GSJ25"/>
    <mergeCell ref="HBQ25:HBT25"/>
    <mergeCell ref="HBU25:HBX25"/>
    <mergeCell ref="HBY25:HCB25"/>
    <mergeCell ref="HCC25:HCF25"/>
    <mergeCell ref="HCG25:HCJ25"/>
    <mergeCell ref="HCK25:HCN25"/>
    <mergeCell ref="HAS25:HAV25"/>
    <mergeCell ref="HAW25:HAZ25"/>
    <mergeCell ref="HBA25:HBD25"/>
    <mergeCell ref="HBE25:HBH25"/>
    <mergeCell ref="HBI25:HBL25"/>
    <mergeCell ref="HBM25:HBP25"/>
    <mergeCell ref="GZU25:GZX25"/>
    <mergeCell ref="GZY25:HAB25"/>
    <mergeCell ref="HAC25:HAF25"/>
    <mergeCell ref="HAG25:HAJ25"/>
    <mergeCell ref="HAK25:HAN25"/>
    <mergeCell ref="HAO25:HAR25"/>
    <mergeCell ref="GYW25:GYZ25"/>
    <mergeCell ref="GZA25:GZD25"/>
    <mergeCell ref="GZE25:GZH25"/>
    <mergeCell ref="GZI25:GZL25"/>
    <mergeCell ref="GZM25:GZP25"/>
    <mergeCell ref="GZQ25:GZT25"/>
    <mergeCell ref="GXY25:GYB25"/>
    <mergeCell ref="GYC25:GYF25"/>
    <mergeCell ref="GYG25:GYJ25"/>
    <mergeCell ref="GYK25:GYN25"/>
    <mergeCell ref="GYO25:GYR25"/>
    <mergeCell ref="GYS25:GYV25"/>
    <mergeCell ref="GXA25:GXD25"/>
    <mergeCell ref="GXE25:GXH25"/>
    <mergeCell ref="GXI25:GXL25"/>
    <mergeCell ref="GXM25:GXP25"/>
    <mergeCell ref="GXQ25:GXT25"/>
    <mergeCell ref="GXU25:GXX25"/>
    <mergeCell ref="HHE25:HHH25"/>
    <mergeCell ref="HHI25:HHL25"/>
    <mergeCell ref="HHM25:HHP25"/>
    <mergeCell ref="HHQ25:HHT25"/>
    <mergeCell ref="HHU25:HHX25"/>
    <mergeCell ref="HHY25:HIB25"/>
    <mergeCell ref="HGG25:HGJ25"/>
    <mergeCell ref="HGK25:HGN25"/>
    <mergeCell ref="HGO25:HGR25"/>
    <mergeCell ref="HGS25:HGV25"/>
    <mergeCell ref="HGW25:HGZ25"/>
    <mergeCell ref="HHA25:HHD25"/>
    <mergeCell ref="HFI25:HFL25"/>
    <mergeCell ref="HFM25:HFP25"/>
    <mergeCell ref="HFQ25:HFT25"/>
    <mergeCell ref="HFU25:HFX25"/>
    <mergeCell ref="HFY25:HGB25"/>
    <mergeCell ref="HGC25:HGF25"/>
    <mergeCell ref="HEK25:HEN25"/>
    <mergeCell ref="HEO25:HER25"/>
    <mergeCell ref="HES25:HEV25"/>
    <mergeCell ref="HEW25:HEZ25"/>
    <mergeCell ref="HFA25:HFD25"/>
    <mergeCell ref="HFE25:HFH25"/>
    <mergeCell ref="HDM25:HDP25"/>
    <mergeCell ref="HDQ25:HDT25"/>
    <mergeCell ref="HDU25:HDX25"/>
    <mergeCell ref="HDY25:HEB25"/>
    <mergeCell ref="HEC25:HEF25"/>
    <mergeCell ref="HEG25:HEJ25"/>
    <mergeCell ref="HCO25:HCR25"/>
    <mergeCell ref="HCS25:HCV25"/>
    <mergeCell ref="HCW25:HCZ25"/>
    <mergeCell ref="HDA25:HDD25"/>
    <mergeCell ref="HDE25:HDH25"/>
    <mergeCell ref="HDI25:HDL25"/>
    <mergeCell ref="HMS25:HMV25"/>
    <mergeCell ref="HMW25:HMZ25"/>
    <mergeCell ref="HNA25:HND25"/>
    <mergeCell ref="HNE25:HNH25"/>
    <mergeCell ref="HNI25:HNL25"/>
    <mergeCell ref="HNM25:HNP25"/>
    <mergeCell ref="HLU25:HLX25"/>
    <mergeCell ref="HLY25:HMB25"/>
    <mergeCell ref="HMC25:HMF25"/>
    <mergeCell ref="HMG25:HMJ25"/>
    <mergeCell ref="HMK25:HMN25"/>
    <mergeCell ref="HMO25:HMR25"/>
    <mergeCell ref="HKW25:HKZ25"/>
    <mergeCell ref="HLA25:HLD25"/>
    <mergeCell ref="HLE25:HLH25"/>
    <mergeCell ref="HLI25:HLL25"/>
    <mergeCell ref="HLM25:HLP25"/>
    <mergeCell ref="HLQ25:HLT25"/>
    <mergeCell ref="HJY25:HKB25"/>
    <mergeCell ref="HKC25:HKF25"/>
    <mergeCell ref="HKG25:HKJ25"/>
    <mergeCell ref="HKK25:HKN25"/>
    <mergeCell ref="HKO25:HKR25"/>
    <mergeCell ref="HKS25:HKV25"/>
    <mergeCell ref="HJA25:HJD25"/>
    <mergeCell ref="HJE25:HJH25"/>
    <mergeCell ref="HJI25:HJL25"/>
    <mergeCell ref="HJM25:HJP25"/>
    <mergeCell ref="HJQ25:HJT25"/>
    <mergeCell ref="HJU25:HJX25"/>
    <mergeCell ref="HIC25:HIF25"/>
    <mergeCell ref="HIG25:HIJ25"/>
    <mergeCell ref="HIK25:HIN25"/>
    <mergeCell ref="HIO25:HIR25"/>
    <mergeCell ref="HIS25:HIV25"/>
    <mergeCell ref="HIW25:HIZ25"/>
    <mergeCell ref="HSG25:HSJ25"/>
    <mergeCell ref="HSK25:HSN25"/>
    <mergeCell ref="HSO25:HSR25"/>
    <mergeCell ref="HSS25:HSV25"/>
    <mergeCell ref="HSW25:HSZ25"/>
    <mergeCell ref="HTA25:HTD25"/>
    <mergeCell ref="HRI25:HRL25"/>
    <mergeCell ref="HRM25:HRP25"/>
    <mergeCell ref="HRQ25:HRT25"/>
    <mergeCell ref="HRU25:HRX25"/>
    <mergeCell ref="HRY25:HSB25"/>
    <mergeCell ref="HSC25:HSF25"/>
    <mergeCell ref="HQK25:HQN25"/>
    <mergeCell ref="HQO25:HQR25"/>
    <mergeCell ref="HQS25:HQV25"/>
    <mergeCell ref="HQW25:HQZ25"/>
    <mergeCell ref="HRA25:HRD25"/>
    <mergeCell ref="HRE25:HRH25"/>
    <mergeCell ref="HPM25:HPP25"/>
    <mergeCell ref="HPQ25:HPT25"/>
    <mergeCell ref="HPU25:HPX25"/>
    <mergeCell ref="HPY25:HQB25"/>
    <mergeCell ref="HQC25:HQF25"/>
    <mergeCell ref="HQG25:HQJ25"/>
    <mergeCell ref="HOO25:HOR25"/>
    <mergeCell ref="HOS25:HOV25"/>
    <mergeCell ref="HOW25:HOZ25"/>
    <mergeCell ref="HPA25:HPD25"/>
    <mergeCell ref="HPE25:HPH25"/>
    <mergeCell ref="HPI25:HPL25"/>
    <mergeCell ref="HNQ25:HNT25"/>
    <mergeCell ref="HNU25:HNX25"/>
    <mergeCell ref="HNY25:HOB25"/>
    <mergeCell ref="HOC25:HOF25"/>
    <mergeCell ref="HOG25:HOJ25"/>
    <mergeCell ref="HOK25:HON25"/>
    <mergeCell ref="HXU25:HXX25"/>
    <mergeCell ref="HXY25:HYB25"/>
    <mergeCell ref="HYC25:HYF25"/>
    <mergeCell ref="HYG25:HYJ25"/>
    <mergeCell ref="HYK25:HYN25"/>
    <mergeCell ref="HYO25:HYR25"/>
    <mergeCell ref="HWW25:HWZ25"/>
    <mergeCell ref="HXA25:HXD25"/>
    <mergeCell ref="HXE25:HXH25"/>
    <mergeCell ref="HXI25:HXL25"/>
    <mergeCell ref="HXM25:HXP25"/>
    <mergeCell ref="HXQ25:HXT25"/>
    <mergeCell ref="HVY25:HWB25"/>
    <mergeCell ref="HWC25:HWF25"/>
    <mergeCell ref="HWG25:HWJ25"/>
    <mergeCell ref="HWK25:HWN25"/>
    <mergeCell ref="HWO25:HWR25"/>
    <mergeCell ref="HWS25:HWV25"/>
    <mergeCell ref="HVA25:HVD25"/>
    <mergeCell ref="HVE25:HVH25"/>
    <mergeCell ref="HVI25:HVL25"/>
    <mergeCell ref="HVM25:HVP25"/>
    <mergeCell ref="HVQ25:HVT25"/>
    <mergeCell ref="HVU25:HVX25"/>
    <mergeCell ref="HUC25:HUF25"/>
    <mergeCell ref="HUG25:HUJ25"/>
    <mergeCell ref="HUK25:HUN25"/>
    <mergeCell ref="HUO25:HUR25"/>
    <mergeCell ref="HUS25:HUV25"/>
    <mergeCell ref="HUW25:HUZ25"/>
    <mergeCell ref="HTE25:HTH25"/>
    <mergeCell ref="HTI25:HTL25"/>
    <mergeCell ref="HTM25:HTP25"/>
    <mergeCell ref="HTQ25:HTT25"/>
    <mergeCell ref="HTU25:HTX25"/>
    <mergeCell ref="HTY25:HUB25"/>
    <mergeCell ref="IDI25:IDL25"/>
    <mergeCell ref="IDM25:IDP25"/>
    <mergeCell ref="IDQ25:IDT25"/>
    <mergeCell ref="IDU25:IDX25"/>
    <mergeCell ref="IDY25:IEB25"/>
    <mergeCell ref="IEC25:IEF25"/>
    <mergeCell ref="ICK25:ICN25"/>
    <mergeCell ref="ICO25:ICR25"/>
    <mergeCell ref="ICS25:ICV25"/>
    <mergeCell ref="ICW25:ICZ25"/>
    <mergeCell ref="IDA25:IDD25"/>
    <mergeCell ref="IDE25:IDH25"/>
    <mergeCell ref="IBM25:IBP25"/>
    <mergeCell ref="IBQ25:IBT25"/>
    <mergeCell ref="IBU25:IBX25"/>
    <mergeCell ref="IBY25:ICB25"/>
    <mergeCell ref="ICC25:ICF25"/>
    <mergeCell ref="ICG25:ICJ25"/>
    <mergeCell ref="IAO25:IAR25"/>
    <mergeCell ref="IAS25:IAV25"/>
    <mergeCell ref="IAW25:IAZ25"/>
    <mergeCell ref="IBA25:IBD25"/>
    <mergeCell ref="IBE25:IBH25"/>
    <mergeCell ref="IBI25:IBL25"/>
    <mergeCell ref="HZQ25:HZT25"/>
    <mergeCell ref="HZU25:HZX25"/>
    <mergeCell ref="HZY25:IAB25"/>
    <mergeCell ref="IAC25:IAF25"/>
    <mergeCell ref="IAG25:IAJ25"/>
    <mergeCell ref="IAK25:IAN25"/>
    <mergeCell ref="HYS25:HYV25"/>
    <mergeCell ref="HYW25:HYZ25"/>
    <mergeCell ref="HZA25:HZD25"/>
    <mergeCell ref="HZE25:HZH25"/>
    <mergeCell ref="HZI25:HZL25"/>
    <mergeCell ref="HZM25:HZP25"/>
    <mergeCell ref="IIW25:IIZ25"/>
    <mergeCell ref="IJA25:IJD25"/>
    <mergeCell ref="IJE25:IJH25"/>
    <mergeCell ref="IJI25:IJL25"/>
    <mergeCell ref="IJM25:IJP25"/>
    <mergeCell ref="IJQ25:IJT25"/>
    <mergeCell ref="IHY25:IIB25"/>
    <mergeCell ref="IIC25:IIF25"/>
    <mergeCell ref="IIG25:IIJ25"/>
    <mergeCell ref="IIK25:IIN25"/>
    <mergeCell ref="IIO25:IIR25"/>
    <mergeCell ref="IIS25:IIV25"/>
    <mergeCell ref="IHA25:IHD25"/>
    <mergeCell ref="IHE25:IHH25"/>
    <mergeCell ref="IHI25:IHL25"/>
    <mergeCell ref="IHM25:IHP25"/>
    <mergeCell ref="IHQ25:IHT25"/>
    <mergeCell ref="IHU25:IHX25"/>
    <mergeCell ref="IGC25:IGF25"/>
    <mergeCell ref="IGG25:IGJ25"/>
    <mergeCell ref="IGK25:IGN25"/>
    <mergeCell ref="IGO25:IGR25"/>
    <mergeCell ref="IGS25:IGV25"/>
    <mergeCell ref="IGW25:IGZ25"/>
    <mergeCell ref="IFE25:IFH25"/>
    <mergeCell ref="IFI25:IFL25"/>
    <mergeCell ref="IFM25:IFP25"/>
    <mergeCell ref="IFQ25:IFT25"/>
    <mergeCell ref="IFU25:IFX25"/>
    <mergeCell ref="IFY25:IGB25"/>
    <mergeCell ref="IEG25:IEJ25"/>
    <mergeCell ref="IEK25:IEN25"/>
    <mergeCell ref="IEO25:IER25"/>
    <mergeCell ref="IES25:IEV25"/>
    <mergeCell ref="IEW25:IEZ25"/>
    <mergeCell ref="IFA25:IFD25"/>
    <mergeCell ref="IOK25:ION25"/>
    <mergeCell ref="IOO25:IOR25"/>
    <mergeCell ref="IOS25:IOV25"/>
    <mergeCell ref="IOW25:IOZ25"/>
    <mergeCell ref="IPA25:IPD25"/>
    <mergeCell ref="IPE25:IPH25"/>
    <mergeCell ref="INM25:INP25"/>
    <mergeCell ref="INQ25:INT25"/>
    <mergeCell ref="INU25:INX25"/>
    <mergeCell ref="INY25:IOB25"/>
    <mergeCell ref="IOC25:IOF25"/>
    <mergeCell ref="IOG25:IOJ25"/>
    <mergeCell ref="IMO25:IMR25"/>
    <mergeCell ref="IMS25:IMV25"/>
    <mergeCell ref="IMW25:IMZ25"/>
    <mergeCell ref="INA25:IND25"/>
    <mergeCell ref="INE25:INH25"/>
    <mergeCell ref="INI25:INL25"/>
    <mergeCell ref="ILQ25:ILT25"/>
    <mergeCell ref="ILU25:ILX25"/>
    <mergeCell ref="ILY25:IMB25"/>
    <mergeCell ref="IMC25:IMF25"/>
    <mergeCell ref="IMG25:IMJ25"/>
    <mergeCell ref="IMK25:IMN25"/>
    <mergeCell ref="IKS25:IKV25"/>
    <mergeCell ref="IKW25:IKZ25"/>
    <mergeCell ref="ILA25:ILD25"/>
    <mergeCell ref="ILE25:ILH25"/>
    <mergeCell ref="ILI25:ILL25"/>
    <mergeCell ref="ILM25:ILP25"/>
    <mergeCell ref="IJU25:IJX25"/>
    <mergeCell ref="IJY25:IKB25"/>
    <mergeCell ref="IKC25:IKF25"/>
    <mergeCell ref="IKG25:IKJ25"/>
    <mergeCell ref="IKK25:IKN25"/>
    <mergeCell ref="IKO25:IKR25"/>
    <mergeCell ref="ITY25:IUB25"/>
    <mergeCell ref="IUC25:IUF25"/>
    <mergeCell ref="IUG25:IUJ25"/>
    <mergeCell ref="IUK25:IUN25"/>
    <mergeCell ref="IUO25:IUR25"/>
    <mergeCell ref="IUS25:IUV25"/>
    <mergeCell ref="ITA25:ITD25"/>
    <mergeCell ref="ITE25:ITH25"/>
    <mergeCell ref="ITI25:ITL25"/>
    <mergeCell ref="ITM25:ITP25"/>
    <mergeCell ref="ITQ25:ITT25"/>
    <mergeCell ref="ITU25:ITX25"/>
    <mergeCell ref="ISC25:ISF25"/>
    <mergeCell ref="ISG25:ISJ25"/>
    <mergeCell ref="ISK25:ISN25"/>
    <mergeCell ref="ISO25:ISR25"/>
    <mergeCell ref="ISS25:ISV25"/>
    <mergeCell ref="ISW25:ISZ25"/>
    <mergeCell ref="IRE25:IRH25"/>
    <mergeCell ref="IRI25:IRL25"/>
    <mergeCell ref="IRM25:IRP25"/>
    <mergeCell ref="IRQ25:IRT25"/>
    <mergeCell ref="IRU25:IRX25"/>
    <mergeCell ref="IRY25:ISB25"/>
    <mergeCell ref="IQG25:IQJ25"/>
    <mergeCell ref="IQK25:IQN25"/>
    <mergeCell ref="IQO25:IQR25"/>
    <mergeCell ref="IQS25:IQV25"/>
    <mergeCell ref="IQW25:IQZ25"/>
    <mergeCell ref="IRA25:IRD25"/>
    <mergeCell ref="IPI25:IPL25"/>
    <mergeCell ref="IPM25:IPP25"/>
    <mergeCell ref="IPQ25:IPT25"/>
    <mergeCell ref="IPU25:IPX25"/>
    <mergeCell ref="IPY25:IQB25"/>
    <mergeCell ref="IQC25:IQF25"/>
    <mergeCell ref="IZM25:IZP25"/>
    <mergeCell ref="IZQ25:IZT25"/>
    <mergeCell ref="IZU25:IZX25"/>
    <mergeCell ref="IZY25:JAB25"/>
    <mergeCell ref="JAC25:JAF25"/>
    <mergeCell ref="JAG25:JAJ25"/>
    <mergeCell ref="IYO25:IYR25"/>
    <mergeCell ref="IYS25:IYV25"/>
    <mergeCell ref="IYW25:IYZ25"/>
    <mergeCell ref="IZA25:IZD25"/>
    <mergeCell ref="IZE25:IZH25"/>
    <mergeCell ref="IZI25:IZL25"/>
    <mergeCell ref="IXQ25:IXT25"/>
    <mergeCell ref="IXU25:IXX25"/>
    <mergeCell ref="IXY25:IYB25"/>
    <mergeCell ref="IYC25:IYF25"/>
    <mergeCell ref="IYG25:IYJ25"/>
    <mergeCell ref="IYK25:IYN25"/>
    <mergeCell ref="IWS25:IWV25"/>
    <mergeCell ref="IWW25:IWZ25"/>
    <mergeCell ref="IXA25:IXD25"/>
    <mergeCell ref="IXE25:IXH25"/>
    <mergeCell ref="IXI25:IXL25"/>
    <mergeCell ref="IXM25:IXP25"/>
    <mergeCell ref="IVU25:IVX25"/>
    <mergeCell ref="IVY25:IWB25"/>
    <mergeCell ref="IWC25:IWF25"/>
    <mergeCell ref="IWG25:IWJ25"/>
    <mergeCell ref="IWK25:IWN25"/>
    <mergeCell ref="IWO25:IWR25"/>
    <mergeCell ref="IUW25:IUZ25"/>
    <mergeCell ref="IVA25:IVD25"/>
    <mergeCell ref="IVE25:IVH25"/>
    <mergeCell ref="IVI25:IVL25"/>
    <mergeCell ref="IVM25:IVP25"/>
    <mergeCell ref="IVQ25:IVT25"/>
    <mergeCell ref="JFA25:JFD25"/>
    <mergeCell ref="JFE25:JFH25"/>
    <mergeCell ref="JFI25:JFL25"/>
    <mergeCell ref="JFM25:JFP25"/>
    <mergeCell ref="JFQ25:JFT25"/>
    <mergeCell ref="JFU25:JFX25"/>
    <mergeCell ref="JEC25:JEF25"/>
    <mergeCell ref="JEG25:JEJ25"/>
    <mergeCell ref="JEK25:JEN25"/>
    <mergeCell ref="JEO25:JER25"/>
    <mergeCell ref="JES25:JEV25"/>
    <mergeCell ref="JEW25:JEZ25"/>
    <mergeCell ref="JDE25:JDH25"/>
    <mergeCell ref="JDI25:JDL25"/>
    <mergeCell ref="JDM25:JDP25"/>
    <mergeCell ref="JDQ25:JDT25"/>
    <mergeCell ref="JDU25:JDX25"/>
    <mergeCell ref="JDY25:JEB25"/>
    <mergeCell ref="JCG25:JCJ25"/>
    <mergeCell ref="JCK25:JCN25"/>
    <mergeCell ref="JCO25:JCR25"/>
    <mergeCell ref="JCS25:JCV25"/>
    <mergeCell ref="JCW25:JCZ25"/>
    <mergeCell ref="JDA25:JDD25"/>
    <mergeCell ref="JBI25:JBL25"/>
    <mergeCell ref="JBM25:JBP25"/>
    <mergeCell ref="JBQ25:JBT25"/>
    <mergeCell ref="JBU25:JBX25"/>
    <mergeCell ref="JBY25:JCB25"/>
    <mergeCell ref="JCC25:JCF25"/>
    <mergeCell ref="JAK25:JAN25"/>
    <mergeCell ref="JAO25:JAR25"/>
    <mergeCell ref="JAS25:JAV25"/>
    <mergeCell ref="JAW25:JAZ25"/>
    <mergeCell ref="JBA25:JBD25"/>
    <mergeCell ref="JBE25:JBH25"/>
    <mergeCell ref="JKO25:JKR25"/>
    <mergeCell ref="JKS25:JKV25"/>
    <mergeCell ref="JKW25:JKZ25"/>
    <mergeCell ref="JLA25:JLD25"/>
    <mergeCell ref="JLE25:JLH25"/>
    <mergeCell ref="JLI25:JLL25"/>
    <mergeCell ref="JJQ25:JJT25"/>
    <mergeCell ref="JJU25:JJX25"/>
    <mergeCell ref="JJY25:JKB25"/>
    <mergeCell ref="JKC25:JKF25"/>
    <mergeCell ref="JKG25:JKJ25"/>
    <mergeCell ref="JKK25:JKN25"/>
    <mergeCell ref="JIS25:JIV25"/>
    <mergeCell ref="JIW25:JIZ25"/>
    <mergeCell ref="JJA25:JJD25"/>
    <mergeCell ref="JJE25:JJH25"/>
    <mergeCell ref="JJI25:JJL25"/>
    <mergeCell ref="JJM25:JJP25"/>
    <mergeCell ref="JHU25:JHX25"/>
    <mergeCell ref="JHY25:JIB25"/>
    <mergeCell ref="JIC25:JIF25"/>
    <mergeCell ref="JIG25:JIJ25"/>
    <mergeCell ref="JIK25:JIN25"/>
    <mergeCell ref="JIO25:JIR25"/>
    <mergeCell ref="JGW25:JGZ25"/>
    <mergeCell ref="JHA25:JHD25"/>
    <mergeCell ref="JHE25:JHH25"/>
    <mergeCell ref="JHI25:JHL25"/>
    <mergeCell ref="JHM25:JHP25"/>
    <mergeCell ref="JHQ25:JHT25"/>
    <mergeCell ref="JFY25:JGB25"/>
    <mergeCell ref="JGC25:JGF25"/>
    <mergeCell ref="JGG25:JGJ25"/>
    <mergeCell ref="JGK25:JGN25"/>
    <mergeCell ref="JGO25:JGR25"/>
    <mergeCell ref="JGS25:JGV25"/>
    <mergeCell ref="JQC25:JQF25"/>
    <mergeCell ref="JQG25:JQJ25"/>
    <mergeCell ref="JQK25:JQN25"/>
    <mergeCell ref="JQO25:JQR25"/>
    <mergeCell ref="JQS25:JQV25"/>
    <mergeCell ref="JQW25:JQZ25"/>
    <mergeCell ref="JPE25:JPH25"/>
    <mergeCell ref="JPI25:JPL25"/>
    <mergeCell ref="JPM25:JPP25"/>
    <mergeCell ref="JPQ25:JPT25"/>
    <mergeCell ref="JPU25:JPX25"/>
    <mergeCell ref="JPY25:JQB25"/>
    <mergeCell ref="JOG25:JOJ25"/>
    <mergeCell ref="JOK25:JON25"/>
    <mergeCell ref="JOO25:JOR25"/>
    <mergeCell ref="JOS25:JOV25"/>
    <mergeCell ref="JOW25:JOZ25"/>
    <mergeCell ref="JPA25:JPD25"/>
    <mergeCell ref="JNI25:JNL25"/>
    <mergeCell ref="JNM25:JNP25"/>
    <mergeCell ref="JNQ25:JNT25"/>
    <mergeCell ref="JNU25:JNX25"/>
    <mergeCell ref="JNY25:JOB25"/>
    <mergeCell ref="JOC25:JOF25"/>
    <mergeCell ref="JMK25:JMN25"/>
    <mergeCell ref="JMO25:JMR25"/>
    <mergeCell ref="JMS25:JMV25"/>
    <mergeCell ref="JMW25:JMZ25"/>
    <mergeCell ref="JNA25:JND25"/>
    <mergeCell ref="JNE25:JNH25"/>
    <mergeCell ref="JLM25:JLP25"/>
    <mergeCell ref="JLQ25:JLT25"/>
    <mergeCell ref="JLU25:JLX25"/>
    <mergeCell ref="JLY25:JMB25"/>
    <mergeCell ref="JMC25:JMF25"/>
    <mergeCell ref="JMG25:JMJ25"/>
    <mergeCell ref="JVQ25:JVT25"/>
    <mergeCell ref="JVU25:JVX25"/>
    <mergeCell ref="JVY25:JWB25"/>
    <mergeCell ref="JWC25:JWF25"/>
    <mergeCell ref="JWG25:JWJ25"/>
    <mergeCell ref="JWK25:JWN25"/>
    <mergeCell ref="JUS25:JUV25"/>
    <mergeCell ref="JUW25:JUZ25"/>
    <mergeCell ref="JVA25:JVD25"/>
    <mergeCell ref="JVE25:JVH25"/>
    <mergeCell ref="JVI25:JVL25"/>
    <mergeCell ref="JVM25:JVP25"/>
    <mergeCell ref="JTU25:JTX25"/>
    <mergeCell ref="JTY25:JUB25"/>
    <mergeCell ref="JUC25:JUF25"/>
    <mergeCell ref="JUG25:JUJ25"/>
    <mergeCell ref="JUK25:JUN25"/>
    <mergeCell ref="JUO25:JUR25"/>
    <mergeCell ref="JSW25:JSZ25"/>
    <mergeCell ref="JTA25:JTD25"/>
    <mergeCell ref="JTE25:JTH25"/>
    <mergeCell ref="JTI25:JTL25"/>
    <mergeCell ref="JTM25:JTP25"/>
    <mergeCell ref="JTQ25:JTT25"/>
    <mergeCell ref="JRY25:JSB25"/>
    <mergeCell ref="JSC25:JSF25"/>
    <mergeCell ref="JSG25:JSJ25"/>
    <mergeCell ref="JSK25:JSN25"/>
    <mergeCell ref="JSO25:JSR25"/>
    <mergeCell ref="JSS25:JSV25"/>
    <mergeCell ref="JRA25:JRD25"/>
    <mergeCell ref="JRE25:JRH25"/>
    <mergeCell ref="JRI25:JRL25"/>
    <mergeCell ref="JRM25:JRP25"/>
    <mergeCell ref="JRQ25:JRT25"/>
    <mergeCell ref="JRU25:JRX25"/>
    <mergeCell ref="KBE25:KBH25"/>
    <mergeCell ref="KBI25:KBL25"/>
    <mergeCell ref="KBM25:KBP25"/>
    <mergeCell ref="KBQ25:KBT25"/>
    <mergeCell ref="KBU25:KBX25"/>
    <mergeCell ref="KBY25:KCB25"/>
    <mergeCell ref="KAG25:KAJ25"/>
    <mergeCell ref="KAK25:KAN25"/>
    <mergeCell ref="KAO25:KAR25"/>
    <mergeCell ref="KAS25:KAV25"/>
    <mergeCell ref="KAW25:KAZ25"/>
    <mergeCell ref="KBA25:KBD25"/>
    <mergeCell ref="JZI25:JZL25"/>
    <mergeCell ref="JZM25:JZP25"/>
    <mergeCell ref="JZQ25:JZT25"/>
    <mergeCell ref="JZU25:JZX25"/>
    <mergeCell ref="JZY25:KAB25"/>
    <mergeCell ref="KAC25:KAF25"/>
    <mergeCell ref="JYK25:JYN25"/>
    <mergeCell ref="JYO25:JYR25"/>
    <mergeCell ref="JYS25:JYV25"/>
    <mergeCell ref="JYW25:JYZ25"/>
    <mergeCell ref="JZA25:JZD25"/>
    <mergeCell ref="JZE25:JZH25"/>
    <mergeCell ref="JXM25:JXP25"/>
    <mergeCell ref="JXQ25:JXT25"/>
    <mergeCell ref="JXU25:JXX25"/>
    <mergeCell ref="JXY25:JYB25"/>
    <mergeCell ref="JYC25:JYF25"/>
    <mergeCell ref="JYG25:JYJ25"/>
    <mergeCell ref="JWO25:JWR25"/>
    <mergeCell ref="JWS25:JWV25"/>
    <mergeCell ref="JWW25:JWZ25"/>
    <mergeCell ref="JXA25:JXD25"/>
    <mergeCell ref="JXE25:JXH25"/>
    <mergeCell ref="JXI25:JXL25"/>
    <mergeCell ref="KGS25:KGV25"/>
    <mergeCell ref="KGW25:KGZ25"/>
    <mergeCell ref="KHA25:KHD25"/>
    <mergeCell ref="KHE25:KHH25"/>
    <mergeCell ref="KHI25:KHL25"/>
    <mergeCell ref="KHM25:KHP25"/>
    <mergeCell ref="KFU25:KFX25"/>
    <mergeCell ref="KFY25:KGB25"/>
    <mergeCell ref="KGC25:KGF25"/>
    <mergeCell ref="KGG25:KGJ25"/>
    <mergeCell ref="KGK25:KGN25"/>
    <mergeCell ref="KGO25:KGR25"/>
    <mergeCell ref="KEW25:KEZ25"/>
    <mergeCell ref="KFA25:KFD25"/>
    <mergeCell ref="KFE25:KFH25"/>
    <mergeCell ref="KFI25:KFL25"/>
    <mergeCell ref="KFM25:KFP25"/>
    <mergeCell ref="KFQ25:KFT25"/>
    <mergeCell ref="KDY25:KEB25"/>
    <mergeCell ref="KEC25:KEF25"/>
    <mergeCell ref="KEG25:KEJ25"/>
    <mergeCell ref="KEK25:KEN25"/>
    <mergeCell ref="KEO25:KER25"/>
    <mergeCell ref="KES25:KEV25"/>
    <mergeCell ref="KDA25:KDD25"/>
    <mergeCell ref="KDE25:KDH25"/>
    <mergeCell ref="KDI25:KDL25"/>
    <mergeCell ref="KDM25:KDP25"/>
    <mergeCell ref="KDQ25:KDT25"/>
    <mergeCell ref="KDU25:KDX25"/>
    <mergeCell ref="KCC25:KCF25"/>
    <mergeCell ref="KCG25:KCJ25"/>
    <mergeCell ref="KCK25:KCN25"/>
    <mergeCell ref="KCO25:KCR25"/>
    <mergeCell ref="KCS25:KCV25"/>
    <mergeCell ref="KCW25:KCZ25"/>
    <mergeCell ref="KMG25:KMJ25"/>
    <mergeCell ref="KMK25:KMN25"/>
    <mergeCell ref="KMO25:KMR25"/>
    <mergeCell ref="KMS25:KMV25"/>
    <mergeCell ref="KMW25:KMZ25"/>
    <mergeCell ref="KNA25:KND25"/>
    <mergeCell ref="KLI25:KLL25"/>
    <mergeCell ref="KLM25:KLP25"/>
    <mergeCell ref="KLQ25:KLT25"/>
    <mergeCell ref="KLU25:KLX25"/>
    <mergeCell ref="KLY25:KMB25"/>
    <mergeCell ref="KMC25:KMF25"/>
    <mergeCell ref="KKK25:KKN25"/>
    <mergeCell ref="KKO25:KKR25"/>
    <mergeCell ref="KKS25:KKV25"/>
    <mergeCell ref="KKW25:KKZ25"/>
    <mergeCell ref="KLA25:KLD25"/>
    <mergeCell ref="KLE25:KLH25"/>
    <mergeCell ref="KJM25:KJP25"/>
    <mergeCell ref="KJQ25:KJT25"/>
    <mergeCell ref="KJU25:KJX25"/>
    <mergeCell ref="KJY25:KKB25"/>
    <mergeCell ref="KKC25:KKF25"/>
    <mergeCell ref="KKG25:KKJ25"/>
    <mergeCell ref="KIO25:KIR25"/>
    <mergeCell ref="KIS25:KIV25"/>
    <mergeCell ref="KIW25:KIZ25"/>
    <mergeCell ref="KJA25:KJD25"/>
    <mergeCell ref="KJE25:KJH25"/>
    <mergeCell ref="KJI25:KJL25"/>
    <mergeCell ref="KHQ25:KHT25"/>
    <mergeCell ref="KHU25:KHX25"/>
    <mergeCell ref="KHY25:KIB25"/>
    <mergeCell ref="KIC25:KIF25"/>
    <mergeCell ref="KIG25:KIJ25"/>
    <mergeCell ref="KIK25:KIN25"/>
    <mergeCell ref="KRU25:KRX25"/>
    <mergeCell ref="KRY25:KSB25"/>
    <mergeCell ref="KSC25:KSF25"/>
    <mergeCell ref="KSG25:KSJ25"/>
    <mergeCell ref="KSK25:KSN25"/>
    <mergeCell ref="KSO25:KSR25"/>
    <mergeCell ref="KQW25:KQZ25"/>
    <mergeCell ref="KRA25:KRD25"/>
    <mergeCell ref="KRE25:KRH25"/>
    <mergeCell ref="KRI25:KRL25"/>
    <mergeCell ref="KRM25:KRP25"/>
    <mergeCell ref="KRQ25:KRT25"/>
    <mergeCell ref="KPY25:KQB25"/>
    <mergeCell ref="KQC25:KQF25"/>
    <mergeCell ref="KQG25:KQJ25"/>
    <mergeCell ref="KQK25:KQN25"/>
    <mergeCell ref="KQO25:KQR25"/>
    <mergeCell ref="KQS25:KQV25"/>
    <mergeCell ref="KPA25:KPD25"/>
    <mergeCell ref="KPE25:KPH25"/>
    <mergeCell ref="KPI25:KPL25"/>
    <mergeCell ref="KPM25:KPP25"/>
    <mergeCell ref="KPQ25:KPT25"/>
    <mergeCell ref="KPU25:KPX25"/>
    <mergeCell ref="KOC25:KOF25"/>
    <mergeCell ref="KOG25:KOJ25"/>
    <mergeCell ref="KOK25:KON25"/>
    <mergeCell ref="KOO25:KOR25"/>
    <mergeCell ref="KOS25:KOV25"/>
    <mergeCell ref="KOW25:KOZ25"/>
    <mergeCell ref="KNE25:KNH25"/>
    <mergeCell ref="KNI25:KNL25"/>
    <mergeCell ref="KNM25:KNP25"/>
    <mergeCell ref="KNQ25:KNT25"/>
    <mergeCell ref="KNU25:KNX25"/>
    <mergeCell ref="KNY25:KOB25"/>
    <mergeCell ref="KXI25:KXL25"/>
    <mergeCell ref="KXM25:KXP25"/>
    <mergeCell ref="KXQ25:KXT25"/>
    <mergeCell ref="KXU25:KXX25"/>
    <mergeCell ref="KXY25:KYB25"/>
    <mergeCell ref="KYC25:KYF25"/>
    <mergeCell ref="KWK25:KWN25"/>
    <mergeCell ref="KWO25:KWR25"/>
    <mergeCell ref="KWS25:KWV25"/>
    <mergeCell ref="KWW25:KWZ25"/>
    <mergeCell ref="KXA25:KXD25"/>
    <mergeCell ref="KXE25:KXH25"/>
    <mergeCell ref="KVM25:KVP25"/>
    <mergeCell ref="KVQ25:KVT25"/>
    <mergeCell ref="KVU25:KVX25"/>
    <mergeCell ref="KVY25:KWB25"/>
    <mergeCell ref="KWC25:KWF25"/>
    <mergeCell ref="KWG25:KWJ25"/>
    <mergeCell ref="KUO25:KUR25"/>
    <mergeCell ref="KUS25:KUV25"/>
    <mergeCell ref="KUW25:KUZ25"/>
    <mergeCell ref="KVA25:KVD25"/>
    <mergeCell ref="KVE25:KVH25"/>
    <mergeCell ref="KVI25:KVL25"/>
    <mergeCell ref="KTQ25:KTT25"/>
    <mergeCell ref="KTU25:KTX25"/>
    <mergeCell ref="KTY25:KUB25"/>
    <mergeCell ref="KUC25:KUF25"/>
    <mergeCell ref="KUG25:KUJ25"/>
    <mergeCell ref="KUK25:KUN25"/>
    <mergeCell ref="KSS25:KSV25"/>
    <mergeCell ref="KSW25:KSZ25"/>
    <mergeCell ref="KTA25:KTD25"/>
    <mergeCell ref="KTE25:KTH25"/>
    <mergeCell ref="KTI25:KTL25"/>
    <mergeCell ref="KTM25:KTP25"/>
    <mergeCell ref="LCW25:LCZ25"/>
    <mergeCell ref="LDA25:LDD25"/>
    <mergeCell ref="LDE25:LDH25"/>
    <mergeCell ref="LDI25:LDL25"/>
    <mergeCell ref="LDM25:LDP25"/>
    <mergeCell ref="LDQ25:LDT25"/>
    <mergeCell ref="LBY25:LCB25"/>
    <mergeCell ref="LCC25:LCF25"/>
    <mergeCell ref="LCG25:LCJ25"/>
    <mergeCell ref="LCK25:LCN25"/>
    <mergeCell ref="LCO25:LCR25"/>
    <mergeCell ref="LCS25:LCV25"/>
    <mergeCell ref="LBA25:LBD25"/>
    <mergeCell ref="LBE25:LBH25"/>
    <mergeCell ref="LBI25:LBL25"/>
    <mergeCell ref="LBM25:LBP25"/>
    <mergeCell ref="LBQ25:LBT25"/>
    <mergeCell ref="LBU25:LBX25"/>
    <mergeCell ref="LAC25:LAF25"/>
    <mergeCell ref="LAG25:LAJ25"/>
    <mergeCell ref="LAK25:LAN25"/>
    <mergeCell ref="LAO25:LAR25"/>
    <mergeCell ref="LAS25:LAV25"/>
    <mergeCell ref="LAW25:LAZ25"/>
    <mergeCell ref="KZE25:KZH25"/>
    <mergeCell ref="KZI25:KZL25"/>
    <mergeCell ref="KZM25:KZP25"/>
    <mergeCell ref="KZQ25:KZT25"/>
    <mergeCell ref="KZU25:KZX25"/>
    <mergeCell ref="KZY25:LAB25"/>
    <mergeCell ref="KYG25:KYJ25"/>
    <mergeCell ref="KYK25:KYN25"/>
    <mergeCell ref="KYO25:KYR25"/>
    <mergeCell ref="KYS25:KYV25"/>
    <mergeCell ref="KYW25:KYZ25"/>
    <mergeCell ref="KZA25:KZD25"/>
    <mergeCell ref="LIK25:LIN25"/>
    <mergeCell ref="LIO25:LIR25"/>
    <mergeCell ref="LIS25:LIV25"/>
    <mergeCell ref="LIW25:LIZ25"/>
    <mergeCell ref="LJA25:LJD25"/>
    <mergeCell ref="LJE25:LJH25"/>
    <mergeCell ref="LHM25:LHP25"/>
    <mergeCell ref="LHQ25:LHT25"/>
    <mergeCell ref="LHU25:LHX25"/>
    <mergeCell ref="LHY25:LIB25"/>
    <mergeCell ref="LIC25:LIF25"/>
    <mergeCell ref="LIG25:LIJ25"/>
    <mergeCell ref="LGO25:LGR25"/>
    <mergeCell ref="LGS25:LGV25"/>
    <mergeCell ref="LGW25:LGZ25"/>
    <mergeCell ref="LHA25:LHD25"/>
    <mergeCell ref="LHE25:LHH25"/>
    <mergeCell ref="LHI25:LHL25"/>
    <mergeCell ref="LFQ25:LFT25"/>
    <mergeCell ref="LFU25:LFX25"/>
    <mergeCell ref="LFY25:LGB25"/>
    <mergeCell ref="LGC25:LGF25"/>
    <mergeCell ref="LGG25:LGJ25"/>
    <mergeCell ref="LGK25:LGN25"/>
    <mergeCell ref="LES25:LEV25"/>
    <mergeCell ref="LEW25:LEZ25"/>
    <mergeCell ref="LFA25:LFD25"/>
    <mergeCell ref="LFE25:LFH25"/>
    <mergeCell ref="LFI25:LFL25"/>
    <mergeCell ref="LFM25:LFP25"/>
    <mergeCell ref="LDU25:LDX25"/>
    <mergeCell ref="LDY25:LEB25"/>
    <mergeCell ref="LEC25:LEF25"/>
    <mergeCell ref="LEG25:LEJ25"/>
    <mergeCell ref="LEK25:LEN25"/>
    <mergeCell ref="LEO25:LER25"/>
    <mergeCell ref="LNY25:LOB25"/>
    <mergeCell ref="LOC25:LOF25"/>
    <mergeCell ref="LOG25:LOJ25"/>
    <mergeCell ref="LOK25:LON25"/>
    <mergeCell ref="LOO25:LOR25"/>
    <mergeCell ref="LOS25:LOV25"/>
    <mergeCell ref="LNA25:LND25"/>
    <mergeCell ref="LNE25:LNH25"/>
    <mergeCell ref="LNI25:LNL25"/>
    <mergeCell ref="LNM25:LNP25"/>
    <mergeCell ref="LNQ25:LNT25"/>
    <mergeCell ref="LNU25:LNX25"/>
    <mergeCell ref="LMC25:LMF25"/>
    <mergeCell ref="LMG25:LMJ25"/>
    <mergeCell ref="LMK25:LMN25"/>
    <mergeCell ref="LMO25:LMR25"/>
    <mergeCell ref="LMS25:LMV25"/>
    <mergeCell ref="LMW25:LMZ25"/>
    <mergeCell ref="LLE25:LLH25"/>
    <mergeCell ref="LLI25:LLL25"/>
    <mergeCell ref="LLM25:LLP25"/>
    <mergeCell ref="LLQ25:LLT25"/>
    <mergeCell ref="LLU25:LLX25"/>
    <mergeCell ref="LLY25:LMB25"/>
    <mergeCell ref="LKG25:LKJ25"/>
    <mergeCell ref="LKK25:LKN25"/>
    <mergeCell ref="LKO25:LKR25"/>
    <mergeCell ref="LKS25:LKV25"/>
    <mergeCell ref="LKW25:LKZ25"/>
    <mergeCell ref="LLA25:LLD25"/>
    <mergeCell ref="LJI25:LJL25"/>
    <mergeCell ref="LJM25:LJP25"/>
    <mergeCell ref="LJQ25:LJT25"/>
    <mergeCell ref="LJU25:LJX25"/>
    <mergeCell ref="LJY25:LKB25"/>
    <mergeCell ref="LKC25:LKF25"/>
    <mergeCell ref="LTM25:LTP25"/>
    <mergeCell ref="LTQ25:LTT25"/>
    <mergeCell ref="LTU25:LTX25"/>
    <mergeCell ref="LTY25:LUB25"/>
    <mergeCell ref="LUC25:LUF25"/>
    <mergeCell ref="LUG25:LUJ25"/>
    <mergeCell ref="LSO25:LSR25"/>
    <mergeCell ref="LSS25:LSV25"/>
    <mergeCell ref="LSW25:LSZ25"/>
    <mergeCell ref="LTA25:LTD25"/>
    <mergeCell ref="LTE25:LTH25"/>
    <mergeCell ref="LTI25:LTL25"/>
    <mergeCell ref="LRQ25:LRT25"/>
    <mergeCell ref="LRU25:LRX25"/>
    <mergeCell ref="LRY25:LSB25"/>
    <mergeCell ref="LSC25:LSF25"/>
    <mergeCell ref="LSG25:LSJ25"/>
    <mergeCell ref="LSK25:LSN25"/>
    <mergeCell ref="LQS25:LQV25"/>
    <mergeCell ref="LQW25:LQZ25"/>
    <mergeCell ref="LRA25:LRD25"/>
    <mergeCell ref="LRE25:LRH25"/>
    <mergeCell ref="LRI25:LRL25"/>
    <mergeCell ref="LRM25:LRP25"/>
    <mergeCell ref="LPU25:LPX25"/>
    <mergeCell ref="LPY25:LQB25"/>
    <mergeCell ref="LQC25:LQF25"/>
    <mergeCell ref="LQG25:LQJ25"/>
    <mergeCell ref="LQK25:LQN25"/>
    <mergeCell ref="LQO25:LQR25"/>
    <mergeCell ref="LOW25:LOZ25"/>
    <mergeCell ref="LPA25:LPD25"/>
    <mergeCell ref="LPE25:LPH25"/>
    <mergeCell ref="LPI25:LPL25"/>
    <mergeCell ref="LPM25:LPP25"/>
    <mergeCell ref="LPQ25:LPT25"/>
    <mergeCell ref="LZA25:LZD25"/>
    <mergeCell ref="LZE25:LZH25"/>
    <mergeCell ref="LZI25:LZL25"/>
    <mergeCell ref="LZM25:LZP25"/>
    <mergeCell ref="LZQ25:LZT25"/>
    <mergeCell ref="LZU25:LZX25"/>
    <mergeCell ref="LYC25:LYF25"/>
    <mergeCell ref="LYG25:LYJ25"/>
    <mergeCell ref="LYK25:LYN25"/>
    <mergeCell ref="LYO25:LYR25"/>
    <mergeCell ref="LYS25:LYV25"/>
    <mergeCell ref="LYW25:LYZ25"/>
    <mergeCell ref="LXE25:LXH25"/>
    <mergeCell ref="LXI25:LXL25"/>
    <mergeCell ref="LXM25:LXP25"/>
    <mergeCell ref="LXQ25:LXT25"/>
    <mergeCell ref="LXU25:LXX25"/>
    <mergeCell ref="LXY25:LYB25"/>
    <mergeCell ref="LWG25:LWJ25"/>
    <mergeCell ref="LWK25:LWN25"/>
    <mergeCell ref="LWO25:LWR25"/>
    <mergeCell ref="LWS25:LWV25"/>
    <mergeCell ref="LWW25:LWZ25"/>
    <mergeCell ref="LXA25:LXD25"/>
    <mergeCell ref="LVI25:LVL25"/>
    <mergeCell ref="LVM25:LVP25"/>
    <mergeCell ref="LVQ25:LVT25"/>
    <mergeCell ref="LVU25:LVX25"/>
    <mergeCell ref="LVY25:LWB25"/>
    <mergeCell ref="LWC25:LWF25"/>
    <mergeCell ref="LUK25:LUN25"/>
    <mergeCell ref="LUO25:LUR25"/>
    <mergeCell ref="LUS25:LUV25"/>
    <mergeCell ref="LUW25:LUZ25"/>
    <mergeCell ref="LVA25:LVD25"/>
    <mergeCell ref="LVE25:LVH25"/>
    <mergeCell ref="MEO25:MER25"/>
    <mergeCell ref="MES25:MEV25"/>
    <mergeCell ref="MEW25:MEZ25"/>
    <mergeCell ref="MFA25:MFD25"/>
    <mergeCell ref="MFE25:MFH25"/>
    <mergeCell ref="MFI25:MFL25"/>
    <mergeCell ref="MDQ25:MDT25"/>
    <mergeCell ref="MDU25:MDX25"/>
    <mergeCell ref="MDY25:MEB25"/>
    <mergeCell ref="MEC25:MEF25"/>
    <mergeCell ref="MEG25:MEJ25"/>
    <mergeCell ref="MEK25:MEN25"/>
    <mergeCell ref="MCS25:MCV25"/>
    <mergeCell ref="MCW25:MCZ25"/>
    <mergeCell ref="MDA25:MDD25"/>
    <mergeCell ref="MDE25:MDH25"/>
    <mergeCell ref="MDI25:MDL25"/>
    <mergeCell ref="MDM25:MDP25"/>
    <mergeCell ref="MBU25:MBX25"/>
    <mergeCell ref="MBY25:MCB25"/>
    <mergeCell ref="MCC25:MCF25"/>
    <mergeCell ref="MCG25:MCJ25"/>
    <mergeCell ref="MCK25:MCN25"/>
    <mergeCell ref="MCO25:MCR25"/>
    <mergeCell ref="MAW25:MAZ25"/>
    <mergeCell ref="MBA25:MBD25"/>
    <mergeCell ref="MBE25:MBH25"/>
    <mergeCell ref="MBI25:MBL25"/>
    <mergeCell ref="MBM25:MBP25"/>
    <mergeCell ref="MBQ25:MBT25"/>
    <mergeCell ref="LZY25:MAB25"/>
    <mergeCell ref="MAC25:MAF25"/>
    <mergeCell ref="MAG25:MAJ25"/>
    <mergeCell ref="MAK25:MAN25"/>
    <mergeCell ref="MAO25:MAR25"/>
    <mergeCell ref="MAS25:MAV25"/>
    <mergeCell ref="MKC25:MKF25"/>
    <mergeCell ref="MKG25:MKJ25"/>
    <mergeCell ref="MKK25:MKN25"/>
    <mergeCell ref="MKO25:MKR25"/>
    <mergeCell ref="MKS25:MKV25"/>
    <mergeCell ref="MKW25:MKZ25"/>
    <mergeCell ref="MJE25:MJH25"/>
    <mergeCell ref="MJI25:MJL25"/>
    <mergeCell ref="MJM25:MJP25"/>
    <mergeCell ref="MJQ25:MJT25"/>
    <mergeCell ref="MJU25:MJX25"/>
    <mergeCell ref="MJY25:MKB25"/>
    <mergeCell ref="MIG25:MIJ25"/>
    <mergeCell ref="MIK25:MIN25"/>
    <mergeCell ref="MIO25:MIR25"/>
    <mergeCell ref="MIS25:MIV25"/>
    <mergeCell ref="MIW25:MIZ25"/>
    <mergeCell ref="MJA25:MJD25"/>
    <mergeCell ref="MHI25:MHL25"/>
    <mergeCell ref="MHM25:MHP25"/>
    <mergeCell ref="MHQ25:MHT25"/>
    <mergeCell ref="MHU25:MHX25"/>
    <mergeCell ref="MHY25:MIB25"/>
    <mergeCell ref="MIC25:MIF25"/>
    <mergeCell ref="MGK25:MGN25"/>
    <mergeCell ref="MGO25:MGR25"/>
    <mergeCell ref="MGS25:MGV25"/>
    <mergeCell ref="MGW25:MGZ25"/>
    <mergeCell ref="MHA25:MHD25"/>
    <mergeCell ref="MHE25:MHH25"/>
    <mergeCell ref="MFM25:MFP25"/>
    <mergeCell ref="MFQ25:MFT25"/>
    <mergeCell ref="MFU25:MFX25"/>
    <mergeCell ref="MFY25:MGB25"/>
    <mergeCell ref="MGC25:MGF25"/>
    <mergeCell ref="MGG25:MGJ25"/>
    <mergeCell ref="MPQ25:MPT25"/>
    <mergeCell ref="MPU25:MPX25"/>
    <mergeCell ref="MPY25:MQB25"/>
    <mergeCell ref="MQC25:MQF25"/>
    <mergeCell ref="MQG25:MQJ25"/>
    <mergeCell ref="MQK25:MQN25"/>
    <mergeCell ref="MOS25:MOV25"/>
    <mergeCell ref="MOW25:MOZ25"/>
    <mergeCell ref="MPA25:MPD25"/>
    <mergeCell ref="MPE25:MPH25"/>
    <mergeCell ref="MPI25:MPL25"/>
    <mergeCell ref="MPM25:MPP25"/>
    <mergeCell ref="MNU25:MNX25"/>
    <mergeCell ref="MNY25:MOB25"/>
    <mergeCell ref="MOC25:MOF25"/>
    <mergeCell ref="MOG25:MOJ25"/>
    <mergeCell ref="MOK25:MON25"/>
    <mergeCell ref="MOO25:MOR25"/>
    <mergeCell ref="MMW25:MMZ25"/>
    <mergeCell ref="MNA25:MND25"/>
    <mergeCell ref="MNE25:MNH25"/>
    <mergeCell ref="MNI25:MNL25"/>
    <mergeCell ref="MNM25:MNP25"/>
    <mergeCell ref="MNQ25:MNT25"/>
    <mergeCell ref="MLY25:MMB25"/>
    <mergeCell ref="MMC25:MMF25"/>
    <mergeCell ref="MMG25:MMJ25"/>
    <mergeCell ref="MMK25:MMN25"/>
    <mergeCell ref="MMO25:MMR25"/>
    <mergeCell ref="MMS25:MMV25"/>
    <mergeCell ref="MLA25:MLD25"/>
    <mergeCell ref="MLE25:MLH25"/>
    <mergeCell ref="MLI25:MLL25"/>
    <mergeCell ref="MLM25:MLP25"/>
    <mergeCell ref="MLQ25:MLT25"/>
    <mergeCell ref="MLU25:MLX25"/>
    <mergeCell ref="MVE25:MVH25"/>
    <mergeCell ref="MVI25:MVL25"/>
    <mergeCell ref="MVM25:MVP25"/>
    <mergeCell ref="MVQ25:MVT25"/>
    <mergeCell ref="MVU25:MVX25"/>
    <mergeCell ref="MVY25:MWB25"/>
    <mergeCell ref="MUG25:MUJ25"/>
    <mergeCell ref="MUK25:MUN25"/>
    <mergeCell ref="MUO25:MUR25"/>
    <mergeCell ref="MUS25:MUV25"/>
    <mergeCell ref="MUW25:MUZ25"/>
    <mergeCell ref="MVA25:MVD25"/>
    <mergeCell ref="MTI25:MTL25"/>
    <mergeCell ref="MTM25:MTP25"/>
    <mergeCell ref="MTQ25:MTT25"/>
    <mergeCell ref="MTU25:MTX25"/>
    <mergeCell ref="MTY25:MUB25"/>
    <mergeCell ref="MUC25:MUF25"/>
    <mergeCell ref="MSK25:MSN25"/>
    <mergeCell ref="MSO25:MSR25"/>
    <mergeCell ref="MSS25:MSV25"/>
    <mergeCell ref="MSW25:MSZ25"/>
    <mergeCell ref="MTA25:MTD25"/>
    <mergeCell ref="MTE25:MTH25"/>
    <mergeCell ref="MRM25:MRP25"/>
    <mergeCell ref="MRQ25:MRT25"/>
    <mergeCell ref="MRU25:MRX25"/>
    <mergeCell ref="MRY25:MSB25"/>
    <mergeCell ref="MSC25:MSF25"/>
    <mergeCell ref="MSG25:MSJ25"/>
    <mergeCell ref="MQO25:MQR25"/>
    <mergeCell ref="MQS25:MQV25"/>
    <mergeCell ref="MQW25:MQZ25"/>
    <mergeCell ref="MRA25:MRD25"/>
    <mergeCell ref="MRE25:MRH25"/>
    <mergeCell ref="MRI25:MRL25"/>
    <mergeCell ref="NAS25:NAV25"/>
    <mergeCell ref="NAW25:NAZ25"/>
    <mergeCell ref="NBA25:NBD25"/>
    <mergeCell ref="NBE25:NBH25"/>
    <mergeCell ref="NBI25:NBL25"/>
    <mergeCell ref="NBM25:NBP25"/>
    <mergeCell ref="MZU25:MZX25"/>
    <mergeCell ref="MZY25:NAB25"/>
    <mergeCell ref="NAC25:NAF25"/>
    <mergeCell ref="NAG25:NAJ25"/>
    <mergeCell ref="NAK25:NAN25"/>
    <mergeCell ref="NAO25:NAR25"/>
    <mergeCell ref="MYW25:MYZ25"/>
    <mergeCell ref="MZA25:MZD25"/>
    <mergeCell ref="MZE25:MZH25"/>
    <mergeCell ref="MZI25:MZL25"/>
    <mergeCell ref="MZM25:MZP25"/>
    <mergeCell ref="MZQ25:MZT25"/>
    <mergeCell ref="MXY25:MYB25"/>
    <mergeCell ref="MYC25:MYF25"/>
    <mergeCell ref="MYG25:MYJ25"/>
    <mergeCell ref="MYK25:MYN25"/>
    <mergeCell ref="MYO25:MYR25"/>
    <mergeCell ref="MYS25:MYV25"/>
    <mergeCell ref="MXA25:MXD25"/>
    <mergeCell ref="MXE25:MXH25"/>
    <mergeCell ref="MXI25:MXL25"/>
    <mergeCell ref="MXM25:MXP25"/>
    <mergeCell ref="MXQ25:MXT25"/>
    <mergeCell ref="MXU25:MXX25"/>
    <mergeCell ref="MWC25:MWF25"/>
    <mergeCell ref="MWG25:MWJ25"/>
    <mergeCell ref="MWK25:MWN25"/>
    <mergeCell ref="MWO25:MWR25"/>
    <mergeCell ref="MWS25:MWV25"/>
    <mergeCell ref="MWW25:MWZ25"/>
    <mergeCell ref="NGG25:NGJ25"/>
    <mergeCell ref="NGK25:NGN25"/>
    <mergeCell ref="NGO25:NGR25"/>
    <mergeCell ref="NGS25:NGV25"/>
    <mergeCell ref="NGW25:NGZ25"/>
    <mergeCell ref="NHA25:NHD25"/>
    <mergeCell ref="NFI25:NFL25"/>
    <mergeCell ref="NFM25:NFP25"/>
    <mergeCell ref="NFQ25:NFT25"/>
    <mergeCell ref="NFU25:NFX25"/>
    <mergeCell ref="NFY25:NGB25"/>
    <mergeCell ref="NGC25:NGF25"/>
    <mergeCell ref="NEK25:NEN25"/>
    <mergeCell ref="NEO25:NER25"/>
    <mergeCell ref="NES25:NEV25"/>
    <mergeCell ref="NEW25:NEZ25"/>
    <mergeCell ref="NFA25:NFD25"/>
    <mergeCell ref="NFE25:NFH25"/>
    <mergeCell ref="NDM25:NDP25"/>
    <mergeCell ref="NDQ25:NDT25"/>
    <mergeCell ref="NDU25:NDX25"/>
    <mergeCell ref="NDY25:NEB25"/>
    <mergeCell ref="NEC25:NEF25"/>
    <mergeCell ref="NEG25:NEJ25"/>
    <mergeCell ref="NCO25:NCR25"/>
    <mergeCell ref="NCS25:NCV25"/>
    <mergeCell ref="NCW25:NCZ25"/>
    <mergeCell ref="NDA25:NDD25"/>
    <mergeCell ref="NDE25:NDH25"/>
    <mergeCell ref="NDI25:NDL25"/>
    <mergeCell ref="NBQ25:NBT25"/>
    <mergeCell ref="NBU25:NBX25"/>
    <mergeCell ref="NBY25:NCB25"/>
    <mergeCell ref="NCC25:NCF25"/>
    <mergeCell ref="NCG25:NCJ25"/>
    <mergeCell ref="NCK25:NCN25"/>
    <mergeCell ref="NLU25:NLX25"/>
    <mergeCell ref="NLY25:NMB25"/>
    <mergeCell ref="NMC25:NMF25"/>
    <mergeCell ref="NMG25:NMJ25"/>
    <mergeCell ref="NMK25:NMN25"/>
    <mergeCell ref="NMO25:NMR25"/>
    <mergeCell ref="NKW25:NKZ25"/>
    <mergeCell ref="NLA25:NLD25"/>
    <mergeCell ref="NLE25:NLH25"/>
    <mergeCell ref="NLI25:NLL25"/>
    <mergeCell ref="NLM25:NLP25"/>
    <mergeCell ref="NLQ25:NLT25"/>
    <mergeCell ref="NJY25:NKB25"/>
    <mergeCell ref="NKC25:NKF25"/>
    <mergeCell ref="NKG25:NKJ25"/>
    <mergeCell ref="NKK25:NKN25"/>
    <mergeCell ref="NKO25:NKR25"/>
    <mergeCell ref="NKS25:NKV25"/>
    <mergeCell ref="NJA25:NJD25"/>
    <mergeCell ref="NJE25:NJH25"/>
    <mergeCell ref="NJI25:NJL25"/>
    <mergeCell ref="NJM25:NJP25"/>
    <mergeCell ref="NJQ25:NJT25"/>
    <mergeCell ref="NJU25:NJX25"/>
    <mergeCell ref="NIC25:NIF25"/>
    <mergeCell ref="NIG25:NIJ25"/>
    <mergeCell ref="NIK25:NIN25"/>
    <mergeCell ref="NIO25:NIR25"/>
    <mergeCell ref="NIS25:NIV25"/>
    <mergeCell ref="NIW25:NIZ25"/>
    <mergeCell ref="NHE25:NHH25"/>
    <mergeCell ref="NHI25:NHL25"/>
    <mergeCell ref="NHM25:NHP25"/>
    <mergeCell ref="NHQ25:NHT25"/>
    <mergeCell ref="NHU25:NHX25"/>
    <mergeCell ref="NHY25:NIB25"/>
    <mergeCell ref="NRI25:NRL25"/>
    <mergeCell ref="NRM25:NRP25"/>
    <mergeCell ref="NRQ25:NRT25"/>
    <mergeCell ref="NRU25:NRX25"/>
    <mergeCell ref="NRY25:NSB25"/>
    <mergeCell ref="NSC25:NSF25"/>
    <mergeCell ref="NQK25:NQN25"/>
    <mergeCell ref="NQO25:NQR25"/>
    <mergeCell ref="NQS25:NQV25"/>
    <mergeCell ref="NQW25:NQZ25"/>
    <mergeCell ref="NRA25:NRD25"/>
    <mergeCell ref="NRE25:NRH25"/>
    <mergeCell ref="NPM25:NPP25"/>
    <mergeCell ref="NPQ25:NPT25"/>
    <mergeCell ref="NPU25:NPX25"/>
    <mergeCell ref="NPY25:NQB25"/>
    <mergeCell ref="NQC25:NQF25"/>
    <mergeCell ref="NQG25:NQJ25"/>
    <mergeCell ref="NOO25:NOR25"/>
    <mergeCell ref="NOS25:NOV25"/>
    <mergeCell ref="NOW25:NOZ25"/>
    <mergeCell ref="NPA25:NPD25"/>
    <mergeCell ref="NPE25:NPH25"/>
    <mergeCell ref="NPI25:NPL25"/>
    <mergeCell ref="NNQ25:NNT25"/>
    <mergeCell ref="NNU25:NNX25"/>
    <mergeCell ref="NNY25:NOB25"/>
    <mergeCell ref="NOC25:NOF25"/>
    <mergeCell ref="NOG25:NOJ25"/>
    <mergeCell ref="NOK25:NON25"/>
    <mergeCell ref="NMS25:NMV25"/>
    <mergeCell ref="NMW25:NMZ25"/>
    <mergeCell ref="NNA25:NND25"/>
    <mergeCell ref="NNE25:NNH25"/>
    <mergeCell ref="NNI25:NNL25"/>
    <mergeCell ref="NNM25:NNP25"/>
    <mergeCell ref="NWW25:NWZ25"/>
    <mergeCell ref="NXA25:NXD25"/>
    <mergeCell ref="NXE25:NXH25"/>
    <mergeCell ref="NXI25:NXL25"/>
    <mergeCell ref="NXM25:NXP25"/>
    <mergeCell ref="NXQ25:NXT25"/>
    <mergeCell ref="NVY25:NWB25"/>
    <mergeCell ref="NWC25:NWF25"/>
    <mergeCell ref="NWG25:NWJ25"/>
    <mergeCell ref="NWK25:NWN25"/>
    <mergeCell ref="NWO25:NWR25"/>
    <mergeCell ref="NWS25:NWV25"/>
    <mergeCell ref="NVA25:NVD25"/>
    <mergeCell ref="NVE25:NVH25"/>
    <mergeCell ref="NVI25:NVL25"/>
    <mergeCell ref="NVM25:NVP25"/>
    <mergeCell ref="NVQ25:NVT25"/>
    <mergeCell ref="NVU25:NVX25"/>
    <mergeCell ref="NUC25:NUF25"/>
    <mergeCell ref="NUG25:NUJ25"/>
    <mergeCell ref="NUK25:NUN25"/>
    <mergeCell ref="NUO25:NUR25"/>
    <mergeCell ref="NUS25:NUV25"/>
    <mergeCell ref="NUW25:NUZ25"/>
    <mergeCell ref="NTE25:NTH25"/>
    <mergeCell ref="NTI25:NTL25"/>
    <mergeCell ref="NTM25:NTP25"/>
    <mergeCell ref="NTQ25:NTT25"/>
    <mergeCell ref="NTU25:NTX25"/>
    <mergeCell ref="NTY25:NUB25"/>
    <mergeCell ref="NSG25:NSJ25"/>
    <mergeCell ref="NSK25:NSN25"/>
    <mergeCell ref="NSO25:NSR25"/>
    <mergeCell ref="NSS25:NSV25"/>
    <mergeCell ref="NSW25:NSZ25"/>
    <mergeCell ref="NTA25:NTD25"/>
    <mergeCell ref="OCK25:OCN25"/>
    <mergeCell ref="OCO25:OCR25"/>
    <mergeCell ref="OCS25:OCV25"/>
    <mergeCell ref="OCW25:OCZ25"/>
    <mergeCell ref="ODA25:ODD25"/>
    <mergeCell ref="ODE25:ODH25"/>
    <mergeCell ref="OBM25:OBP25"/>
    <mergeCell ref="OBQ25:OBT25"/>
    <mergeCell ref="OBU25:OBX25"/>
    <mergeCell ref="OBY25:OCB25"/>
    <mergeCell ref="OCC25:OCF25"/>
    <mergeCell ref="OCG25:OCJ25"/>
    <mergeCell ref="OAO25:OAR25"/>
    <mergeCell ref="OAS25:OAV25"/>
    <mergeCell ref="OAW25:OAZ25"/>
    <mergeCell ref="OBA25:OBD25"/>
    <mergeCell ref="OBE25:OBH25"/>
    <mergeCell ref="OBI25:OBL25"/>
    <mergeCell ref="NZQ25:NZT25"/>
    <mergeCell ref="NZU25:NZX25"/>
    <mergeCell ref="NZY25:OAB25"/>
    <mergeCell ref="OAC25:OAF25"/>
    <mergeCell ref="OAG25:OAJ25"/>
    <mergeCell ref="OAK25:OAN25"/>
    <mergeCell ref="NYS25:NYV25"/>
    <mergeCell ref="NYW25:NYZ25"/>
    <mergeCell ref="NZA25:NZD25"/>
    <mergeCell ref="NZE25:NZH25"/>
    <mergeCell ref="NZI25:NZL25"/>
    <mergeCell ref="NZM25:NZP25"/>
    <mergeCell ref="NXU25:NXX25"/>
    <mergeCell ref="NXY25:NYB25"/>
    <mergeCell ref="NYC25:NYF25"/>
    <mergeCell ref="NYG25:NYJ25"/>
    <mergeCell ref="NYK25:NYN25"/>
    <mergeCell ref="NYO25:NYR25"/>
    <mergeCell ref="OHY25:OIB25"/>
    <mergeCell ref="OIC25:OIF25"/>
    <mergeCell ref="OIG25:OIJ25"/>
    <mergeCell ref="OIK25:OIN25"/>
    <mergeCell ref="OIO25:OIR25"/>
    <mergeCell ref="OIS25:OIV25"/>
    <mergeCell ref="OHA25:OHD25"/>
    <mergeCell ref="OHE25:OHH25"/>
    <mergeCell ref="OHI25:OHL25"/>
    <mergeCell ref="OHM25:OHP25"/>
    <mergeCell ref="OHQ25:OHT25"/>
    <mergeCell ref="OHU25:OHX25"/>
    <mergeCell ref="OGC25:OGF25"/>
    <mergeCell ref="OGG25:OGJ25"/>
    <mergeCell ref="OGK25:OGN25"/>
    <mergeCell ref="OGO25:OGR25"/>
    <mergeCell ref="OGS25:OGV25"/>
    <mergeCell ref="OGW25:OGZ25"/>
    <mergeCell ref="OFE25:OFH25"/>
    <mergeCell ref="OFI25:OFL25"/>
    <mergeCell ref="OFM25:OFP25"/>
    <mergeCell ref="OFQ25:OFT25"/>
    <mergeCell ref="OFU25:OFX25"/>
    <mergeCell ref="OFY25:OGB25"/>
    <mergeCell ref="OEG25:OEJ25"/>
    <mergeCell ref="OEK25:OEN25"/>
    <mergeCell ref="OEO25:OER25"/>
    <mergeCell ref="OES25:OEV25"/>
    <mergeCell ref="OEW25:OEZ25"/>
    <mergeCell ref="OFA25:OFD25"/>
    <mergeCell ref="ODI25:ODL25"/>
    <mergeCell ref="ODM25:ODP25"/>
    <mergeCell ref="ODQ25:ODT25"/>
    <mergeCell ref="ODU25:ODX25"/>
    <mergeCell ref="ODY25:OEB25"/>
    <mergeCell ref="OEC25:OEF25"/>
    <mergeCell ref="ONM25:ONP25"/>
    <mergeCell ref="ONQ25:ONT25"/>
    <mergeCell ref="ONU25:ONX25"/>
    <mergeCell ref="ONY25:OOB25"/>
    <mergeCell ref="OOC25:OOF25"/>
    <mergeCell ref="OOG25:OOJ25"/>
    <mergeCell ref="OMO25:OMR25"/>
    <mergeCell ref="OMS25:OMV25"/>
    <mergeCell ref="OMW25:OMZ25"/>
    <mergeCell ref="ONA25:OND25"/>
    <mergeCell ref="ONE25:ONH25"/>
    <mergeCell ref="ONI25:ONL25"/>
    <mergeCell ref="OLQ25:OLT25"/>
    <mergeCell ref="OLU25:OLX25"/>
    <mergeCell ref="OLY25:OMB25"/>
    <mergeCell ref="OMC25:OMF25"/>
    <mergeCell ref="OMG25:OMJ25"/>
    <mergeCell ref="OMK25:OMN25"/>
    <mergeCell ref="OKS25:OKV25"/>
    <mergeCell ref="OKW25:OKZ25"/>
    <mergeCell ref="OLA25:OLD25"/>
    <mergeCell ref="OLE25:OLH25"/>
    <mergeCell ref="OLI25:OLL25"/>
    <mergeCell ref="OLM25:OLP25"/>
    <mergeCell ref="OJU25:OJX25"/>
    <mergeCell ref="OJY25:OKB25"/>
    <mergeCell ref="OKC25:OKF25"/>
    <mergeCell ref="OKG25:OKJ25"/>
    <mergeCell ref="OKK25:OKN25"/>
    <mergeCell ref="OKO25:OKR25"/>
    <mergeCell ref="OIW25:OIZ25"/>
    <mergeCell ref="OJA25:OJD25"/>
    <mergeCell ref="OJE25:OJH25"/>
    <mergeCell ref="OJI25:OJL25"/>
    <mergeCell ref="OJM25:OJP25"/>
    <mergeCell ref="OJQ25:OJT25"/>
    <mergeCell ref="OTA25:OTD25"/>
    <mergeCell ref="OTE25:OTH25"/>
    <mergeCell ref="OTI25:OTL25"/>
    <mergeCell ref="OTM25:OTP25"/>
    <mergeCell ref="OTQ25:OTT25"/>
    <mergeCell ref="OTU25:OTX25"/>
    <mergeCell ref="OSC25:OSF25"/>
    <mergeCell ref="OSG25:OSJ25"/>
    <mergeCell ref="OSK25:OSN25"/>
    <mergeCell ref="OSO25:OSR25"/>
    <mergeCell ref="OSS25:OSV25"/>
    <mergeCell ref="OSW25:OSZ25"/>
    <mergeCell ref="ORE25:ORH25"/>
    <mergeCell ref="ORI25:ORL25"/>
    <mergeCell ref="ORM25:ORP25"/>
    <mergeCell ref="ORQ25:ORT25"/>
    <mergeCell ref="ORU25:ORX25"/>
    <mergeCell ref="ORY25:OSB25"/>
    <mergeCell ref="OQG25:OQJ25"/>
    <mergeCell ref="OQK25:OQN25"/>
    <mergeCell ref="OQO25:OQR25"/>
    <mergeCell ref="OQS25:OQV25"/>
    <mergeCell ref="OQW25:OQZ25"/>
    <mergeCell ref="ORA25:ORD25"/>
    <mergeCell ref="OPI25:OPL25"/>
    <mergeCell ref="OPM25:OPP25"/>
    <mergeCell ref="OPQ25:OPT25"/>
    <mergeCell ref="OPU25:OPX25"/>
    <mergeCell ref="OPY25:OQB25"/>
    <mergeCell ref="OQC25:OQF25"/>
    <mergeCell ref="OOK25:OON25"/>
    <mergeCell ref="OOO25:OOR25"/>
    <mergeCell ref="OOS25:OOV25"/>
    <mergeCell ref="OOW25:OOZ25"/>
    <mergeCell ref="OPA25:OPD25"/>
    <mergeCell ref="OPE25:OPH25"/>
    <mergeCell ref="OYO25:OYR25"/>
    <mergeCell ref="OYS25:OYV25"/>
    <mergeCell ref="OYW25:OYZ25"/>
    <mergeCell ref="OZA25:OZD25"/>
    <mergeCell ref="OZE25:OZH25"/>
    <mergeCell ref="OZI25:OZL25"/>
    <mergeCell ref="OXQ25:OXT25"/>
    <mergeCell ref="OXU25:OXX25"/>
    <mergeCell ref="OXY25:OYB25"/>
    <mergeCell ref="OYC25:OYF25"/>
    <mergeCell ref="OYG25:OYJ25"/>
    <mergeCell ref="OYK25:OYN25"/>
    <mergeCell ref="OWS25:OWV25"/>
    <mergeCell ref="OWW25:OWZ25"/>
    <mergeCell ref="OXA25:OXD25"/>
    <mergeCell ref="OXE25:OXH25"/>
    <mergeCell ref="OXI25:OXL25"/>
    <mergeCell ref="OXM25:OXP25"/>
    <mergeCell ref="OVU25:OVX25"/>
    <mergeCell ref="OVY25:OWB25"/>
    <mergeCell ref="OWC25:OWF25"/>
    <mergeCell ref="OWG25:OWJ25"/>
    <mergeCell ref="OWK25:OWN25"/>
    <mergeCell ref="OWO25:OWR25"/>
    <mergeCell ref="OUW25:OUZ25"/>
    <mergeCell ref="OVA25:OVD25"/>
    <mergeCell ref="OVE25:OVH25"/>
    <mergeCell ref="OVI25:OVL25"/>
    <mergeCell ref="OVM25:OVP25"/>
    <mergeCell ref="OVQ25:OVT25"/>
    <mergeCell ref="OTY25:OUB25"/>
    <mergeCell ref="OUC25:OUF25"/>
    <mergeCell ref="OUG25:OUJ25"/>
    <mergeCell ref="OUK25:OUN25"/>
    <mergeCell ref="OUO25:OUR25"/>
    <mergeCell ref="OUS25:OUV25"/>
    <mergeCell ref="PEC25:PEF25"/>
    <mergeCell ref="PEG25:PEJ25"/>
    <mergeCell ref="PEK25:PEN25"/>
    <mergeCell ref="PEO25:PER25"/>
    <mergeCell ref="PES25:PEV25"/>
    <mergeCell ref="PEW25:PEZ25"/>
    <mergeCell ref="PDE25:PDH25"/>
    <mergeCell ref="PDI25:PDL25"/>
    <mergeCell ref="PDM25:PDP25"/>
    <mergeCell ref="PDQ25:PDT25"/>
    <mergeCell ref="PDU25:PDX25"/>
    <mergeCell ref="PDY25:PEB25"/>
    <mergeCell ref="PCG25:PCJ25"/>
    <mergeCell ref="PCK25:PCN25"/>
    <mergeCell ref="PCO25:PCR25"/>
    <mergeCell ref="PCS25:PCV25"/>
    <mergeCell ref="PCW25:PCZ25"/>
    <mergeCell ref="PDA25:PDD25"/>
    <mergeCell ref="PBI25:PBL25"/>
    <mergeCell ref="PBM25:PBP25"/>
    <mergeCell ref="PBQ25:PBT25"/>
    <mergeCell ref="PBU25:PBX25"/>
    <mergeCell ref="PBY25:PCB25"/>
    <mergeCell ref="PCC25:PCF25"/>
    <mergeCell ref="PAK25:PAN25"/>
    <mergeCell ref="PAO25:PAR25"/>
    <mergeCell ref="PAS25:PAV25"/>
    <mergeCell ref="PAW25:PAZ25"/>
    <mergeCell ref="PBA25:PBD25"/>
    <mergeCell ref="PBE25:PBH25"/>
    <mergeCell ref="OZM25:OZP25"/>
    <mergeCell ref="OZQ25:OZT25"/>
    <mergeCell ref="OZU25:OZX25"/>
    <mergeCell ref="OZY25:PAB25"/>
    <mergeCell ref="PAC25:PAF25"/>
    <mergeCell ref="PAG25:PAJ25"/>
    <mergeCell ref="PJQ25:PJT25"/>
    <mergeCell ref="PJU25:PJX25"/>
    <mergeCell ref="PJY25:PKB25"/>
    <mergeCell ref="PKC25:PKF25"/>
    <mergeCell ref="PKG25:PKJ25"/>
    <mergeCell ref="PKK25:PKN25"/>
    <mergeCell ref="PIS25:PIV25"/>
    <mergeCell ref="PIW25:PIZ25"/>
    <mergeCell ref="PJA25:PJD25"/>
    <mergeCell ref="PJE25:PJH25"/>
    <mergeCell ref="PJI25:PJL25"/>
    <mergeCell ref="PJM25:PJP25"/>
    <mergeCell ref="PHU25:PHX25"/>
    <mergeCell ref="PHY25:PIB25"/>
    <mergeCell ref="PIC25:PIF25"/>
    <mergeCell ref="PIG25:PIJ25"/>
    <mergeCell ref="PIK25:PIN25"/>
    <mergeCell ref="PIO25:PIR25"/>
    <mergeCell ref="PGW25:PGZ25"/>
    <mergeCell ref="PHA25:PHD25"/>
    <mergeCell ref="PHE25:PHH25"/>
    <mergeCell ref="PHI25:PHL25"/>
    <mergeCell ref="PHM25:PHP25"/>
    <mergeCell ref="PHQ25:PHT25"/>
    <mergeCell ref="PFY25:PGB25"/>
    <mergeCell ref="PGC25:PGF25"/>
    <mergeCell ref="PGG25:PGJ25"/>
    <mergeCell ref="PGK25:PGN25"/>
    <mergeCell ref="PGO25:PGR25"/>
    <mergeCell ref="PGS25:PGV25"/>
    <mergeCell ref="PFA25:PFD25"/>
    <mergeCell ref="PFE25:PFH25"/>
    <mergeCell ref="PFI25:PFL25"/>
    <mergeCell ref="PFM25:PFP25"/>
    <mergeCell ref="PFQ25:PFT25"/>
    <mergeCell ref="PFU25:PFX25"/>
    <mergeCell ref="PPE25:PPH25"/>
    <mergeCell ref="PPI25:PPL25"/>
    <mergeCell ref="PPM25:PPP25"/>
    <mergeCell ref="PPQ25:PPT25"/>
    <mergeCell ref="PPU25:PPX25"/>
    <mergeCell ref="PPY25:PQB25"/>
    <mergeCell ref="POG25:POJ25"/>
    <mergeCell ref="POK25:PON25"/>
    <mergeCell ref="POO25:POR25"/>
    <mergeCell ref="POS25:POV25"/>
    <mergeCell ref="POW25:POZ25"/>
    <mergeCell ref="PPA25:PPD25"/>
    <mergeCell ref="PNI25:PNL25"/>
    <mergeCell ref="PNM25:PNP25"/>
    <mergeCell ref="PNQ25:PNT25"/>
    <mergeCell ref="PNU25:PNX25"/>
    <mergeCell ref="PNY25:POB25"/>
    <mergeCell ref="POC25:POF25"/>
    <mergeCell ref="PMK25:PMN25"/>
    <mergeCell ref="PMO25:PMR25"/>
    <mergeCell ref="PMS25:PMV25"/>
    <mergeCell ref="PMW25:PMZ25"/>
    <mergeCell ref="PNA25:PND25"/>
    <mergeCell ref="PNE25:PNH25"/>
    <mergeCell ref="PLM25:PLP25"/>
    <mergeCell ref="PLQ25:PLT25"/>
    <mergeCell ref="PLU25:PLX25"/>
    <mergeCell ref="PLY25:PMB25"/>
    <mergeCell ref="PMC25:PMF25"/>
    <mergeCell ref="PMG25:PMJ25"/>
    <mergeCell ref="PKO25:PKR25"/>
    <mergeCell ref="PKS25:PKV25"/>
    <mergeCell ref="PKW25:PKZ25"/>
    <mergeCell ref="PLA25:PLD25"/>
    <mergeCell ref="PLE25:PLH25"/>
    <mergeCell ref="PLI25:PLL25"/>
    <mergeCell ref="PUS25:PUV25"/>
    <mergeCell ref="PUW25:PUZ25"/>
    <mergeCell ref="PVA25:PVD25"/>
    <mergeCell ref="PVE25:PVH25"/>
    <mergeCell ref="PVI25:PVL25"/>
    <mergeCell ref="PVM25:PVP25"/>
    <mergeCell ref="PTU25:PTX25"/>
    <mergeCell ref="PTY25:PUB25"/>
    <mergeCell ref="PUC25:PUF25"/>
    <mergeCell ref="PUG25:PUJ25"/>
    <mergeCell ref="PUK25:PUN25"/>
    <mergeCell ref="PUO25:PUR25"/>
    <mergeCell ref="PSW25:PSZ25"/>
    <mergeCell ref="PTA25:PTD25"/>
    <mergeCell ref="PTE25:PTH25"/>
    <mergeCell ref="PTI25:PTL25"/>
    <mergeCell ref="PTM25:PTP25"/>
    <mergeCell ref="PTQ25:PTT25"/>
    <mergeCell ref="PRY25:PSB25"/>
    <mergeCell ref="PSC25:PSF25"/>
    <mergeCell ref="PSG25:PSJ25"/>
    <mergeCell ref="PSK25:PSN25"/>
    <mergeCell ref="PSO25:PSR25"/>
    <mergeCell ref="PSS25:PSV25"/>
    <mergeCell ref="PRA25:PRD25"/>
    <mergeCell ref="PRE25:PRH25"/>
    <mergeCell ref="PRI25:PRL25"/>
    <mergeCell ref="PRM25:PRP25"/>
    <mergeCell ref="PRQ25:PRT25"/>
    <mergeCell ref="PRU25:PRX25"/>
    <mergeCell ref="PQC25:PQF25"/>
    <mergeCell ref="PQG25:PQJ25"/>
    <mergeCell ref="PQK25:PQN25"/>
    <mergeCell ref="PQO25:PQR25"/>
    <mergeCell ref="PQS25:PQV25"/>
    <mergeCell ref="PQW25:PQZ25"/>
    <mergeCell ref="QAG25:QAJ25"/>
    <mergeCell ref="QAK25:QAN25"/>
    <mergeCell ref="QAO25:QAR25"/>
    <mergeCell ref="QAS25:QAV25"/>
    <mergeCell ref="QAW25:QAZ25"/>
    <mergeCell ref="QBA25:QBD25"/>
    <mergeCell ref="PZI25:PZL25"/>
    <mergeCell ref="PZM25:PZP25"/>
    <mergeCell ref="PZQ25:PZT25"/>
    <mergeCell ref="PZU25:PZX25"/>
    <mergeCell ref="PZY25:QAB25"/>
    <mergeCell ref="QAC25:QAF25"/>
    <mergeCell ref="PYK25:PYN25"/>
    <mergeCell ref="PYO25:PYR25"/>
    <mergeCell ref="PYS25:PYV25"/>
    <mergeCell ref="PYW25:PYZ25"/>
    <mergeCell ref="PZA25:PZD25"/>
    <mergeCell ref="PZE25:PZH25"/>
    <mergeCell ref="PXM25:PXP25"/>
    <mergeCell ref="PXQ25:PXT25"/>
    <mergeCell ref="PXU25:PXX25"/>
    <mergeCell ref="PXY25:PYB25"/>
    <mergeCell ref="PYC25:PYF25"/>
    <mergeCell ref="PYG25:PYJ25"/>
    <mergeCell ref="PWO25:PWR25"/>
    <mergeCell ref="PWS25:PWV25"/>
    <mergeCell ref="PWW25:PWZ25"/>
    <mergeCell ref="PXA25:PXD25"/>
    <mergeCell ref="PXE25:PXH25"/>
    <mergeCell ref="PXI25:PXL25"/>
    <mergeCell ref="PVQ25:PVT25"/>
    <mergeCell ref="PVU25:PVX25"/>
    <mergeCell ref="PVY25:PWB25"/>
    <mergeCell ref="PWC25:PWF25"/>
    <mergeCell ref="PWG25:PWJ25"/>
    <mergeCell ref="PWK25:PWN25"/>
    <mergeCell ref="QFU25:QFX25"/>
    <mergeCell ref="QFY25:QGB25"/>
    <mergeCell ref="QGC25:QGF25"/>
    <mergeCell ref="QGG25:QGJ25"/>
    <mergeCell ref="QGK25:QGN25"/>
    <mergeCell ref="QGO25:QGR25"/>
    <mergeCell ref="QEW25:QEZ25"/>
    <mergeCell ref="QFA25:QFD25"/>
    <mergeCell ref="QFE25:QFH25"/>
    <mergeCell ref="QFI25:QFL25"/>
    <mergeCell ref="QFM25:QFP25"/>
    <mergeCell ref="QFQ25:QFT25"/>
    <mergeCell ref="QDY25:QEB25"/>
    <mergeCell ref="QEC25:QEF25"/>
    <mergeCell ref="QEG25:QEJ25"/>
    <mergeCell ref="QEK25:QEN25"/>
    <mergeCell ref="QEO25:QER25"/>
    <mergeCell ref="QES25:QEV25"/>
    <mergeCell ref="QDA25:QDD25"/>
    <mergeCell ref="QDE25:QDH25"/>
    <mergeCell ref="QDI25:QDL25"/>
    <mergeCell ref="QDM25:QDP25"/>
    <mergeCell ref="QDQ25:QDT25"/>
    <mergeCell ref="QDU25:QDX25"/>
    <mergeCell ref="QCC25:QCF25"/>
    <mergeCell ref="QCG25:QCJ25"/>
    <mergeCell ref="QCK25:QCN25"/>
    <mergeCell ref="QCO25:QCR25"/>
    <mergeCell ref="QCS25:QCV25"/>
    <mergeCell ref="QCW25:QCZ25"/>
    <mergeCell ref="QBE25:QBH25"/>
    <mergeCell ref="QBI25:QBL25"/>
    <mergeCell ref="QBM25:QBP25"/>
    <mergeCell ref="QBQ25:QBT25"/>
    <mergeCell ref="QBU25:QBX25"/>
    <mergeCell ref="QBY25:QCB25"/>
    <mergeCell ref="QLI25:QLL25"/>
    <mergeCell ref="QLM25:QLP25"/>
    <mergeCell ref="QLQ25:QLT25"/>
    <mergeCell ref="QLU25:QLX25"/>
    <mergeCell ref="QLY25:QMB25"/>
    <mergeCell ref="QMC25:QMF25"/>
    <mergeCell ref="QKK25:QKN25"/>
    <mergeCell ref="QKO25:QKR25"/>
    <mergeCell ref="QKS25:QKV25"/>
    <mergeCell ref="QKW25:QKZ25"/>
    <mergeCell ref="QLA25:QLD25"/>
    <mergeCell ref="QLE25:QLH25"/>
    <mergeCell ref="QJM25:QJP25"/>
    <mergeCell ref="QJQ25:QJT25"/>
    <mergeCell ref="QJU25:QJX25"/>
    <mergeCell ref="QJY25:QKB25"/>
    <mergeCell ref="QKC25:QKF25"/>
    <mergeCell ref="QKG25:QKJ25"/>
    <mergeCell ref="QIO25:QIR25"/>
    <mergeCell ref="QIS25:QIV25"/>
    <mergeCell ref="QIW25:QIZ25"/>
    <mergeCell ref="QJA25:QJD25"/>
    <mergeCell ref="QJE25:QJH25"/>
    <mergeCell ref="QJI25:QJL25"/>
    <mergeCell ref="QHQ25:QHT25"/>
    <mergeCell ref="QHU25:QHX25"/>
    <mergeCell ref="QHY25:QIB25"/>
    <mergeCell ref="QIC25:QIF25"/>
    <mergeCell ref="QIG25:QIJ25"/>
    <mergeCell ref="QIK25:QIN25"/>
    <mergeCell ref="QGS25:QGV25"/>
    <mergeCell ref="QGW25:QGZ25"/>
    <mergeCell ref="QHA25:QHD25"/>
    <mergeCell ref="QHE25:QHH25"/>
    <mergeCell ref="QHI25:QHL25"/>
    <mergeCell ref="QHM25:QHP25"/>
    <mergeCell ref="QQW25:QQZ25"/>
    <mergeCell ref="QRA25:QRD25"/>
    <mergeCell ref="QRE25:QRH25"/>
    <mergeCell ref="QRI25:QRL25"/>
    <mergeCell ref="QRM25:QRP25"/>
    <mergeCell ref="QRQ25:QRT25"/>
    <mergeCell ref="QPY25:QQB25"/>
    <mergeCell ref="QQC25:QQF25"/>
    <mergeCell ref="QQG25:QQJ25"/>
    <mergeCell ref="QQK25:QQN25"/>
    <mergeCell ref="QQO25:QQR25"/>
    <mergeCell ref="QQS25:QQV25"/>
    <mergeCell ref="QPA25:QPD25"/>
    <mergeCell ref="QPE25:QPH25"/>
    <mergeCell ref="QPI25:QPL25"/>
    <mergeCell ref="QPM25:QPP25"/>
    <mergeCell ref="QPQ25:QPT25"/>
    <mergeCell ref="QPU25:QPX25"/>
    <mergeCell ref="QOC25:QOF25"/>
    <mergeCell ref="QOG25:QOJ25"/>
    <mergeCell ref="QOK25:QON25"/>
    <mergeCell ref="QOO25:QOR25"/>
    <mergeCell ref="QOS25:QOV25"/>
    <mergeCell ref="QOW25:QOZ25"/>
    <mergeCell ref="QNE25:QNH25"/>
    <mergeCell ref="QNI25:QNL25"/>
    <mergeCell ref="QNM25:QNP25"/>
    <mergeCell ref="QNQ25:QNT25"/>
    <mergeCell ref="QNU25:QNX25"/>
    <mergeCell ref="QNY25:QOB25"/>
    <mergeCell ref="QMG25:QMJ25"/>
    <mergeCell ref="QMK25:QMN25"/>
    <mergeCell ref="QMO25:QMR25"/>
    <mergeCell ref="QMS25:QMV25"/>
    <mergeCell ref="QMW25:QMZ25"/>
    <mergeCell ref="QNA25:QND25"/>
    <mergeCell ref="QWK25:QWN25"/>
    <mergeCell ref="QWO25:QWR25"/>
    <mergeCell ref="QWS25:QWV25"/>
    <mergeCell ref="QWW25:QWZ25"/>
    <mergeCell ref="QXA25:QXD25"/>
    <mergeCell ref="QXE25:QXH25"/>
    <mergeCell ref="QVM25:QVP25"/>
    <mergeCell ref="QVQ25:QVT25"/>
    <mergeCell ref="QVU25:QVX25"/>
    <mergeCell ref="QVY25:QWB25"/>
    <mergeCell ref="QWC25:QWF25"/>
    <mergeCell ref="QWG25:QWJ25"/>
    <mergeCell ref="QUO25:QUR25"/>
    <mergeCell ref="QUS25:QUV25"/>
    <mergeCell ref="QUW25:QUZ25"/>
    <mergeCell ref="QVA25:QVD25"/>
    <mergeCell ref="QVE25:QVH25"/>
    <mergeCell ref="QVI25:QVL25"/>
    <mergeCell ref="QTQ25:QTT25"/>
    <mergeCell ref="QTU25:QTX25"/>
    <mergeCell ref="QTY25:QUB25"/>
    <mergeCell ref="QUC25:QUF25"/>
    <mergeCell ref="QUG25:QUJ25"/>
    <mergeCell ref="QUK25:QUN25"/>
    <mergeCell ref="QSS25:QSV25"/>
    <mergeCell ref="QSW25:QSZ25"/>
    <mergeCell ref="QTA25:QTD25"/>
    <mergeCell ref="QTE25:QTH25"/>
    <mergeCell ref="QTI25:QTL25"/>
    <mergeCell ref="QTM25:QTP25"/>
    <mergeCell ref="QRU25:QRX25"/>
    <mergeCell ref="QRY25:QSB25"/>
    <mergeCell ref="QSC25:QSF25"/>
    <mergeCell ref="QSG25:QSJ25"/>
    <mergeCell ref="QSK25:QSN25"/>
    <mergeCell ref="QSO25:QSR25"/>
    <mergeCell ref="RBY25:RCB25"/>
    <mergeCell ref="RCC25:RCF25"/>
    <mergeCell ref="RCG25:RCJ25"/>
    <mergeCell ref="RCK25:RCN25"/>
    <mergeCell ref="RCO25:RCR25"/>
    <mergeCell ref="RCS25:RCV25"/>
    <mergeCell ref="RBA25:RBD25"/>
    <mergeCell ref="RBE25:RBH25"/>
    <mergeCell ref="RBI25:RBL25"/>
    <mergeCell ref="RBM25:RBP25"/>
    <mergeCell ref="RBQ25:RBT25"/>
    <mergeCell ref="RBU25:RBX25"/>
    <mergeCell ref="RAC25:RAF25"/>
    <mergeCell ref="RAG25:RAJ25"/>
    <mergeCell ref="RAK25:RAN25"/>
    <mergeCell ref="RAO25:RAR25"/>
    <mergeCell ref="RAS25:RAV25"/>
    <mergeCell ref="RAW25:RAZ25"/>
    <mergeCell ref="QZE25:QZH25"/>
    <mergeCell ref="QZI25:QZL25"/>
    <mergeCell ref="QZM25:QZP25"/>
    <mergeCell ref="QZQ25:QZT25"/>
    <mergeCell ref="QZU25:QZX25"/>
    <mergeCell ref="QZY25:RAB25"/>
    <mergeCell ref="QYG25:QYJ25"/>
    <mergeCell ref="QYK25:QYN25"/>
    <mergeCell ref="QYO25:QYR25"/>
    <mergeCell ref="QYS25:QYV25"/>
    <mergeCell ref="QYW25:QYZ25"/>
    <mergeCell ref="QZA25:QZD25"/>
    <mergeCell ref="QXI25:QXL25"/>
    <mergeCell ref="QXM25:QXP25"/>
    <mergeCell ref="QXQ25:QXT25"/>
    <mergeCell ref="QXU25:QXX25"/>
    <mergeCell ref="QXY25:QYB25"/>
    <mergeCell ref="QYC25:QYF25"/>
    <mergeCell ref="RHM25:RHP25"/>
    <mergeCell ref="RHQ25:RHT25"/>
    <mergeCell ref="RHU25:RHX25"/>
    <mergeCell ref="RHY25:RIB25"/>
    <mergeCell ref="RIC25:RIF25"/>
    <mergeCell ref="RIG25:RIJ25"/>
    <mergeCell ref="RGO25:RGR25"/>
    <mergeCell ref="RGS25:RGV25"/>
    <mergeCell ref="RGW25:RGZ25"/>
    <mergeCell ref="RHA25:RHD25"/>
    <mergeCell ref="RHE25:RHH25"/>
    <mergeCell ref="RHI25:RHL25"/>
    <mergeCell ref="RFQ25:RFT25"/>
    <mergeCell ref="RFU25:RFX25"/>
    <mergeCell ref="RFY25:RGB25"/>
    <mergeCell ref="RGC25:RGF25"/>
    <mergeCell ref="RGG25:RGJ25"/>
    <mergeCell ref="RGK25:RGN25"/>
    <mergeCell ref="RES25:REV25"/>
    <mergeCell ref="REW25:REZ25"/>
    <mergeCell ref="RFA25:RFD25"/>
    <mergeCell ref="RFE25:RFH25"/>
    <mergeCell ref="RFI25:RFL25"/>
    <mergeCell ref="RFM25:RFP25"/>
    <mergeCell ref="RDU25:RDX25"/>
    <mergeCell ref="RDY25:REB25"/>
    <mergeCell ref="REC25:REF25"/>
    <mergeCell ref="REG25:REJ25"/>
    <mergeCell ref="REK25:REN25"/>
    <mergeCell ref="REO25:RER25"/>
    <mergeCell ref="RCW25:RCZ25"/>
    <mergeCell ref="RDA25:RDD25"/>
    <mergeCell ref="RDE25:RDH25"/>
    <mergeCell ref="RDI25:RDL25"/>
    <mergeCell ref="RDM25:RDP25"/>
    <mergeCell ref="RDQ25:RDT25"/>
    <mergeCell ref="RNA25:RND25"/>
    <mergeCell ref="RNE25:RNH25"/>
    <mergeCell ref="RNI25:RNL25"/>
    <mergeCell ref="RNM25:RNP25"/>
    <mergeCell ref="RNQ25:RNT25"/>
    <mergeCell ref="RNU25:RNX25"/>
    <mergeCell ref="RMC25:RMF25"/>
    <mergeCell ref="RMG25:RMJ25"/>
    <mergeCell ref="RMK25:RMN25"/>
    <mergeCell ref="RMO25:RMR25"/>
    <mergeCell ref="RMS25:RMV25"/>
    <mergeCell ref="RMW25:RMZ25"/>
    <mergeCell ref="RLE25:RLH25"/>
    <mergeCell ref="RLI25:RLL25"/>
    <mergeCell ref="RLM25:RLP25"/>
    <mergeCell ref="RLQ25:RLT25"/>
    <mergeCell ref="RLU25:RLX25"/>
    <mergeCell ref="RLY25:RMB25"/>
    <mergeCell ref="RKG25:RKJ25"/>
    <mergeCell ref="RKK25:RKN25"/>
    <mergeCell ref="RKO25:RKR25"/>
    <mergeCell ref="RKS25:RKV25"/>
    <mergeCell ref="RKW25:RKZ25"/>
    <mergeCell ref="RLA25:RLD25"/>
    <mergeCell ref="RJI25:RJL25"/>
    <mergeCell ref="RJM25:RJP25"/>
    <mergeCell ref="RJQ25:RJT25"/>
    <mergeCell ref="RJU25:RJX25"/>
    <mergeCell ref="RJY25:RKB25"/>
    <mergeCell ref="RKC25:RKF25"/>
    <mergeCell ref="RIK25:RIN25"/>
    <mergeCell ref="RIO25:RIR25"/>
    <mergeCell ref="RIS25:RIV25"/>
    <mergeCell ref="RIW25:RIZ25"/>
    <mergeCell ref="RJA25:RJD25"/>
    <mergeCell ref="RJE25:RJH25"/>
    <mergeCell ref="RSO25:RSR25"/>
    <mergeCell ref="RSS25:RSV25"/>
    <mergeCell ref="RSW25:RSZ25"/>
    <mergeCell ref="RTA25:RTD25"/>
    <mergeCell ref="RTE25:RTH25"/>
    <mergeCell ref="RTI25:RTL25"/>
    <mergeCell ref="RRQ25:RRT25"/>
    <mergeCell ref="RRU25:RRX25"/>
    <mergeCell ref="RRY25:RSB25"/>
    <mergeCell ref="RSC25:RSF25"/>
    <mergeCell ref="RSG25:RSJ25"/>
    <mergeCell ref="RSK25:RSN25"/>
    <mergeCell ref="RQS25:RQV25"/>
    <mergeCell ref="RQW25:RQZ25"/>
    <mergeCell ref="RRA25:RRD25"/>
    <mergeCell ref="RRE25:RRH25"/>
    <mergeCell ref="RRI25:RRL25"/>
    <mergeCell ref="RRM25:RRP25"/>
    <mergeCell ref="RPU25:RPX25"/>
    <mergeCell ref="RPY25:RQB25"/>
    <mergeCell ref="RQC25:RQF25"/>
    <mergeCell ref="RQG25:RQJ25"/>
    <mergeCell ref="RQK25:RQN25"/>
    <mergeCell ref="RQO25:RQR25"/>
    <mergeCell ref="ROW25:ROZ25"/>
    <mergeCell ref="RPA25:RPD25"/>
    <mergeCell ref="RPE25:RPH25"/>
    <mergeCell ref="RPI25:RPL25"/>
    <mergeCell ref="RPM25:RPP25"/>
    <mergeCell ref="RPQ25:RPT25"/>
    <mergeCell ref="RNY25:ROB25"/>
    <mergeCell ref="ROC25:ROF25"/>
    <mergeCell ref="ROG25:ROJ25"/>
    <mergeCell ref="ROK25:RON25"/>
    <mergeCell ref="ROO25:ROR25"/>
    <mergeCell ref="ROS25:ROV25"/>
    <mergeCell ref="RYC25:RYF25"/>
    <mergeCell ref="RYG25:RYJ25"/>
    <mergeCell ref="RYK25:RYN25"/>
    <mergeCell ref="RYO25:RYR25"/>
    <mergeCell ref="RYS25:RYV25"/>
    <mergeCell ref="RYW25:RYZ25"/>
    <mergeCell ref="RXE25:RXH25"/>
    <mergeCell ref="RXI25:RXL25"/>
    <mergeCell ref="RXM25:RXP25"/>
    <mergeCell ref="RXQ25:RXT25"/>
    <mergeCell ref="RXU25:RXX25"/>
    <mergeCell ref="RXY25:RYB25"/>
    <mergeCell ref="RWG25:RWJ25"/>
    <mergeCell ref="RWK25:RWN25"/>
    <mergeCell ref="RWO25:RWR25"/>
    <mergeCell ref="RWS25:RWV25"/>
    <mergeCell ref="RWW25:RWZ25"/>
    <mergeCell ref="RXA25:RXD25"/>
    <mergeCell ref="RVI25:RVL25"/>
    <mergeCell ref="RVM25:RVP25"/>
    <mergeCell ref="RVQ25:RVT25"/>
    <mergeCell ref="RVU25:RVX25"/>
    <mergeCell ref="RVY25:RWB25"/>
    <mergeCell ref="RWC25:RWF25"/>
    <mergeCell ref="RUK25:RUN25"/>
    <mergeCell ref="RUO25:RUR25"/>
    <mergeCell ref="RUS25:RUV25"/>
    <mergeCell ref="RUW25:RUZ25"/>
    <mergeCell ref="RVA25:RVD25"/>
    <mergeCell ref="RVE25:RVH25"/>
    <mergeCell ref="RTM25:RTP25"/>
    <mergeCell ref="RTQ25:RTT25"/>
    <mergeCell ref="RTU25:RTX25"/>
    <mergeCell ref="RTY25:RUB25"/>
    <mergeCell ref="RUC25:RUF25"/>
    <mergeCell ref="RUG25:RUJ25"/>
    <mergeCell ref="SDQ25:SDT25"/>
    <mergeCell ref="SDU25:SDX25"/>
    <mergeCell ref="SDY25:SEB25"/>
    <mergeCell ref="SEC25:SEF25"/>
    <mergeCell ref="SEG25:SEJ25"/>
    <mergeCell ref="SEK25:SEN25"/>
    <mergeCell ref="SCS25:SCV25"/>
    <mergeCell ref="SCW25:SCZ25"/>
    <mergeCell ref="SDA25:SDD25"/>
    <mergeCell ref="SDE25:SDH25"/>
    <mergeCell ref="SDI25:SDL25"/>
    <mergeCell ref="SDM25:SDP25"/>
    <mergeCell ref="SBU25:SBX25"/>
    <mergeCell ref="SBY25:SCB25"/>
    <mergeCell ref="SCC25:SCF25"/>
    <mergeCell ref="SCG25:SCJ25"/>
    <mergeCell ref="SCK25:SCN25"/>
    <mergeCell ref="SCO25:SCR25"/>
    <mergeCell ref="SAW25:SAZ25"/>
    <mergeCell ref="SBA25:SBD25"/>
    <mergeCell ref="SBE25:SBH25"/>
    <mergeCell ref="SBI25:SBL25"/>
    <mergeCell ref="SBM25:SBP25"/>
    <mergeCell ref="SBQ25:SBT25"/>
    <mergeCell ref="RZY25:SAB25"/>
    <mergeCell ref="SAC25:SAF25"/>
    <mergeCell ref="SAG25:SAJ25"/>
    <mergeCell ref="SAK25:SAN25"/>
    <mergeCell ref="SAO25:SAR25"/>
    <mergeCell ref="SAS25:SAV25"/>
    <mergeCell ref="RZA25:RZD25"/>
    <mergeCell ref="RZE25:RZH25"/>
    <mergeCell ref="RZI25:RZL25"/>
    <mergeCell ref="RZM25:RZP25"/>
    <mergeCell ref="RZQ25:RZT25"/>
    <mergeCell ref="RZU25:RZX25"/>
    <mergeCell ref="SJE25:SJH25"/>
    <mergeCell ref="SJI25:SJL25"/>
    <mergeCell ref="SJM25:SJP25"/>
    <mergeCell ref="SJQ25:SJT25"/>
    <mergeCell ref="SJU25:SJX25"/>
    <mergeCell ref="SJY25:SKB25"/>
    <mergeCell ref="SIG25:SIJ25"/>
    <mergeCell ref="SIK25:SIN25"/>
    <mergeCell ref="SIO25:SIR25"/>
    <mergeCell ref="SIS25:SIV25"/>
    <mergeCell ref="SIW25:SIZ25"/>
    <mergeCell ref="SJA25:SJD25"/>
    <mergeCell ref="SHI25:SHL25"/>
    <mergeCell ref="SHM25:SHP25"/>
    <mergeCell ref="SHQ25:SHT25"/>
    <mergeCell ref="SHU25:SHX25"/>
    <mergeCell ref="SHY25:SIB25"/>
    <mergeCell ref="SIC25:SIF25"/>
    <mergeCell ref="SGK25:SGN25"/>
    <mergeCell ref="SGO25:SGR25"/>
    <mergeCell ref="SGS25:SGV25"/>
    <mergeCell ref="SGW25:SGZ25"/>
    <mergeCell ref="SHA25:SHD25"/>
    <mergeCell ref="SHE25:SHH25"/>
    <mergeCell ref="SFM25:SFP25"/>
    <mergeCell ref="SFQ25:SFT25"/>
    <mergeCell ref="SFU25:SFX25"/>
    <mergeCell ref="SFY25:SGB25"/>
    <mergeCell ref="SGC25:SGF25"/>
    <mergeCell ref="SGG25:SGJ25"/>
    <mergeCell ref="SEO25:SER25"/>
    <mergeCell ref="SES25:SEV25"/>
    <mergeCell ref="SEW25:SEZ25"/>
    <mergeCell ref="SFA25:SFD25"/>
    <mergeCell ref="SFE25:SFH25"/>
    <mergeCell ref="SFI25:SFL25"/>
    <mergeCell ref="SOS25:SOV25"/>
    <mergeCell ref="SOW25:SOZ25"/>
    <mergeCell ref="SPA25:SPD25"/>
    <mergeCell ref="SPE25:SPH25"/>
    <mergeCell ref="SPI25:SPL25"/>
    <mergeCell ref="SPM25:SPP25"/>
    <mergeCell ref="SNU25:SNX25"/>
    <mergeCell ref="SNY25:SOB25"/>
    <mergeCell ref="SOC25:SOF25"/>
    <mergeCell ref="SOG25:SOJ25"/>
    <mergeCell ref="SOK25:SON25"/>
    <mergeCell ref="SOO25:SOR25"/>
    <mergeCell ref="SMW25:SMZ25"/>
    <mergeCell ref="SNA25:SND25"/>
    <mergeCell ref="SNE25:SNH25"/>
    <mergeCell ref="SNI25:SNL25"/>
    <mergeCell ref="SNM25:SNP25"/>
    <mergeCell ref="SNQ25:SNT25"/>
    <mergeCell ref="SLY25:SMB25"/>
    <mergeCell ref="SMC25:SMF25"/>
    <mergeCell ref="SMG25:SMJ25"/>
    <mergeCell ref="SMK25:SMN25"/>
    <mergeCell ref="SMO25:SMR25"/>
    <mergeCell ref="SMS25:SMV25"/>
    <mergeCell ref="SLA25:SLD25"/>
    <mergeCell ref="SLE25:SLH25"/>
    <mergeCell ref="SLI25:SLL25"/>
    <mergeCell ref="SLM25:SLP25"/>
    <mergeCell ref="SLQ25:SLT25"/>
    <mergeCell ref="SLU25:SLX25"/>
    <mergeCell ref="SKC25:SKF25"/>
    <mergeCell ref="SKG25:SKJ25"/>
    <mergeCell ref="SKK25:SKN25"/>
    <mergeCell ref="SKO25:SKR25"/>
    <mergeCell ref="SKS25:SKV25"/>
    <mergeCell ref="SKW25:SKZ25"/>
    <mergeCell ref="SUG25:SUJ25"/>
    <mergeCell ref="SUK25:SUN25"/>
    <mergeCell ref="SUO25:SUR25"/>
    <mergeCell ref="SUS25:SUV25"/>
    <mergeCell ref="SUW25:SUZ25"/>
    <mergeCell ref="SVA25:SVD25"/>
    <mergeCell ref="STI25:STL25"/>
    <mergeCell ref="STM25:STP25"/>
    <mergeCell ref="STQ25:STT25"/>
    <mergeCell ref="STU25:STX25"/>
    <mergeCell ref="STY25:SUB25"/>
    <mergeCell ref="SUC25:SUF25"/>
    <mergeCell ref="SSK25:SSN25"/>
    <mergeCell ref="SSO25:SSR25"/>
    <mergeCell ref="SSS25:SSV25"/>
    <mergeCell ref="SSW25:SSZ25"/>
    <mergeCell ref="STA25:STD25"/>
    <mergeCell ref="STE25:STH25"/>
    <mergeCell ref="SRM25:SRP25"/>
    <mergeCell ref="SRQ25:SRT25"/>
    <mergeCell ref="SRU25:SRX25"/>
    <mergeCell ref="SRY25:SSB25"/>
    <mergeCell ref="SSC25:SSF25"/>
    <mergeCell ref="SSG25:SSJ25"/>
    <mergeCell ref="SQO25:SQR25"/>
    <mergeCell ref="SQS25:SQV25"/>
    <mergeCell ref="SQW25:SQZ25"/>
    <mergeCell ref="SRA25:SRD25"/>
    <mergeCell ref="SRE25:SRH25"/>
    <mergeCell ref="SRI25:SRL25"/>
    <mergeCell ref="SPQ25:SPT25"/>
    <mergeCell ref="SPU25:SPX25"/>
    <mergeCell ref="SPY25:SQB25"/>
    <mergeCell ref="SQC25:SQF25"/>
    <mergeCell ref="SQG25:SQJ25"/>
    <mergeCell ref="SQK25:SQN25"/>
    <mergeCell ref="SZU25:SZX25"/>
    <mergeCell ref="SZY25:TAB25"/>
    <mergeCell ref="TAC25:TAF25"/>
    <mergeCell ref="TAG25:TAJ25"/>
    <mergeCell ref="TAK25:TAN25"/>
    <mergeCell ref="TAO25:TAR25"/>
    <mergeCell ref="SYW25:SYZ25"/>
    <mergeCell ref="SZA25:SZD25"/>
    <mergeCell ref="SZE25:SZH25"/>
    <mergeCell ref="SZI25:SZL25"/>
    <mergeCell ref="SZM25:SZP25"/>
    <mergeCell ref="SZQ25:SZT25"/>
    <mergeCell ref="SXY25:SYB25"/>
    <mergeCell ref="SYC25:SYF25"/>
    <mergeCell ref="SYG25:SYJ25"/>
    <mergeCell ref="SYK25:SYN25"/>
    <mergeCell ref="SYO25:SYR25"/>
    <mergeCell ref="SYS25:SYV25"/>
    <mergeCell ref="SXA25:SXD25"/>
    <mergeCell ref="SXE25:SXH25"/>
    <mergeCell ref="SXI25:SXL25"/>
    <mergeCell ref="SXM25:SXP25"/>
    <mergeCell ref="SXQ25:SXT25"/>
    <mergeCell ref="SXU25:SXX25"/>
    <mergeCell ref="SWC25:SWF25"/>
    <mergeCell ref="SWG25:SWJ25"/>
    <mergeCell ref="SWK25:SWN25"/>
    <mergeCell ref="SWO25:SWR25"/>
    <mergeCell ref="SWS25:SWV25"/>
    <mergeCell ref="SWW25:SWZ25"/>
    <mergeCell ref="SVE25:SVH25"/>
    <mergeCell ref="SVI25:SVL25"/>
    <mergeCell ref="SVM25:SVP25"/>
    <mergeCell ref="SVQ25:SVT25"/>
    <mergeCell ref="SVU25:SVX25"/>
    <mergeCell ref="SVY25:SWB25"/>
    <mergeCell ref="TFI25:TFL25"/>
    <mergeCell ref="TFM25:TFP25"/>
    <mergeCell ref="TFQ25:TFT25"/>
    <mergeCell ref="TFU25:TFX25"/>
    <mergeCell ref="TFY25:TGB25"/>
    <mergeCell ref="TGC25:TGF25"/>
    <mergeCell ref="TEK25:TEN25"/>
    <mergeCell ref="TEO25:TER25"/>
    <mergeCell ref="TES25:TEV25"/>
    <mergeCell ref="TEW25:TEZ25"/>
    <mergeCell ref="TFA25:TFD25"/>
    <mergeCell ref="TFE25:TFH25"/>
    <mergeCell ref="TDM25:TDP25"/>
    <mergeCell ref="TDQ25:TDT25"/>
    <mergeCell ref="TDU25:TDX25"/>
    <mergeCell ref="TDY25:TEB25"/>
    <mergeCell ref="TEC25:TEF25"/>
    <mergeCell ref="TEG25:TEJ25"/>
    <mergeCell ref="TCO25:TCR25"/>
    <mergeCell ref="TCS25:TCV25"/>
    <mergeCell ref="TCW25:TCZ25"/>
    <mergeCell ref="TDA25:TDD25"/>
    <mergeCell ref="TDE25:TDH25"/>
    <mergeCell ref="TDI25:TDL25"/>
    <mergeCell ref="TBQ25:TBT25"/>
    <mergeCell ref="TBU25:TBX25"/>
    <mergeCell ref="TBY25:TCB25"/>
    <mergeCell ref="TCC25:TCF25"/>
    <mergeCell ref="TCG25:TCJ25"/>
    <mergeCell ref="TCK25:TCN25"/>
    <mergeCell ref="TAS25:TAV25"/>
    <mergeCell ref="TAW25:TAZ25"/>
    <mergeCell ref="TBA25:TBD25"/>
    <mergeCell ref="TBE25:TBH25"/>
    <mergeCell ref="TBI25:TBL25"/>
    <mergeCell ref="TBM25:TBP25"/>
    <mergeCell ref="TKW25:TKZ25"/>
    <mergeCell ref="TLA25:TLD25"/>
    <mergeCell ref="TLE25:TLH25"/>
    <mergeCell ref="TLI25:TLL25"/>
    <mergeCell ref="TLM25:TLP25"/>
    <mergeCell ref="TLQ25:TLT25"/>
    <mergeCell ref="TJY25:TKB25"/>
    <mergeCell ref="TKC25:TKF25"/>
    <mergeCell ref="TKG25:TKJ25"/>
    <mergeCell ref="TKK25:TKN25"/>
    <mergeCell ref="TKO25:TKR25"/>
    <mergeCell ref="TKS25:TKV25"/>
    <mergeCell ref="TJA25:TJD25"/>
    <mergeCell ref="TJE25:TJH25"/>
    <mergeCell ref="TJI25:TJL25"/>
    <mergeCell ref="TJM25:TJP25"/>
    <mergeCell ref="TJQ25:TJT25"/>
    <mergeCell ref="TJU25:TJX25"/>
    <mergeCell ref="TIC25:TIF25"/>
    <mergeCell ref="TIG25:TIJ25"/>
    <mergeCell ref="TIK25:TIN25"/>
    <mergeCell ref="TIO25:TIR25"/>
    <mergeCell ref="TIS25:TIV25"/>
    <mergeCell ref="TIW25:TIZ25"/>
    <mergeCell ref="THE25:THH25"/>
    <mergeCell ref="THI25:THL25"/>
    <mergeCell ref="THM25:THP25"/>
    <mergeCell ref="THQ25:THT25"/>
    <mergeCell ref="THU25:THX25"/>
    <mergeCell ref="THY25:TIB25"/>
    <mergeCell ref="TGG25:TGJ25"/>
    <mergeCell ref="TGK25:TGN25"/>
    <mergeCell ref="TGO25:TGR25"/>
    <mergeCell ref="TGS25:TGV25"/>
    <mergeCell ref="TGW25:TGZ25"/>
    <mergeCell ref="THA25:THD25"/>
    <mergeCell ref="TQK25:TQN25"/>
    <mergeCell ref="TQO25:TQR25"/>
    <mergeCell ref="TQS25:TQV25"/>
    <mergeCell ref="TQW25:TQZ25"/>
    <mergeCell ref="TRA25:TRD25"/>
    <mergeCell ref="TRE25:TRH25"/>
    <mergeCell ref="TPM25:TPP25"/>
    <mergeCell ref="TPQ25:TPT25"/>
    <mergeCell ref="TPU25:TPX25"/>
    <mergeCell ref="TPY25:TQB25"/>
    <mergeCell ref="TQC25:TQF25"/>
    <mergeCell ref="TQG25:TQJ25"/>
    <mergeCell ref="TOO25:TOR25"/>
    <mergeCell ref="TOS25:TOV25"/>
    <mergeCell ref="TOW25:TOZ25"/>
    <mergeCell ref="TPA25:TPD25"/>
    <mergeCell ref="TPE25:TPH25"/>
    <mergeCell ref="TPI25:TPL25"/>
    <mergeCell ref="TNQ25:TNT25"/>
    <mergeCell ref="TNU25:TNX25"/>
    <mergeCell ref="TNY25:TOB25"/>
    <mergeCell ref="TOC25:TOF25"/>
    <mergeCell ref="TOG25:TOJ25"/>
    <mergeCell ref="TOK25:TON25"/>
    <mergeCell ref="TMS25:TMV25"/>
    <mergeCell ref="TMW25:TMZ25"/>
    <mergeCell ref="TNA25:TND25"/>
    <mergeCell ref="TNE25:TNH25"/>
    <mergeCell ref="TNI25:TNL25"/>
    <mergeCell ref="TNM25:TNP25"/>
    <mergeCell ref="TLU25:TLX25"/>
    <mergeCell ref="TLY25:TMB25"/>
    <mergeCell ref="TMC25:TMF25"/>
    <mergeCell ref="TMG25:TMJ25"/>
    <mergeCell ref="TMK25:TMN25"/>
    <mergeCell ref="TMO25:TMR25"/>
    <mergeCell ref="TVY25:TWB25"/>
    <mergeCell ref="TWC25:TWF25"/>
    <mergeCell ref="TWG25:TWJ25"/>
    <mergeCell ref="TWK25:TWN25"/>
    <mergeCell ref="TWO25:TWR25"/>
    <mergeCell ref="TWS25:TWV25"/>
    <mergeCell ref="TVA25:TVD25"/>
    <mergeCell ref="TVE25:TVH25"/>
    <mergeCell ref="TVI25:TVL25"/>
    <mergeCell ref="TVM25:TVP25"/>
    <mergeCell ref="TVQ25:TVT25"/>
    <mergeCell ref="TVU25:TVX25"/>
    <mergeCell ref="TUC25:TUF25"/>
    <mergeCell ref="TUG25:TUJ25"/>
    <mergeCell ref="TUK25:TUN25"/>
    <mergeCell ref="TUO25:TUR25"/>
    <mergeCell ref="TUS25:TUV25"/>
    <mergeCell ref="TUW25:TUZ25"/>
    <mergeCell ref="TTE25:TTH25"/>
    <mergeCell ref="TTI25:TTL25"/>
    <mergeCell ref="TTM25:TTP25"/>
    <mergeCell ref="TTQ25:TTT25"/>
    <mergeCell ref="TTU25:TTX25"/>
    <mergeCell ref="TTY25:TUB25"/>
    <mergeCell ref="TSG25:TSJ25"/>
    <mergeCell ref="TSK25:TSN25"/>
    <mergeCell ref="TSO25:TSR25"/>
    <mergeCell ref="TSS25:TSV25"/>
    <mergeCell ref="TSW25:TSZ25"/>
    <mergeCell ref="TTA25:TTD25"/>
    <mergeCell ref="TRI25:TRL25"/>
    <mergeCell ref="TRM25:TRP25"/>
    <mergeCell ref="TRQ25:TRT25"/>
    <mergeCell ref="TRU25:TRX25"/>
    <mergeCell ref="TRY25:TSB25"/>
    <mergeCell ref="TSC25:TSF25"/>
    <mergeCell ref="UBM25:UBP25"/>
    <mergeCell ref="UBQ25:UBT25"/>
    <mergeCell ref="UBU25:UBX25"/>
    <mergeCell ref="UBY25:UCB25"/>
    <mergeCell ref="UCC25:UCF25"/>
    <mergeCell ref="UCG25:UCJ25"/>
    <mergeCell ref="UAO25:UAR25"/>
    <mergeCell ref="UAS25:UAV25"/>
    <mergeCell ref="UAW25:UAZ25"/>
    <mergeCell ref="UBA25:UBD25"/>
    <mergeCell ref="UBE25:UBH25"/>
    <mergeCell ref="UBI25:UBL25"/>
    <mergeCell ref="TZQ25:TZT25"/>
    <mergeCell ref="TZU25:TZX25"/>
    <mergeCell ref="TZY25:UAB25"/>
    <mergeCell ref="UAC25:UAF25"/>
    <mergeCell ref="UAG25:UAJ25"/>
    <mergeCell ref="UAK25:UAN25"/>
    <mergeCell ref="TYS25:TYV25"/>
    <mergeCell ref="TYW25:TYZ25"/>
    <mergeCell ref="TZA25:TZD25"/>
    <mergeCell ref="TZE25:TZH25"/>
    <mergeCell ref="TZI25:TZL25"/>
    <mergeCell ref="TZM25:TZP25"/>
    <mergeCell ref="TXU25:TXX25"/>
    <mergeCell ref="TXY25:TYB25"/>
    <mergeCell ref="TYC25:TYF25"/>
    <mergeCell ref="TYG25:TYJ25"/>
    <mergeCell ref="TYK25:TYN25"/>
    <mergeCell ref="TYO25:TYR25"/>
    <mergeCell ref="TWW25:TWZ25"/>
    <mergeCell ref="TXA25:TXD25"/>
    <mergeCell ref="TXE25:TXH25"/>
    <mergeCell ref="TXI25:TXL25"/>
    <mergeCell ref="TXM25:TXP25"/>
    <mergeCell ref="TXQ25:TXT25"/>
    <mergeCell ref="UHA25:UHD25"/>
    <mergeCell ref="UHE25:UHH25"/>
    <mergeCell ref="UHI25:UHL25"/>
    <mergeCell ref="UHM25:UHP25"/>
    <mergeCell ref="UHQ25:UHT25"/>
    <mergeCell ref="UHU25:UHX25"/>
    <mergeCell ref="UGC25:UGF25"/>
    <mergeCell ref="UGG25:UGJ25"/>
    <mergeCell ref="UGK25:UGN25"/>
    <mergeCell ref="UGO25:UGR25"/>
    <mergeCell ref="UGS25:UGV25"/>
    <mergeCell ref="UGW25:UGZ25"/>
    <mergeCell ref="UFE25:UFH25"/>
    <mergeCell ref="UFI25:UFL25"/>
    <mergeCell ref="UFM25:UFP25"/>
    <mergeCell ref="UFQ25:UFT25"/>
    <mergeCell ref="UFU25:UFX25"/>
    <mergeCell ref="UFY25:UGB25"/>
    <mergeCell ref="UEG25:UEJ25"/>
    <mergeCell ref="UEK25:UEN25"/>
    <mergeCell ref="UEO25:UER25"/>
    <mergeCell ref="UES25:UEV25"/>
    <mergeCell ref="UEW25:UEZ25"/>
    <mergeCell ref="UFA25:UFD25"/>
    <mergeCell ref="UDI25:UDL25"/>
    <mergeCell ref="UDM25:UDP25"/>
    <mergeCell ref="UDQ25:UDT25"/>
    <mergeCell ref="UDU25:UDX25"/>
    <mergeCell ref="UDY25:UEB25"/>
    <mergeCell ref="UEC25:UEF25"/>
    <mergeCell ref="UCK25:UCN25"/>
    <mergeCell ref="UCO25:UCR25"/>
    <mergeCell ref="UCS25:UCV25"/>
    <mergeCell ref="UCW25:UCZ25"/>
    <mergeCell ref="UDA25:UDD25"/>
    <mergeCell ref="UDE25:UDH25"/>
    <mergeCell ref="UMO25:UMR25"/>
    <mergeCell ref="UMS25:UMV25"/>
    <mergeCell ref="UMW25:UMZ25"/>
    <mergeCell ref="UNA25:UND25"/>
    <mergeCell ref="UNE25:UNH25"/>
    <mergeCell ref="UNI25:UNL25"/>
    <mergeCell ref="ULQ25:ULT25"/>
    <mergeCell ref="ULU25:ULX25"/>
    <mergeCell ref="ULY25:UMB25"/>
    <mergeCell ref="UMC25:UMF25"/>
    <mergeCell ref="UMG25:UMJ25"/>
    <mergeCell ref="UMK25:UMN25"/>
    <mergeCell ref="UKS25:UKV25"/>
    <mergeCell ref="UKW25:UKZ25"/>
    <mergeCell ref="ULA25:ULD25"/>
    <mergeCell ref="ULE25:ULH25"/>
    <mergeCell ref="ULI25:ULL25"/>
    <mergeCell ref="ULM25:ULP25"/>
    <mergeCell ref="UJU25:UJX25"/>
    <mergeCell ref="UJY25:UKB25"/>
    <mergeCell ref="UKC25:UKF25"/>
    <mergeCell ref="UKG25:UKJ25"/>
    <mergeCell ref="UKK25:UKN25"/>
    <mergeCell ref="UKO25:UKR25"/>
    <mergeCell ref="UIW25:UIZ25"/>
    <mergeCell ref="UJA25:UJD25"/>
    <mergeCell ref="UJE25:UJH25"/>
    <mergeCell ref="UJI25:UJL25"/>
    <mergeCell ref="UJM25:UJP25"/>
    <mergeCell ref="UJQ25:UJT25"/>
    <mergeCell ref="UHY25:UIB25"/>
    <mergeCell ref="UIC25:UIF25"/>
    <mergeCell ref="UIG25:UIJ25"/>
    <mergeCell ref="UIK25:UIN25"/>
    <mergeCell ref="UIO25:UIR25"/>
    <mergeCell ref="UIS25:UIV25"/>
    <mergeCell ref="USC25:USF25"/>
    <mergeCell ref="USG25:USJ25"/>
    <mergeCell ref="USK25:USN25"/>
    <mergeCell ref="USO25:USR25"/>
    <mergeCell ref="USS25:USV25"/>
    <mergeCell ref="USW25:USZ25"/>
    <mergeCell ref="URE25:URH25"/>
    <mergeCell ref="URI25:URL25"/>
    <mergeCell ref="URM25:URP25"/>
    <mergeCell ref="URQ25:URT25"/>
    <mergeCell ref="URU25:URX25"/>
    <mergeCell ref="URY25:USB25"/>
    <mergeCell ref="UQG25:UQJ25"/>
    <mergeCell ref="UQK25:UQN25"/>
    <mergeCell ref="UQO25:UQR25"/>
    <mergeCell ref="UQS25:UQV25"/>
    <mergeCell ref="UQW25:UQZ25"/>
    <mergeCell ref="URA25:URD25"/>
    <mergeCell ref="UPI25:UPL25"/>
    <mergeCell ref="UPM25:UPP25"/>
    <mergeCell ref="UPQ25:UPT25"/>
    <mergeCell ref="UPU25:UPX25"/>
    <mergeCell ref="UPY25:UQB25"/>
    <mergeCell ref="UQC25:UQF25"/>
    <mergeCell ref="UOK25:UON25"/>
    <mergeCell ref="UOO25:UOR25"/>
    <mergeCell ref="UOS25:UOV25"/>
    <mergeCell ref="UOW25:UOZ25"/>
    <mergeCell ref="UPA25:UPD25"/>
    <mergeCell ref="UPE25:UPH25"/>
    <mergeCell ref="UNM25:UNP25"/>
    <mergeCell ref="UNQ25:UNT25"/>
    <mergeCell ref="UNU25:UNX25"/>
    <mergeCell ref="UNY25:UOB25"/>
    <mergeCell ref="UOC25:UOF25"/>
    <mergeCell ref="UOG25:UOJ25"/>
    <mergeCell ref="UXQ25:UXT25"/>
    <mergeCell ref="UXU25:UXX25"/>
    <mergeCell ref="UXY25:UYB25"/>
    <mergeCell ref="UYC25:UYF25"/>
    <mergeCell ref="UYG25:UYJ25"/>
    <mergeCell ref="UYK25:UYN25"/>
    <mergeCell ref="UWS25:UWV25"/>
    <mergeCell ref="UWW25:UWZ25"/>
    <mergeCell ref="UXA25:UXD25"/>
    <mergeCell ref="UXE25:UXH25"/>
    <mergeCell ref="UXI25:UXL25"/>
    <mergeCell ref="UXM25:UXP25"/>
    <mergeCell ref="UVU25:UVX25"/>
    <mergeCell ref="UVY25:UWB25"/>
    <mergeCell ref="UWC25:UWF25"/>
    <mergeCell ref="UWG25:UWJ25"/>
    <mergeCell ref="UWK25:UWN25"/>
    <mergeCell ref="UWO25:UWR25"/>
    <mergeCell ref="UUW25:UUZ25"/>
    <mergeCell ref="UVA25:UVD25"/>
    <mergeCell ref="UVE25:UVH25"/>
    <mergeCell ref="UVI25:UVL25"/>
    <mergeCell ref="UVM25:UVP25"/>
    <mergeCell ref="UVQ25:UVT25"/>
    <mergeCell ref="UTY25:UUB25"/>
    <mergeCell ref="UUC25:UUF25"/>
    <mergeCell ref="UUG25:UUJ25"/>
    <mergeCell ref="UUK25:UUN25"/>
    <mergeCell ref="UUO25:UUR25"/>
    <mergeCell ref="UUS25:UUV25"/>
    <mergeCell ref="UTA25:UTD25"/>
    <mergeCell ref="UTE25:UTH25"/>
    <mergeCell ref="UTI25:UTL25"/>
    <mergeCell ref="UTM25:UTP25"/>
    <mergeCell ref="UTQ25:UTT25"/>
    <mergeCell ref="UTU25:UTX25"/>
    <mergeCell ref="VDE25:VDH25"/>
    <mergeCell ref="VDI25:VDL25"/>
    <mergeCell ref="VDM25:VDP25"/>
    <mergeCell ref="VDQ25:VDT25"/>
    <mergeCell ref="VDU25:VDX25"/>
    <mergeCell ref="VDY25:VEB25"/>
    <mergeCell ref="VCG25:VCJ25"/>
    <mergeCell ref="VCK25:VCN25"/>
    <mergeCell ref="VCO25:VCR25"/>
    <mergeCell ref="VCS25:VCV25"/>
    <mergeCell ref="VCW25:VCZ25"/>
    <mergeCell ref="VDA25:VDD25"/>
    <mergeCell ref="VBI25:VBL25"/>
    <mergeCell ref="VBM25:VBP25"/>
    <mergeCell ref="VBQ25:VBT25"/>
    <mergeCell ref="VBU25:VBX25"/>
    <mergeCell ref="VBY25:VCB25"/>
    <mergeCell ref="VCC25:VCF25"/>
    <mergeCell ref="VAK25:VAN25"/>
    <mergeCell ref="VAO25:VAR25"/>
    <mergeCell ref="VAS25:VAV25"/>
    <mergeCell ref="VAW25:VAZ25"/>
    <mergeCell ref="VBA25:VBD25"/>
    <mergeCell ref="VBE25:VBH25"/>
    <mergeCell ref="UZM25:UZP25"/>
    <mergeCell ref="UZQ25:UZT25"/>
    <mergeCell ref="UZU25:UZX25"/>
    <mergeCell ref="UZY25:VAB25"/>
    <mergeCell ref="VAC25:VAF25"/>
    <mergeCell ref="VAG25:VAJ25"/>
    <mergeCell ref="UYO25:UYR25"/>
    <mergeCell ref="UYS25:UYV25"/>
    <mergeCell ref="UYW25:UYZ25"/>
    <mergeCell ref="UZA25:UZD25"/>
    <mergeCell ref="UZE25:UZH25"/>
    <mergeCell ref="UZI25:UZL25"/>
    <mergeCell ref="VIS25:VIV25"/>
    <mergeCell ref="VIW25:VIZ25"/>
    <mergeCell ref="VJA25:VJD25"/>
    <mergeCell ref="VJE25:VJH25"/>
    <mergeCell ref="VJI25:VJL25"/>
    <mergeCell ref="VJM25:VJP25"/>
    <mergeCell ref="VHU25:VHX25"/>
    <mergeCell ref="VHY25:VIB25"/>
    <mergeCell ref="VIC25:VIF25"/>
    <mergeCell ref="VIG25:VIJ25"/>
    <mergeCell ref="VIK25:VIN25"/>
    <mergeCell ref="VIO25:VIR25"/>
    <mergeCell ref="VGW25:VGZ25"/>
    <mergeCell ref="VHA25:VHD25"/>
    <mergeCell ref="VHE25:VHH25"/>
    <mergeCell ref="VHI25:VHL25"/>
    <mergeCell ref="VHM25:VHP25"/>
    <mergeCell ref="VHQ25:VHT25"/>
    <mergeCell ref="VFY25:VGB25"/>
    <mergeCell ref="VGC25:VGF25"/>
    <mergeCell ref="VGG25:VGJ25"/>
    <mergeCell ref="VGK25:VGN25"/>
    <mergeCell ref="VGO25:VGR25"/>
    <mergeCell ref="VGS25:VGV25"/>
    <mergeCell ref="VFA25:VFD25"/>
    <mergeCell ref="VFE25:VFH25"/>
    <mergeCell ref="VFI25:VFL25"/>
    <mergeCell ref="VFM25:VFP25"/>
    <mergeCell ref="VFQ25:VFT25"/>
    <mergeCell ref="VFU25:VFX25"/>
    <mergeCell ref="VEC25:VEF25"/>
    <mergeCell ref="VEG25:VEJ25"/>
    <mergeCell ref="VEK25:VEN25"/>
    <mergeCell ref="VEO25:VER25"/>
    <mergeCell ref="VES25:VEV25"/>
    <mergeCell ref="VEW25:VEZ25"/>
    <mergeCell ref="VOG25:VOJ25"/>
    <mergeCell ref="VOK25:VON25"/>
    <mergeCell ref="VOO25:VOR25"/>
    <mergeCell ref="VOS25:VOV25"/>
    <mergeCell ref="VOW25:VOZ25"/>
    <mergeCell ref="VPA25:VPD25"/>
    <mergeCell ref="VNI25:VNL25"/>
    <mergeCell ref="VNM25:VNP25"/>
    <mergeCell ref="VNQ25:VNT25"/>
    <mergeCell ref="VNU25:VNX25"/>
    <mergeCell ref="VNY25:VOB25"/>
    <mergeCell ref="VOC25:VOF25"/>
    <mergeCell ref="VMK25:VMN25"/>
    <mergeCell ref="VMO25:VMR25"/>
    <mergeCell ref="VMS25:VMV25"/>
    <mergeCell ref="VMW25:VMZ25"/>
    <mergeCell ref="VNA25:VND25"/>
    <mergeCell ref="VNE25:VNH25"/>
    <mergeCell ref="VLM25:VLP25"/>
    <mergeCell ref="VLQ25:VLT25"/>
    <mergeCell ref="VLU25:VLX25"/>
    <mergeCell ref="VLY25:VMB25"/>
    <mergeCell ref="VMC25:VMF25"/>
    <mergeCell ref="VMG25:VMJ25"/>
    <mergeCell ref="VKO25:VKR25"/>
    <mergeCell ref="VKS25:VKV25"/>
    <mergeCell ref="VKW25:VKZ25"/>
    <mergeCell ref="VLA25:VLD25"/>
    <mergeCell ref="VLE25:VLH25"/>
    <mergeCell ref="VLI25:VLL25"/>
    <mergeCell ref="VJQ25:VJT25"/>
    <mergeCell ref="VJU25:VJX25"/>
    <mergeCell ref="VJY25:VKB25"/>
    <mergeCell ref="VKC25:VKF25"/>
    <mergeCell ref="VKG25:VKJ25"/>
    <mergeCell ref="VKK25:VKN25"/>
    <mergeCell ref="VTU25:VTX25"/>
    <mergeCell ref="VTY25:VUB25"/>
    <mergeCell ref="VUC25:VUF25"/>
    <mergeCell ref="VUG25:VUJ25"/>
    <mergeCell ref="VUK25:VUN25"/>
    <mergeCell ref="VUO25:VUR25"/>
    <mergeCell ref="VSW25:VSZ25"/>
    <mergeCell ref="VTA25:VTD25"/>
    <mergeCell ref="VTE25:VTH25"/>
    <mergeCell ref="VTI25:VTL25"/>
    <mergeCell ref="VTM25:VTP25"/>
    <mergeCell ref="VTQ25:VTT25"/>
    <mergeCell ref="VRY25:VSB25"/>
    <mergeCell ref="VSC25:VSF25"/>
    <mergeCell ref="VSG25:VSJ25"/>
    <mergeCell ref="VSK25:VSN25"/>
    <mergeCell ref="VSO25:VSR25"/>
    <mergeCell ref="VSS25:VSV25"/>
    <mergeCell ref="VRA25:VRD25"/>
    <mergeCell ref="VRE25:VRH25"/>
    <mergeCell ref="VRI25:VRL25"/>
    <mergeCell ref="VRM25:VRP25"/>
    <mergeCell ref="VRQ25:VRT25"/>
    <mergeCell ref="VRU25:VRX25"/>
    <mergeCell ref="VQC25:VQF25"/>
    <mergeCell ref="VQG25:VQJ25"/>
    <mergeCell ref="VQK25:VQN25"/>
    <mergeCell ref="VQO25:VQR25"/>
    <mergeCell ref="VQS25:VQV25"/>
    <mergeCell ref="VQW25:VQZ25"/>
    <mergeCell ref="VPE25:VPH25"/>
    <mergeCell ref="VPI25:VPL25"/>
    <mergeCell ref="VPM25:VPP25"/>
    <mergeCell ref="VPQ25:VPT25"/>
    <mergeCell ref="VPU25:VPX25"/>
    <mergeCell ref="VPY25:VQB25"/>
    <mergeCell ref="VZI25:VZL25"/>
    <mergeCell ref="VZM25:VZP25"/>
    <mergeCell ref="VZQ25:VZT25"/>
    <mergeCell ref="VZU25:VZX25"/>
    <mergeCell ref="VZY25:WAB25"/>
    <mergeCell ref="WAC25:WAF25"/>
    <mergeCell ref="VYK25:VYN25"/>
    <mergeCell ref="VYO25:VYR25"/>
    <mergeCell ref="VYS25:VYV25"/>
    <mergeCell ref="VYW25:VYZ25"/>
    <mergeCell ref="VZA25:VZD25"/>
    <mergeCell ref="VZE25:VZH25"/>
    <mergeCell ref="VXM25:VXP25"/>
    <mergeCell ref="VXQ25:VXT25"/>
    <mergeCell ref="VXU25:VXX25"/>
    <mergeCell ref="VXY25:VYB25"/>
    <mergeCell ref="VYC25:VYF25"/>
    <mergeCell ref="VYG25:VYJ25"/>
    <mergeCell ref="VWO25:VWR25"/>
    <mergeCell ref="VWS25:VWV25"/>
    <mergeCell ref="VWW25:VWZ25"/>
    <mergeCell ref="VXA25:VXD25"/>
    <mergeCell ref="VXE25:VXH25"/>
    <mergeCell ref="VXI25:VXL25"/>
    <mergeCell ref="VVQ25:VVT25"/>
    <mergeCell ref="VVU25:VVX25"/>
    <mergeCell ref="VVY25:VWB25"/>
    <mergeCell ref="VWC25:VWF25"/>
    <mergeCell ref="VWG25:VWJ25"/>
    <mergeCell ref="VWK25:VWN25"/>
    <mergeCell ref="VUS25:VUV25"/>
    <mergeCell ref="VUW25:VUZ25"/>
    <mergeCell ref="VVA25:VVD25"/>
    <mergeCell ref="VVE25:VVH25"/>
    <mergeCell ref="VVI25:VVL25"/>
    <mergeCell ref="VVM25:VVP25"/>
    <mergeCell ref="WEW25:WEZ25"/>
    <mergeCell ref="WFA25:WFD25"/>
    <mergeCell ref="WFE25:WFH25"/>
    <mergeCell ref="WFI25:WFL25"/>
    <mergeCell ref="WFM25:WFP25"/>
    <mergeCell ref="WFQ25:WFT25"/>
    <mergeCell ref="WDY25:WEB25"/>
    <mergeCell ref="WEC25:WEF25"/>
    <mergeCell ref="WEG25:WEJ25"/>
    <mergeCell ref="WEK25:WEN25"/>
    <mergeCell ref="WEO25:WER25"/>
    <mergeCell ref="WES25:WEV25"/>
    <mergeCell ref="WDA25:WDD25"/>
    <mergeCell ref="WDE25:WDH25"/>
    <mergeCell ref="WDI25:WDL25"/>
    <mergeCell ref="WDM25:WDP25"/>
    <mergeCell ref="WDQ25:WDT25"/>
    <mergeCell ref="WDU25:WDX25"/>
    <mergeCell ref="WCC25:WCF25"/>
    <mergeCell ref="WCG25:WCJ25"/>
    <mergeCell ref="WCK25:WCN25"/>
    <mergeCell ref="WCO25:WCR25"/>
    <mergeCell ref="WCS25:WCV25"/>
    <mergeCell ref="WCW25:WCZ25"/>
    <mergeCell ref="WBE25:WBH25"/>
    <mergeCell ref="WBI25:WBL25"/>
    <mergeCell ref="WBM25:WBP25"/>
    <mergeCell ref="WBQ25:WBT25"/>
    <mergeCell ref="WBU25:WBX25"/>
    <mergeCell ref="WBY25:WCB25"/>
    <mergeCell ref="WAG25:WAJ25"/>
    <mergeCell ref="WAK25:WAN25"/>
    <mergeCell ref="WAO25:WAR25"/>
    <mergeCell ref="WAS25:WAV25"/>
    <mergeCell ref="WAW25:WAZ25"/>
    <mergeCell ref="WBA25:WBD25"/>
    <mergeCell ref="WKK25:WKN25"/>
    <mergeCell ref="WKO25:WKR25"/>
    <mergeCell ref="WKS25:WKV25"/>
    <mergeCell ref="WKW25:WKZ25"/>
    <mergeCell ref="WLA25:WLD25"/>
    <mergeCell ref="WLE25:WLH25"/>
    <mergeCell ref="WJM25:WJP25"/>
    <mergeCell ref="WJQ25:WJT25"/>
    <mergeCell ref="WJU25:WJX25"/>
    <mergeCell ref="WJY25:WKB25"/>
    <mergeCell ref="WKC25:WKF25"/>
    <mergeCell ref="WKG25:WKJ25"/>
    <mergeCell ref="WIO25:WIR25"/>
    <mergeCell ref="WIS25:WIV25"/>
    <mergeCell ref="WIW25:WIZ25"/>
    <mergeCell ref="WJA25:WJD25"/>
    <mergeCell ref="WJE25:WJH25"/>
    <mergeCell ref="WJI25:WJL25"/>
    <mergeCell ref="WHQ25:WHT25"/>
    <mergeCell ref="WHU25:WHX25"/>
    <mergeCell ref="WHY25:WIB25"/>
    <mergeCell ref="WIC25:WIF25"/>
    <mergeCell ref="WIG25:WIJ25"/>
    <mergeCell ref="WIK25:WIN25"/>
    <mergeCell ref="WGS25:WGV25"/>
    <mergeCell ref="WGW25:WGZ25"/>
    <mergeCell ref="WHA25:WHD25"/>
    <mergeCell ref="WHE25:WHH25"/>
    <mergeCell ref="WHI25:WHL25"/>
    <mergeCell ref="WHM25:WHP25"/>
    <mergeCell ref="WFU25:WFX25"/>
    <mergeCell ref="WFY25:WGB25"/>
    <mergeCell ref="WGC25:WGF25"/>
    <mergeCell ref="WGG25:WGJ25"/>
    <mergeCell ref="WGK25:WGN25"/>
    <mergeCell ref="WGO25:WGR25"/>
    <mergeCell ref="WPY25:WQB25"/>
    <mergeCell ref="WQC25:WQF25"/>
    <mergeCell ref="WQG25:WQJ25"/>
    <mergeCell ref="WQK25:WQN25"/>
    <mergeCell ref="WQO25:WQR25"/>
    <mergeCell ref="WQS25:WQV25"/>
    <mergeCell ref="WPA25:WPD25"/>
    <mergeCell ref="WPE25:WPH25"/>
    <mergeCell ref="WPI25:WPL25"/>
    <mergeCell ref="WPM25:WPP25"/>
    <mergeCell ref="WPQ25:WPT25"/>
    <mergeCell ref="WPU25:WPX25"/>
    <mergeCell ref="WOC25:WOF25"/>
    <mergeCell ref="WOG25:WOJ25"/>
    <mergeCell ref="WOK25:WON25"/>
    <mergeCell ref="WOO25:WOR25"/>
    <mergeCell ref="WOS25:WOV25"/>
    <mergeCell ref="WOW25:WOZ25"/>
    <mergeCell ref="WNE25:WNH25"/>
    <mergeCell ref="WNI25:WNL25"/>
    <mergeCell ref="WNM25:WNP25"/>
    <mergeCell ref="WNQ25:WNT25"/>
    <mergeCell ref="WNU25:WNX25"/>
    <mergeCell ref="WNY25:WOB25"/>
    <mergeCell ref="WMG25:WMJ25"/>
    <mergeCell ref="WMK25:WMN25"/>
    <mergeCell ref="WMO25:WMR25"/>
    <mergeCell ref="WMS25:WMV25"/>
    <mergeCell ref="WMW25:WMZ25"/>
    <mergeCell ref="WNA25:WND25"/>
    <mergeCell ref="WLI25:WLL25"/>
    <mergeCell ref="WLM25:WLP25"/>
    <mergeCell ref="WLQ25:WLT25"/>
    <mergeCell ref="WLU25:WLX25"/>
    <mergeCell ref="WLY25:WMB25"/>
    <mergeCell ref="WMC25:WMF25"/>
    <mergeCell ref="WVM25:WVP25"/>
    <mergeCell ref="WVQ25:WVT25"/>
    <mergeCell ref="WVU25:WVX25"/>
    <mergeCell ref="WVY25:WWB25"/>
    <mergeCell ref="WWC25:WWF25"/>
    <mergeCell ref="WWG25:WWJ25"/>
    <mergeCell ref="WUO25:WUR25"/>
    <mergeCell ref="WUS25:WUV25"/>
    <mergeCell ref="WUW25:WUZ25"/>
    <mergeCell ref="WVA25:WVD25"/>
    <mergeCell ref="WVE25:WVH25"/>
    <mergeCell ref="WVI25:WVL25"/>
    <mergeCell ref="WTQ25:WTT25"/>
    <mergeCell ref="WTU25:WTX25"/>
    <mergeCell ref="WTY25:WUB25"/>
    <mergeCell ref="WUC25:WUF25"/>
    <mergeCell ref="WUG25:WUJ25"/>
    <mergeCell ref="WUK25:WUN25"/>
    <mergeCell ref="WSS25:WSV25"/>
    <mergeCell ref="WSW25:WSZ25"/>
    <mergeCell ref="WTA25:WTD25"/>
    <mergeCell ref="WTE25:WTH25"/>
    <mergeCell ref="WTI25:WTL25"/>
    <mergeCell ref="WTM25:WTP25"/>
    <mergeCell ref="WRU25:WRX25"/>
    <mergeCell ref="WRY25:WSB25"/>
    <mergeCell ref="WSC25:WSF25"/>
    <mergeCell ref="WSG25:WSJ25"/>
    <mergeCell ref="WSK25:WSN25"/>
    <mergeCell ref="WSO25:WSR25"/>
    <mergeCell ref="WQW25:WQZ25"/>
    <mergeCell ref="WRA25:WRD25"/>
    <mergeCell ref="WRE25:WRH25"/>
    <mergeCell ref="WRI25:WRL25"/>
    <mergeCell ref="WRM25:WRP25"/>
    <mergeCell ref="WRQ25:WRT25"/>
    <mergeCell ref="XES25:XEV25"/>
    <mergeCell ref="XEW25:XEZ25"/>
    <mergeCell ref="XFA25:XFD25"/>
    <mergeCell ref="A26:D26"/>
    <mergeCell ref="E26:H26"/>
    <mergeCell ref="I26:L26"/>
    <mergeCell ref="M26:P26"/>
    <mergeCell ref="Q26:T26"/>
    <mergeCell ref="U26:X26"/>
    <mergeCell ref="Y26:AB26"/>
    <mergeCell ref="XDU25:XDX25"/>
    <mergeCell ref="XDY25:XEB25"/>
    <mergeCell ref="XEC25:XEF25"/>
    <mergeCell ref="XEG25:XEJ25"/>
    <mergeCell ref="XEK25:XEN25"/>
    <mergeCell ref="XEO25:XER25"/>
    <mergeCell ref="XCW25:XCZ25"/>
    <mergeCell ref="XDA25:XDD25"/>
    <mergeCell ref="XDE25:XDH25"/>
    <mergeCell ref="XDI25:XDL25"/>
    <mergeCell ref="XDM25:XDP25"/>
    <mergeCell ref="XDQ25:XDT25"/>
    <mergeCell ref="XBY25:XCB25"/>
    <mergeCell ref="XCC25:XCF25"/>
    <mergeCell ref="XCG25:XCJ25"/>
    <mergeCell ref="XCK25:XCN25"/>
    <mergeCell ref="XCO25:XCR25"/>
    <mergeCell ref="XCS25:XCV25"/>
    <mergeCell ref="XBA25:XBD25"/>
    <mergeCell ref="XBE25:XBH25"/>
    <mergeCell ref="XBI25:XBL25"/>
    <mergeCell ref="XBM25:XBP25"/>
    <mergeCell ref="XBQ25:XBT25"/>
    <mergeCell ref="XBU25:XBX25"/>
    <mergeCell ref="XAC25:XAF25"/>
    <mergeCell ref="XAG25:XAJ25"/>
    <mergeCell ref="XAK25:XAN25"/>
    <mergeCell ref="XAO25:XAR25"/>
    <mergeCell ref="XAS25:XAV25"/>
    <mergeCell ref="XAW25:XAZ25"/>
    <mergeCell ref="WZE25:WZH25"/>
    <mergeCell ref="WZI25:WZL25"/>
    <mergeCell ref="WZM25:WZP25"/>
    <mergeCell ref="WZQ25:WZT25"/>
    <mergeCell ref="WZU25:WZX25"/>
    <mergeCell ref="WZY25:XAB25"/>
    <mergeCell ref="WYG25:WYJ25"/>
    <mergeCell ref="WYK25:WYN25"/>
    <mergeCell ref="WYO25:WYR25"/>
    <mergeCell ref="WYS25:WYV25"/>
    <mergeCell ref="WYW25:WYZ25"/>
    <mergeCell ref="WZA25:WZD25"/>
    <mergeCell ref="WXI25:WXL25"/>
    <mergeCell ref="WXM25:WXP25"/>
    <mergeCell ref="WXQ25:WXT25"/>
    <mergeCell ref="WXU25:WXX25"/>
    <mergeCell ref="WXY25:WYB25"/>
    <mergeCell ref="WYC25:WYF25"/>
    <mergeCell ref="WWK25:WWN25"/>
    <mergeCell ref="WWO25:WWR25"/>
    <mergeCell ref="WWS25:WWV25"/>
    <mergeCell ref="WWW25:WWZ25"/>
    <mergeCell ref="WXA25:WXD25"/>
    <mergeCell ref="WXE25:WXH25"/>
    <mergeCell ref="ES26:EV26"/>
    <mergeCell ref="EW26:EZ26"/>
    <mergeCell ref="FA26:FD26"/>
    <mergeCell ref="FE26:FH26"/>
    <mergeCell ref="FI26:FL26"/>
    <mergeCell ref="FM26:FP26"/>
    <mergeCell ref="DU26:DX26"/>
    <mergeCell ref="DY26:EB26"/>
    <mergeCell ref="EC26:EF26"/>
    <mergeCell ref="EG26:EJ26"/>
    <mergeCell ref="EK26:EN26"/>
    <mergeCell ref="EO26:ER26"/>
    <mergeCell ref="CW26:CZ26"/>
    <mergeCell ref="DA26:DD26"/>
    <mergeCell ref="DE26:DH26"/>
    <mergeCell ref="DI26:DL26"/>
    <mergeCell ref="DM26:DP26"/>
    <mergeCell ref="DQ26:DT26"/>
    <mergeCell ref="BY26:CB26"/>
    <mergeCell ref="CC26:CF26"/>
    <mergeCell ref="CG26:CJ26"/>
    <mergeCell ref="CK26:CN26"/>
    <mergeCell ref="CO26:CR26"/>
    <mergeCell ref="CS26:CV26"/>
    <mergeCell ref="BA26:BD26"/>
    <mergeCell ref="BE26:BH26"/>
    <mergeCell ref="BI26:BL26"/>
    <mergeCell ref="BM26:BP26"/>
    <mergeCell ref="BQ26:BT26"/>
    <mergeCell ref="BU26:BX26"/>
    <mergeCell ref="AC26:AF26"/>
    <mergeCell ref="AG26:AJ26"/>
    <mergeCell ref="AK26:AN26"/>
    <mergeCell ref="AO26:AR26"/>
    <mergeCell ref="AS26:AV26"/>
    <mergeCell ref="AW26:AZ26"/>
    <mergeCell ref="KG26:KJ26"/>
    <mergeCell ref="KK26:KN26"/>
    <mergeCell ref="KO26:KR26"/>
    <mergeCell ref="KS26:KV26"/>
    <mergeCell ref="KW26:KZ26"/>
    <mergeCell ref="LA26:LD26"/>
    <mergeCell ref="JI26:JL26"/>
    <mergeCell ref="JM26:JP26"/>
    <mergeCell ref="JQ26:JT26"/>
    <mergeCell ref="JU26:JX26"/>
    <mergeCell ref="JY26:KB26"/>
    <mergeCell ref="KC26:KF26"/>
    <mergeCell ref="IK26:IN26"/>
    <mergeCell ref="IO26:IR26"/>
    <mergeCell ref="IS26:IV26"/>
    <mergeCell ref="IW26:IZ26"/>
    <mergeCell ref="JA26:JD26"/>
    <mergeCell ref="JE26:JH26"/>
    <mergeCell ref="HM26:HP26"/>
    <mergeCell ref="HQ26:HT26"/>
    <mergeCell ref="HU26:HX26"/>
    <mergeCell ref="HY26:IB26"/>
    <mergeCell ref="IC26:IF26"/>
    <mergeCell ref="IG26:IJ26"/>
    <mergeCell ref="GO26:GR26"/>
    <mergeCell ref="GS26:GV26"/>
    <mergeCell ref="GW26:GZ26"/>
    <mergeCell ref="HA26:HD26"/>
    <mergeCell ref="HE26:HH26"/>
    <mergeCell ref="HI26:HL26"/>
    <mergeCell ref="FQ26:FT26"/>
    <mergeCell ref="FU26:FX26"/>
    <mergeCell ref="FY26:GB26"/>
    <mergeCell ref="GC26:GF26"/>
    <mergeCell ref="GG26:GJ26"/>
    <mergeCell ref="GK26:GN26"/>
    <mergeCell ref="PU26:PX26"/>
    <mergeCell ref="PY26:QB26"/>
    <mergeCell ref="QC26:QF26"/>
    <mergeCell ref="QG26:QJ26"/>
    <mergeCell ref="QK26:QN26"/>
    <mergeCell ref="QO26:QR26"/>
    <mergeCell ref="OW26:OZ26"/>
    <mergeCell ref="PA26:PD26"/>
    <mergeCell ref="PE26:PH26"/>
    <mergeCell ref="PI26:PL26"/>
    <mergeCell ref="PM26:PP26"/>
    <mergeCell ref="PQ26:PT26"/>
    <mergeCell ref="NY26:OB26"/>
    <mergeCell ref="OC26:OF26"/>
    <mergeCell ref="OG26:OJ26"/>
    <mergeCell ref="OK26:ON26"/>
    <mergeCell ref="OO26:OR26"/>
    <mergeCell ref="OS26:OV26"/>
    <mergeCell ref="NA26:ND26"/>
    <mergeCell ref="NE26:NH26"/>
    <mergeCell ref="NI26:NL26"/>
    <mergeCell ref="NM26:NP26"/>
    <mergeCell ref="NQ26:NT26"/>
    <mergeCell ref="NU26:NX26"/>
    <mergeCell ref="MC26:MF26"/>
    <mergeCell ref="MG26:MJ26"/>
    <mergeCell ref="MK26:MN26"/>
    <mergeCell ref="MO26:MR26"/>
    <mergeCell ref="MS26:MV26"/>
    <mergeCell ref="MW26:MZ26"/>
    <mergeCell ref="LE26:LH26"/>
    <mergeCell ref="LI26:LL26"/>
    <mergeCell ref="LM26:LP26"/>
    <mergeCell ref="LQ26:LT26"/>
    <mergeCell ref="LU26:LX26"/>
    <mergeCell ref="LY26:MB26"/>
    <mergeCell ref="VI26:VL26"/>
    <mergeCell ref="VM26:VP26"/>
    <mergeCell ref="VQ26:VT26"/>
    <mergeCell ref="VU26:VX26"/>
    <mergeCell ref="VY26:WB26"/>
    <mergeCell ref="WC26:WF26"/>
    <mergeCell ref="UK26:UN26"/>
    <mergeCell ref="UO26:UR26"/>
    <mergeCell ref="US26:UV26"/>
    <mergeCell ref="UW26:UZ26"/>
    <mergeCell ref="VA26:VD26"/>
    <mergeCell ref="VE26:VH26"/>
    <mergeCell ref="TM26:TP26"/>
    <mergeCell ref="TQ26:TT26"/>
    <mergeCell ref="TU26:TX26"/>
    <mergeCell ref="TY26:UB26"/>
    <mergeCell ref="UC26:UF26"/>
    <mergeCell ref="UG26:UJ26"/>
    <mergeCell ref="SO26:SR26"/>
    <mergeCell ref="SS26:SV26"/>
    <mergeCell ref="SW26:SZ26"/>
    <mergeCell ref="TA26:TD26"/>
    <mergeCell ref="TE26:TH26"/>
    <mergeCell ref="TI26:TL26"/>
    <mergeCell ref="RQ26:RT26"/>
    <mergeCell ref="RU26:RX26"/>
    <mergeCell ref="RY26:SB26"/>
    <mergeCell ref="SC26:SF26"/>
    <mergeCell ref="SG26:SJ26"/>
    <mergeCell ref="SK26:SN26"/>
    <mergeCell ref="QS26:QV26"/>
    <mergeCell ref="QW26:QZ26"/>
    <mergeCell ref="RA26:RD26"/>
    <mergeCell ref="RE26:RH26"/>
    <mergeCell ref="RI26:RL26"/>
    <mergeCell ref="RM26:RP26"/>
    <mergeCell ref="AAW26:AAZ26"/>
    <mergeCell ref="ABA26:ABD26"/>
    <mergeCell ref="ABE26:ABH26"/>
    <mergeCell ref="ABI26:ABL26"/>
    <mergeCell ref="ABM26:ABP26"/>
    <mergeCell ref="ABQ26:ABT26"/>
    <mergeCell ref="ZY26:AAB26"/>
    <mergeCell ref="AAC26:AAF26"/>
    <mergeCell ref="AAG26:AAJ26"/>
    <mergeCell ref="AAK26:AAN26"/>
    <mergeCell ref="AAO26:AAR26"/>
    <mergeCell ref="AAS26:AAV26"/>
    <mergeCell ref="ZA26:ZD26"/>
    <mergeCell ref="ZE26:ZH26"/>
    <mergeCell ref="ZI26:ZL26"/>
    <mergeCell ref="ZM26:ZP26"/>
    <mergeCell ref="ZQ26:ZT26"/>
    <mergeCell ref="ZU26:ZX26"/>
    <mergeCell ref="YC26:YF26"/>
    <mergeCell ref="YG26:YJ26"/>
    <mergeCell ref="YK26:YN26"/>
    <mergeCell ref="YO26:YR26"/>
    <mergeCell ref="YS26:YV26"/>
    <mergeCell ref="YW26:YZ26"/>
    <mergeCell ref="XE26:XH26"/>
    <mergeCell ref="XI26:XL26"/>
    <mergeCell ref="XM26:XP26"/>
    <mergeCell ref="XQ26:XT26"/>
    <mergeCell ref="XU26:XX26"/>
    <mergeCell ref="XY26:YB26"/>
    <mergeCell ref="WG26:WJ26"/>
    <mergeCell ref="WK26:WN26"/>
    <mergeCell ref="WO26:WR26"/>
    <mergeCell ref="WS26:WV26"/>
    <mergeCell ref="WW26:WZ26"/>
    <mergeCell ref="XA26:XD26"/>
    <mergeCell ref="AGK26:AGN26"/>
    <mergeCell ref="AGO26:AGR26"/>
    <mergeCell ref="AGS26:AGV26"/>
    <mergeCell ref="AGW26:AGZ26"/>
    <mergeCell ref="AHA26:AHD26"/>
    <mergeCell ref="AHE26:AHH26"/>
    <mergeCell ref="AFM26:AFP26"/>
    <mergeCell ref="AFQ26:AFT26"/>
    <mergeCell ref="AFU26:AFX26"/>
    <mergeCell ref="AFY26:AGB26"/>
    <mergeCell ref="AGC26:AGF26"/>
    <mergeCell ref="AGG26:AGJ26"/>
    <mergeCell ref="AEO26:AER26"/>
    <mergeCell ref="AES26:AEV26"/>
    <mergeCell ref="AEW26:AEZ26"/>
    <mergeCell ref="AFA26:AFD26"/>
    <mergeCell ref="AFE26:AFH26"/>
    <mergeCell ref="AFI26:AFL26"/>
    <mergeCell ref="ADQ26:ADT26"/>
    <mergeCell ref="ADU26:ADX26"/>
    <mergeCell ref="ADY26:AEB26"/>
    <mergeCell ref="AEC26:AEF26"/>
    <mergeCell ref="AEG26:AEJ26"/>
    <mergeCell ref="AEK26:AEN26"/>
    <mergeCell ref="ACS26:ACV26"/>
    <mergeCell ref="ACW26:ACZ26"/>
    <mergeCell ref="ADA26:ADD26"/>
    <mergeCell ref="ADE26:ADH26"/>
    <mergeCell ref="ADI26:ADL26"/>
    <mergeCell ref="ADM26:ADP26"/>
    <mergeCell ref="ABU26:ABX26"/>
    <mergeCell ref="ABY26:ACB26"/>
    <mergeCell ref="ACC26:ACF26"/>
    <mergeCell ref="ACG26:ACJ26"/>
    <mergeCell ref="ACK26:ACN26"/>
    <mergeCell ref="ACO26:ACR26"/>
    <mergeCell ref="ALY26:AMB26"/>
    <mergeCell ref="AMC26:AMF26"/>
    <mergeCell ref="AMG26:AMJ26"/>
    <mergeCell ref="AMK26:AMN26"/>
    <mergeCell ref="AMO26:AMR26"/>
    <mergeCell ref="AMS26:AMV26"/>
    <mergeCell ref="ALA26:ALD26"/>
    <mergeCell ref="ALE26:ALH26"/>
    <mergeCell ref="ALI26:ALL26"/>
    <mergeCell ref="ALM26:ALP26"/>
    <mergeCell ref="ALQ26:ALT26"/>
    <mergeCell ref="ALU26:ALX26"/>
    <mergeCell ref="AKC26:AKF26"/>
    <mergeCell ref="AKG26:AKJ26"/>
    <mergeCell ref="AKK26:AKN26"/>
    <mergeCell ref="AKO26:AKR26"/>
    <mergeCell ref="AKS26:AKV26"/>
    <mergeCell ref="AKW26:AKZ26"/>
    <mergeCell ref="AJE26:AJH26"/>
    <mergeCell ref="AJI26:AJL26"/>
    <mergeCell ref="AJM26:AJP26"/>
    <mergeCell ref="AJQ26:AJT26"/>
    <mergeCell ref="AJU26:AJX26"/>
    <mergeCell ref="AJY26:AKB26"/>
    <mergeCell ref="AIG26:AIJ26"/>
    <mergeCell ref="AIK26:AIN26"/>
    <mergeCell ref="AIO26:AIR26"/>
    <mergeCell ref="AIS26:AIV26"/>
    <mergeCell ref="AIW26:AIZ26"/>
    <mergeCell ref="AJA26:AJD26"/>
    <mergeCell ref="AHI26:AHL26"/>
    <mergeCell ref="AHM26:AHP26"/>
    <mergeCell ref="AHQ26:AHT26"/>
    <mergeCell ref="AHU26:AHX26"/>
    <mergeCell ref="AHY26:AIB26"/>
    <mergeCell ref="AIC26:AIF26"/>
    <mergeCell ref="ARM26:ARP26"/>
    <mergeCell ref="ARQ26:ART26"/>
    <mergeCell ref="ARU26:ARX26"/>
    <mergeCell ref="ARY26:ASB26"/>
    <mergeCell ref="ASC26:ASF26"/>
    <mergeCell ref="ASG26:ASJ26"/>
    <mergeCell ref="AQO26:AQR26"/>
    <mergeCell ref="AQS26:AQV26"/>
    <mergeCell ref="AQW26:AQZ26"/>
    <mergeCell ref="ARA26:ARD26"/>
    <mergeCell ref="ARE26:ARH26"/>
    <mergeCell ref="ARI26:ARL26"/>
    <mergeCell ref="APQ26:APT26"/>
    <mergeCell ref="APU26:APX26"/>
    <mergeCell ref="APY26:AQB26"/>
    <mergeCell ref="AQC26:AQF26"/>
    <mergeCell ref="AQG26:AQJ26"/>
    <mergeCell ref="AQK26:AQN26"/>
    <mergeCell ref="AOS26:AOV26"/>
    <mergeCell ref="AOW26:AOZ26"/>
    <mergeCell ref="APA26:APD26"/>
    <mergeCell ref="APE26:APH26"/>
    <mergeCell ref="API26:APL26"/>
    <mergeCell ref="APM26:APP26"/>
    <mergeCell ref="ANU26:ANX26"/>
    <mergeCell ref="ANY26:AOB26"/>
    <mergeCell ref="AOC26:AOF26"/>
    <mergeCell ref="AOG26:AOJ26"/>
    <mergeCell ref="AOK26:AON26"/>
    <mergeCell ref="AOO26:AOR26"/>
    <mergeCell ref="AMW26:AMZ26"/>
    <mergeCell ref="ANA26:AND26"/>
    <mergeCell ref="ANE26:ANH26"/>
    <mergeCell ref="ANI26:ANL26"/>
    <mergeCell ref="ANM26:ANP26"/>
    <mergeCell ref="ANQ26:ANT26"/>
    <mergeCell ref="AXA26:AXD26"/>
    <mergeCell ref="AXE26:AXH26"/>
    <mergeCell ref="AXI26:AXL26"/>
    <mergeCell ref="AXM26:AXP26"/>
    <mergeCell ref="AXQ26:AXT26"/>
    <mergeCell ref="AXU26:AXX26"/>
    <mergeCell ref="AWC26:AWF26"/>
    <mergeCell ref="AWG26:AWJ26"/>
    <mergeCell ref="AWK26:AWN26"/>
    <mergeCell ref="AWO26:AWR26"/>
    <mergeCell ref="AWS26:AWV26"/>
    <mergeCell ref="AWW26:AWZ26"/>
    <mergeCell ref="AVE26:AVH26"/>
    <mergeCell ref="AVI26:AVL26"/>
    <mergeCell ref="AVM26:AVP26"/>
    <mergeCell ref="AVQ26:AVT26"/>
    <mergeCell ref="AVU26:AVX26"/>
    <mergeCell ref="AVY26:AWB26"/>
    <mergeCell ref="AUG26:AUJ26"/>
    <mergeCell ref="AUK26:AUN26"/>
    <mergeCell ref="AUO26:AUR26"/>
    <mergeCell ref="AUS26:AUV26"/>
    <mergeCell ref="AUW26:AUZ26"/>
    <mergeCell ref="AVA26:AVD26"/>
    <mergeCell ref="ATI26:ATL26"/>
    <mergeCell ref="ATM26:ATP26"/>
    <mergeCell ref="ATQ26:ATT26"/>
    <mergeCell ref="ATU26:ATX26"/>
    <mergeCell ref="ATY26:AUB26"/>
    <mergeCell ref="AUC26:AUF26"/>
    <mergeCell ref="ASK26:ASN26"/>
    <mergeCell ref="ASO26:ASR26"/>
    <mergeCell ref="ASS26:ASV26"/>
    <mergeCell ref="ASW26:ASZ26"/>
    <mergeCell ref="ATA26:ATD26"/>
    <mergeCell ref="ATE26:ATH26"/>
    <mergeCell ref="BCO26:BCR26"/>
    <mergeCell ref="BCS26:BCV26"/>
    <mergeCell ref="BCW26:BCZ26"/>
    <mergeCell ref="BDA26:BDD26"/>
    <mergeCell ref="BDE26:BDH26"/>
    <mergeCell ref="BDI26:BDL26"/>
    <mergeCell ref="BBQ26:BBT26"/>
    <mergeCell ref="BBU26:BBX26"/>
    <mergeCell ref="BBY26:BCB26"/>
    <mergeCell ref="BCC26:BCF26"/>
    <mergeCell ref="BCG26:BCJ26"/>
    <mergeCell ref="BCK26:BCN26"/>
    <mergeCell ref="BAS26:BAV26"/>
    <mergeCell ref="BAW26:BAZ26"/>
    <mergeCell ref="BBA26:BBD26"/>
    <mergeCell ref="BBE26:BBH26"/>
    <mergeCell ref="BBI26:BBL26"/>
    <mergeCell ref="BBM26:BBP26"/>
    <mergeCell ref="AZU26:AZX26"/>
    <mergeCell ref="AZY26:BAB26"/>
    <mergeCell ref="BAC26:BAF26"/>
    <mergeCell ref="BAG26:BAJ26"/>
    <mergeCell ref="BAK26:BAN26"/>
    <mergeCell ref="BAO26:BAR26"/>
    <mergeCell ref="AYW26:AYZ26"/>
    <mergeCell ref="AZA26:AZD26"/>
    <mergeCell ref="AZE26:AZH26"/>
    <mergeCell ref="AZI26:AZL26"/>
    <mergeCell ref="AZM26:AZP26"/>
    <mergeCell ref="AZQ26:AZT26"/>
    <mergeCell ref="AXY26:AYB26"/>
    <mergeCell ref="AYC26:AYF26"/>
    <mergeCell ref="AYG26:AYJ26"/>
    <mergeCell ref="AYK26:AYN26"/>
    <mergeCell ref="AYO26:AYR26"/>
    <mergeCell ref="AYS26:AYV26"/>
    <mergeCell ref="BIC26:BIF26"/>
    <mergeCell ref="BIG26:BIJ26"/>
    <mergeCell ref="BIK26:BIN26"/>
    <mergeCell ref="BIO26:BIR26"/>
    <mergeCell ref="BIS26:BIV26"/>
    <mergeCell ref="BIW26:BIZ26"/>
    <mergeCell ref="BHE26:BHH26"/>
    <mergeCell ref="BHI26:BHL26"/>
    <mergeCell ref="BHM26:BHP26"/>
    <mergeCell ref="BHQ26:BHT26"/>
    <mergeCell ref="BHU26:BHX26"/>
    <mergeCell ref="BHY26:BIB26"/>
    <mergeCell ref="BGG26:BGJ26"/>
    <mergeCell ref="BGK26:BGN26"/>
    <mergeCell ref="BGO26:BGR26"/>
    <mergeCell ref="BGS26:BGV26"/>
    <mergeCell ref="BGW26:BGZ26"/>
    <mergeCell ref="BHA26:BHD26"/>
    <mergeCell ref="BFI26:BFL26"/>
    <mergeCell ref="BFM26:BFP26"/>
    <mergeCell ref="BFQ26:BFT26"/>
    <mergeCell ref="BFU26:BFX26"/>
    <mergeCell ref="BFY26:BGB26"/>
    <mergeCell ref="BGC26:BGF26"/>
    <mergeCell ref="BEK26:BEN26"/>
    <mergeCell ref="BEO26:BER26"/>
    <mergeCell ref="BES26:BEV26"/>
    <mergeCell ref="BEW26:BEZ26"/>
    <mergeCell ref="BFA26:BFD26"/>
    <mergeCell ref="BFE26:BFH26"/>
    <mergeCell ref="BDM26:BDP26"/>
    <mergeCell ref="BDQ26:BDT26"/>
    <mergeCell ref="BDU26:BDX26"/>
    <mergeCell ref="BDY26:BEB26"/>
    <mergeCell ref="BEC26:BEF26"/>
    <mergeCell ref="BEG26:BEJ26"/>
    <mergeCell ref="BNQ26:BNT26"/>
    <mergeCell ref="BNU26:BNX26"/>
    <mergeCell ref="BNY26:BOB26"/>
    <mergeCell ref="BOC26:BOF26"/>
    <mergeCell ref="BOG26:BOJ26"/>
    <mergeCell ref="BOK26:BON26"/>
    <mergeCell ref="BMS26:BMV26"/>
    <mergeCell ref="BMW26:BMZ26"/>
    <mergeCell ref="BNA26:BND26"/>
    <mergeCell ref="BNE26:BNH26"/>
    <mergeCell ref="BNI26:BNL26"/>
    <mergeCell ref="BNM26:BNP26"/>
    <mergeCell ref="BLU26:BLX26"/>
    <mergeCell ref="BLY26:BMB26"/>
    <mergeCell ref="BMC26:BMF26"/>
    <mergeCell ref="BMG26:BMJ26"/>
    <mergeCell ref="BMK26:BMN26"/>
    <mergeCell ref="BMO26:BMR26"/>
    <mergeCell ref="BKW26:BKZ26"/>
    <mergeCell ref="BLA26:BLD26"/>
    <mergeCell ref="BLE26:BLH26"/>
    <mergeCell ref="BLI26:BLL26"/>
    <mergeCell ref="BLM26:BLP26"/>
    <mergeCell ref="BLQ26:BLT26"/>
    <mergeCell ref="BJY26:BKB26"/>
    <mergeCell ref="BKC26:BKF26"/>
    <mergeCell ref="BKG26:BKJ26"/>
    <mergeCell ref="BKK26:BKN26"/>
    <mergeCell ref="BKO26:BKR26"/>
    <mergeCell ref="BKS26:BKV26"/>
    <mergeCell ref="BJA26:BJD26"/>
    <mergeCell ref="BJE26:BJH26"/>
    <mergeCell ref="BJI26:BJL26"/>
    <mergeCell ref="BJM26:BJP26"/>
    <mergeCell ref="BJQ26:BJT26"/>
    <mergeCell ref="BJU26:BJX26"/>
    <mergeCell ref="BTE26:BTH26"/>
    <mergeCell ref="BTI26:BTL26"/>
    <mergeCell ref="BTM26:BTP26"/>
    <mergeCell ref="BTQ26:BTT26"/>
    <mergeCell ref="BTU26:BTX26"/>
    <mergeCell ref="BTY26:BUB26"/>
    <mergeCell ref="BSG26:BSJ26"/>
    <mergeCell ref="BSK26:BSN26"/>
    <mergeCell ref="BSO26:BSR26"/>
    <mergeCell ref="BSS26:BSV26"/>
    <mergeCell ref="BSW26:BSZ26"/>
    <mergeCell ref="BTA26:BTD26"/>
    <mergeCell ref="BRI26:BRL26"/>
    <mergeCell ref="BRM26:BRP26"/>
    <mergeCell ref="BRQ26:BRT26"/>
    <mergeCell ref="BRU26:BRX26"/>
    <mergeCell ref="BRY26:BSB26"/>
    <mergeCell ref="BSC26:BSF26"/>
    <mergeCell ref="BQK26:BQN26"/>
    <mergeCell ref="BQO26:BQR26"/>
    <mergeCell ref="BQS26:BQV26"/>
    <mergeCell ref="BQW26:BQZ26"/>
    <mergeCell ref="BRA26:BRD26"/>
    <mergeCell ref="BRE26:BRH26"/>
    <mergeCell ref="BPM26:BPP26"/>
    <mergeCell ref="BPQ26:BPT26"/>
    <mergeCell ref="BPU26:BPX26"/>
    <mergeCell ref="BPY26:BQB26"/>
    <mergeCell ref="BQC26:BQF26"/>
    <mergeCell ref="BQG26:BQJ26"/>
    <mergeCell ref="BOO26:BOR26"/>
    <mergeCell ref="BOS26:BOV26"/>
    <mergeCell ref="BOW26:BOZ26"/>
    <mergeCell ref="BPA26:BPD26"/>
    <mergeCell ref="BPE26:BPH26"/>
    <mergeCell ref="BPI26:BPL26"/>
    <mergeCell ref="BYS26:BYV26"/>
    <mergeCell ref="BYW26:BYZ26"/>
    <mergeCell ref="BZA26:BZD26"/>
    <mergeCell ref="BZE26:BZH26"/>
    <mergeCell ref="BZI26:BZL26"/>
    <mergeCell ref="BZM26:BZP26"/>
    <mergeCell ref="BXU26:BXX26"/>
    <mergeCell ref="BXY26:BYB26"/>
    <mergeCell ref="BYC26:BYF26"/>
    <mergeCell ref="BYG26:BYJ26"/>
    <mergeCell ref="BYK26:BYN26"/>
    <mergeCell ref="BYO26:BYR26"/>
    <mergeCell ref="BWW26:BWZ26"/>
    <mergeCell ref="BXA26:BXD26"/>
    <mergeCell ref="BXE26:BXH26"/>
    <mergeCell ref="BXI26:BXL26"/>
    <mergeCell ref="BXM26:BXP26"/>
    <mergeCell ref="BXQ26:BXT26"/>
    <mergeCell ref="BVY26:BWB26"/>
    <mergeCell ref="BWC26:BWF26"/>
    <mergeCell ref="BWG26:BWJ26"/>
    <mergeCell ref="BWK26:BWN26"/>
    <mergeCell ref="BWO26:BWR26"/>
    <mergeCell ref="BWS26:BWV26"/>
    <mergeCell ref="BVA26:BVD26"/>
    <mergeCell ref="BVE26:BVH26"/>
    <mergeCell ref="BVI26:BVL26"/>
    <mergeCell ref="BVM26:BVP26"/>
    <mergeCell ref="BVQ26:BVT26"/>
    <mergeCell ref="BVU26:BVX26"/>
    <mergeCell ref="BUC26:BUF26"/>
    <mergeCell ref="BUG26:BUJ26"/>
    <mergeCell ref="BUK26:BUN26"/>
    <mergeCell ref="BUO26:BUR26"/>
    <mergeCell ref="BUS26:BUV26"/>
    <mergeCell ref="BUW26:BUZ26"/>
    <mergeCell ref="CEG26:CEJ26"/>
    <mergeCell ref="CEK26:CEN26"/>
    <mergeCell ref="CEO26:CER26"/>
    <mergeCell ref="CES26:CEV26"/>
    <mergeCell ref="CEW26:CEZ26"/>
    <mergeCell ref="CFA26:CFD26"/>
    <mergeCell ref="CDI26:CDL26"/>
    <mergeCell ref="CDM26:CDP26"/>
    <mergeCell ref="CDQ26:CDT26"/>
    <mergeCell ref="CDU26:CDX26"/>
    <mergeCell ref="CDY26:CEB26"/>
    <mergeCell ref="CEC26:CEF26"/>
    <mergeCell ref="CCK26:CCN26"/>
    <mergeCell ref="CCO26:CCR26"/>
    <mergeCell ref="CCS26:CCV26"/>
    <mergeCell ref="CCW26:CCZ26"/>
    <mergeCell ref="CDA26:CDD26"/>
    <mergeCell ref="CDE26:CDH26"/>
    <mergeCell ref="CBM26:CBP26"/>
    <mergeCell ref="CBQ26:CBT26"/>
    <mergeCell ref="CBU26:CBX26"/>
    <mergeCell ref="CBY26:CCB26"/>
    <mergeCell ref="CCC26:CCF26"/>
    <mergeCell ref="CCG26:CCJ26"/>
    <mergeCell ref="CAO26:CAR26"/>
    <mergeCell ref="CAS26:CAV26"/>
    <mergeCell ref="CAW26:CAZ26"/>
    <mergeCell ref="CBA26:CBD26"/>
    <mergeCell ref="CBE26:CBH26"/>
    <mergeCell ref="CBI26:CBL26"/>
    <mergeCell ref="BZQ26:BZT26"/>
    <mergeCell ref="BZU26:BZX26"/>
    <mergeCell ref="BZY26:CAB26"/>
    <mergeCell ref="CAC26:CAF26"/>
    <mergeCell ref="CAG26:CAJ26"/>
    <mergeCell ref="CAK26:CAN26"/>
    <mergeCell ref="CJU26:CJX26"/>
    <mergeCell ref="CJY26:CKB26"/>
    <mergeCell ref="CKC26:CKF26"/>
    <mergeCell ref="CKG26:CKJ26"/>
    <mergeCell ref="CKK26:CKN26"/>
    <mergeCell ref="CKO26:CKR26"/>
    <mergeCell ref="CIW26:CIZ26"/>
    <mergeCell ref="CJA26:CJD26"/>
    <mergeCell ref="CJE26:CJH26"/>
    <mergeCell ref="CJI26:CJL26"/>
    <mergeCell ref="CJM26:CJP26"/>
    <mergeCell ref="CJQ26:CJT26"/>
    <mergeCell ref="CHY26:CIB26"/>
    <mergeCell ref="CIC26:CIF26"/>
    <mergeCell ref="CIG26:CIJ26"/>
    <mergeCell ref="CIK26:CIN26"/>
    <mergeCell ref="CIO26:CIR26"/>
    <mergeCell ref="CIS26:CIV26"/>
    <mergeCell ref="CHA26:CHD26"/>
    <mergeCell ref="CHE26:CHH26"/>
    <mergeCell ref="CHI26:CHL26"/>
    <mergeCell ref="CHM26:CHP26"/>
    <mergeCell ref="CHQ26:CHT26"/>
    <mergeCell ref="CHU26:CHX26"/>
    <mergeCell ref="CGC26:CGF26"/>
    <mergeCell ref="CGG26:CGJ26"/>
    <mergeCell ref="CGK26:CGN26"/>
    <mergeCell ref="CGO26:CGR26"/>
    <mergeCell ref="CGS26:CGV26"/>
    <mergeCell ref="CGW26:CGZ26"/>
    <mergeCell ref="CFE26:CFH26"/>
    <mergeCell ref="CFI26:CFL26"/>
    <mergeCell ref="CFM26:CFP26"/>
    <mergeCell ref="CFQ26:CFT26"/>
    <mergeCell ref="CFU26:CFX26"/>
    <mergeCell ref="CFY26:CGB26"/>
    <mergeCell ref="CPI26:CPL26"/>
    <mergeCell ref="CPM26:CPP26"/>
    <mergeCell ref="CPQ26:CPT26"/>
    <mergeCell ref="CPU26:CPX26"/>
    <mergeCell ref="CPY26:CQB26"/>
    <mergeCell ref="CQC26:CQF26"/>
    <mergeCell ref="COK26:CON26"/>
    <mergeCell ref="COO26:COR26"/>
    <mergeCell ref="COS26:COV26"/>
    <mergeCell ref="COW26:COZ26"/>
    <mergeCell ref="CPA26:CPD26"/>
    <mergeCell ref="CPE26:CPH26"/>
    <mergeCell ref="CNM26:CNP26"/>
    <mergeCell ref="CNQ26:CNT26"/>
    <mergeCell ref="CNU26:CNX26"/>
    <mergeCell ref="CNY26:COB26"/>
    <mergeCell ref="COC26:COF26"/>
    <mergeCell ref="COG26:COJ26"/>
    <mergeCell ref="CMO26:CMR26"/>
    <mergeCell ref="CMS26:CMV26"/>
    <mergeCell ref="CMW26:CMZ26"/>
    <mergeCell ref="CNA26:CND26"/>
    <mergeCell ref="CNE26:CNH26"/>
    <mergeCell ref="CNI26:CNL26"/>
    <mergeCell ref="CLQ26:CLT26"/>
    <mergeCell ref="CLU26:CLX26"/>
    <mergeCell ref="CLY26:CMB26"/>
    <mergeCell ref="CMC26:CMF26"/>
    <mergeCell ref="CMG26:CMJ26"/>
    <mergeCell ref="CMK26:CMN26"/>
    <mergeCell ref="CKS26:CKV26"/>
    <mergeCell ref="CKW26:CKZ26"/>
    <mergeCell ref="CLA26:CLD26"/>
    <mergeCell ref="CLE26:CLH26"/>
    <mergeCell ref="CLI26:CLL26"/>
    <mergeCell ref="CLM26:CLP26"/>
    <mergeCell ref="CUW26:CUZ26"/>
    <mergeCell ref="CVA26:CVD26"/>
    <mergeCell ref="CVE26:CVH26"/>
    <mergeCell ref="CVI26:CVL26"/>
    <mergeCell ref="CVM26:CVP26"/>
    <mergeCell ref="CVQ26:CVT26"/>
    <mergeCell ref="CTY26:CUB26"/>
    <mergeCell ref="CUC26:CUF26"/>
    <mergeCell ref="CUG26:CUJ26"/>
    <mergeCell ref="CUK26:CUN26"/>
    <mergeCell ref="CUO26:CUR26"/>
    <mergeCell ref="CUS26:CUV26"/>
    <mergeCell ref="CTA26:CTD26"/>
    <mergeCell ref="CTE26:CTH26"/>
    <mergeCell ref="CTI26:CTL26"/>
    <mergeCell ref="CTM26:CTP26"/>
    <mergeCell ref="CTQ26:CTT26"/>
    <mergeCell ref="CTU26:CTX26"/>
    <mergeCell ref="CSC26:CSF26"/>
    <mergeCell ref="CSG26:CSJ26"/>
    <mergeCell ref="CSK26:CSN26"/>
    <mergeCell ref="CSO26:CSR26"/>
    <mergeCell ref="CSS26:CSV26"/>
    <mergeCell ref="CSW26:CSZ26"/>
    <mergeCell ref="CRE26:CRH26"/>
    <mergeCell ref="CRI26:CRL26"/>
    <mergeCell ref="CRM26:CRP26"/>
    <mergeCell ref="CRQ26:CRT26"/>
    <mergeCell ref="CRU26:CRX26"/>
    <mergeCell ref="CRY26:CSB26"/>
    <mergeCell ref="CQG26:CQJ26"/>
    <mergeCell ref="CQK26:CQN26"/>
    <mergeCell ref="CQO26:CQR26"/>
    <mergeCell ref="CQS26:CQV26"/>
    <mergeCell ref="CQW26:CQZ26"/>
    <mergeCell ref="CRA26:CRD26"/>
    <mergeCell ref="DAK26:DAN26"/>
    <mergeCell ref="DAO26:DAR26"/>
    <mergeCell ref="DAS26:DAV26"/>
    <mergeCell ref="DAW26:DAZ26"/>
    <mergeCell ref="DBA26:DBD26"/>
    <mergeCell ref="DBE26:DBH26"/>
    <mergeCell ref="CZM26:CZP26"/>
    <mergeCell ref="CZQ26:CZT26"/>
    <mergeCell ref="CZU26:CZX26"/>
    <mergeCell ref="CZY26:DAB26"/>
    <mergeCell ref="DAC26:DAF26"/>
    <mergeCell ref="DAG26:DAJ26"/>
    <mergeCell ref="CYO26:CYR26"/>
    <mergeCell ref="CYS26:CYV26"/>
    <mergeCell ref="CYW26:CYZ26"/>
    <mergeCell ref="CZA26:CZD26"/>
    <mergeCell ref="CZE26:CZH26"/>
    <mergeCell ref="CZI26:CZL26"/>
    <mergeCell ref="CXQ26:CXT26"/>
    <mergeCell ref="CXU26:CXX26"/>
    <mergeCell ref="CXY26:CYB26"/>
    <mergeCell ref="CYC26:CYF26"/>
    <mergeCell ref="CYG26:CYJ26"/>
    <mergeCell ref="CYK26:CYN26"/>
    <mergeCell ref="CWS26:CWV26"/>
    <mergeCell ref="CWW26:CWZ26"/>
    <mergeCell ref="CXA26:CXD26"/>
    <mergeCell ref="CXE26:CXH26"/>
    <mergeCell ref="CXI26:CXL26"/>
    <mergeCell ref="CXM26:CXP26"/>
    <mergeCell ref="CVU26:CVX26"/>
    <mergeCell ref="CVY26:CWB26"/>
    <mergeCell ref="CWC26:CWF26"/>
    <mergeCell ref="CWG26:CWJ26"/>
    <mergeCell ref="CWK26:CWN26"/>
    <mergeCell ref="CWO26:CWR26"/>
    <mergeCell ref="DFY26:DGB26"/>
    <mergeCell ref="DGC26:DGF26"/>
    <mergeCell ref="DGG26:DGJ26"/>
    <mergeCell ref="DGK26:DGN26"/>
    <mergeCell ref="DGO26:DGR26"/>
    <mergeCell ref="DGS26:DGV26"/>
    <mergeCell ref="DFA26:DFD26"/>
    <mergeCell ref="DFE26:DFH26"/>
    <mergeCell ref="DFI26:DFL26"/>
    <mergeCell ref="DFM26:DFP26"/>
    <mergeCell ref="DFQ26:DFT26"/>
    <mergeCell ref="DFU26:DFX26"/>
    <mergeCell ref="DEC26:DEF26"/>
    <mergeCell ref="DEG26:DEJ26"/>
    <mergeCell ref="DEK26:DEN26"/>
    <mergeCell ref="DEO26:DER26"/>
    <mergeCell ref="DES26:DEV26"/>
    <mergeCell ref="DEW26:DEZ26"/>
    <mergeCell ref="DDE26:DDH26"/>
    <mergeCell ref="DDI26:DDL26"/>
    <mergeCell ref="DDM26:DDP26"/>
    <mergeCell ref="DDQ26:DDT26"/>
    <mergeCell ref="DDU26:DDX26"/>
    <mergeCell ref="DDY26:DEB26"/>
    <mergeCell ref="DCG26:DCJ26"/>
    <mergeCell ref="DCK26:DCN26"/>
    <mergeCell ref="DCO26:DCR26"/>
    <mergeCell ref="DCS26:DCV26"/>
    <mergeCell ref="DCW26:DCZ26"/>
    <mergeCell ref="DDA26:DDD26"/>
    <mergeCell ref="DBI26:DBL26"/>
    <mergeCell ref="DBM26:DBP26"/>
    <mergeCell ref="DBQ26:DBT26"/>
    <mergeCell ref="DBU26:DBX26"/>
    <mergeCell ref="DBY26:DCB26"/>
    <mergeCell ref="DCC26:DCF26"/>
    <mergeCell ref="DLM26:DLP26"/>
    <mergeCell ref="DLQ26:DLT26"/>
    <mergeCell ref="DLU26:DLX26"/>
    <mergeCell ref="DLY26:DMB26"/>
    <mergeCell ref="DMC26:DMF26"/>
    <mergeCell ref="DMG26:DMJ26"/>
    <mergeCell ref="DKO26:DKR26"/>
    <mergeCell ref="DKS26:DKV26"/>
    <mergeCell ref="DKW26:DKZ26"/>
    <mergeCell ref="DLA26:DLD26"/>
    <mergeCell ref="DLE26:DLH26"/>
    <mergeCell ref="DLI26:DLL26"/>
    <mergeCell ref="DJQ26:DJT26"/>
    <mergeCell ref="DJU26:DJX26"/>
    <mergeCell ref="DJY26:DKB26"/>
    <mergeCell ref="DKC26:DKF26"/>
    <mergeCell ref="DKG26:DKJ26"/>
    <mergeCell ref="DKK26:DKN26"/>
    <mergeCell ref="DIS26:DIV26"/>
    <mergeCell ref="DIW26:DIZ26"/>
    <mergeCell ref="DJA26:DJD26"/>
    <mergeCell ref="DJE26:DJH26"/>
    <mergeCell ref="DJI26:DJL26"/>
    <mergeCell ref="DJM26:DJP26"/>
    <mergeCell ref="DHU26:DHX26"/>
    <mergeCell ref="DHY26:DIB26"/>
    <mergeCell ref="DIC26:DIF26"/>
    <mergeCell ref="DIG26:DIJ26"/>
    <mergeCell ref="DIK26:DIN26"/>
    <mergeCell ref="DIO26:DIR26"/>
    <mergeCell ref="DGW26:DGZ26"/>
    <mergeCell ref="DHA26:DHD26"/>
    <mergeCell ref="DHE26:DHH26"/>
    <mergeCell ref="DHI26:DHL26"/>
    <mergeCell ref="DHM26:DHP26"/>
    <mergeCell ref="DHQ26:DHT26"/>
    <mergeCell ref="DRA26:DRD26"/>
    <mergeCell ref="DRE26:DRH26"/>
    <mergeCell ref="DRI26:DRL26"/>
    <mergeCell ref="DRM26:DRP26"/>
    <mergeCell ref="DRQ26:DRT26"/>
    <mergeCell ref="DRU26:DRX26"/>
    <mergeCell ref="DQC26:DQF26"/>
    <mergeCell ref="DQG26:DQJ26"/>
    <mergeCell ref="DQK26:DQN26"/>
    <mergeCell ref="DQO26:DQR26"/>
    <mergeCell ref="DQS26:DQV26"/>
    <mergeCell ref="DQW26:DQZ26"/>
    <mergeCell ref="DPE26:DPH26"/>
    <mergeCell ref="DPI26:DPL26"/>
    <mergeCell ref="DPM26:DPP26"/>
    <mergeCell ref="DPQ26:DPT26"/>
    <mergeCell ref="DPU26:DPX26"/>
    <mergeCell ref="DPY26:DQB26"/>
    <mergeCell ref="DOG26:DOJ26"/>
    <mergeCell ref="DOK26:DON26"/>
    <mergeCell ref="DOO26:DOR26"/>
    <mergeCell ref="DOS26:DOV26"/>
    <mergeCell ref="DOW26:DOZ26"/>
    <mergeCell ref="DPA26:DPD26"/>
    <mergeCell ref="DNI26:DNL26"/>
    <mergeCell ref="DNM26:DNP26"/>
    <mergeCell ref="DNQ26:DNT26"/>
    <mergeCell ref="DNU26:DNX26"/>
    <mergeCell ref="DNY26:DOB26"/>
    <mergeCell ref="DOC26:DOF26"/>
    <mergeCell ref="DMK26:DMN26"/>
    <mergeCell ref="DMO26:DMR26"/>
    <mergeCell ref="DMS26:DMV26"/>
    <mergeCell ref="DMW26:DMZ26"/>
    <mergeCell ref="DNA26:DND26"/>
    <mergeCell ref="DNE26:DNH26"/>
    <mergeCell ref="DWO26:DWR26"/>
    <mergeCell ref="DWS26:DWV26"/>
    <mergeCell ref="DWW26:DWZ26"/>
    <mergeCell ref="DXA26:DXD26"/>
    <mergeCell ref="DXE26:DXH26"/>
    <mergeCell ref="DXI26:DXL26"/>
    <mergeCell ref="DVQ26:DVT26"/>
    <mergeCell ref="DVU26:DVX26"/>
    <mergeCell ref="DVY26:DWB26"/>
    <mergeCell ref="DWC26:DWF26"/>
    <mergeCell ref="DWG26:DWJ26"/>
    <mergeCell ref="DWK26:DWN26"/>
    <mergeCell ref="DUS26:DUV26"/>
    <mergeCell ref="DUW26:DUZ26"/>
    <mergeCell ref="DVA26:DVD26"/>
    <mergeCell ref="DVE26:DVH26"/>
    <mergeCell ref="DVI26:DVL26"/>
    <mergeCell ref="DVM26:DVP26"/>
    <mergeCell ref="DTU26:DTX26"/>
    <mergeCell ref="DTY26:DUB26"/>
    <mergeCell ref="DUC26:DUF26"/>
    <mergeCell ref="DUG26:DUJ26"/>
    <mergeCell ref="DUK26:DUN26"/>
    <mergeCell ref="DUO26:DUR26"/>
    <mergeCell ref="DSW26:DSZ26"/>
    <mergeCell ref="DTA26:DTD26"/>
    <mergeCell ref="DTE26:DTH26"/>
    <mergeCell ref="DTI26:DTL26"/>
    <mergeCell ref="DTM26:DTP26"/>
    <mergeCell ref="DTQ26:DTT26"/>
    <mergeCell ref="DRY26:DSB26"/>
    <mergeCell ref="DSC26:DSF26"/>
    <mergeCell ref="DSG26:DSJ26"/>
    <mergeCell ref="DSK26:DSN26"/>
    <mergeCell ref="DSO26:DSR26"/>
    <mergeCell ref="DSS26:DSV26"/>
    <mergeCell ref="ECC26:ECF26"/>
    <mergeCell ref="ECG26:ECJ26"/>
    <mergeCell ref="ECK26:ECN26"/>
    <mergeCell ref="ECO26:ECR26"/>
    <mergeCell ref="ECS26:ECV26"/>
    <mergeCell ref="ECW26:ECZ26"/>
    <mergeCell ref="EBE26:EBH26"/>
    <mergeCell ref="EBI26:EBL26"/>
    <mergeCell ref="EBM26:EBP26"/>
    <mergeCell ref="EBQ26:EBT26"/>
    <mergeCell ref="EBU26:EBX26"/>
    <mergeCell ref="EBY26:ECB26"/>
    <mergeCell ref="EAG26:EAJ26"/>
    <mergeCell ref="EAK26:EAN26"/>
    <mergeCell ref="EAO26:EAR26"/>
    <mergeCell ref="EAS26:EAV26"/>
    <mergeCell ref="EAW26:EAZ26"/>
    <mergeCell ref="EBA26:EBD26"/>
    <mergeCell ref="DZI26:DZL26"/>
    <mergeCell ref="DZM26:DZP26"/>
    <mergeCell ref="DZQ26:DZT26"/>
    <mergeCell ref="DZU26:DZX26"/>
    <mergeCell ref="DZY26:EAB26"/>
    <mergeCell ref="EAC26:EAF26"/>
    <mergeCell ref="DYK26:DYN26"/>
    <mergeCell ref="DYO26:DYR26"/>
    <mergeCell ref="DYS26:DYV26"/>
    <mergeCell ref="DYW26:DYZ26"/>
    <mergeCell ref="DZA26:DZD26"/>
    <mergeCell ref="DZE26:DZH26"/>
    <mergeCell ref="DXM26:DXP26"/>
    <mergeCell ref="DXQ26:DXT26"/>
    <mergeCell ref="DXU26:DXX26"/>
    <mergeCell ref="DXY26:DYB26"/>
    <mergeCell ref="DYC26:DYF26"/>
    <mergeCell ref="DYG26:DYJ26"/>
    <mergeCell ref="EHQ26:EHT26"/>
    <mergeCell ref="EHU26:EHX26"/>
    <mergeCell ref="EHY26:EIB26"/>
    <mergeCell ref="EIC26:EIF26"/>
    <mergeCell ref="EIG26:EIJ26"/>
    <mergeCell ref="EIK26:EIN26"/>
    <mergeCell ref="EGS26:EGV26"/>
    <mergeCell ref="EGW26:EGZ26"/>
    <mergeCell ref="EHA26:EHD26"/>
    <mergeCell ref="EHE26:EHH26"/>
    <mergeCell ref="EHI26:EHL26"/>
    <mergeCell ref="EHM26:EHP26"/>
    <mergeCell ref="EFU26:EFX26"/>
    <mergeCell ref="EFY26:EGB26"/>
    <mergeCell ref="EGC26:EGF26"/>
    <mergeCell ref="EGG26:EGJ26"/>
    <mergeCell ref="EGK26:EGN26"/>
    <mergeCell ref="EGO26:EGR26"/>
    <mergeCell ref="EEW26:EEZ26"/>
    <mergeCell ref="EFA26:EFD26"/>
    <mergeCell ref="EFE26:EFH26"/>
    <mergeCell ref="EFI26:EFL26"/>
    <mergeCell ref="EFM26:EFP26"/>
    <mergeCell ref="EFQ26:EFT26"/>
    <mergeCell ref="EDY26:EEB26"/>
    <mergeCell ref="EEC26:EEF26"/>
    <mergeCell ref="EEG26:EEJ26"/>
    <mergeCell ref="EEK26:EEN26"/>
    <mergeCell ref="EEO26:EER26"/>
    <mergeCell ref="EES26:EEV26"/>
    <mergeCell ref="EDA26:EDD26"/>
    <mergeCell ref="EDE26:EDH26"/>
    <mergeCell ref="EDI26:EDL26"/>
    <mergeCell ref="EDM26:EDP26"/>
    <mergeCell ref="EDQ26:EDT26"/>
    <mergeCell ref="EDU26:EDX26"/>
    <mergeCell ref="ENE26:ENH26"/>
    <mergeCell ref="ENI26:ENL26"/>
    <mergeCell ref="ENM26:ENP26"/>
    <mergeCell ref="ENQ26:ENT26"/>
    <mergeCell ref="ENU26:ENX26"/>
    <mergeCell ref="ENY26:EOB26"/>
    <mergeCell ref="EMG26:EMJ26"/>
    <mergeCell ref="EMK26:EMN26"/>
    <mergeCell ref="EMO26:EMR26"/>
    <mergeCell ref="EMS26:EMV26"/>
    <mergeCell ref="EMW26:EMZ26"/>
    <mergeCell ref="ENA26:END26"/>
    <mergeCell ref="ELI26:ELL26"/>
    <mergeCell ref="ELM26:ELP26"/>
    <mergeCell ref="ELQ26:ELT26"/>
    <mergeCell ref="ELU26:ELX26"/>
    <mergeCell ref="ELY26:EMB26"/>
    <mergeCell ref="EMC26:EMF26"/>
    <mergeCell ref="EKK26:EKN26"/>
    <mergeCell ref="EKO26:EKR26"/>
    <mergeCell ref="EKS26:EKV26"/>
    <mergeCell ref="EKW26:EKZ26"/>
    <mergeCell ref="ELA26:ELD26"/>
    <mergeCell ref="ELE26:ELH26"/>
    <mergeCell ref="EJM26:EJP26"/>
    <mergeCell ref="EJQ26:EJT26"/>
    <mergeCell ref="EJU26:EJX26"/>
    <mergeCell ref="EJY26:EKB26"/>
    <mergeCell ref="EKC26:EKF26"/>
    <mergeCell ref="EKG26:EKJ26"/>
    <mergeCell ref="EIO26:EIR26"/>
    <mergeCell ref="EIS26:EIV26"/>
    <mergeCell ref="EIW26:EIZ26"/>
    <mergeCell ref="EJA26:EJD26"/>
    <mergeCell ref="EJE26:EJH26"/>
    <mergeCell ref="EJI26:EJL26"/>
    <mergeCell ref="ESS26:ESV26"/>
    <mergeCell ref="ESW26:ESZ26"/>
    <mergeCell ref="ETA26:ETD26"/>
    <mergeCell ref="ETE26:ETH26"/>
    <mergeCell ref="ETI26:ETL26"/>
    <mergeCell ref="ETM26:ETP26"/>
    <mergeCell ref="ERU26:ERX26"/>
    <mergeCell ref="ERY26:ESB26"/>
    <mergeCell ref="ESC26:ESF26"/>
    <mergeCell ref="ESG26:ESJ26"/>
    <mergeCell ref="ESK26:ESN26"/>
    <mergeCell ref="ESO26:ESR26"/>
    <mergeCell ref="EQW26:EQZ26"/>
    <mergeCell ref="ERA26:ERD26"/>
    <mergeCell ref="ERE26:ERH26"/>
    <mergeCell ref="ERI26:ERL26"/>
    <mergeCell ref="ERM26:ERP26"/>
    <mergeCell ref="ERQ26:ERT26"/>
    <mergeCell ref="EPY26:EQB26"/>
    <mergeCell ref="EQC26:EQF26"/>
    <mergeCell ref="EQG26:EQJ26"/>
    <mergeCell ref="EQK26:EQN26"/>
    <mergeCell ref="EQO26:EQR26"/>
    <mergeCell ref="EQS26:EQV26"/>
    <mergeCell ref="EPA26:EPD26"/>
    <mergeCell ref="EPE26:EPH26"/>
    <mergeCell ref="EPI26:EPL26"/>
    <mergeCell ref="EPM26:EPP26"/>
    <mergeCell ref="EPQ26:EPT26"/>
    <mergeCell ref="EPU26:EPX26"/>
    <mergeCell ref="EOC26:EOF26"/>
    <mergeCell ref="EOG26:EOJ26"/>
    <mergeCell ref="EOK26:EON26"/>
    <mergeCell ref="EOO26:EOR26"/>
    <mergeCell ref="EOS26:EOV26"/>
    <mergeCell ref="EOW26:EOZ26"/>
    <mergeCell ref="EYG26:EYJ26"/>
    <mergeCell ref="EYK26:EYN26"/>
    <mergeCell ref="EYO26:EYR26"/>
    <mergeCell ref="EYS26:EYV26"/>
    <mergeCell ref="EYW26:EYZ26"/>
    <mergeCell ref="EZA26:EZD26"/>
    <mergeCell ref="EXI26:EXL26"/>
    <mergeCell ref="EXM26:EXP26"/>
    <mergeCell ref="EXQ26:EXT26"/>
    <mergeCell ref="EXU26:EXX26"/>
    <mergeCell ref="EXY26:EYB26"/>
    <mergeCell ref="EYC26:EYF26"/>
    <mergeCell ref="EWK26:EWN26"/>
    <mergeCell ref="EWO26:EWR26"/>
    <mergeCell ref="EWS26:EWV26"/>
    <mergeCell ref="EWW26:EWZ26"/>
    <mergeCell ref="EXA26:EXD26"/>
    <mergeCell ref="EXE26:EXH26"/>
    <mergeCell ref="EVM26:EVP26"/>
    <mergeCell ref="EVQ26:EVT26"/>
    <mergeCell ref="EVU26:EVX26"/>
    <mergeCell ref="EVY26:EWB26"/>
    <mergeCell ref="EWC26:EWF26"/>
    <mergeCell ref="EWG26:EWJ26"/>
    <mergeCell ref="EUO26:EUR26"/>
    <mergeCell ref="EUS26:EUV26"/>
    <mergeCell ref="EUW26:EUZ26"/>
    <mergeCell ref="EVA26:EVD26"/>
    <mergeCell ref="EVE26:EVH26"/>
    <mergeCell ref="EVI26:EVL26"/>
    <mergeCell ref="ETQ26:ETT26"/>
    <mergeCell ref="ETU26:ETX26"/>
    <mergeCell ref="ETY26:EUB26"/>
    <mergeCell ref="EUC26:EUF26"/>
    <mergeCell ref="EUG26:EUJ26"/>
    <mergeCell ref="EUK26:EUN26"/>
    <mergeCell ref="FDU26:FDX26"/>
    <mergeCell ref="FDY26:FEB26"/>
    <mergeCell ref="FEC26:FEF26"/>
    <mergeCell ref="FEG26:FEJ26"/>
    <mergeCell ref="FEK26:FEN26"/>
    <mergeCell ref="FEO26:FER26"/>
    <mergeCell ref="FCW26:FCZ26"/>
    <mergeCell ref="FDA26:FDD26"/>
    <mergeCell ref="FDE26:FDH26"/>
    <mergeCell ref="FDI26:FDL26"/>
    <mergeCell ref="FDM26:FDP26"/>
    <mergeCell ref="FDQ26:FDT26"/>
    <mergeCell ref="FBY26:FCB26"/>
    <mergeCell ref="FCC26:FCF26"/>
    <mergeCell ref="FCG26:FCJ26"/>
    <mergeCell ref="FCK26:FCN26"/>
    <mergeCell ref="FCO26:FCR26"/>
    <mergeCell ref="FCS26:FCV26"/>
    <mergeCell ref="FBA26:FBD26"/>
    <mergeCell ref="FBE26:FBH26"/>
    <mergeCell ref="FBI26:FBL26"/>
    <mergeCell ref="FBM26:FBP26"/>
    <mergeCell ref="FBQ26:FBT26"/>
    <mergeCell ref="FBU26:FBX26"/>
    <mergeCell ref="FAC26:FAF26"/>
    <mergeCell ref="FAG26:FAJ26"/>
    <mergeCell ref="FAK26:FAN26"/>
    <mergeCell ref="FAO26:FAR26"/>
    <mergeCell ref="FAS26:FAV26"/>
    <mergeCell ref="FAW26:FAZ26"/>
    <mergeCell ref="EZE26:EZH26"/>
    <mergeCell ref="EZI26:EZL26"/>
    <mergeCell ref="EZM26:EZP26"/>
    <mergeCell ref="EZQ26:EZT26"/>
    <mergeCell ref="EZU26:EZX26"/>
    <mergeCell ref="EZY26:FAB26"/>
    <mergeCell ref="FJI26:FJL26"/>
    <mergeCell ref="FJM26:FJP26"/>
    <mergeCell ref="FJQ26:FJT26"/>
    <mergeCell ref="FJU26:FJX26"/>
    <mergeCell ref="FJY26:FKB26"/>
    <mergeCell ref="FKC26:FKF26"/>
    <mergeCell ref="FIK26:FIN26"/>
    <mergeCell ref="FIO26:FIR26"/>
    <mergeCell ref="FIS26:FIV26"/>
    <mergeCell ref="FIW26:FIZ26"/>
    <mergeCell ref="FJA26:FJD26"/>
    <mergeCell ref="FJE26:FJH26"/>
    <mergeCell ref="FHM26:FHP26"/>
    <mergeCell ref="FHQ26:FHT26"/>
    <mergeCell ref="FHU26:FHX26"/>
    <mergeCell ref="FHY26:FIB26"/>
    <mergeCell ref="FIC26:FIF26"/>
    <mergeCell ref="FIG26:FIJ26"/>
    <mergeCell ref="FGO26:FGR26"/>
    <mergeCell ref="FGS26:FGV26"/>
    <mergeCell ref="FGW26:FGZ26"/>
    <mergeCell ref="FHA26:FHD26"/>
    <mergeCell ref="FHE26:FHH26"/>
    <mergeCell ref="FHI26:FHL26"/>
    <mergeCell ref="FFQ26:FFT26"/>
    <mergeCell ref="FFU26:FFX26"/>
    <mergeCell ref="FFY26:FGB26"/>
    <mergeCell ref="FGC26:FGF26"/>
    <mergeCell ref="FGG26:FGJ26"/>
    <mergeCell ref="FGK26:FGN26"/>
    <mergeCell ref="FES26:FEV26"/>
    <mergeCell ref="FEW26:FEZ26"/>
    <mergeCell ref="FFA26:FFD26"/>
    <mergeCell ref="FFE26:FFH26"/>
    <mergeCell ref="FFI26:FFL26"/>
    <mergeCell ref="FFM26:FFP26"/>
    <mergeCell ref="FOW26:FOZ26"/>
    <mergeCell ref="FPA26:FPD26"/>
    <mergeCell ref="FPE26:FPH26"/>
    <mergeCell ref="FPI26:FPL26"/>
    <mergeCell ref="FPM26:FPP26"/>
    <mergeCell ref="FPQ26:FPT26"/>
    <mergeCell ref="FNY26:FOB26"/>
    <mergeCell ref="FOC26:FOF26"/>
    <mergeCell ref="FOG26:FOJ26"/>
    <mergeCell ref="FOK26:FON26"/>
    <mergeCell ref="FOO26:FOR26"/>
    <mergeCell ref="FOS26:FOV26"/>
    <mergeCell ref="FNA26:FND26"/>
    <mergeCell ref="FNE26:FNH26"/>
    <mergeCell ref="FNI26:FNL26"/>
    <mergeCell ref="FNM26:FNP26"/>
    <mergeCell ref="FNQ26:FNT26"/>
    <mergeCell ref="FNU26:FNX26"/>
    <mergeCell ref="FMC26:FMF26"/>
    <mergeCell ref="FMG26:FMJ26"/>
    <mergeCell ref="FMK26:FMN26"/>
    <mergeCell ref="FMO26:FMR26"/>
    <mergeCell ref="FMS26:FMV26"/>
    <mergeCell ref="FMW26:FMZ26"/>
    <mergeCell ref="FLE26:FLH26"/>
    <mergeCell ref="FLI26:FLL26"/>
    <mergeCell ref="FLM26:FLP26"/>
    <mergeCell ref="FLQ26:FLT26"/>
    <mergeCell ref="FLU26:FLX26"/>
    <mergeCell ref="FLY26:FMB26"/>
    <mergeCell ref="FKG26:FKJ26"/>
    <mergeCell ref="FKK26:FKN26"/>
    <mergeCell ref="FKO26:FKR26"/>
    <mergeCell ref="FKS26:FKV26"/>
    <mergeCell ref="FKW26:FKZ26"/>
    <mergeCell ref="FLA26:FLD26"/>
    <mergeCell ref="FUK26:FUN26"/>
    <mergeCell ref="FUO26:FUR26"/>
    <mergeCell ref="FUS26:FUV26"/>
    <mergeCell ref="FUW26:FUZ26"/>
    <mergeCell ref="FVA26:FVD26"/>
    <mergeCell ref="FVE26:FVH26"/>
    <mergeCell ref="FTM26:FTP26"/>
    <mergeCell ref="FTQ26:FTT26"/>
    <mergeCell ref="FTU26:FTX26"/>
    <mergeCell ref="FTY26:FUB26"/>
    <mergeCell ref="FUC26:FUF26"/>
    <mergeCell ref="FUG26:FUJ26"/>
    <mergeCell ref="FSO26:FSR26"/>
    <mergeCell ref="FSS26:FSV26"/>
    <mergeCell ref="FSW26:FSZ26"/>
    <mergeCell ref="FTA26:FTD26"/>
    <mergeCell ref="FTE26:FTH26"/>
    <mergeCell ref="FTI26:FTL26"/>
    <mergeCell ref="FRQ26:FRT26"/>
    <mergeCell ref="FRU26:FRX26"/>
    <mergeCell ref="FRY26:FSB26"/>
    <mergeCell ref="FSC26:FSF26"/>
    <mergeCell ref="FSG26:FSJ26"/>
    <mergeCell ref="FSK26:FSN26"/>
    <mergeCell ref="FQS26:FQV26"/>
    <mergeCell ref="FQW26:FQZ26"/>
    <mergeCell ref="FRA26:FRD26"/>
    <mergeCell ref="FRE26:FRH26"/>
    <mergeCell ref="FRI26:FRL26"/>
    <mergeCell ref="FRM26:FRP26"/>
    <mergeCell ref="FPU26:FPX26"/>
    <mergeCell ref="FPY26:FQB26"/>
    <mergeCell ref="FQC26:FQF26"/>
    <mergeCell ref="FQG26:FQJ26"/>
    <mergeCell ref="FQK26:FQN26"/>
    <mergeCell ref="FQO26:FQR26"/>
    <mergeCell ref="FZY26:GAB26"/>
    <mergeCell ref="GAC26:GAF26"/>
    <mergeCell ref="GAG26:GAJ26"/>
    <mergeCell ref="GAK26:GAN26"/>
    <mergeCell ref="GAO26:GAR26"/>
    <mergeCell ref="GAS26:GAV26"/>
    <mergeCell ref="FZA26:FZD26"/>
    <mergeCell ref="FZE26:FZH26"/>
    <mergeCell ref="FZI26:FZL26"/>
    <mergeCell ref="FZM26:FZP26"/>
    <mergeCell ref="FZQ26:FZT26"/>
    <mergeCell ref="FZU26:FZX26"/>
    <mergeCell ref="FYC26:FYF26"/>
    <mergeCell ref="FYG26:FYJ26"/>
    <mergeCell ref="FYK26:FYN26"/>
    <mergeCell ref="FYO26:FYR26"/>
    <mergeCell ref="FYS26:FYV26"/>
    <mergeCell ref="FYW26:FYZ26"/>
    <mergeCell ref="FXE26:FXH26"/>
    <mergeCell ref="FXI26:FXL26"/>
    <mergeCell ref="FXM26:FXP26"/>
    <mergeCell ref="FXQ26:FXT26"/>
    <mergeCell ref="FXU26:FXX26"/>
    <mergeCell ref="FXY26:FYB26"/>
    <mergeCell ref="FWG26:FWJ26"/>
    <mergeCell ref="FWK26:FWN26"/>
    <mergeCell ref="FWO26:FWR26"/>
    <mergeCell ref="FWS26:FWV26"/>
    <mergeCell ref="FWW26:FWZ26"/>
    <mergeCell ref="FXA26:FXD26"/>
    <mergeCell ref="FVI26:FVL26"/>
    <mergeCell ref="FVM26:FVP26"/>
    <mergeCell ref="FVQ26:FVT26"/>
    <mergeCell ref="FVU26:FVX26"/>
    <mergeCell ref="FVY26:FWB26"/>
    <mergeCell ref="FWC26:FWF26"/>
    <mergeCell ref="GFM26:GFP26"/>
    <mergeCell ref="GFQ26:GFT26"/>
    <mergeCell ref="GFU26:GFX26"/>
    <mergeCell ref="GFY26:GGB26"/>
    <mergeCell ref="GGC26:GGF26"/>
    <mergeCell ref="GGG26:GGJ26"/>
    <mergeCell ref="GEO26:GER26"/>
    <mergeCell ref="GES26:GEV26"/>
    <mergeCell ref="GEW26:GEZ26"/>
    <mergeCell ref="GFA26:GFD26"/>
    <mergeCell ref="GFE26:GFH26"/>
    <mergeCell ref="GFI26:GFL26"/>
    <mergeCell ref="GDQ26:GDT26"/>
    <mergeCell ref="GDU26:GDX26"/>
    <mergeCell ref="GDY26:GEB26"/>
    <mergeCell ref="GEC26:GEF26"/>
    <mergeCell ref="GEG26:GEJ26"/>
    <mergeCell ref="GEK26:GEN26"/>
    <mergeCell ref="GCS26:GCV26"/>
    <mergeCell ref="GCW26:GCZ26"/>
    <mergeCell ref="GDA26:GDD26"/>
    <mergeCell ref="GDE26:GDH26"/>
    <mergeCell ref="GDI26:GDL26"/>
    <mergeCell ref="GDM26:GDP26"/>
    <mergeCell ref="GBU26:GBX26"/>
    <mergeCell ref="GBY26:GCB26"/>
    <mergeCell ref="GCC26:GCF26"/>
    <mergeCell ref="GCG26:GCJ26"/>
    <mergeCell ref="GCK26:GCN26"/>
    <mergeCell ref="GCO26:GCR26"/>
    <mergeCell ref="GAW26:GAZ26"/>
    <mergeCell ref="GBA26:GBD26"/>
    <mergeCell ref="GBE26:GBH26"/>
    <mergeCell ref="GBI26:GBL26"/>
    <mergeCell ref="GBM26:GBP26"/>
    <mergeCell ref="GBQ26:GBT26"/>
    <mergeCell ref="GLA26:GLD26"/>
    <mergeCell ref="GLE26:GLH26"/>
    <mergeCell ref="GLI26:GLL26"/>
    <mergeCell ref="GLM26:GLP26"/>
    <mergeCell ref="GLQ26:GLT26"/>
    <mergeCell ref="GLU26:GLX26"/>
    <mergeCell ref="GKC26:GKF26"/>
    <mergeCell ref="GKG26:GKJ26"/>
    <mergeCell ref="GKK26:GKN26"/>
    <mergeCell ref="GKO26:GKR26"/>
    <mergeCell ref="GKS26:GKV26"/>
    <mergeCell ref="GKW26:GKZ26"/>
    <mergeCell ref="GJE26:GJH26"/>
    <mergeCell ref="GJI26:GJL26"/>
    <mergeCell ref="GJM26:GJP26"/>
    <mergeCell ref="GJQ26:GJT26"/>
    <mergeCell ref="GJU26:GJX26"/>
    <mergeCell ref="GJY26:GKB26"/>
    <mergeCell ref="GIG26:GIJ26"/>
    <mergeCell ref="GIK26:GIN26"/>
    <mergeCell ref="GIO26:GIR26"/>
    <mergeCell ref="GIS26:GIV26"/>
    <mergeCell ref="GIW26:GIZ26"/>
    <mergeCell ref="GJA26:GJD26"/>
    <mergeCell ref="GHI26:GHL26"/>
    <mergeCell ref="GHM26:GHP26"/>
    <mergeCell ref="GHQ26:GHT26"/>
    <mergeCell ref="GHU26:GHX26"/>
    <mergeCell ref="GHY26:GIB26"/>
    <mergeCell ref="GIC26:GIF26"/>
    <mergeCell ref="GGK26:GGN26"/>
    <mergeCell ref="GGO26:GGR26"/>
    <mergeCell ref="GGS26:GGV26"/>
    <mergeCell ref="GGW26:GGZ26"/>
    <mergeCell ref="GHA26:GHD26"/>
    <mergeCell ref="GHE26:GHH26"/>
    <mergeCell ref="GQO26:GQR26"/>
    <mergeCell ref="GQS26:GQV26"/>
    <mergeCell ref="GQW26:GQZ26"/>
    <mergeCell ref="GRA26:GRD26"/>
    <mergeCell ref="GRE26:GRH26"/>
    <mergeCell ref="GRI26:GRL26"/>
    <mergeCell ref="GPQ26:GPT26"/>
    <mergeCell ref="GPU26:GPX26"/>
    <mergeCell ref="GPY26:GQB26"/>
    <mergeCell ref="GQC26:GQF26"/>
    <mergeCell ref="GQG26:GQJ26"/>
    <mergeCell ref="GQK26:GQN26"/>
    <mergeCell ref="GOS26:GOV26"/>
    <mergeCell ref="GOW26:GOZ26"/>
    <mergeCell ref="GPA26:GPD26"/>
    <mergeCell ref="GPE26:GPH26"/>
    <mergeCell ref="GPI26:GPL26"/>
    <mergeCell ref="GPM26:GPP26"/>
    <mergeCell ref="GNU26:GNX26"/>
    <mergeCell ref="GNY26:GOB26"/>
    <mergeCell ref="GOC26:GOF26"/>
    <mergeCell ref="GOG26:GOJ26"/>
    <mergeCell ref="GOK26:GON26"/>
    <mergeCell ref="GOO26:GOR26"/>
    <mergeCell ref="GMW26:GMZ26"/>
    <mergeCell ref="GNA26:GND26"/>
    <mergeCell ref="GNE26:GNH26"/>
    <mergeCell ref="GNI26:GNL26"/>
    <mergeCell ref="GNM26:GNP26"/>
    <mergeCell ref="GNQ26:GNT26"/>
    <mergeCell ref="GLY26:GMB26"/>
    <mergeCell ref="GMC26:GMF26"/>
    <mergeCell ref="GMG26:GMJ26"/>
    <mergeCell ref="GMK26:GMN26"/>
    <mergeCell ref="GMO26:GMR26"/>
    <mergeCell ref="GMS26:GMV26"/>
    <mergeCell ref="GWC26:GWF26"/>
    <mergeCell ref="GWG26:GWJ26"/>
    <mergeCell ref="GWK26:GWN26"/>
    <mergeCell ref="GWO26:GWR26"/>
    <mergeCell ref="GWS26:GWV26"/>
    <mergeCell ref="GWW26:GWZ26"/>
    <mergeCell ref="GVE26:GVH26"/>
    <mergeCell ref="GVI26:GVL26"/>
    <mergeCell ref="GVM26:GVP26"/>
    <mergeCell ref="GVQ26:GVT26"/>
    <mergeCell ref="GVU26:GVX26"/>
    <mergeCell ref="GVY26:GWB26"/>
    <mergeCell ref="GUG26:GUJ26"/>
    <mergeCell ref="GUK26:GUN26"/>
    <mergeCell ref="GUO26:GUR26"/>
    <mergeCell ref="GUS26:GUV26"/>
    <mergeCell ref="GUW26:GUZ26"/>
    <mergeCell ref="GVA26:GVD26"/>
    <mergeCell ref="GTI26:GTL26"/>
    <mergeCell ref="GTM26:GTP26"/>
    <mergeCell ref="GTQ26:GTT26"/>
    <mergeCell ref="GTU26:GTX26"/>
    <mergeCell ref="GTY26:GUB26"/>
    <mergeCell ref="GUC26:GUF26"/>
    <mergeCell ref="GSK26:GSN26"/>
    <mergeCell ref="GSO26:GSR26"/>
    <mergeCell ref="GSS26:GSV26"/>
    <mergeCell ref="GSW26:GSZ26"/>
    <mergeCell ref="GTA26:GTD26"/>
    <mergeCell ref="GTE26:GTH26"/>
    <mergeCell ref="GRM26:GRP26"/>
    <mergeCell ref="GRQ26:GRT26"/>
    <mergeCell ref="GRU26:GRX26"/>
    <mergeCell ref="GRY26:GSB26"/>
    <mergeCell ref="GSC26:GSF26"/>
    <mergeCell ref="GSG26:GSJ26"/>
    <mergeCell ref="HBQ26:HBT26"/>
    <mergeCell ref="HBU26:HBX26"/>
    <mergeCell ref="HBY26:HCB26"/>
    <mergeCell ref="HCC26:HCF26"/>
    <mergeCell ref="HCG26:HCJ26"/>
    <mergeCell ref="HCK26:HCN26"/>
    <mergeCell ref="HAS26:HAV26"/>
    <mergeCell ref="HAW26:HAZ26"/>
    <mergeCell ref="HBA26:HBD26"/>
    <mergeCell ref="HBE26:HBH26"/>
    <mergeCell ref="HBI26:HBL26"/>
    <mergeCell ref="HBM26:HBP26"/>
    <mergeCell ref="GZU26:GZX26"/>
    <mergeCell ref="GZY26:HAB26"/>
    <mergeCell ref="HAC26:HAF26"/>
    <mergeCell ref="HAG26:HAJ26"/>
    <mergeCell ref="HAK26:HAN26"/>
    <mergeCell ref="HAO26:HAR26"/>
    <mergeCell ref="GYW26:GYZ26"/>
    <mergeCell ref="GZA26:GZD26"/>
    <mergeCell ref="GZE26:GZH26"/>
    <mergeCell ref="GZI26:GZL26"/>
    <mergeCell ref="GZM26:GZP26"/>
    <mergeCell ref="GZQ26:GZT26"/>
    <mergeCell ref="GXY26:GYB26"/>
    <mergeCell ref="GYC26:GYF26"/>
    <mergeCell ref="GYG26:GYJ26"/>
    <mergeCell ref="GYK26:GYN26"/>
    <mergeCell ref="GYO26:GYR26"/>
    <mergeCell ref="GYS26:GYV26"/>
    <mergeCell ref="GXA26:GXD26"/>
    <mergeCell ref="GXE26:GXH26"/>
    <mergeCell ref="GXI26:GXL26"/>
    <mergeCell ref="GXM26:GXP26"/>
    <mergeCell ref="GXQ26:GXT26"/>
    <mergeCell ref="GXU26:GXX26"/>
    <mergeCell ref="HHE26:HHH26"/>
    <mergeCell ref="HHI26:HHL26"/>
    <mergeCell ref="HHM26:HHP26"/>
    <mergeCell ref="HHQ26:HHT26"/>
    <mergeCell ref="HHU26:HHX26"/>
    <mergeCell ref="HHY26:HIB26"/>
    <mergeCell ref="HGG26:HGJ26"/>
    <mergeCell ref="HGK26:HGN26"/>
    <mergeCell ref="HGO26:HGR26"/>
    <mergeCell ref="HGS26:HGV26"/>
    <mergeCell ref="HGW26:HGZ26"/>
    <mergeCell ref="HHA26:HHD26"/>
    <mergeCell ref="HFI26:HFL26"/>
    <mergeCell ref="HFM26:HFP26"/>
    <mergeCell ref="HFQ26:HFT26"/>
    <mergeCell ref="HFU26:HFX26"/>
    <mergeCell ref="HFY26:HGB26"/>
    <mergeCell ref="HGC26:HGF26"/>
    <mergeCell ref="HEK26:HEN26"/>
    <mergeCell ref="HEO26:HER26"/>
    <mergeCell ref="HES26:HEV26"/>
    <mergeCell ref="HEW26:HEZ26"/>
    <mergeCell ref="HFA26:HFD26"/>
    <mergeCell ref="HFE26:HFH26"/>
    <mergeCell ref="HDM26:HDP26"/>
    <mergeCell ref="HDQ26:HDT26"/>
    <mergeCell ref="HDU26:HDX26"/>
    <mergeCell ref="HDY26:HEB26"/>
    <mergeCell ref="HEC26:HEF26"/>
    <mergeCell ref="HEG26:HEJ26"/>
    <mergeCell ref="HCO26:HCR26"/>
    <mergeCell ref="HCS26:HCV26"/>
    <mergeCell ref="HCW26:HCZ26"/>
    <mergeCell ref="HDA26:HDD26"/>
    <mergeCell ref="HDE26:HDH26"/>
    <mergeCell ref="HDI26:HDL26"/>
    <mergeCell ref="HMS26:HMV26"/>
    <mergeCell ref="HMW26:HMZ26"/>
    <mergeCell ref="HNA26:HND26"/>
    <mergeCell ref="HNE26:HNH26"/>
    <mergeCell ref="HNI26:HNL26"/>
    <mergeCell ref="HNM26:HNP26"/>
    <mergeCell ref="HLU26:HLX26"/>
    <mergeCell ref="HLY26:HMB26"/>
    <mergeCell ref="HMC26:HMF26"/>
    <mergeCell ref="HMG26:HMJ26"/>
    <mergeCell ref="HMK26:HMN26"/>
    <mergeCell ref="HMO26:HMR26"/>
    <mergeCell ref="HKW26:HKZ26"/>
    <mergeCell ref="HLA26:HLD26"/>
    <mergeCell ref="HLE26:HLH26"/>
    <mergeCell ref="HLI26:HLL26"/>
    <mergeCell ref="HLM26:HLP26"/>
    <mergeCell ref="HLQ26:HLT26"/>
    <mergeCell ref="HJY26:HKB26"/>
    <mergeCell ref="HKC26:HKF26"/>
    <mergeCell ref="HKG26:HKJ26"/>
    <mergeCell ref="HKK26:HKN26"/>
    <mergeCell ref="HKO26:HKR26"/>
    <mergeCell ref="HKS26:HKV26"/>
    <mergeCell ref="HJA26:HJD26"/>
    <mergeCell ref="HJE26:HJH26"/>
    <mergeCell ref="HJI26:HJL26"/>
    <mergeCell ref="HJM26:HJP26"/>
    <mergeCell ref="HJQ26:HJT26"/>
    <mergeCell ref="HJU26:HJX26"/>
    <mergeCell ref="HIC26:HIF26"/>
    <mergeCell ref="HIG26:HIJ26"/>
    <mergeCell ref="HIK26:HIN26"/>
    <mergeCell ref="HIO26:HIR26"/>
    <mergeCell ref="HIS26:HIV26"/>
    <mergeCell ref="HIW26:HIZ26"/>
    <mergeCell ref="HSG26:HSJ26"/>
    <mergeCell ref="HSK26:HSN26"/>
    <mergeCell ref="HSO26:HSR26"/>
    <mergeCell ref="HSS26:HSV26"/>
    <mergeCell ref="HSW26:HSZ26"/>
    <mergeCell ref="HTA26:HTD26"/>
    <mergeCell ref="HRI26:HRL26"/>
    <mergeCell ref="HRM26:HRP26"/>
    <mergeCell ref="HRQ26:HRT26"/>
    <mergeCell ref="HRU26:HRX26"/>
    <mergeCell ref="HRY26:HSB26"/>
    <mergeCell ref="HSC26:HSF26"/>
    <mergeCell ref="HQK26:HQN26"/>
    <mergeCell ref="HQO26:HQR26"/>
    <mergeCell ref="HQS26:HQV26"/>
    <mergeCell ref="HQW26:HQZ26"/>
    <mergeCell ref="HRA26:HRD26"/>
    <mergeCell ref="HRE26:HRH26"/>
    <mergeCell ref="HPM26:HPP26"/>
    <mergeCell ref="HPQ26:HPT26"/>
    <mergeCell ref="HPU26:HPX26"/>
    <mergeCell ref="HPY26:HQB26"/>
    <mergeCell ref="HQC26:HQF26"/>
    <mergeCell ref="HQG26:HQJ26"/>
    <mergeCell ref="HOO26:HOR26"/>
    <mergeCell ref="HOS26:HOV26"/>
    <mergeCell ref="HOW26:HOZ26"/>
    <mergeCell ref="HPA26:HPD26"/>
    <mergeCell ref="HPE26:HPH26"/>
    <mergeCell ref="HPI26:HPL26"/>
    <mergeCell ref="HNQ26:HNT26"/>
    <mergeCell ref="HNU26:HNX26"/>
    <mergeCell ref="HNY26:HOB26"/>
    <mergeCell ref="HOC26:HOF26"/>
    <mergeCell ref="HOG26:HOJ26"/>
    <mergeCell ref="HOK26:HON26"/>
    <mergeCell ref="HXU26:HXX26"/>
    <mergeCell ref="HXY26:HYB26"/>
    <mergeCell ref="HYC26:HYF26"/>
    <mergeCell ref="HYG26:HYJ26"/>
    <mergeCell ref="HYK26:HYN26"/>
    <mergeCell ref="HYO26:HYR26"/>
    <mergeCell ref="HWW26:HWZ26"/>
    <mergeCell ref="HXA26:HXD26"/>
    <mergeCell ref="HXE26:HXH26"/>
    <mergeCell ref="HXI26:HXL26"/>
    <mergeCell ref="HXM26:HXP26"/>
    <mergeCell ref="HXQ26:HXT26"/>
    <mergeCell ref="HVY26:HWB26"/>
    <mergeCell ref="HWC26:HWF26"/>
    <mergeCell ref="HWG26:HWJ26"/>
    <mergeCell ref="HWK26:HWN26"/>
    <mergeCell ref="HWO26:HWR26"/>
    <mergeCell ref="HWS26:HWV26"/>
    <mergeCell ref="HVA26:HVD26"/>
    <mergeCell ref="HVE26:HVH26"/>
    <mergeCell ref="HVI26:HVL26"/>
    <mergeCell ref="HVM26:HVP26"/>
    <mergeCell ref="HVQ26:HVT26"/>
    <mergeCell ref="HVU26:HVX26"/>
    <mergeCell ref="HUC26:HUF26"/>
    <mergeCell ref="HUG26:HUJ26"/>
    <mergeCell ref="HUK26:HUN26"/>
    <mergeCell ref="HUO26:HUR26"/>
    <mergeCell ref="HUS26:HUV26"/>
    <mergeCell ref="HUW26:HUZ26"/>
    <mergeCell ref="HTE26:HTH26"/>
    <mergeCell ref="HTI26:HTL26"/>
    <mergeCell ref="HTM26:HTP26"/>
    <mergeCell ref="HTQ26:HTT26"/>
    <mergeCell ref="HTU26:HTX26"/>
    <mergeCell ref="HTY26:HUB26"/>
    <mergeCell ref="IDI26:IDL26"/>
    <mergeCell ref="IDM26:IDP26"/>
    <mergeCell ref="IDQ26:IDT26"/>
    <mergeCell ref="IDU26:IDX26"/>
    <mergeCell ref="IDY26:IEB26"/>
    <mergeCell ref="IEC26:IEF26"/>
    <mergeCell ref="ICK26:ICN26"/>
    <mergeCell ref="ICO26:ICR26"/>
    <mergeCell ref="ICS26:ICV26"/>
    <mergeCell ref="ICW26:ICZ26"/>
    <mergeCell ref="IDA26:IDD26"/>
    <mergeCell ref="IDE26:IDH26"/>
    <mergeCell ref="IBM26:IBP26"/>
    <mergeCell ref="IBQ26:IBT26"/>
    <mergeCell ref="IBU26:IBX26"/>
    <mergeCell ref="IBY26:ICB26"/>
    <mergeCell ref="ICC26:ICF26"/>
    <mergeCell ref="ICG26:ICJ26"/>
    <mergeCell ref="IAO26:IAR26"/>
    <mergeCell ref="IAS26:IAV26"/>
    <mergeCell ref="IAW26:IAZ26"/>
    <mergeCell ref="IBA26:IBD26"/>
    <mergeCell ref="IBE26:IBH26"/>
    <mergeCell ref="IBI26:IBL26"/>
    <mergeCell ref="HZQ26:HZT26"/>
    <mergeCell ref="HZU26:HZX26"/>
    <mergeCell ref="HZY26:IAB26"/>
    <mergeCell ref="IAC26:IAF26"/>
    <mergeCell ref="IAG26:IAJ26"/>
    <mergeCell ref="IAK26:IAN26"/>
    <mergeCell ref="HYS26:HYV26"/>
    <mergeCell ref="HYW26:HYZ26"/>
    <mergeCell ref="HZA26:HZD26"/>
    <mergeCell ref="HZE26:HZH26"/>
    <mergeCell ref="HZI26:HZL26"/>
    <mergeCell ref="HZM26:HZP26"/>
    <mergeCell ref="IIW26:IIZ26"/>
    <mergeCell ref="IJA26:IJD26"/>
    <mergeCell ref="IJE26:IJH26"/>
    <mergeCell ref="IJI26:IJL26"/>
    <mergeCell ref="IJM26:IJP26"/>
    <mergeCell ref="IJQ26:IJT26"/>
    <mergeCell ref="IHY26:IIB26"/>
    <mergeCell ref="IIC26:IIF26"/>
    <mergeCell ref="IIG26:IIJ26"/>
    <mergeCell ref="IIK26:IIN26"/>
    <mergeCell ref="IIO26:IIR26"/>
    <mergeCell ref="IIS26:IIV26"/>
    <mergeCell ref="IHA26:IHD26"/>
    <mergeCell ref="IHE26:IHH26"/>
    <mergeCell ref="IHI26:IHL26"/>
    <mergeCell ref="IHM26:IHP26"/>
    <mergeCell ref="IHQ26:IHT26"/>
    <mergeCell ref="IHU26:IHX26"/>
    <mergeCell ref="IGC26:IGF26"/>
    <mergeCell ref="IGG26:IGJ26"/>
    <mergeCell ref="IGK26:IGN26"/>
    <mergeCell ref="IGO26:IGR26"/>
    <mergeCell ref="IGS26:IGV26"/>
    <mergeCell ref="IGW26:IGZ26"/>
    <mergeCell ref="IFE26:IFH26"/>
    <mergeCell ref="IFI26:IFL26"/>
    <mergeCell ref="IFM26:IFP26"/>
    <mergeCell ref="IFQ26:IFT26"/>
    <mergeCell ref="IFU26:IFX26"/>
    <mergeCell ref="IFY26:IGB26"/>
    <mergeCell ref="IEG26:IEJ26"/>
    <mergeCell ref="IEK26:IEN26"/>
    <mergeCell ref="IEO26:IER26"/>
    <mergeCell ref="IES26:IEV26"/>
    <mergeCell ref="IEW26:IEZ26"/>
    <mergeCell ref="IFA26:IFD26"/>
    <mergeCell ref="IOK26:ION26"/>
    <mergeCell ref="IOO26:IOR26"/>
    <mergeCell ref="IOS26:IOV26"/>
    <mergeCell ref="IOW26:IOZ26"/>
    <mergeCell ref="IPA26:IPD26"/>
    <mergeCell ref="IPE26:IPH26"/>
    <mergeCell ref="INM26:INP26"/>
    <mergeCell ref="INQ26:INT26"/>
    <mergeCell ref="INU26:INX26"/>
    <mergeCell ref="INY26:IOB26"/>
    <mergeCell ref="IOC26:IOF26"/>
    <mergeCell ref="IOG26:IOJ26"/>
    <mergeCell ref="IMO26:IMR26"/>
    <mergeCell ref="IMS26:IMV26"/>
    <mergeCell ref="IMW26:IMZ26"/>
    <mergeCell ref="INA26:IND26"/>
    <mergeCell ref="INE26:INH26"/>
    <mergeCell ref="INI26:INL26"/>
    <mergeCell ref="ILQ26:ILT26"/>
    <mergeCell ref="ILU26:ILX26"/>
    <mergeCell ref="ILY26:IMB26"/>
    <mergeCell ref="IMC26:IMF26"/>
    <mergeCell ref="IMG26:IMJ26"/>
    <mergeCell ref="IMK26:IMN26"/>
    <mergeCell ref="IKS26:IKV26"/>
    <mergeCell ref="IKW26:IKZ26"/>
    <mergeCell ref="ILA26:ILD26"/>
    <mergeCell ref="ILE26:ILH26"/>
    <mergeCell ref="ILI26:ILL26"/>
    <mergeCell ref="ILM26:ILP26"/>
    <mergeCell ref="IJU26:IJX26"/>
    <mergeCell ref="IJY26:IKB26"/>
    <mergeCell ref="IKC26:IKF26"/>
    <mergeCell ref="IKG26:IKJ26"/>
    <mergeCell ref="IKK26:IKN26"/>
    <mergeCell ref="IKO26:IKR26"/>
    <mergeCell ref="ITY26:IUB26"/>
    <mergeCell ref="IUC26:IUF26"/>
    <mergeCell ref="IUG26:IUJ26"/>
    <mergeCell ref="IUK26:IUN26"/>
    <mergeCell ref="IUO26:IUR26"/>
    <mergeCell ref="IUS26:IUV26"/>
    <mergeCell ref="ITA26:ITD26"/>
    <mergeCell ref="ITE26:ITH26"/>
    <mergeCell ref="ITI26:ITL26"/>
    <mergeCell ref="ITM26:ITP26"/>
    <mergeCell ref="ITQ26:ITT26"/>
    <mergeCell ref="ITU26:ITX26"/>
    <mergeCell ref="ISC26:ISF26"/>
    <mergeCell ref="ISG26:ISJ26"/>
    <mergeCell ref="ISK26:ISN26"/>
    <mergeCell ref="ISO26:ISR26"/>
    <mergeCell ref="ISS26:ISV26"/>
    <mergeCell ref="ISW26:ISZ26"/>
    <mergeCell ref="IRE26:IRH26"/>
    <mergeCell ref="IRI26:IRL26"/>
    <mergeCell ref="IRM26:IRP26"/>
    <mergeCell ref="IRQ26:IRT26"/>
    <mergeCell ref="IRU26:IRX26"/>
    <mergeCell ref="IRY26:ISB26"/>
    <mergeCell ref="IQG26:IQJ26"/>
    <mergeCell ref="IQK26:IQN26"/>
    <mergeCell ref="IQO26:IQR26"/>
    <mergeCell ref="IQS26:IQV26"/>
    <mergeCell ref="IQW26:IQZ26"/>
    <mergeCell ref="IRA26:IRD26"/>
    <mergeCell ref="IPI26:IPL26"/>
    <mergeCell ref="IPM26:IPP26"/>
    <mergeCell ref="IPQ26:IPT26"/>
    <mergeCell ref="IPU26:IPX26"/>
    <mergeCell ref="IPY26:IQB26"/>
    <mergeCell ref="IQC26:IQF26"/>
    <mergeCell ref="IZM26:IZP26"/>
    <mergeCell ref="IZQ26:IZT26"/>
    <mergeCell ref="IZU26:IZX26"/>
    <mergeCell ref="IZY26:JAB26"/>
    <mergeCell ref="JAC26:JAF26"/>
    <mergeCell ref="JAG26:JAJ26"/>
    <mergeCell ref="IYO26:IYR26"/>
    <mergeCell ref="IYS26:IYV26"/>
    <mergeCell ref="IYW26:IYZ26"/>
    <mergeCell ref="IZA26:IZD26"/>
    <mergeCell ref="IZE26:IZH26"/>
    <mergeCell ref="IZI26:IZL26"/>
    <mergeCell ref="IXQ26:IXT26"/>
    <mergeCell ref="IXU26:IXX26"/>
    <mergeCell ref="IXY26:IYB26"/>
    <mergeCell ref="IYC26:IYF26"/>
    <mergeCell ref="IYG26:IYJ26"/>
    <mergeCell ref="IYK26:IYN26"/>
    <mergeCell ref="IWS26:IWV26"/>
    <mergeCell ref="IWW26:IWZ26"/>
    <mergeCell ref="IXA26:IXD26"/>
    <mergeCell ref="IXE26:IXH26"/>
    <mergeCell ref="IXI26:IXL26"/>
    <mergeCell ref="IXM26:IXP26"/>
    <mergeCell ref="IVU26:IVX26"/>
    <mergeCell ref="IVY26:IWB26"/>
    <mergeCell ref="IWC26:IWF26"/>
    <mergeCell ref="IWG26:IWJ26"/>
    <mergeCell ref="IWK26:IWN26"/>
    <mergeCell ref="IWO26:IWR26"/>
    <mergeCell ref="IUW26:IUZ26"/>
    <mergeCell ref="IVA26:IVD26"/>
    <mergeCell ref="IVE26:IVH26"/>
    <mergeCell ref="IVI26:IVL26"/>
    <mergeCell ref="IVM26:IVP26"/>
    <mergeCell ref="IVQ26:IVT26"/>
    <mergeCell ref="JFA26:JFD26"/>
    <mergeCell ref="JFE26:JFH26"/>
    <mergeCell ref="JFI26:JFL26"/>
    <mergeCell ref="JFM26:JFP26"/>
    <mergeCell ref="JFQ26:JFT26"/>
    <mergeCell ref="JFU26:JFX26"/>
    <mergeCell ref="JEC26:JEF26"/>
    <mergeCell ref="JEG26:JEJ26"/>
    <mergeCell ref="JEK26:JEN26"/>
    <mergeCell ref="JEO26:JER26"/>
    <mergeCell ref="JES26:JEV26"/>
    <mergeCell ref="JEW26:JEZ26"/>
    <mergeCell ref="JDE26:JDH26"/>
    <mergeCell ref="JDI26:JDL26"/>
    <mergeCell ref="JDM26:JDP26"/>
    <mergeCell ref="JDQ26:JDT26"/>
    <mergeCell ref="JDU26:JDX26"/>
    <mergeCell ref="JDY26:JEB26"/>
    <mergeCell ref="JCG26:JCJ26"/>
    <mergeCell ref="JCK26:JCN26"/>
    <mergeCell ref="JCO26:JCR26"/>
    <mergeCell ref="JCS26:JCV26"/>
    <mergeCell ref="JCW26:JCZ26"/>
    <mergeCell ref="JDA26:JDD26"/>
    <mergeCell ref="JBI26:JBL26"/>
    <mergeCell ref="JBM26:JBP26"/>
    <mergeCell ref="JBQ26:JBT26"/>
    <mergeCell ref="JBU26:JBX26"/>
    <mergeCell ref="JBY26:JCB26"/>
    <mergeCell ref="JCC26:JCF26"/>
    <mergeCell ref="JAK26:JAN26"/>
    <mergeCell ref="JAO26:JAR26"/>
    <mergeCell ref="JAS26:JAV26"/>
    <mergeCell ref="JAW26:JAZ26"/>
    <mergeCell ref="JBA26:JBD26"/>
    <mergeCell ref="JBE26:JBH26"/>
    <mergeCell ref="JKO26:JKR26"/>
    <mergeCell ref="JKS26:JKV26"/>
    <mergeCell ref="JKW26:JKZ26"/>
    <mergeCell ref="JLA26:JLD26"/>
    <mergeCell ref="JLE26:JLH26"/>
    <mergeCell ref="JLI26:JLL26"/>
    <mergeCell ref="JJQ26:JJT26"/>
    <mergeCell ref="JJU26:JJX26"/>
    <mergeCell ref="JJY26:JKB26"/>
    <mergeCell ref="JKC26:JKF26"/>
    <mergeCell ref="JKG26:JKJ26"/>
    <mergeCell ref="JKK26:JKN26"/>
    <mergeCell ref="JIS26:JIV26"/>
    <mergeCell ref="JIW26:JIZ26"/>
    <mergeCell ref="JJA26:JJD26"/>
    <mergeCell ref="JJE26:JJH26"/>
    <mergeCell ref="JJI26:JJL26"/>
    <mergeCell ref="JJM26:JJP26"/>
    <mergeCell ref="JHU26:JHX26"/>
    <mergeCell ref="JHY26:JIB26"/>
    <mergeCell ref="JIC26:JIF26"/>
    <mergeCell ref="JIG26:JIJ26"/>
    <mergeCell ref="JIK26:JIN26"/>
    <mergeCell ref="JIO26:JIR26"/>
    <mergeCell ref="JGW26:JGZ26"/>
    <mergeCell ref="JHA26:JHD26"/>
    <mergeCell ref="JHE26:JHH26"/>
    <mergeCell ref="JHI26:JHL26"/>
    <mergeCell ref="JHM26:JHP26"/>
    <mergeCell ref="JHQ26:JHT26"/>
    <mergeCell ref="JFY26:JGB26"/>
    <mergeCell ref="JGC26:JGF26"/>
    <mergeCell ref="JGG26:JGJ26"/>
    <mergeCell ref="JGK26:JGN26"/>
    <mergeCell ref="JGO26:JGR26"/>
    <mergeCell ref="JGS26:JGV26"/>
    <mergeCell ref="JQC26:JQF26"/>
    <mergeCell ref="JQG26:JQJ26"/>
    <mergeCell ref="JQK26:JQN26"/>
    <mergeCell ref="JQO26:JQR26"/>
    <mergeCell ref="JQS26:JQV26"/>
    <mergeCell ref="JQW26:JQZ26"/>
    <mergeCell ref="JPE26:JPH26"/>
    <mergeCell ref="JPI26:JPL26"/>
    <mergeCell ref="JPM26:JPP26"/>
    <mergeCell ref="JPQ26:JPT26"/>
    <mergeCell ref="JPU26:JPX26"/>
    <mergeCell ref="JPY26:JQB26"/>
    <mergeCell ref="JOG26:JOJ26"/>
    <mergeCell ref="JOK26:JON26"/>
    <mergeCell ref="JOO26:JOR26"/>
    <mergeCell ref="JOS26:JOV26"/>
    <mergeCell ref="JOW26:JOZ26"/>
    <mergeCell ref="JPA26:JPD26"/>
    <mergeCell ref="JNI26:JNL26"/>
    <mergeCell ref="JNM26:JNP26"/>
    <mergeCell ref="JNQ26:JNT26"/>
    <mergeCell ref="JNU26:JNX26"/>
    <mergeCell ref="JNY26:JOB26"/>
    <mergeCell ref="JOC26:JOF26"/>
    <mergeCell ref="JMK26:JMN26"/>
    <mergeCell ref="JMO26:JMR26"/>
    <mergeCell ref="JMS26:JMV26"/>
    <mergeCell ref="JMW26:JMZ26"/>
    <mergeCell ref="JNA26:JND26"/>
    <mergeCell ref="JNE26:JNH26"/>
    <mergeCell ref="JLM26:JLP26"/>
    <mergeCell ref="JLQ26:JLT26"/>
    <mergeCell ref="JLU26:JLX26"/>
    <mergeCell ref="JLY26:JMB26"/>
    <mergeCell ref="JMC26:JMF26"/>
    <mergeCell ref="JMG26:JMJ26"/>
    <mergeCell ref="JVQ26:JVT26"/>
    <mergeCell ref="JVU26:JVX26"/>
    <mergeCell ref="JVY26:JWB26"/>
    <mergeCell ref="JWC26:JWF26"/>
    <mergeCell ref="JWG26:JWJ26"/>
    <mergeCell ref="JWK26:JWN26"/>
    <mergeCell ref="JUS26:JUV26"/>
    <mergeCell ref="JUW26:JUZ26"/>
    <mergeCell ref="JVA26:JVD26"/>
    <mergeCell ref="JVE26:JVH26"/>
    <mergeCell ref="JVI26:JVL26"/>
    <mergeCell ref="JVM26:JVP26"/>
    <mergeCell ref="JTU26:JTX26"/>
    <mergeCell ref="JTY26:JUB26"/>
    <mergeCell ref="JUC26:JUF26"/>
    <mergeCell ref="JUG26:JUJ26"/>
    <mergeCell ref="JUK26:JUN26"/>
    <mergeCell ref="JUO26:JUR26"/>
    <mergeCell ref="JSW26:JSZ26"/>
    <mergeCell ref="JTA26:JTD26"/>
    <mergeCell ref="JTE26:JTH26"/>
    <mergeCell ref="JTI26:JTL26"/>
    <mergeCell ref="JTM26:JTP26"/>
    <mergeCell ref="JTQ26:JTT26"/>
    <mergeCell ref="JRY26:JSB26"/>
    <mergeCell ref="JSC26:JSF26"/>
    <mergeCell ref="JSG26:JSJ26"/>
    <mergeCell ref="JSK26:JSN26"/>
    <mergeCell ref="JSO26:JSR26"/>
    <mergeCell ref="JSS26:JSV26"/>
    <mergeCell ref="JRA26:JRD26"/>
    <mergeCell ref="JRE26:JRH26"/>
    <mergeCell ref="JRI26:JRL26"/>
    <mergeCell ref="JRM26:JRP26"/>
    <mergeCell ref="JRQ26:JRT26"/>
    <mergeCell ref="JRU26:JRX26"/>
    <mergeCell ref="KBE26:KBH26"/>
    <mergeCell ref="KBI26:KBL26"/>
    <mergeCell ref="KBM26:KBP26"/>
    <mergeCell ref="KBQ26:KBT26"/>
    <mergeCell ref="KBU26:KBX26"/>
    <mergeCell ref="KBY26:KCB26"/>
    <mergeCell ref="KAG26:KAJ26"/>
    <mergeCell ref="KAK26:KAN26"/>
    <mergeCell ref="KAO26:KAR26"/>
    <mergeCell ref="KAS26:KAV26"/>
    <mergeCell ref="KAW26:KAZ26"/>
    <mergeCell ref="KBA26:KBD26"/>
    <mergeCell ref="JZI26:JZL26"/>
    <mergeCell ref="JZM26:JZP26"/>
    <mergeCell ref="JZQ26:JZT26"/>
    <mergeCell ref="JZU26:JZX26"/>
    <mergeCell ref="JZY26:KAB26"/>
    <mergeCell ref="KAC26:KAF26"/>
    <mergeCell ref="JYK26:JYN26"/>
    <mergeCell ref="JYO26:JYR26"/>
    <mergeCell ref="JYS26:JYV26"/>
    <mergeCell ref="JYW26:JYZ26"/>
    <mergeCell ref="JZA26:JZD26"/>
    <mergeCell ref="JZE26:JZH26"/>
    <mergeCell ref="JXM26:JXP26"/>
    <mergeCell ref="JXQ26:JXT26"/>
    <mergeCell ref="JXU26:JXX26"/>
    <mergeCell ref="JXY26:JYB26"/>
    <mergeCell ref="JYC26:JYF26"/>
    <mergeCell ref="JYG26:JYJ26"/>
    <mergeCell ref="JWO26:JWR26"/>
    <mergeCell ref="JWS26:JWV26"/>
    <mergeCell ref="JWW26:JWZ26"/>
    <mergeCell ref="JXA26:JXD26"/>
    <mergeCell ref="JXE26:JXH26"/>
    <mergeCell ref="JXI26:JXL26"/>
    <mergeCell ref="KGS26:KGV26"/>
    <mergeCell ref="KGW26:KGZ26"/>
    <mergeCell ref="KHA26:KHD26"/>
    <mergeCell ref="KHE26:KHH26"/>
    <mergeCell ref="KHI26:KHL26"/>
    <mergeCell ref="KHM26:KHP26"/>
    <mergeCell ref="KFU26:KFX26"/>
    <mergeCell ref="KFY26:KGB26"/>
    <mergeCell ref="KGC26:KGF26"/>
    <mergeCell ref="KGG26:KGJ26"/>
    <mergeCell ref="KGK26:KGN26"/>
    <mergeCell ref="KGO26:KGR26"/>
    <mergeCell ref="KEW26:KEZ26"/>
    <mergeCell ref="KFA26:KFD26"/>
    <mergeCell ref="KFE26:KFH26"/>
    <mergeCell ref="KFI26:KFL26"/>
    <mergeCell ref="KFM26:KFP26"/>
    <mergeCell ref="KFQ26:KFT26"/>
    <mergeCell ref="KDY26:KEB26"/>
    <mergeCell ref="KEC26:KEF26"/>
    <mergeCell ref="KEG26:KEJ26"/>
    <mergeCell ref="KEK26:KEN26"/>
    <mergeCell ref="KEO26:KER26"/>
    <mergeCell ref="KES26:KEV26"/>
    <mergeCell ref="KDA26:KDD26"/>
    <mergeCell ref="KDE26:KDH26"/>
    <mergeCell ref="KDI26:KDL26"/>
    <mergeCell ref="KDM26:KDP26"/>
    <mergeCell ref="KDQ26:KDT26"/>
    <mergeCell ref="KDU26:KDX26"/>
    <mergeCell ref="KCC26:KCF26"/>
    <mergeCell ref="KCG26:KCJ26"/>
    <mergeCell ref="KCK26:KCN26"/>
    <mergeCell ref="KCO26:KCR26"/>
    <mergeCell ref="KCS26:KCV26"/>
    <mergeCell ref="KCW26:KCZ26"/>
    <mergeCell ref="KMG26:KMJ26"/>
    <mergeCell ref="KMK26:KMN26"/>
    <mergeCell ref="KMO26:KMR26"/>
    <mergeCell ref="KMS26:KMV26"/>
    <mergeCell ref="KMW26:KMZ26"/>
    <mergeCell ref="KNA26:KND26"/>
    <mergeCell ref="KLI26:KLL26"/>
    <mergeCell ref="KLM26:KLP26"/>
    <mergeCell ref="KLQ26:KLT26"/>
    <mergeCell ref="KLU26:KLX26"/>
    <mergeCell ref="KLY26:KMB26"/>
    <mergeCell ref="KMC26:KMF26"/>
    <mergeCell ref="KKK26:KKN26"/>
    <mergeCell ref="KKO26:KKR26"/>
    <mergeCell ref="KKS26:KKV26"/>
    <mergeCell ref="KKW26:KKZ26"/>
    <mergeCell ref="KLA26:KLD26"/>
    <mergeCell ref="KLE26:KLH26"/>
    <mergeCell ref="KJM26:KJP26"/>
    <mergeCell ref="KJQ26:KJT26"/>
    <mergeCell ref="KJU26:KJX26"/>
    <mergeCell ref="KJY26:KKB26"/>
    <mergeCell ref="KKC26:KKF26"/>
    <mergeCell ref="KKG26:KKJ26"/>
    <mergeCell ref="KIO26:KIR26"/>
    <mergeCell ref="KIS26:KIV26"/>
    <mergeCell ref="KIW26:KIZ26"/>
    <mergeCell ref="KJA26:KJD26"/>
    <mergeCell ref="KJE26:KJH26"/>
    <mergeCell ref="KJI26:KJL26"/>
    <mergeCell ref="KHQ26:KHT26"/>
    <mergeCell ref="KHU26:KHX26"/>
    <mergeCell ref="KHY26:KIB26"/>
    <mergeCell ref="KIC26:KIF26"/>
    <mergeCell ref="KIG26:KIJ26"/>
    <mergeCell ref="KIK26:KIN26"/>
    <mergeCell ref="KRU26:KRX26"/>
    <mergeCell ref="KRY26:KSB26"/>
    <mergeCell ref="KSC26:KSF26"/>
    <mergeCell ref="KSG26:KSJ26"/>
    <mergeCell ref="KSK26:KSN26"/>
    <mergeCell ref="KSO26:KSR26"/>
    <mergeCell ref="KQW26:KQZ26"/>
    <mergeCell ref="KRA26:KRD26"/>
    <mergeCell ref="KRE26:KRH26"/>
    <mergeCell ref="KRI26:KRL26"/>
    <mergeCell ref="KRM26:KRP26"/>
    <mergeCell ref="KRQ26:KRT26"/>
    <mergeCell ref="KPY26:KQB26"/>
    <mergeCell ref="KQC26:KQF26"/>
    <mergeCell ref="KQG26:KQJ26"/>
    <mergeCell ref="KQK26:KQN26"/>
    <mergeCell ref="KQO26:KQR26"/>
    <mergeCell ref="KQS26:KQV26"/>
    <mergeCell ref="KPA26:KPD26"/>
    <mergeCell ref="KPE26:KPH26"/>
    <mergeCell ref="KPI26:KPL26"/>
    <mergeCell ref="KPM26:KPP26"/>
    <mergeCell ref="KPQ26:KPT26"/>
    <mergeCell ref="KPU26:KPX26"/>
    <mergeCell ref="KOC26:KOF26"/>
    <mergeCell ref="KOG26:KOJ26"/>
    <mergeCell ref="KOK26:KON26"/>
    <mergeCell ref="KOO26:KOR26"/>
    <mergeCell ref="KOS26:KOV26"/>
    <mergeCell ref="KOW26:KOZ26"/>
    <mergeCell ref="KNE26:KNH26"/>
    <mergeCell ref="KNI26:KNL26"/>
    <mergeCell ref="KNM26:KNP26"/>
    <mergeCell ref="KNQ26:KNT26"/>
    <mergeCell ref="KNU26:KNX26"/>
    <mergeCell ref="KNY26:KOB26"/>
    <mergeCell ref="KXI26:KXL26"/>
    <mergeCell ref="KXM26:KXP26"/>
    <mergeCell ref="KXQ26:KXT26"/>
    <mergeCell ref="KXU26:KXX26"/>
    <mergeCell ref="KXY26:KYB26"/>
    <mergeCell ref="KYC26:KYF26"/>
    <mergeCell ref="KWK26:KWN26"/>
    <mergeCell ref="KWO26:KWR26"/>
    <mergeCell ref="KWS26:KWV26"/>
    <mergeCell ref="KWW26:KWZ26"/>
    <mergeCell ref="KXA26:KXD26"/>
    <mergeCell ref="KXE26:KXH26"/>
    <mergeCell ref="KVM26:KVP26"/>
    <mergeCell ref="KVQ26:KVT26"/>
    <mergeCell ref="KVU26:KVX26"/>
    <mergeCell ref="KVY26:KWB26"/>
    <mergeCell ref="KWC26:KWF26"/>
    <mergeCell ref="KWG26:KWJ26"/>
    <mergeCell ref="KUO26:KUR26"/>
    <mergeCell ref="KUS26:KUV26"/>
    <mergeCell ref="KUW26:KUZ26"/>
    <mergeCell ref="KVA26:KVD26"/>
    <mergeCell ref="KVE26:KVH26"/>
    <mergeCell ref="KVI26:KVL26"/>
    <mergeCell ref="KTQ26:KTT26"/>
    <mergeCell ref="KTU26:KTX26"/>
    <mergeCell ref="KTY26:KUB26"/>
    <mergeCell ref="KUC26:KUF26"/>
    <mergeCell ref="KUG26:KUJ26"/>
    <mergeCell ref="KUK26:KUN26"/>
    <mergeCell ref="KSS26:KSV26"/>
    <mergeCell ref="KSW26:KSZ26"/>
    <mergeCell ref="KTA26:KTD26"/>
    <mergeCell ref="KTE26:KTH26"/>
    <mergeCell ref="KTI26:KTL26"/>
    <mergeCell ref="KTM26:KTP26"/>
    <mergeCell ref="LCW26:LCZ26"/>
    <mergeCell ref="LDA26:LDD26"/>
    <mergeCell ref="LDE26:LDH26"/>
    <mergeCell ref="LDI26:LDL26"/>
    <mergeCell ref="LDM26:LDP26"/>
    <mergeCell ref="LDQ26:LDT26"/>
    <mergeCell ref="LBY26:LCB26"/>
    <mergeCell ref="LCC26:LCF26"/>
    <mergeCell ref="LCG26:LCJ26"/>
    <mergeCell ref="LCK26:LCN26"/>
    <mergeCell ref="LCO26:LCR26"/>
    <mergeCell ref="LCS26:LCV26"/>
    <mergeCell ref="LBA26:LBD26"/>
    <mergeCell ref="LBE26:LBH26"/>
    <mergeCell ref="LBI26:LBL26"/>
    <mergeCell ref="LBM26:LBP26"/>
    <mergeCell ref="LBQ26:LBT26"/>
    <mergeCell ref="LBU26:LBX26"/>
    <mergeCell ref="LAC26:LAF26"/>
    <mergeCell ref="LAG26:LAJ26"/>
    <mergeCell ref="LAK26:LAN26"/>
    <mergeCell ref="LAO26:LAR26"/>
    <mergeCell ref="LAS26:LAV26"/>
    <mergeCell ref="LAW26:LAZ26"/>
    <mergeCell ref="KZE26:KZH26"/>
    <mergeCell ref="KZI26:KZL26"/>
    <mergeCell ref="KZM26:KZP26"/>
    <mergeCell ref="KZQ26:KZT26"/>
    <mergeCell ref="KZU26:KZX26"/>
    <mergeCell ref="KZY26:LAB26"/>
    <mergeCell ref="KYG26:KYJ26"/>
    <mergeCell ref="KYK26:KYN26"/>
    <mergeCell ref="KYO26:KYR26"/>
    <mergeCell ref="KYS26:KYV26"/>
    <mergeCell ref="KYW26:KYZ26"/>
    <mergeCell ref="KZA26:KZD26"/>
    <mergeCell ref="LIK26:LIN26"/>
    <mergeCell ref="LIO26:LIR26"/>
    <mergeCell ref="LIS26:LIV26"/>
    <mergeCell ref="LIW26:LIZ26"/>
    <mergeCell ref="LJA26:LJD26"/>
    <mergeCell ref="LJE26:LJH26"/>
    <mergeCell ref="LHM26:LHP26"/>
    <mergeCell ref="LHQ26:LHT26"/>
    <mergeCell ref="LHU26:LHX26"/>
    <mergeCell ref="LHY26:LIB26"/>
    <mergeCell ref="LIC26:LIF26"/>
    <mergeCell ref="LIG26:LIJ26"/>
    <mergeCell ref="LGO26:LGR26"/>
    <mergeCell ref="LGS26:LGV26"/>
    <mergeCell ref="LGW26:LGZ26"/>
    <mergeCell ref="LHA26:LHD26"/>
    <mergeCell ref="LHE26:LHH26"/>
    <mergeCell ref="LHI26:LHL26"/>
    <mergeCell ref="LFQ26:LFT26"/>
    <mergeCell ref="LFU26:LFX26"/>
    <mergeCell ref="LFY26:LGB26"/>
    <mergeCell ref="LGC26:LGF26"/>
    <mergeCell ref="LGG26:LGJ26"/>
    <mergeCell ref="LGK26:LGN26"/>
    <mergeCell ref="LES26:LEV26"/>
    <mergeCell ref="LEW26:LEZ26"/>
    <mergeCell ref="LFA26:LFD26"/>
    <mergeCell ref="LFE26:LFH26"/>
    <mergeCell ref="LFI26:LFL26"/>
    <mergeCell ref="LFM26:LFP26"/>
    <mergeCell ref="LDU26:LDX26"/>
    <mergeCell ref="LDY26:LEB26"/>
    <mergeCell ref="LEC26:LEF26"/>
    <mergeCell ref="LEG26:LEJ26"/>
    <mergeCell ref="LEK26:LEN26"/>
    <mergeCell ref="LEO26:LER26"/>
    <mergeCell ref="LNY26:LOB26"/>
    <mergeCell ref="LOC26:LOF26"/>
    <mergeCell ref="LOG26:LOJ26"/>
    <mergeCell ref="LOK26:LON26"/>
    <mergeCell ref="LOO26:LOR26"/>
    <mergeCell ref="LOS26:LOV26"/>
    <mergeCell ref="LNA26:LND26"/>
    <mergeCell ref="LNE26:LNH26"/>
    <mergeCell ref="LNI26:LNL26"/>
    <mergeCell ref="LNM26:LNP26"/>
    <mergeCell ref="LNQ26:LNT26"/>
    <mergeCell ref="LNU26:LNX26"/>
    <mergeCell ref="LMC26:LMF26"/>
    <mergeCell ref="LMG26:LMJ26"/>
    <mergeCell ref="LMK26:LMN26"/>
    <mergeCell ref="LMO26:LMR26"/>
    <mergeCell ref="LMS26:LMV26"/>
    <mergeCell ref="LMW26:LMZ26"/>
    <mergeCell ref="LLE26:LLH26"/>
    <mergeCell ref="LLI26:LLL26"/>
    <mergeCell ref="LLM26:LLP26"/>
    <mergeCell ref="LLQ26:LLT26"/>
    <mergeCell ref="LLU26:LLX26"/>
    <mergeCell ref="LLY26:LMB26"/>
    <mergeCell ref="LKG26:LKJ26"/>
    <mergeCell ref="LKK26:LKN26"/>
    <mergeCell ref="LKO26:LKR26"/>
    <mergeCell ref="LKS26:LKV26"/>
    <mergeCell ref="LKW26:LKZ26"/>
    <mergeCell ref="LLA26:LLD26"/>
    <mergeCell ref="LJI26:LJL26"/>
    <mergeCell ref="LJM26:LJP26"/>
    <mergeCell ref="LJQ26:LJT26"/>
    <mergeCell ref="LJU26:LJX26"/>
    <mergeCell ref="LJY26:LKB26"/>
    <mergeCell ref="LKC26:LKF26"/>
    <mergeCell ref="LTM26:LTP26"/>
    <mergeCell ref="LTQ26:LTT26"/>
    <mergeCell ref="LTU26:LTX26"/>
    <mergeCell ref="LTY26:LUB26"/>
    <mergeCell ref="LUC26:LUF26"/>
    <mergeCell ref="LUG26:LUJ26"/>
    <mergeCell ref="LSO26:LSR26"/>
    <mergeCell ref="LSS26:LSV26"/>
    <mergeCell ref="LSW26:LSZ26"/>
    <mergeCell ref="LTA26:LTD26"/>
    <mergeCell ref="LTE26:LTH26"/>
    <mergeCell ref="LTI26:LTL26"/>
    <mergeCell ref="LRQ26:LRT26"/>
    <mergeCell ref="LRU26:LRX26"/>
    <mergeCell ref="LRY26:LSB26"/>
    <mergeCell ref="LSC26:LSF26"/>
    <mergeCell ref="LSG26:LSJ26"/>
    <mergeCell ref="LSK26:LSN26"/>
    <mergeCell ref="LQS26:LQV26"/>
    <mergeCell ref="LQW26:LQZ26"/>
    <mergeCell ref="LRA26:LRD26"/>
    <mergeCell ref="LRE26:LRH26"/>
    <mergeCell ref="LRI26:LRL26"/>
    <mergeCell ref="LRM26:LRP26"/>
    <mergeCell ref="LPU26:LPX26"/>
    <mergeCell ref="LPY26:LQB26"/>
    <mergeCell ref="LQC26:LQF26"/>
    <mergeCell ref="LQG26:LQJ26"/>
    <mergeCell ref="LQK26:LQN26"/>
    <mergeCell ref="LQO26:LQR26"/>
    <mergeCell ref="LOW26:LOZ26"/>
    <mergeCell ref="LPA26:LPD26"/>
    <mergeCell ref="LPE26:LPH26"/>
    <mergeCell ref="LPI26:LPL26"/>
    <mergeCell ref="LPM26:LPP26"/>
    <mergeCell ref="LPQ26:LPT26"/>
    <mergeCell ref="LZA26:LZD26"/>
    <mergeCell ref="LZE26:LZH26"/>
    <mergeCell ref="LZI26:LZL26"/>
    <mergeCell ref="LZM26:LZP26"/>
    <mergeCell ref="LZQ26:LZT26"/>
    <mergeCell ref="LZU26:LZX26"/>
    <mergeCell ref="LYC26:LYF26"/>
    <mergeCell ref="LYG26:LYJ26"/>
    <mergeCell ref="LYK26:LYN26"/>
    <mergeCell ref="LYO26:LYR26"/>
    <mergeCell ref="LYS26:LYV26"/>
    <mergeCell ref="LYW26:LYZ26"/>
    <mergeCell ref="LXE26:LXH26"/>
    <mergeCell ref="LXI26:LXL26"/>
    <mergeCell ref="LXM26:LXP26"/>
    <mergeCell ref="LXQ26:LXT26"/>
    <mergeCell ref="LXU26:LXX26"/>
    <mergeCell ref="LXY26:LYB26"/>
    <mergeCell ref="LWG26:LWJ26"/>
    <mergeCell ref="LWK26:LWN26"/>
    <mergeCell ref="LWO26:LWR26"/>
    <mergeCell ref="LWS26:LWV26"/>
    <mergeCell ref="LWW26:LWZ26"/>
    <mergeCell ref="LXA26:LXD26"/>
    <mergeCell ref="LVI26:LVL26"/>
    <mergeCell ref="LVM26:LVP26"/>
    <mergeCell ref="LVQ26:LVT26"/>
    <mergeCell ref="LVU26:LVX26"/>
    <mergeCell ref="LVY26:LWB26"/>
    <mergeCell ref="LWC26:LWF26"/>
    <mergeCell ref="LUK26:LUN26"/>
    <mergeCell ref="LUO26:LUR26"/>
    <mergeCell ref="LUS26:LUV26"/>
    <mergeCell ref="LUW26:LUZ26"/>
    <mergeCell ref="LVA26:LVD26"/>
    <mergeCell ref="LVE26:LVH26"/>
    <mergeCell ref="MEO26:MER26"/>
    <mergeCell ref="MES26:MEV26"/>
    <mergeCell ref="MEW26:MEZ26"/>
    <mergeCell ref="MFA26:MFD26"/>
    <mergeCell ref="MFE26:MFH26"/>
    <mergeCell ref="MFI26:MFL26"/>
    <mergeCell ref="MDQ26:MDT26"/>
    <mergeCell ref="MDU26:MDX26"/>
    <mergeCell ref="MDY26:MEB26"/>
    <mergeCell ref="MEC26:MEF26"/>
    <mergeCell ref="MEG26:MEJ26"/>
    <mergeCell ref="MEK26:MEN26"/>
    <mergeCell ref="MCS26:MCV26"/>
    <mergeCell ref="MCW26:MCZ26"/>
    <mergeCell ref="MDA26:MDD26"/>
    <mergeCell ref="MDE26:MDH26"/>
    <mergeCell ref="MDI26:MDL26"/>
    <mergeCell ref="MDM26:MDP26"/>
    <mergeCell ref="MBU26:MBX26"/>
    <mergeCell ref="MBY26:MCB26"/>
    <mergeCell ref="MCC26:MCF26"/>
    <mergeCell ref="MCG26:MCJ26"/>
    <mergeCell ref="MCK26:MCN26"/>
    <mergeCell ref="MCO26:MCR26"/>
    <mergeCell ref="MAW26:MAZ26"/>
    <mergeCell ref="MBA26:MBD26"/>
    <mergeCell ref="MBE26:MBH26"/>
    <mergeCell ref="MBI26:MBL26"/>
    <mergeCell ref="MBM26:MBP26"/>
    <mergeCell ref="MBQ26:MBT26"/>
    <mergeCell ref="LZY26:MAB26"/>
    <mergeCell ref="MAC26:MAF26"/>
    <mergeCell ref="MAG26:MAJ26"/>
    <mergeCell ref="MAK26:MAN26"/>
    <mergeCell ref="MAO26:MAR26"/>
    <mergeCell ref="MAS26:MAV26"/>
    <mergeCell ref="MKC26:MKF26"/>
    <mergeCell ref="MKG26:MKJ26"/>
    <mergeCell ref="MKK26:MKN26"/>
    <mergeCell ref="MKO26:MKR26"/>
    <mergeCell ref="MKS26:MKV26"/>
    <mergeCell ref="MKW26:MKZ26"/>
    <mergeCell ref="MJE26:MJH26"/>
    <mergeCell ref="MJI26:MJL26"/>
    <mergeCell ref="MJM26:MJP26"/>
    <mergeCell ref="MJQ26:MJT26"/>
    <mergeCell ref="MJU26:MJX26"/>
    <mergeCell ref="MJY26:MKB26"/>
    <mergeCell ref="MIG26:MIJ26"/>
    <mergeCell ref="MIK26:MIN26"/>
    <mergeCell ref="MIO26:MIR26"/>
    <mergeCell ref="MIS26:MIV26"/>
    <mergeCell ref="MIW26:MIZ26"/>
    <mergeCell ref="MJA26:MJD26"/>
    <mergeCell ref="MHI26:MHL26"/>
    <mergeCell ref="MHM26:MHP26"/>
    <mergeCell ref="MHQ26:MHT26"/>
    <mergeCell ref="MHU26:MHX26"/>
    <mergeCell ref="MHY26:MIB26"/>
    <mergeCell ref="MIC26:MIF26"/>
    <mergeCell ref="MGK26:MGN26"/>
    <mergeCell ref="MGO26:MGR26"/>
    <mergeCell ref="MGS26:MGV26"/>
    <mergeCell ref="MGW26:MGZ26"/>
    <mergeCell ref="MHA26:MHD26"/>
    <mergeCell ref="MHE26:MHH26"/>
    <mergeCell ref="MFM26:MFP26"/>
    <mergeCell ref="MFQ26:MFT26"/>
    <mergeCell ref="MFU26:MFX26"/>
    <mergeCell ref="MFY26:MGB26"/>
    <mergeCell ref="MGC26:MGF26"/>
    <mergeCell ref="MGG26:MGJ26"/>
    <mergeCell ref="MPQ26:MPT26"/>
    <mergeCell ref="MPU26:MPX26"/>
    <mergeCell ref="MPY26:MQB26"/>
    <mergeCell ref="MQC26:MQF26"/>
    <mergeCell ref="MQG26:MQJ26"/>
    <mergeCell ref="MQK26:MQN26"/>
    <mergeCell ref="MOS26:MOV26"/>
    <mergeCell ref="MOW26:MOZ26"/>
    <mergeCell ref="MPA26:MPD26"/>
    <mergeCell ref="MPE26:MPH26"/>
    <mergeCell ref="MPI26:MPL26"/>
    <mergeCell ref="MPM26:MPP26"/>
    <mergeCell ref="MNU26:MNX26"/>
    <mergeCell ref="MNY26:MOB26"/>
    <mergeCell ref="MOC26:MOF26"/>
    <mergeCell ref="MOG26:MOJ26"/>
    <mergeCell ref="MOK26:MON26"/>
    <mergeCell ref="MOO26:MOR26"/>
    <mergeCell ref="MMW26:MMZ26"/>
    <mergeCell ref="MNA26:MND26"/>
    <mergeCell ref="MNE26:MNH26"/>
    <mergeCell ref="MNI26:MNL26"/>
    <mergeCell ref="MNM26:MNP26"/>
    <mergeCell ref="MNQ26:MNT26"/>
    <mergeCell ref="MLY26:MMB26"/>
    <mergeCell ref="MMC26:MMF26"/>
    <mergeCell ref="MMG26:MMJ26"/>
    <mergeCell ref="MMK26:MMN26"/>
    <mergeCell ref="MMO26:MMR26"/>
    <mergeCell ref="MMS26:MMV26"/>
    <mergeCell ref="MLA26:MLD26"/>
    <mergeCell ref="MLE26:MLH26"/>
    <mergeCell ref="MLI26:MLL26"/>
    <mergeCell ref="MLM26:MLP26"/>
    <mergeCell ref="MLQ26:MLT26"/>
    <mergeCell ref="MLU26:MLX26"/>
    <mergeCell ref="MVE26:MVH26"/>
    <mergeCell ref="MVI26:MVL26"/>
    <mergeCell ref="MVM26:MVP26"/>
    <mergeCell ref="MVQ26:MVT26"/>
    <mergeCell ref="MVU26:MVX26"/>
    <mergeCell ref="MVY26:MWB26"/>
    <mergeCell ref="MUG26:MUJ26"/>
    <mergeCell ref="MUK26:MUN26"/>
    <mergeCell ref="MUO26:MUR26"/>
    <mergeCell ref="MUS26:MUV26"/>
    <mergeCell ref="MUW26:MUZ26"/>
    <mergeCell ref="MVA26:MVD26"/>
    <mergeCell ref="MTI26:MTL26"/>
    <mergeCell ref="MTM26:MTP26"/>
    <mergeCell ref="MTQ26:MTT26"/>
    <mergeCell ref="MTU26:MTX26"/>
    <mergeCell ref="MTY26:MUB26"/>
    <mergeCell ref="MUC26:MUF26"/>
    <mergeCell ref="MSK26:MSN26"/>
    <mergeCell ref="MSO26:MSR26"/>
    <mergeCell ref="MSS26:MSV26"/>
    <mergeCell ref="MSW26:MSZ26"/>
    <mergeCell ref="MTA26:MTD26"/>
    <mergeCell ref="MTE26:MTH26"/>
    <mergeCell ref="MRM26:MRP26"/>
    <mergeCell ref="MRQ26:MRT26"/>
    <mergeCell ref="MRU26:MRX26"/>
    <mergeCell ref="MRY26:MSB26"/>
    <mergeCell ref="MSC26:MSF26"/>
    <mergeCell ref="MSG26:MSJ26"/>
    <mergeCell ref="MQO26:MQR26"/>
    <mergeCell ref="MQS26:MQV26"/>
    <mergeCell ref="MQW26:MQZ26"/>
    <mergeCell ref="MRA26:MRD26"/>
    <mergeCell ref="MRE26:MRH26"/>
    <mergeCell ref="MRI26:MRL26"/>
    <mergeCell ref="NAS26:NAV26"/>
    <mergeCell ref="NAW26:NAZ26"/>
    <mergeCell ref="NBA26:NBD26"/>
    <mergeCell ref="NBE26:NBH26"/>
    <mergeCell ref="NBI26:NBL26"/>
    <mergeCell ref="NBM26:NBP26"/>
    <mergeCell ref="MZU26:MZX26"/>
    <mergeCell ref="MZY26:NAB26"/>
    <mergeCell ref="NAC26:NAF26"/>
    <mergeCell ref="NAG26:NAJ26"/>
    <mergeCell ref="NAK26:NAN26"/>
    <mergeCell ref="NAO26:NAR26"/>
    <mergeCell ref="MYW26:MYZ26"/>
    <mergeCell ref="MZA26:MZD26"/>
    <mergeCell ref="MZE26:MZH26"/>
    <mergeCell ref="MZI26:MZL26"/>
    <mergeCell ref="MZM26:MZP26"/>
    <mergeCell ref="MZQ26:MZT26"/>
    <mergeCell ref="MXY26:MYB26"/>
    <mergeCell ref="MYC26:MYF26"/>
    <mergeCell ref="MYG26:MYJ26"/>
    <mergeCell ref="MYK26:MYN26"/>
    <mergeCell ref="MYO26:MYR26"/>
    <mergeCell ref="MYS26:MYV26"/>
    <mergeCell ref="MXA26:MXD26"/>
    <mergeCell ref="MXE26:MXH26"/>
    <mergeCell ref="MXI26:MXL26"/>
    <mergeCell ref="MXM26:MXP26"/>
    <mergeCell ref="MXQ26:MXT26"/>
    <mergeCell ref="MXU26:MXX26"/>
    <mergeCell ref="MWC26:MWF26"/>
    <mergeCell ref="MWG26:MWJ26"/>
    <mergeCell ref="MWK26:MWN26"/>
    <mergeCell ref="MWO26:MWR26"/>
    <mergeCell ref="MWS26:MWV26"/>
    <mergeCell ref="MWW26:MWZ26"/>
    <mergeCell ref="NGG26:NGJ26"/>
    <mergeCell ref="NGK26:NGN26"/>
    <mergeCell ref="NGO26:NGR26"/>
    <mergeCell ref="NGS26:NGV26"/>
    <mergeCell ref="NGW26:NGZ26"/>
    <mergeCell ref="NHA26:NHD26"/>
    <mergeCell ref="NFI26:NFL26"/>
    <mergeCell ref="NFM26:NFP26"/>
    <mergeCell ref="NFQ26:NFT26"/>
    <mergeCell ref="NFU26:NFX26"/>
    <mergeCell ref="NFY26:NGB26"/>
    <mergeCell ref="NGC26:NGF26"/>
    <mergeCell ref="NEK26:NEN26"/>
    <mergeCell ref="NEO26:NER26"/>
    <mergeCell ref="NES26:NEV26"/>
    <mergeCell ref="NEW26:NEZ26"/>
    <mergeCell ref="NFA26:NFD26"/>
    <mergeCell ref="NFE26:NFH26"/>
    <mergeCell ref="NDM26:NDP26"/>
    <mergeCell ref="NDQ26:NDT26"/>
    <mergeCell ref="NDU26:NDX26"/>
    <mergeCell ref="NDY26:NEB26"/>
    <mergeCell ref="NEC26:NEF26"/>
    <mergeCell ref="NEG26:NEJ26"/>
    <mergeCell ref="NCO26:NCR26"/>
    <mergeCell ref="NCS26:NCV26"/>
    <mergeCell ref="NCW26:NCZ26"/>
    <mergeCell ref="NDA26:NDD26"/>
    <mergeCell ref="NDE26:NDH26"/>
    <mergeCell ref="NDI26:NDL26"/>
    <mergeCell ref="NBQ26:NBT26"/>
    <mergeCell ref="NBU26:NBX26"/>
    <mergeCell ref="NBY26:NCB26"/>
    <mergeCell ref="NCC26:NCF26"/>
    <mergeCell ref="NCG26:NCJ26"/>
    <mergeCell ref="NCK26:NCN26"/>
    <mergeCell ref="NLU26:NLX26"/>
    <mergeCell ref="NLY26:NMB26"/>
    <mergeCell ref="NMC26:NMF26"/>
    <mergeCell ref="NMG26:NMJ26"/>
    <mergeCell ref="NMK26:NMN26"/>
    <mergeCell ref="NMO26:NMR26"/>
    <mergeCell ref="NKW26:NKZ26"/>
    <mergeCell ref="NLA26:NLD26"/>
    <mergeCell ref="NLE26:NLH26"/>
    <mergeCell ref="NLI26:NLL26"/>
    <mergeCell ref="NLM26:NLP26"/>
    <mergeCell ref="NLQ26:NLT26"/>
    <mergeCell ref="NJY26:NKB26"/>
    <mergeCell ref="NKC26:NKF26"/>
    <mergeCell ref="NKG26:NKJ26"/>
    <mergeCell ref="NKK26:NKN26"/>
    <mergeCell ref="NKO26:NKR26"/>
    <mergeCell ref="NKS26:NKV26"/>
    <mergeCell ref="NJA26:NJD26"/>
    <mergeCell ref="NJE26:NJH26"/>
    <mergeCell ref="NJI26:NJL26"/>
    <mergeCell ref="NJM26:NJP26"/>
    <mergeCell ref="NJQ26:NJT26"/>
    <mergeCell ref="NJU26:NJX26"/>
    <mergeCell ref="NIC26:NIF26"/>
    <mergeCell ref="NIG26:NIJ26"/>
    <mergeCell ref="NIK26:NIN26"/>
    <mergeCell ref="NIO26:NIR26"/>
    <mergeCell ref="NIS26:NIV26"/>
    <mergeCell ref="NIW26:NIZ26"/>
    <mergeCell ref="NHE26:NHH26"/>
    <mergeCell ref="NHI26:NHL26"/>
    <mergeCell ref="NHM26:NHP26"/>
    <mergeCell ref="NHQ26:NHT26"/>
    <mergeCell ref="NHU26:NHX26"/>
    <mergeCell ref="NHY26:NIB26"/>
    <mergeCell ref="NRI26:NRL26"/>
    <mergeCell ref="NRM26:NRP26"/>
    <mergeCell ref="NRQ26:NRT26"/>
    <mergeCell ref="NRU26:NRX26"/>
    <mergeCell ref="NRY26:NSB26"/>
    <mergeCell ref="NSC26:NSF26"/>
    <mergeCell ref="NQK26:NQN26"/>
    <mergeCell ref="NQO26:NQR26"/>
    <mergeCell ref="NQS26:NQV26"/>
    <mergeCell ref="NQW26:NQZ26"/>
    <mergeCell ref="NRA26:NRD26"/>
    <mergeCell ref="NRE26:NRH26"/>
    <mergeCell ref="NPM26:NPP26"/>
    <mergeCell ref="NPQ26:NPT26"/>
    <mergeCell ref="NPU26:NPX26"/>
    <mergeCell ref="NPY26:NQB26"/>
    <mergeCell ref="NQC26:NQF26"/>
    <mergeCell ref="NQG26:NQJ26"/>
    <mergeCell ref="NOO26:NOR26"/>
    <mergeCell ref="NOS26:NOV26"/>
    <mergeCell ref="NOW26:NOZ26"/>
    <mergeCell ref="NPA26:NPD26"/>
    <mergeCell ref="NPE26:NPH26"/>
    <mergeCell ref="NPI26:NPL26"/>
    <mergeCell ref="NNQ26:NNT26"/>
    <mergeCell ref="NNU26:NNX26"/>
    <mergeCell ref="NNY26:NOB26"/>
    <mergeCell ref="NOC26:NOF26"/>
    <mergeCell ref="NOG26:NOJ26"/>
    <mergeCell ref="NOK26:NON26"/>
    <mergeCell ref="NMS26:NMV26"/>
    <mergeCell ref="NMW26:NMZ26"/>
    <mergeCell ref="NNA26:NND26"/>
    <mergeCell ref="NNE26:NNH26"/>
    <mergeCell ref="NNI26:NNL26"/>
    <mergeCell ref="NNM26:NNP26"/>
    <mergeCell ref="NWW26:NWZ26"/>
    <mergeCell ref="NXA26:NXD26"/>
    <mergeCell ref="NXE26:NXH26"/>
    <mergeCell ref="NXI26:NXL26"/>
    <mergeCell ref="NXM26:NXP26"/>
    <mergeCell ref="NXQ26:NXT26"/>
    <mergeCell ref="NVY26:NWB26"/>
    <mergeCell ref="NWC26:NWF26"/>
    <mergeCell ref="NWG26:NWJ26"/>
    <mergeCell ref="NWK26:NWN26"/>
    <mergeCell ref="NWO26:NWR26"/>
    <mergeCell ref="NWS26:NWV26"/>
    <mergeCell ref="NVA26:NVD26"/>
    <mergeCell ref="NVE26:NVH26"/>
    <mergeCell ref="NVI26:NVL26"/>
    <mergeCell ref="NVM26:NVP26"/>
    <mergeCell ref="NVQ26:NVT26"/>
    <mergeCell ref="NVU26:NVX26"/>
    <mergeCell ref="NUC26:NUF26"/>
    <mergeCell ref="NUG26:NUJ26"/>
    <mergeCell ref="NUK26:NUN26"/>
    <mergeCell ref="NUO26:NUR26"/>
    <mergeCell ref="NUS26:NUV26"/>
    <mergeCell ref="NUW26:NUZ26"/>
    <mergeCell ref="NTE26:NTH26"/>
    <mergeCell ref="NTI26:NTL26"/>
    <mergeCell ref="NTM26:NTP26"/>
    <mergeCell ref="NTQ26:NTT26"/>
    <mergeCell ref="NTU26:NTX26"/>
    <mergeCell ref="NTY26:NUB26"/>
    <mergeCell ref="NSG26:NSJ26"/>
    <mergeCell ref="NSK26:NSN26"/>
    <mergeCell ref="NSO26:NSR26"/>
    <mergeCell ref="NSS26:NSV26"/>
    <mergeCell ref="NSW26:NSZ26"/>
    <mergeCell ref="NTA26:NTD26"/>
    <mergeCell ref="OCK26:OCN26"/>
    <mergeCell ref="OCO26:OCR26"/>
    <mergeCell ref="OCS26:OCV26"/>
    <mergeCell ref="OCW26:OCZ26"/>
    <mergeCell ref="ODA26:ODD26"/>
    <mergeCell ref="ODE26:ODH26"/>
    <mergeCell ref="OBM26:OBP26"/>
    <mergeCell ref="OBQ26:OBT26"/>
    <mergeCell ref="OBU26:OBX26"/>
    <mergeCell ref="OBY26:OCB26"/>
    <mergeCell ref="OCC26:OCF26"/>
    <mergeCell ref="OCG26:OCJ26"/>
    <mergeCell ref="OAO26:OAR26"/>
    <mergeCell ref="OAS26:OAV26"/>
    <mergeCell ref="OAW26:OAZ26"/>
    <mergeCell ref="OBA26:OBD26"/>
    <mergeCell ref="OBE26:OBH26"/>
    <mergeCell ref="OBI26:OBL26"/>
    <mergeCell ref="NZQ26:NZT26"/>
    <mergeCell ref="NZU26:NZX26"/>
    <mergeCell ref="NZY26:OAB26"/>
    <mergeCell ref="OAC26:OAF26"/>
    <mergeCell ref="OAG26:OAJ26"/>
    <mergeCell ref="OAK26:OAN26"/>
    <mergeCell ref="NYS26:NYV26"/>
    <mergeCell ref="NYW26:NYZ26"/>
    <mergeCell ref="NZA26:NZD26"/>
    <mergeCell ref="NZE26:NZH26"/>
    <mergeCell ref="NZI26:NZL26"/>
    <mergeCell ref="NZM26:NZP26"/>
    <mergeCell ref="NXU26:NXX26"/>
    <mergeCell ref="NXY26:NYB26"/>
    <mergeCell ref="NYC26:NYF26"/>
    <mergeCell ref="NYG26:NYJ26"/>
    <mergeCell ref="NYK26:NYN26"/>
    <mergeCell ref="NYO26:NYR26"/>
    <mergeCell ref="OHY26:OIB26"/>
    <mergeCell ref="OIC26:OIF26"/>
    <mergeCell ref="OIG26:OIJ26"/>
    <mergeCell ref="OIK26:OIN26"/>
    <mergeCell ref="OIO26:OIR26"/>
    <mergeCell ref="OIS26:OIV26"/>
    <mergeCell ref="OHA26:OHD26"/>
    <mergeCell ref="OHE26:OHH26"/>
    <mergeCell ref="OHI26:OHL26"/>
    <mergeCell ref="OHM26:OHP26"/>
    <mergeCell ref="OHQ26:OHT26"/>
    <mergeCell ref="OHU26:OHX26"/>
    <mergeCell ref="OGC26:OGF26"/>
    <mergeCell ref="OGG26:OGJ26"/>
    <mergeCell ref="OGK26:OGN26"/>
    <mergeCell ref="OGO26:OGR26"/>
    <mergeCell ref="OGS26:OGV26"/>
    <mergeCell ref="OGW26:OGZ26"/>
    <mergeCell ref="OFE26:OFH26"/>
    <mergeCell ref="OFI26:OFL26"/>
    <mergeCell ref="OFM26:OFP26"/>
    <mergeCell ref="OFQ26:OFT26"/>
    <mergeCell ref="OFU26:OFX26"/>
    <mergeCell ref="OFY26:OGB26"/>
    <mergeCell ref="OEG26:OEJ26"/>
    <mergeCell ref="OEK26:OEN26"/>
    <mergeCell ref="OEO26:OER26"/>
    <mergeCell ref="OES26:OEV26"/>
    <mergeCell ref="OEW26:OEZ26"/>
    <mergeCell ref="OFA26:OFD26"/>
    <mergeCell ref="ODI26:ODL26"/>
    <mergeCell ref="ODM26:ODP26"/>
    <mergeCell ref="ODQ26:ODT26"/>
    <mergeCell ref="ODU26:ODX26"/>
    <mergeCell ref="ODY26:OEB26"/>
    <mergeCell ref="OEC26:OEF26"/>
    <mergeCell ref="ONM26:ONP26"/>
    <mergeCell ref="ONQ26:ONT26"/>
    <mergeCell ref="ONU26:ONX26"/>
    <mergeCell ref="ONY26:OOB26"/>
    <mergeCell ref="OOC26:OOF26"/>
    <mergeCell ref="OOG26:OOJ26"/>
    <mergeCell ref="OMO26:OMR26"/>
    <mergeCell ref="OMS26:OMV26"/>
    <mergeCell ref="OMW26:OMZ26"/>
    <mergeCell ref="ONA26:OND26"/>
    <mergeCell ref="ONE26:ONH26"/>
    <mergeCell ref="ONI26:ONL26"/>
    <mergeCell ref="OLQ26:OLT26"/>
    <mergeCell ref="OLU26:OLX26"/>
    <mergeCell ref="OLY26:OMB26"/>
    <mergeCell ref="OMC26:OMF26"/>
    <mergeCell ref="OMG26:OMJ26"/>
    <mergeCell ref="OMK26:OMN26"/>
    <mergeCell ref="OKS26:OKV26"/>
    <mergeCell ref="OKW26:OKZ26"/>
    <mergeCell ref="OLA26:OLD26"/>
    <mergeCell ref="OLE26:OLH26"/>
    <mergeCell ref="OLI26:OLL26"/>
    <mergeCell ref="OLM26:OLP26"/>
    <mergeCell ref="OJU26:OJX26"/>
    <mergeCell ref="OJY26:OKB26"/>
    <mergeCell ref="OKC26:OKF26"/>
    <mergeCell ref="OKG26:OKJ26"/>
    <mergeCell ref="OKK26:OKN26"/>
    <mergeCell ref="OKO26:OKR26"/>
    <mergeCell ref="OIW26:OIZ26"/>
    <mergeCell ref="OJA26:OJD26"/>
    <mergeCell ref="OJE26:OJH26"/>
    <mergeCell ref="OJI26:OJL26"/>
    <mergeCell ref="OJM26:OJP26"/>
    <mergeCell ref="OJQ26:OJT26"/>
    <mergeCell ref="OTA26:OTD26"/>
    <mergeCell ref="OTE26:OTH26"/>
    <mergeCell ref="OTI26:OTL26"/>
    <mergeCell ref="OTM26:OTP26"/>
    <mergeCell ref="OTQ26:OTT26"/>
    <mergeCell ref="OTU26:OTX26"/>
    <mergeCell ref="OSC26:OSF26"/>
    <mergeCell ref="OSG26:OSJ26"/>
    <mergeCell ref="OSK26:OSN26"/>
    <mergeCell ref="OSO26:OSR26"/>
    <mergeCell ref="OSS26:OSV26"/>
    <mergeCell ref="OSW26:OSZ26"/>
    <mergeCell ref="ORE26:ORH26"/>
    <mergeCell ref="ORI26:ORL26"/>
    <mergeCell ref="ORM26:ORP26"/>
    <mergeCell ref="ORQ26:ORT26"/>
    <mergeCell ref="ORU26:ORX26"/>
    <mergeCell ref="ORY26:OSB26"/>
    <mergeCell ref="OQG26:OQJ26"/>
    <mergeCell ref="OQK26:OQN26"/>
    <mergeCell ref="OQO26:OQR26"/>
    <mergeCell ref="OQS26:OQV26"/>
    <mergeCell ref="OQW26:OQZ26"/>
    <mergeCell ref="ORA26:ORD26"/>
    <mergeCell ref="OPI26:OPL26"/>
    <mergeCell ref="OPM26:OPP26"/>
    <mergeCell ref="OPQ26:OPT26"/>
    <mergeCell ref="OPU26:OPX26"/>
    <mergeCell ref="OPY26:OQB26"/>
    <mergeCell ref="OQC26:OQF26"/>
    <mergeCell ref="OOK26:OON26"/>
    <mergeCell ref="OOO26:OOR26"/>
    <mergeCell ref="OOS26:OOV26"/>
    <mergeCell ref="OOW26:OOZ26"/>
    <mergeCell ref="OPA26:OPD26"/>
    <mergeCell ref="OPE26:OPH26"/>
    <mergeCell ref="OYO26:OYR26"/>
    <mergeCell ref="OYS26:OYV26"/>
    <mergeCell ref="OYW26:OYZ26"/>
    <mergeCell ref="OZA26:OZD26"/>
    <mergeCell ref="OZE26:OZH26"/>
    <mergeCell ref="OZI26:OZL26"/>
    <mergeCell ref="OXQ26:OXT26"/>
    <mergeCell ref="OXU26:OXX26"/>
    <mergeCell ref="OXY26:OYB26"/>
    <mergeCell ref="OYC26:OYF26"/>
    <mergeCell ref="OYG26:OYJ26"/>
    <mergeCell ref="OYK26:OYN26"/>
    <mergeCell ref="OWS26:OWV26"/>
    <mergeCell ref="OWW26:OWZ26"/>
    <mergeCell ref="OXA26:OXD26"/>
    <mergeCell ref="OXE26:OXH26"/>
    <mergeCell ref="OXI26:OXL26"/>
    <mergeCell ref="OXM26:OXP26"/>
    <mergeCell ref="OVU26:OVX26"/>
    <mergeCell ref="OVY26:OWB26"/>
    <mergeCell ref="OWC26:OWF26"/>
    <mergeCell ref="OWG26:OWJ26"/>
    <mergeCell ref="OWK26:OWN26"/>
    <mergeCell ref="OWO26:OWR26"/>
    <mergeCell ref="OUW26:OUZ26"/>
    <mergeCell ref="OVA26:OVD26"/>
    <mergeCell ref="OVE26:OVH26"/>
    <mergeCell ref="OVI26:OVL26"/>
    <mergeCell ref="OVM26:OVP26"/>
    <mergeCell ref="OVQ26:OVT26"/>
    <mergeCell ref="OTY26:OUB26"/>
    <mergeCell ref="OUC26:OUF26"/>
    <mergeCell ref="OUG26:OUJ26"/>
    <mergeCell ref="OUK26:OUN26"/>
    <mergeCell ref="OUO26:OUR26"/>
    <mergeCell ref="OUS26:OUV26"/>
    <mergeCell ref="PEC26:PEF26"/>
    <mergeCell ref="PEG26:PEJ26"/>
    <mergeCell ref="PEK26:PEN26"/>
    <mergeCell ref="PEO26:PER26"/>
    <mergeCell ref="PES26:PEV26"/>
    <mergeCell ref="PEW26:PEZ26"/>
    <mergeCell ref="PDE26:PDH26"/>
    <mergeCell ref="PDI26:PDL26"/>
    <mergeCell ref="PDM26:PDP26"/>
    <mergeCell ref="PDQ26:PDT26"/>
    <mergeCell ref="PDU26:PDX26"/>
    <mergeCell ref="PDY26:PEB26"/>
    <mergeCell ref="PCG26:PCJ26"/>
    <mergeCell ref="PCK26:PCN26"/>
    <mergeCell ref="PCO26:PCR26"/>
    <mergeCell ref="PCS26:PCV26"/>
    <mergeCell ref="PCW26:PCZ26"/>
    <mergeCell ref="PDA26:PDD26"/>
    <mergeCell ref="PBI26:PBL26"/>
    <mergeCell ref="PBM26:PBP26"/>
    <mergeCell ref="PBQ26:PBT26"/>
    <mergeCell ref="PBU26:PBX26"/>
    <mergeCell ref="PBY26:PCB26"/>
    <mergeCell ref="PCC26:PCF26"/>
    <mergeCell ref="PAK26:PAN26"/>
    <mergeCell ref="PAO26:PAR26"/>
    <mergeCell ref="PAS26:PAV26"/>
    <mergeCell ref="PAW26:PAZ26"/>
    <mergeCell ref="PBA26:PBD26"/>
    <mergeCell ref="PBE26:PBH26"/>
    <mergeCell ref="OZM26:OZP26"/>
    <mergeCell ref="OZQ26:OZT26"/>
    <mergeCell ref="OZU26:OZX26"/>
    <mergeCell ref="OZY26:PAB26"/>
    <mergeCell ref="PAC26:PAF26"/>
    <mergeCell ref="PAG26:PAJ26"/>
    <mergeCell ref="PJQ26:PJT26"/>
    <mergeCell ref="PJU26:PJX26"/>
    <mergeCell ref="PJY26:PKB26"/>
    <mergeCell ref="PKC26:PKF26"/>
    <mergeCell ref="PKG26:PKJ26"/>
    <mergeCell ref="PKK26:PKN26"/>
    <mergeCell ref="PIS26:PIV26"/>
    <mergeCell ref="PIW26:PIZ26"/>
    <mergeCell ref="PJA26:PJD26"/>
    <mergeCell ref="PJE26:PJH26"/>
    <mergeCell ref="PJI26:PJL26"/>
    <mergeCell ref="PJM26:PJP26"/>
    <mergeCell ref="PHU26:PHX26"/>
    <mergeCell ref="PHY26:PIB26"/>
    <mergeCell ref="PIC26:PIF26"/>
    <mergeCell ref="PIG26:PIJ26"/>
    <mergeCell ref="PIK26:PIN26"/>
    <mergeCell ref="PIO26:PIR26"/>
    <mergeCell ref="PGW26:PGZ26"/>
    <mergeCell ref="PHA26:PHD26"/>
    <mergeCell ref="PHE26:PHH26"/>
    <mergeCell ref="PHI26:PHL26"/>
    <mergeCell ref="PHM26:PHP26"/>
    <mergeCell ref="PHQ26:PHT26"/>
    <mergeCell ref="PFY26:PGB26"/>
    <mergeCell ref="PGC26:PGF26"/>
    <mergeCell ref="PGG26:PGJ26"/>
    <mergeCell ref="PGK26:PGN26"/>
    <mergeCell ref="PGO26:PGR26"/>
    <mergeCell ref="PGS26:PGV26"/>
    <mergeCell ref="PFA26:PFD26"/>
    <mergeCell ref="PFE26:PFH26"/>
    <mergeCell ref="PFI26:PFL26"/>
    <mergeCell ref="PFM26:PFP26"/>
    <mergeCell ref="PFQ26:PFT26"/>
    <mergeCell ref="PFU26:PFX26"/>
    <mergeCell ref="PPE26:PPH26"/>
    <mergeCell ref="PPI26:PPL26"/>
    <mergeCell ref="PPM26:PPP26"/>
    <mergeCell ref="PPQ26:PPT26"/>
    <mergeCell ref="PPU26:PPX26"/>
    <mergeCell ref="PPY26:PQB26"/>
    <mergeCell ref="POG26:POJ26"/>
    <mergeCell ref="POK26:PON26"/>
    <mergeCell ref="POO26:POR26"/>
    <mergeCell ref="POS26:POV26"/>
    <mergeCell ref="POW26:POZ26"/>
    <mergeCell ref="PPA26:PPD26"/>
    <mergeCell ref="PNI26:PNL26"/>
    <mergeCell ref="PNM26:PNP26"/>
    <mergeCell ref="PNQ26:PNT26"/>
    <mergeCell ref="PNU26:PNX26"/>
    <mergeCell ref="PNY26:POB26"/>
    <mergeCell ref="POC26:POF26"/>
    <mergeCell ref="PMK26:PMN26"/>
    <mergeCell ref="PMO26:PMR26"/>
    <mergeCell ref="PMS26:PMV26"/>
    <mergeCell ref="PMW26:PMZ26"/>
    <mergeCell ref="PNA26:PND26"/>
    <mergeCell ref="PNE26:PNH26"/>
    <mergeCell ref="PLM26:PLP26"/>
    <mergeCell ref="PLQ26:PLT26"/>
    <mergeCell ref="PLU26:PLX26"/>
    <mergeCell ref="PLY26:PMB26"/>
    <mergeCell ref="PMC26:PMF26"/>
    <mergeCell ref="PMG26:PMJ26"/>
    <mergeCell ref="PKO26:PKR26"/>
    <mergeCell ref="PKS26:PKV26"/>
    <mergeCell ref="PKW26:PKZ26"/>
    <mergeCell ref="PLA26:PLD26"/>
    <mergeCell ref="PLE26:PLH26"/>
    <mergeCell ref="PLI26:PLL26"/>
    <mergeCell ref="PUS26:PUV26"/>
    <mergeCell ref="PUW26:PUZ26"/>
    <mergeCell ref="PVA26:PVD26"/>
    <mergeCell ref="PVE26:PVH26"/>
    <mergeCell ref="PVI26:PVL26"/>
    <mergeCell ref="PVM26:PVP26"/>
    <mergeCell ref="PTU26:PTX26"/>
    <mergeCell ref="PTY26:PUB26"/>
    <mergeCell ref="PUC26:PUF26"/>
    <mergeCell ref="PUG26:PUJ26"/>
    <mergeCell ref="PUK26:PUN26"/>
    <mergeCell ref="PUO26:PUR26"/>
    <mergeCell ref="PSW26:PSZ26"/>
    <mergeCell ref="PTA26:PTD26"/>
    <mergeCell ref="PTE26:PTH26"/>
    <mergeCell ref="PTI26:PTL26"/>
    <mergeCell ref="PTM26:PTP26"/>
    <mergeCell ref="PTQ26:PTT26"/>
    <mergeCell ref="PRY26:PSB26"/>
    <mergeCell ref="PSC26:PSF26"/>
    <mergeCell ref="PSG26:PSJ26"/>
    <mergeCell ref="PSK26:PSN26"/>
    <mergeCell ref="PSO26:PSR26"/>
    <mergeCell ref="PSS26:PSV26"/>
    <mergeCell ref="PRA26:PRD26"/>
    <mergeCell ref="PRE26:PRH26"/>
    <mergeCell ref="PRI26:PRL26"/>
    <mergeCell ref="PRM26:PRP26"/>
    <mergeCell ref="PRQ26:PRT26"/>
    <mergeCell ref="PRU26:PRX26"/>
    <mergeCell ref="PQC26:PQF26"/>
    <mergeCell ref="PQG26:PQJ26"/>
    <mergeCell ref="PQK26:PQN26"/>
    <mergeCell ref="PQO26:PQR26"/>
    <mergeCell ref="PQS26:PQV26"/>
    <mergeCell ref="PQW26:PQZ26"/>
    <mergeCell ref="QAG26:QAJ26"/>
    <mergeCell ref="QAK26:QAN26"/>
    <mergeCell ref="QAO26:QAR26"/>
    <mergeCell ref="QAS26:QAV26"/>
    <mergeCell ref="QAW26:QAZ26"/>
    <mergeCell ref="QBA26:QBD26"/>
    <mergeCell ref="PZI26:PZL26"/>
    <mergeCell ref="PZM26:PZP26"/>
    <mergeCell ref="PZQ26:PZT26"/>
    <mergeCell ref="PZU26:PZX26"/>
    <mergeCell ref="PZY26:QAB26"/>
    <mergeCell ref="QAC26:QAF26"/>
    <mergeCell ref="PYK26:PYN26"/>
    <mergeCell ref="PYO26:PYR26"/>
    <mergeCell ref="PYS26:PYV26"/>
    <mergeCell ref="PYW26:PYZ26"/>
    <mergeCell ref="PZA26:PZD26"/>
    <mergeCell ref="PZE26:PZH26"/>
    <mergeCell ref="PXM26:PXP26"/>
    <mergeCell ref="PXQ26:PXT26"/>
    <mergeCell ref="PXU26:PXX26"/>
    <mergeCell ref="PXY26:PYB26"/>
    <mergeCell ref="PYC26:PYF26"/>
    <mergeCell ref="PYG26:PYJ26"/>
    <mergeCell ref="PWO26:PWR26"/>
    <mergeCell ref="PWS26:PWV26"/>
    <mergeCell ref="PWW26:PWZ26"/>
    <mergeCell ref="PXA26:PXD26"/>
    <mergeCell ref="PXE26:PXH26"/>
    <mergeCell ref="PXI26:PXL26"/>
    <mergeCell ref="PVQ26:PVT26"/>
    <mergeCell ref="PVU26:PVX26"/>
    <mergeCell ref="PVY26:PWB26"/>
    <mergeCell ref="PWC26:PWF26"/>
    <mergeCell ref="PWG26:PWJ26"/>
    <mergeCell ref="PWK26:PWN26"/>
    <mergeCell ref="QFU26:QFX26"/>
    <mergeCell ref="QFY26:QGB26"/>
    <mergeCell ref="QGC26:QGF26"/>
    <mergeCell ref="QGG26:QGJ26"/>
    <mergeCell ref="QGK26:QGN26"/>
    <mergeCell ref="QGO26:QGR26"/>
    <mergeCell ref="QEW26:QEZ26"/>
    <mergeCell ref="QFA26:QFD26"/>
    <mergeCell ref="QFE26:QFH26"/>
    <mergeCell ref="QFI26:QFL26"/>
    <mergeCell ref="QFM26:QFP26"/>
    <mergeCell ref="QFQ26:QFT26"/>
    <mergeCell ref="QDY26:QEB26"/>
    <mergeCell ref="QEC26:QEF26"/>
    <mergeCell ref="QEG26:QEJ26"/>
    <mergeCell ref="QEK26:QEN26"/>
    <mergeCell ref="QEO26:QER26"/>
    <mergeCell ref="QES26:QEV26"/>
    <mergeCell ref="QDA26:QDD26"/>
    <mergeCell ref="QDE26:QDH26"/>
    <mergeCell ref="QDI26:QDL26"/>
    <mergeCell ref="QDM26:QDP26"/>
    <mergeCell ref="QDQ26:QDT26"/>
    <mergeCell ref="QDU26:QDX26"/>
    <mergeCell ref="QCC26:QCF26"/>
    <mergeCell ref="QCG26:QCJ26"/>
    <mergeCell ref="QCK26:QCN26"/>
    <mergeCell ref="QCO26:QCR26"/>
    <mergeCell ref="QCS26:QCV26"/>
    <mergeCell ref="QCW26:QCZ26"/>
    <mergeCell ref="QBE26:QBH26"/>
    <mergeCell ref="QBI26:QBL26"/>
    <mergeCell ref="QBM26:QBP26"/>
    <mergeCell ref="QBQ26:QBT26"/>
    <mergeCell ref="QBU26:QBX26"/>
    <mergeCell ref="QBY26:QCB26"/>
    <mergeCell ref="QLI26:QLL26"/>
    <mergeCell ref="QLM26:QLP26"/>
    <mergeCell ref="QLQ26:QLT26"/>
    <mergeCell ref="QLU26:QLX26"/>
    <mergeCell ref="QLY26:QMB26"/>
    <mergeCell ref="QMC26:QMF26"/>
    <mergeCell ref="QKK26:QKN26"/>
    <mergeCell ref="QKO26:QKR26"/>
    <mergeCell ref="QKS26:QKV26"/>
    <mergeCell ref="QKW26:QKZ26"/>
    <mergeCell ref="QLA26:QLD26"/>
    <mergeCell ref="QLE26:QLH26"/>
    <mergeCell ref="QJM26:QJP26"/>
    <mergeCell ref="QJQ26:QJT26"/>
    <mergeCell ref="QJU26:QJX26"/>
    <mergeCell ref="QJY26:QKB26"/>
    <mergeCell ref="QKC26:QKF26"/>
    <mergeCell ref="QKG26:QKJ26"/>
    <mergeCell ref="QIO26:QIR26"/>
    <mergeCell ref="QIS26:QIV26"/>
    <mergeCell ref="QIW26:QIZ26"/>
    <mergeCell ref="QJA26:QJD26"/>
    <mergeCell ref="QJE26:QJH26"/>
    <mergeCell ref="QJI26:QJL26"/>
    <mergeCell ref="QHQ26:QHT26"/>
    <mergeCell ref="QHU26:QHX26"/>
    <mergeCell ref="QHY26:QIB26"/>
    <mergeCell ref="QIC26:QIF26"/>
    <mergeCell ref="QIG26:QIJ26"/>
    <mergeCell ref="QIK26:QIN26"/>
    <mergeCell ref="QGS26:QGV26"/>
    <mergeCell ref="QGW26:QGZ26"/>
    <mergeCell ref="QHA26:QHD26"/>
    <mergeCell ref="QHE26:QHH26"/>
    <mergeCell ref="QHI26:QHL26"/>
    <mergeCell ref="QHM26:QHP26"/>
    <mergeCell ref="QQW26:QQZ26"/>
    <mergeCell ref="QRA26:QRD26"/>
    <mergeCell ref="QRE26:QRH26"/>
    <mergeCell ref="QRI26:QRL26"/>
    <mergeCell ref="QRM26:QRP26"/>
    <mergeCell ref="QRQ26:QRT26"/>
    <mergeCell ref="QPY26:QQB26"/>
    <mergeCell ref="QQC26:QQF26"/>
    <mergeCell ref="QQG26:QQJ26"/>
    <mergeCell ref="QQK26:QQN26"/>
    <mergeCell ref="QQO26:QQR26"/>
    <mergeCell ref="QQS26:QQV26"/>
    <mergeCell ref="QPA26:QPD26"/>
    <mergeCell ref="QPE26:QPH26"/>
    <mergeCell ref="QPI26:QPL26"/>
    <mergeCell ref="QPM26:QPP26"/>
    <mergeCell ref="QPQ26:QPT26"/>
    <mergeCell ref="QPU26:QPX26"/>
    <mergeCell ref="QOC26:QOF26"/>
    <mergeCell ref="QOG26:QOJ26"/>
    <mergeCell ref="QOK26:QON26"/>
    <mergeCell ref="QOO26:QOR26"/>
    <mergeCell ref="QOS26:QOV26"/>
    <mergeCell ref="QOW26:QOZ26"/>
    <mergeCell ref="QNE26:QNH26"/>
    <mergeCell ref="QNI26:QNL26"/>
    <mergeCell ref="QNM26:QNP26"/>
    <mergeCell ref="QNQ26:QNT26"/>
    <mergeCell ref="QNU26:QNX26"/>
    <mergeCell ref="QNY26:QOB26"/>
    <mergeCell ref="QMG26:QMJ26"/>
    <mergeCell ref="QMK26:QMN26"/>
    <mergeCell ref="QMO26:QMR26"/>
    <mergeCell ref="QMS26:QMV26"/>
    <mergeCell ref="QMW26:QMZ26"/>
    <mergeCell ref="QNA26:QND26"/>
    <mergeCell ref="QWK26:QWN26"/>
    <mergeCell ref="QWO26:QWR26"/>
    <mergeCell ref="QWS26:QWV26"/>
    <mergeCell ref="QWW26:QWZ26"/>
    <mergeCell ref="QXA26:QXD26"/>
    <mergeCell ref="QXE26:QXH26"/>
    <mergeCell ref="QVM26:QVP26"/>
    <mergeCell ref="QVQ26:QVT26"/>
    <mergeCell ref="QVU26:QVX26"/>
    <mergeCell ref="QVY26:QWB26"/>
    <mergeCell ref="QWC26:QWF26"/>
    <mergeCell ref="QWG26:QWJ26"/>
    <mergeCell ref="QUO26:QUR26"/>
    <mergeCell ref="QUS26:QUV26"/>
    <mergeCell ref="QUW26:QUZ26"/>
    <mergeCell ref="QVA26:QVD26"/>
    <mergeCell ref="QVE26:QVH26"/>
    <mergeCell ref="QVI26:QVL26"/>
    <mergeCell ref="QTQ26:QTT26"/>
    <mergeCell ref="QTU26:QTX26"/>
    <mergeCell ref="QTY26:QUB26"/>
    <mergeCell ref="QUC26:QUF26"/>
    <mergeCell ref="QUG26:QUJ26"/>
    <mergeCell ref="QUK26:QUN26"/>
    <mergeCell ref="QSS26:QSV26"/>
    <mergeCell ref="QSW26:QSZ26"/>
    <mergeCell ref="QTA26:QTD26"/>
    <mergeCell ref="QTE26:QTH26"/>
    <mergeCell ref="QTI26:QTL26"/>
    <mergeCell ref="QTM26:QTP26"/>
    <mergeCell ref="QRU26:QRX26"/>
    <mergeCell ref="QRY26:QSB26"/>
    <mergeCell ref="QSC26:QSF26"/>
    <mergeCell ref="QSG26:QSJ26"/>
    <mergeCell ref="QSK26:QSN26"/>
    <mergeCell ref="QSO26:QSR26"/>
    <mergeCell ref="RBY26:RCB26"/>
    <mergeCell ref="RCC26:RCF26"/>
    <mergeCell ref="RCG26:RCJ26"/>
    <mergeCell ref="RCK26:RCN26"/>
    <mergeCell ref="RCO26:RCR26"/>
    <mergeCell ref="RCS26:RCV26"/>
    <mergeCell ref="RBA26:RBD26"/>
    <mergeCell ref="RBE26:RBH26"/>
    <mergeCell ref="RBI26:RBL26"/>
    <mergeCell ref="RBM26:RBP26"/>
    <mergeCell ref="RBQ26:RBT26"/>
    <mergeCell ref="RBU26:RBX26"/>
    <mergeCell ref="RAC26:RAF26"/>
    <mergeCell ref="RAG26:RAJ26"/>
    <mergeCell ref="RAK26:RAN26"/>
    <mergeCell ref="RAO26:RAR26"/>
    <mergeCell ref="RAS26:RAV26"/>
    <mergeCell ref="RAW26:RAZ26"/>
    <mergeCell ref="QZE26:QZH26"/>
    <mergeCell ref="QZI26:QZL26"/>
    <mergeCell ref="QZM26:QZP26"/>
    <mergeCell ref="QZQ26:QZT26"/>
    <mergeCell ref="QZU26:QZX26"/>
    <mergeCell ref="QZY26:RAB26"/>
    <mergeCell ref="QYG26:QYJ26"/>
    <mergeCell ref="QYK26:QYN26"/>
    <mergeCell ref="QYO26:QYR26"/>
    <mergeCell ref="QYS26:QYV26"/>
    <mergeCell ref="QYW26:QYZ26"/>
    <mergeCell ref="QZA26:QZD26"/>
    <mergeCell ref="QXI26:QXL26"/>
    <mergeCell ref="QXM26:QXP26"/>
    <mergeCell ref="QXQ26:QXT26"/>
    <mergeCell ref="QXU26:QXX26"/>
    <mergeCell ref="QXY26:QYB26"/>
    <mergeCell ref="QYC26:QYF26"/>
    <mergeCell ref="RHM26:RHP26"/>
    <mergeCell ref="RHQ26:RHT26"/>
    <mergeCell ref="RHU26:RHX26"/>
    <mergeCell ref="RHY26:RIB26"/>
    <mergeCell ref="RIC26:RIF26"/>
    <mergeCell ref="RIG26:RIJ26"/>
    <mergeCell ref="RGO26:RGR26"/>
    <mergeCell ref="RGS26:RGV26"/>
    <mergeCell ref="RGW26:RGZ26"/>
    <mergeCell ref="RHA26:RHD26"/>
    <mergeCell ref="RHE26:RHH26"/>
    <mergeCell ref="RHI26:RHL26"/>
    <mergeCell ref="RFQ26:RFT26"/>
    <mergeCell ref="RFU26:RFX26"/>
    <mergeCell ref="RFY26:RGB26"/>
    <mergeCell ref="RGC26:RGF26"/>
    <mergeCell ref="RGG26:RGJ26"/>
    <mergeCell ref="RGK26:RGN26"/>
    <mergeCell ref="RES26:REV26"/>
    <mergeCell ref="REW26:REZ26"/>
    <mergeCell ref="RFA26:RFD26"/>
    <mergeCell ref="RFE26:RFH26"/>
    <mergeCell ref="RFI26:RFL26"/>
    <mergeCell ref="RFM26:RFP26"/>
    <mergeCell ref="RDU26:RDX26"/>
    <mergeCell ref="RDY26:REB26"/>
    <mergeCell ref="REC26:REF26"/>
    <mergeCell ref="REG26:REJ26"/>
    <mergeCell ref="REK26:REN26"/>
    <mergeCell ref="REO26:RER26"/>
    <mergeCell ref="RCW26:RCZ26"/>
    <mergeCell ref="RDA26:RDD26"/>
    <mergeCell ref="RDE26:RDH26"/>
    <mergeCell ref="RDI26:RDL26"/>
    <mergeCell ref="RDM26:RDP26"/>
    <mergeCell ref="RDQ26:RDT26"/>
    <mergeCell ref="RNA26:RND26"/>
    <mergeCell ref="RNE26:RNH26"/>
    <mergeCell ref="RNI26:RNL26"/>
    <mergeCell ref="RNM26:RNP26"/>
    <mergeCell ref="RNQ26:RNT26"/>
    <mergeCell ref="RNU26:RNX26"/>
    <mergeCell ref="RMC26:RMF26"/>
    <mergeCell ref="RMG26:RMJ26"/>
    <mergeCell ref="RMK26:RMN26"/>
    <mergeCell ref="RMO26:RMR26"/>
    <mergeCell ref="RMS26:RMV26"/>
    <mergeCell ref="RMW26:RMZ26"/>
    <mergeCell ref="RLE26:RLH26"/>
    <mergeCell ref="RLI26:RLL26"/>
    <mergeCell ref="RLM26:RLP26"/>
    <mergeCell ref="RLQ26:RLT26"/>
    <mergeCell ref="RLU26:RLX26"/>
    <mergeCell ref="RLY26:RMB26"/>
    <mergeCell ref="RKG26:RKJ26"/>
    <mergeCell ref="RKK26:RKN26"/>
    <mergeCell ref="RKO26:RKR26"/>
    <mergeCell ref="RKS26:RKV26"/>
    <mergeCell ref="RKW26:RKZ26"/>
    <mergeCell ref="RLA26:RLD26"/>
    <mergeCell ref="RJI26:RJL26"/>
    <mergeCell ref="RJM26:RJP26"/>
    <mergeCell ref="RJQ26:RJT26"/>
    <mergeCell ref="RJU26:RJX26"/>
    <mergeCell ref="RJY26:RKB26"/>
    <mergeCell ref="RKC26:RKF26"/>
    <mergeCell ref="RIK26:RIN26"/>
    <mergeCell ref="RIO26:RIR26"/>
    <mergeCell ref="RIS26:RIV26"/>
    <mergeCell ref="RIW26:RIZ26"/>
    <mergeCell ref="RJA26:RJD26"/>
    <mergeCell ref="RJE26:RJH26"/>
    <mergeCell ref="RSO26:RSR26"/>
    <mergeCell ref="RSS26:RSV26"/>
    <mergeCell ref="RSW26:RSZ26"/>
    <mergeCell ref="RTA26:RTD26"/>
    <mergeCell ref="RTE26:RTH26"/>
    <mergeCell ref="RTI26:RTL26"/>
    <mergeCell ref="RRQ26:RRT26"/>
    <mergeCell ref="RRU26:RRX26"/>
    <mergeCell ref="RRY26:RSB26"/>
    <mergeCell ref="RSC26:RSF26"/>
    <mergeCell ref="RSG26:RSJ26"/>
    <mergeCell ref="RSK26:RSN26"/>
    <mergeCell ref="RQS26:RQV26"/>
    <mergeCell ref="RQW26:RQZ26"/>
    <mergeCell ref="RRA26:RRD26"/>
    <mergeCell ref="RRE26:RRH26"/>
    <mergeCell ref="RRI26:RRL26"/>
    <mergeCell ref="RRM26:RRP26"/>
    <mergeCell ref="RPU26:RPX26"/>
    <mergeCell ref="RPY26:RQB26"/>
    <mergeCell ref="RQC26:RQF26"/>
    <mergeCell ref="RQG26:RQJ26"/>
    <mergeCell ref="RQK26:RQN26"/>
    <mergeCell ref="RQO26:RQR26"/>
    <mergeCell ref="ROW26:ROZ26"/>
    <mergeCell ref="RPA26:RPD26"/>
    <mergeCell ref="RPE26:RPH26"/>
    <mergeCell ref="RPI26:RPL26"/>
    <mergeCell ref="RPM26:RPP26"/>
    <mergeCell ref="RPQ26:RPT26"/>
    <mergeCell ref="RNY26:ROB26"/>
    <mergeCell ref="ROC26:ROF26"/>
    <mergeCell ref="ROG26:ROJ26"/>
    <mergeCell ref="ROK26:RON26"/>
    <mergeCell ref="ROO26:ROR26"/>
    <mergeCell ref="ROS26:ROV26"/>
    <mergeCell ref="RYC26:RYF26"/>
    <mergeCell ref="RYG26:RYJ26"/>
    <mergeCell ref="RYK26:RYN26"/>
    <mergeCell ref="RYO26:RYR26"/>
    <mergeCell ref="RYS26:RYV26"/>
    <mergeCell ref="RYW26:RYZ26"/>
    <mergeCell ref="RXE26:RXH26"/>
    <mergeCell ref="RXI26:RXL26"/>
    <mergeCell ref="RXM26:RXP26"/>
    <mergeCell ref="RXQ26:RXT26"/>
    <mergeCell ref="RXU26:RXX26"/>
    <mergeCell ref="RXY26:RYB26"/>
    <mergeCell ref="RWG26:RWJ26"/>
    <mergeCell ref="RWK26:RWN26"/>
    <mergeCell ref="RWO26:RWR26"/>
    <mergeCell ref="RWS26:RWV26"/>
    <mergeCell ref="RWW26:RWZ26"/>
    <mergeCell ref="RXA26:RXD26"/>
    <mergeCell ref="RVI26:RVL26"/>
    <mergeCell ref="RVM26:RVP26"/>
    <mergeCell ref="RVQ26:RVT26"/>
    <mergeCell ref="RVU26:RVX26"/>
    <mergeCell ref="RVY26:RWB26"/>
    <mergeCell ref="RWC26:RWF26"/>
    <mergeCell ref="RUK26:RUN26"/>
    <mergeCell ref="RUO26:RUR26"/>
    <mergeCell ref="RUS26:RUV26"/>
    <mergeCell ref="RUW26:RUZ26"/>
    <mergeCell ref="RVA26:RVD26"/>
    <mergeCell ref="RVE26:RVH26"/>
    <mergeCell ref="RTM26:RTP26"/>
    <mergeCell ref="RTQ26:RTT26"/>
    <mergeCell ref="RTU26:RTX26"/>
    <mergeCell ref="RTY26:RUB26"/>
    <mergeCell ref="RUC26:RUF26"/>
    <mergeCell ref="RUG26:RUJ26"/>
    <mergeCell ref="SDQ26:SDT26"/>
    <mergeCell ref="SDU26:SDX26"/>
    <mergeCell ref="SDY26:SEB26"/>
    <mergeCell ref="SEC26:SEF26"/>
    <mergeCell ref="SEG26:SEJ26"/>
    <mergeCell ref="SEK26:SEN26"/>
    <mergeCell ref="SCS26:SCV26"/>
    <mergeCell ref="SCW26:SCZ26"/>
    <mergeCell ref="SDA26:SDD26"/>
    <mergeCell ref="SDE26:SDH26"/>
    <mergeCell ref="SDI26:SDL26"/>
    <mergeCell ref="SDM26:SDP26"/>
    <mergeCell ref="SBU26:SBX26"/>
    <mergeCell ref="SBY26:SCB26"/>
    <mergeCell ref="SCC26:SCF26"/>
    <mergeCell ref="SCG26:SCJ26"/>
    <mergeCell ref="SCK26:SCN26"/>
    <mergeCell ref="SCO26:SCR26"/>
    <mergeCell ref="SAW26:SAZ26"/>
    <mergeCell ref="SBA26:SBD26"/>
    <mergeCell ref="SBE26:SBH26"/>
    <mergeCell ref="SBI26:SBL26"/>
    <mergeCell ref="SBM26:SBP26"/>
    <mergeCell ref="SBQ26:SBT26"/>
    <mergeCell ref="RZY26:SAB26"/>
    <mergeCell ref="SAC26:SAF26"/>
    <mergeCell ref="SAG26:SAJ26"/>
    <mergeCell ref="SAK26:SAN26"/>
    <mergeCell ref="SAO26:SAR26"/>
    <mergeCell ref="SAS26:SAV26"/>
    <mergeCell ref="RZA26:RZD26"/>
    <mergeCell ref="RZE26:RZH26"/>
    <mergeCell ref="RZI26:RZL26"/>
    <mergeCell ref="RZM26:RZP26"/>
    <mergeCell ref="RZQ26:RZT26"/>
    <mergeCell ref="RZU26:RZX26"/>
    <mergeCell ref="SJE26:SJH26"/>
    <mergeCell ref="SJI26:SJL26"/>
    <mergeCell ref="SJM26:SJP26"/>
    <mergeCell ref="SJQ26:SJT26"/>
    <mergeCell ref="SJU26:SJX26"/>
    <mergeCell ref="SJY26:SKB26"/>
    <mergeCell ref="SIG26:SIJ26"/>
    <mergeCell ref="SIK26:SIN26"/>
    <mergeCell ref="SIO26:SIR26"/>
    <mergeCell ref="SIS26:SIV26"/>
    <mergeCell ref="SIW26:SIZ26"/>
    <mergeCell ref="SJA26:SJD26"/>
    <mergeCell ref="SHI26:SHL26"/>
    <mergeCell ref="SHM26:SHP26"/>
    <mergeCell ref="SHQ26:SHT26"/>
    <mergeCell ref="SHU26:SHX26"/>
    <mergeCell ref="SHY26:SIB26"/>
    <mergeCell ref="SIC26:SIF26"/>
    <mergeCell ref="SGK26:SGN26"/>
    <mergeCell ref="SGO26:SGR26"/>
    <mergeCell ref="SGS26:SGV26"/>
    <mergeCell ref="SGW26:SGZ26"/>
    <mergeCell ref="SHA26:SHD26"/>
    <mergeCell ref="SHE26:SHH26"/>
    <mergeCell ref="SFM26:SFP26"/>
    <mergeCell ref="SFQ26:SFT26"/>
    <mergeCell ref="SFU26:SFX26"/>
    <mergeCell ref="SFY26:SGB26"/>
    <mergeCell ref="SGC26:SGF26"/>
    <mergeCell ref="SGG26:SGJ26"/>
    <mergeCell ref="SEO26:SER26"/>
    <mergeCell ref="SES26:SEV26"/>
    <mergeCell ref="SEW26:SEZ26"/>
    <mergeCell ref="SFA26:SFD26"/>
    <mergeCell ref="SFE26:SFH26"/>
    <mergeCell ref="SFI26:SFL26"/>
    <mergeCell ref="SOS26:SOV26"/>
    <mergeCell ref="SOW26:SOZ26"/>
    <mergeCell ref="SPA26:SPD26"/>
    <mergeCell ref="SPE26:SPH26"/>
    <mergeCell ref="SPI26:SPL26"/>
    <mergeCell ref="SPM26:SPP26"/>
    <mergeCell ref="SNU26:SNX26"/>
    <mergeCell ref="SNY26:SOB26"/>
    <mergeCell ref="SOC26:SOF26"/>
    <mergeCell ref="SOG26:SOJ26"/>
    <mergeCell ref="SOK26:SON26"/>
    <mergeCell ref="SOO26:SOR26"/>
    <mergeCell ref="SMW26:SMZ26"/>
    <mergeCell ref="SNA26:SND26"/>
    <mergeCell ref="SNE26:SNH26"/>
    <mergeCell ref="SNI26:SNL26"/>
    <mergeCell ref="SNM26:SNP26"/>
    <mergeCell ref="SNQ26:SNT26"/>
    <mergeCell ref="SLY26:SMB26"/>
    <mergeCell ref="SMC26:SMF26"/>
    <mergeCell ref="SMG26:SMJ26"/>
    <mergeCell ref="SMK26:SMN26"/>
    <mergeCell ref="SMO26:SMR26"/>
    <mergeCell ref="SMS26:SMV26"/>
    <mergeCell ref="SLA26:SLD26"/>
    <mergeCell ref="SLE26:SLH26"/>
    <mergeCell ref="SLI26:SLL26"/>
    <mergeCell ref="SLM26:SLP26"/>
    <mergeCell ref="SLQ26:SLT26"/>
    <mergeCell ref="SLU26:SLX26"/>
    <mergeCell ref="SKC26:SKF26"/>
    <mergeCell ref="SKG26:SKJ26"/>
    <mergeCell ref="SKK26:SKN26"/>
    <mergeCell ref="SKO26:SKR26"/>
    <mergeCell ref="SKS26:SKV26"/>
    <mergeCell ref="SKW26:SKZ26"/>
    <mergeCell ref="SUG26:SUJ26"/>
    <mergeCell ref="SUK26:SUN26"/>
    <mergeCell ref="SUO26:SUR26"/>
    <mergeCell ref="SUS26:SUV26"/>
    <mergeCell ref="SUW26:SUZ26"/>
    <mergeCell ref="SVA26:SVD26"/>
    <mergeCell ref="STI26:STL26"/>
    <mergeCell ref="STM26:STP26"/>
    <mergeCell ref="STQ26:STT26"/>
    <mergeCell ref="STU26:STX26"/>
    <mergeCell ref="STY26:SUB26"/>
    <mergeCell ref="SUC26:SUF26"/>
    <mergeCell ref="SSK26:SSN26"/>
    <mergeCell ref="SSO26:SSR26"/>
    <mergeCell ref="SSS26:SSV26"/>
    <mergeCell ref="SSW26:SSZ26"/>
    <mergeCell ref="STA26:STD26"/>
    <mergeCell ref="STE26:STH26"/>
    <mergeCell ref="SRM26:SRP26"/>
    <mergeCell ref="SRQ26:SRT26"/>
    <mergeCell ref="SRU26:SRX26"/>
    <mergeCell ref="SRY26:SSB26"/>
    <mergeCell ref="SSC26:SSF26"/>
    <mergeCell ref="SSG26:SSJ26"/>
    <mergeCell ref="SQO26:SQR26"/>
    <mergeCell ref="SQS26:SQV26"/>
    <mergeCell ref="SQW26:SQZ26"/>
    <mergeCell ref="SRA26:SRD26"/>
    <mergeCell ref="SRE26:SRH26"/>
    <mergeCell ref="SRI26:SRL26"/>
    <mergeCell ref="SPQ26:SPT26"/>
    <mergeCell ref="SPU26:SPX26"/>
    <mergeCell ref="SPY26:SQB26"/>
    <mergeCell ref="SQC26:SQF26"/>
    <mergeCell ref="SQG26:SQJ26"/>
    <mergeCell ref="SQK26:SQN26"/>
    <mergeCell ref="SZU26:SZX26"/>
    <mergeCell ref="SZY26:TAB26"/>
    <mergeCell ref="TAC26:TAF26"/>
    <mergeCell ref="TAG26:TAJ26"/>
    <mergeCell ref="TAK26:TAN26"/>
    <mergeCell ref="TAO26:TAR26"/>
    <mergeCell ref="SYW26:SYZ26"/>
    <mergeCell ref="SZA26:SZD26"/>
    <mergeCell ref="SZE26:SZH26"/>
    <mergeCell ref="SZI26:SZL26"/>
    <mergeCell ref="SZM26:SZP26"/>
    <mergeCell ref="SZQ26:SZT26"/>
    <mergeCell ref="SXY26:SYB26"/>
    <mergeCell ref="SYC26:SYF26"/>
    <mergeCell ref="SYG26:SYJ26"/>
    <mergeCell ref="SYK26:SYN26"/>
    <mergeCell ref="SYO26:SYR26"/>
    <mergeCell ref="SYS26:SYV26"/>
    <mergeCell ref="SXA26:SXD26"/>
    <mergeCell ref="SXE26:SXH26"/>
    <mergeCell ref="SXI26:SXL26"/>
    <mergeCell ref="SXM26:SXP26"/>
    <mergeCell ref="SXQ26:SXT26"/>
    <mergeCell ref="SXU26:SXX26"/>
    <mergeCell ref="SWC26:SWF26"/>
    <mergeCell ref="SWG26:SWJ26"/>
    <mergeCell ref="SWK26:SWN26"/>
    <mergeCell ref="SWO26:SWR26"/>
    <mergeCell ref="SWS26:SWV26"/>
    <mergeCell ref="SWW26:SWZ26"/>
    <mergeCell ref="SVE26:SVH26"/>
    <mergeCell ref="SVI26:SVL26"/>
    <mergeCell ref="SVM26:SVP26"/>
    <mergeCell ref="SVQ26:SVT26"/>
    <mergeCell ref="SVU26:SVX26"/>
    <mergeCell ref="SVY26:SWB26"/>
    <mergeCell ref="TFI26:TFL26"/>
    <mergeCell ref="TFM26:TFP26"/>
    <mergeCell ref="TFQ26:TFT26"/>
    <mergeCell ref="TFU26:TFX26"/>
    <mergeCell ref="TFY26:TGB26"/>
    <mergeCell ref="TGC26:TGF26"/>
    <mergeCell ref="TEK26:TEN26"/>
    <mergeCell ref="TEO26:TER26"/>
    <mergeCell ref="TES26:TEV26"/>
    <mergeCell ref="TEW26:TEZ26"/>
    <mergeCell ref="TFA26:TFD26"/>
    <mergeCell ref="TFE26:TFH26"/>
    <mergeCell ref="TDM26:TDP26"/>
    <mergeCell ref="TDQ26:TDT26"/>
    <mergeCell ref="TDU26:TDX26"/>
    <mergeCell ref="TDY26:TEB26"/>
    <mergeCell ref="TEC26:TEF26"/>
    <mergeCell ref="TEG26:TEJ26"/>
    <mergeCell ref="TCO26:TCR26"/>
    <mergeCell ref="TCS26:TCV26"/>
    <mergeCell ref="TCW26:TCZ26"/>
    <mergeCell ref="TDA26:TDD26"/>
    <mergeCell ref="TDE26:TDH26"/>
    <mergeCell ref="TDI26:TDL26"/>
    <mergeCell ref="TBQ26:TBT26"/>
    <mergeCell ref="TBU26:TBX26"/>
    <mergeCell ref="TBY26:TCB26"/>
    <mergeCell ref="TCC26:TCF26"/>
    <mergeCell ref="TCG26:TCJ26"/>
    <mergeCell ref="TCK26:TCN26"/>
    <mergeCell ref="TAS26:TAV26"/>
    <mergeCell ref="TAW26:TAZ26"/>
    <mergeCell ref="TBA26:TBD26"/>
    <mergeCell ref="TBE26:TBH26"/>
    <mergeCell ref="TBI26:TBL26"/>
    <mergeCell ref="TBM26:TBP26"/>
    <mergeCell ref="TKW26:TKZ26"/>
    <mergeCell ref="TLA26:TLD26"/>
    <mergeCell ref="TLE26:TLH26"/>
    <mergeCell ref="TLI26:TLL26"/>
    <mergeCell ref="TLM26:TLP26"/>
    <mergeCell ref="TLQ26:TLT26"/>
    <mergeCell ref="TJY26:TKB26"/>
    <mergeCell ref="TKC26:TKF26"/>
    <mergeCell ref="TKG26:TKJ26"/>
    <mergeCell ref="TKK26:TKN26"/>
    <mergeCell ref="TKO26:TKR26"/>
    <mergeCell ref="TKS26:TKV26"/>
    <mergeCell ref="TJA26:TJD26"/>
    <mergeCell ref="TJE26:TJH26"/>
    <mergeCell ref="TJI26:TJL26"/>
    <mergeCell ref="TJM26:TJP26"/>
    <mergeCell ref="TJQ26:TJT26"/>
    <mergeCell ref="TJU26:TJX26"/>
    <mergeCell ref="TIC26:TIF26"/>
    <mergeCell ref="TIG26:TIJ26"/>
    <mergeCell ref="TIK26:TIN26"/>
    <mergeCell ref="TIO26:TIR26"/>
    <mergeCell ref="TIS26:TIV26"/>
    <mergeCell ref="TIW26:TIZ26"/>
    <mergeCell ref="THE26:THH26"/>
    <mergeCell ref="THI26:THL26"/>
    <mergeCell ref="THM26:THP26"/>
    <mergeCell ref="THQ26:THT26"/>
    <mergeCell ref="THU26:THX26"/>
    <mergeCell ref="THY26:TIB26"/>
    <mergeCell ref="TGG26:TGJ26"/>
    <mergeCell ref="TGK26:TGN26"/>
    <mergeCell ref="TGO26:TGR26"/>
    <mergeCell ref="TGS26:TGV26"/>
    <mergeCell ref="TGW26:TGZ26"/>
    <mergeCell ref="THA26:THD26"/>
    <mergeCell ref="TQK26:TQN26"/>
    <mergeCell ref="TQO26:TQR26"/>
    <mergeCell ref="TQS26:TQV26"/>
    <mergeCell ref="TQW26:TQZ26"/>
    <mergeCell ref="TRA26:TRD26"/>
    <mergeCell ref="TRE26:TRH26"/>
    <mergeCell ref="TPM26:TPP26"/>
    <mergeCell ref="TPQ26:TPT26"/>
    <mergeCell ref="TPU26:TPX26"/>
    <mergeCell ref="TPY26:TQB26"/>
    <mergeCell ref="TQC26:TQF26"/>
    <mergeCell ref="TQG26:TQJ26"/>
    <mergeCell ref="TOO26:TOR26"/>
    <mergeCell ref="TOS26:TOV26"/>
    <mergeCell ref="TOW26:TOZ26"/>
    <mergeCell ref="TPA26:TPD26"/>
    <mergeCell ref="TPE26:TPH26"/>
    <mergeCell ref="TPI26:TPL26"/>
    <mergeCell ref="TNQ26:TNT26"/>
    <mergeCell ref="TNU26:TNX26"/>
    <mergeCell ref="TNY26:TOB26"/>
    <mergeCell ref="TOC26:TOF26"/>
    <mergeCell ref="TOG26:TOJ26"/>
    <mergeCell ref="TOK26:TON26"/>
    <mergeCell ref="TMS26:TMV26"/>
    <mergeCell ref="TMW26:TMZ26"/>
    <mergeCell ref="TNA26:TND26"/>
    <mergeCell ref="TNE26:TNH26"/>
    <mergeCell ref="TNI26:TNL26"/>
    <mergeCell ref="TNM26:TNP26"/>
    <mergeCell ref="TLU26:TLX26"/>
    <mergeCell ref="TLY26:TMB26"/>
    <mergeCell ref="TMC26:TMF26"/>
    <mergeCell ref="TMG26:TMJ26"/>
    <mergeCell ref="TMK26:TMN26"/>
    <mergeCell ref="TMO26:TMR26"/>
    <mergeCell ref="TVY26:TWB26"/>
    <mergeCell ref="TWC26:TWF26"/>
    <mergeCell ref="TWG26:TWJ26"/>
    <mergeCell ref="TWK26:TWN26"/>
    <mergeCell ref="TWO26:TWR26"/>
    <mergeCell ref="TWS26:TWV26"/>
    <mergeCell ref="TVA26:TVD26"/>
    <mergeCell ref="TVE26:TVH26"/>
    <mergeCell ref="TVI26:TVL26"/>
    <mergeCell ref="TVM26:TVP26"/>
    <mergeCell ref="TVQ26:TVT26"/>
    <mergeCell ref="TVU26:TVX26"/>
    <mergeCell ref="TUC26:TUF26"/>
    <mergeCell ref="TUG26:TUJ26"/>
    <mergeCell ref="TUK26:TUN26"/>
    <mergeCell ref="TUO26:TUR26"/>
    <mergeCell ref="TUS26:TUV26"/>
    <mergeCell ref="TUW26:TUZ26"/>
    <mergeCell ref="TTE26:TTH26"/>
    <mergeCell ref="TTI26:TTL26"/>
    <mergeCell ref="TTM26:TTP26"/>
    <mergeCell ref="TTQ26:TTT26"/>
    <mergeCell ref="TTU26:TTX26"/>
    <mergeCell ref="TTY26:TUB26"/>
    <mergeCell ref="TSG26:TSJ26"/>
    <mergeCell ref="TSK26:TSN26"/>
    <mergeCell ref="TSO26:TSR26"/>
    <mergeCell ref="TSS26:TSV26"/>
    <mergeCell ref="TSW26:TSZ26"/>
    <mergeCell ref="TTA26:TTD26"/>
    <mergeCell ref="TRI26:TRL26"/>
    <mergeCell ref="TRM26:TRP26"/>
    <mergeCell ref="TRQ26:TRT26"/>
    <mergeCell ref="TRU26:TRX26"/>
    <mergeCell ref="TRY26:TSB26"/>
    <mergeCell ref="TSC26:TSF26"/>
    <mergeCell ref="UBM26:UBP26"/>
    <mergeCell ref="UBQ26:UBT26"/>
    <mergeCell ref="UBU26:UBX26"/>
    <mergeCell ref="UBY26:UCB26"/>
    <mergeCell ref="UCC26:UCF26"/>
    <mergeCell ref="UCG26:UCJ26"/>
    <mergeCell ref="UAO26:UAR26"/>
    <mergeCell ref="UAS26:UAV26"/>
    <mergeCell ref="UAW26:UAZ26"/>
    <mergeCell ref="UBA26:UBD26"/>
    <mergeCell ref="UBE26:UBH26"/>
    <mergeCell ref="UBI26:UBL26"/>
    <mergeCell ref="TZQ26:TZT26"/>
    <mergeCell ref="TZU26:TZX26"/>
    <mergeCell ref="TZY26:UAB26"/>
    <mergeCell ref="UAC26:UAF26"/>
    <mergeCell ref="UAG26:UAJ26"/>
    <mergeCell ref="UAK26:UAN26"/>
    <mergeCell ref="TYS26:TYV26"/>
    <mergeCell ref="TYW26:TYZ26"/>
    <mergeCell ref="TZA26:TZD26"/>
    <mergeCell ref="TZE26:TZH26"/>
    <mergeCell ref="TZI26:TZL26"/>
    <mergeCell ref="TZM26:TZP26"/>
    <mergeCell ref="TXU26:TXX26"/>
    <mergeCell ref="TXY26:TYB26"/>
    <mergeCell ref="TYC26:TYF26"/>
    <mergeCell ref="TYG26:TYJ26"/>
    <mergeCell ref="TYK26:TYN26"/>
    <mergeCell ref="TYO26:TYR26"/>
    <mergeCell ref="TWW26:TWZ26"/>
    <mergeCell ref="TXA26:TXD26"/>
    <mergeCell ref="TXE26:TXH26"/>
    <mergeCell ref="TXI26:TXL26"/>
    <mergeCell ref="TXM26:TXP26"/>
    <mergeCell ref="TXQ26:TXT26"/>
    <mergeCell ref="UHA26:UHD26"/>
    <mergeCell ref="UHE26:UHH26"/>
    <mergeCell ref="UHI26:UHL26"/>
    <mergeCell ref="UHM26:UHP26"/>
    <mergeCell ref="UHQ26:UHT26"/>
    <mergeCell ref="UHU26:UHX26"/>
    <mergeCell ref="UGC26:UGF26"/>
    <mergeCell ref="UGG26:UGJ26"/>
    <mergeCell ref="UGK26:UGN26"/>
    <mergeCell ref="UGO26:UGR26"/>
    <mergeCell ref="UGS26:UGV26"/>
    <mergeCell ref="UGW26:UGZ26"/>
    <mergeCell ref="UFE26:UFH26"/>
    <mergeCell ref="UFI26:UFL26"/>
    <mergeCell ref="UFM26:UFP26"/>
    <mergeCell ref="UFQ26:UFT26"/>
    <mergeCell ref="UFU26:UFX26"/>
    <mergeCell ref="UFY26:UGB26"/>
    <mergeCell ref="UEG26:UEJ26"/>
    <mergeCell ref="UEK26:UEN26"/>
    <mergeCell ref="UEO26:UER26"/>
    <mergeCell ref="UES26:UEV26"/>
    <mergeCell ref="UEW26:UEZ26"/>
    <mergeCell ref="UFA26:UFD26"/>
    <mergeCell ref="UDI26:UDL26"/>
    <mergeCell ref="UDM26:UDP26"/>
    <mergeCell ref="UDQ26:UDT26"/>
    <mergeCell ref="UDU26:UDX26"/>
    <mergeCell ref="UDY26:UEB26"/>
    <mergeCell ref="UEC26:UEF26"/>
    <mergeCell ref="UCK26:UCN26"/>
    <mergeCell ref="UCO26:UCR26"/>
    <mergeCell ref="UCS26:UCV26"/>
    <mergeCell ref="UCW26:UCZ26"/>
    <mergeCell ref="UDA26:UDD26"/>
    <mergeCell ref="UDE26:UDH26"/>
    <mergeCell ref="UMO26:UMR26"/>
    <mergeCell ref="UMS26:UMV26"/>
    <mergeCell ref="UMW26:UMZ26"/>
    <mergeCell ref="UNA26:UND26"/>
    <mergeCell ref="UNE26:UNH26"/>
    <mergeCell ref="UNI26:UNL26"/>
    <mergeCell ref="ULQ26:ULT26"/>
    <mergeCell ref="ULU26:ULX26"/>
    <mergeCell ref="ULY26:UMB26"/>
    <mergeCell ref="UMC26:UMF26"/>
    <mergeCell ref="UMG26:UMJ26"/>
    <mergeCell ref="UMK26:UMN26"/>
    <mergeCell ref="UKS26:UKV26"/>
    <mergeCell ref="UKW26:UKZ26"/>
    <mergeCell ref="ULA26:ULD26"/>
    <mergeCell ref="ULE26:ULH26"/>
    <mergeCell ref="ULI26:ULL26"/>
    <mergeCell ref="ULM26:ULP26"/>
    <mergeCell ref="UJU26:UJX26"/>
    <mergeCell ref="UJY26:UKB26"/>
    <mergeCell ref="UKC26:UKF26"/>
    <mergeCell ref="UKG26:UKJ26"/>
    <mergeCell ref="UKK26:UKN26"/>
    <mergeCell ref="UKO26:UKR26"/>
    <mergeCell ref="UIW26:UIZ26"/>
    <mergeCell ref="UJA26:UJD26"/>
    <mergeCell ref="UJE26:UJH26"/>
    <mergeCell ref="UJI26:UJL26"/>
    <mergeCell ref="UJM26:UJP26"/>
    <mergeCell ref="UJQ26:UJT26"/>
    <mergeCell ref="UHY26:UIB26"/>
    <mergeCell ref="UIC26:UIF26"/>
    <mergeCell ref="UIG26:UIJ26"/>
    <mergeCell ref="UIK26:UIN26"/>
    <mergeCell ref="UIO26:UIR26"/>
    <mergeCell ref="UIS26:UIV26"/>
    <mergeCell ref="USC26:USF26"/>
    <mergeCell ref="USG26:USJ26"/>
    <mergeCell ref="USK26:USN26"/>
    <mergeCell ref="USO26:USR26"/>
    <mergeCell ref="USS26:USV26"/>
    <mergeCell ref="USW26:USZ26"/>
    <mergeCell ref="URE26:URH26"/>
    <mergeCell ref="URI26:URL26"/>
    <mergeCell ref="URM26:URP26"/>
    <mergeCell ref="URQ26:URT26"/>
    <mergeCell ref="URU26:URX26"/>
    <mergeCell ref="URY26:USB26"/>
    <mergeCell ref="UQG26:UQJ26"/>
    <mergeCell ref="UQK26:UQN26"/>
    <mergeCell ref="UQO26:UQR26"/>
    <mergeCell ref="UQS26:UQV26"/>
    <mergeCell ref="UQW26:UQZ26"/>
    <mergeCell ref="URA26:URD26"/>
    <mergeCell ref="UPI26:UPL26"/>
    <mergeCell ref="UPM26:UPP26"/>
    <mergeCell ref="UPQ26:UPT26"/>
    <mergeCell ref="UPU26:UPX26"/>
    <mergeCell ref="UPY26:UQB26"/>
    <mergeCell ref="UQC26:UQF26"/>
    <mergeCell ref="UOK26:UON26"/>
    <mergeCell ref="UOO26:UOR26"/>
    <mergeCell ref="UOS26:UOV26"/>
    <mergeCell ref="UOW26:UOZ26"/>
    <mergeCell ref="UPA26:UPD26"/>
    <mergeCell ref="UPE26:UPH26"/>
    <mergeCell ref="UNM26:UNP26"/>
    <mergeCell ref="UNQ26:UNT26"/>
    <mergeCell ref="UNU26:UNX26"/>
    <mergeCell ref="UNY26:UOB26"/>
    <mergeCell ref="UOC26:UOF26"/>
    <mergeCell ref="UOG26:UOJ26"/>
    <mergeCell ref="UXQ26:UXT26"/>
    <mergeCell ref="UXU26:UXX26"/>
    <mergeCell ref="UXY26:UYB26"/>
    <mergeCell ref="UYC26:UYF26"/>
    <mergeCell ref="UYG26:UYJ26"/>
    <mergeCell ref="UYK26:UYN26"/>
    <mergeCell ref="UWS26:UWV26"/>
    <mergeCell ref="UWW26:UWZ26"/>
    <mergeCell ref="UXA26:UXD26"/>
    <mergeCell ref="UXE26:UXH26"/>
    <mergeCell ref="UXI26:UXL26"/>
    <mergeCell ref="UXM26:UXP26"/>
    <mergeCell ref="UVU26:UVX26"/>
    <mergeCell ref="UVY26:UWB26"/>
    <mergeCell ref="UWC26:UWF26"/>
    <mergeCell ref="UWG26:UWJ26"/>
    <mergeCell ref="UWK26:UWN26"/>
    <mergeCell ref="UWO26:UWR26"/>
    <mergeCell ref="UUW26:UUZ26"/>
    <mergeCell ref="UVA26:UVD26"/>
    <mergeCell ref="UVE26:UVH26"/>
    <mergeCell ref="UVI26:UVL26"/>
    <mergeCell ref="UVM26:UVP26"/>
    <mergeCell ref="UVQ26:UVT26"/>
    <mergeCell ref="UTY26:UUB26"/>
    <mergeCell ref="UUC26:UUF26"/>
    <mergeCell ref="UUG26:UUJ26"/>
    <mergeCell ref="UUK26:UUN26"/>
    <mergeCell ref="UUO26:UUR26"/>
    <mergeCell ref="UUS26:UUV26"/>
    <mergeCell ref="UTA26:UTD26"/>
    <mergeCell ref="UTE26:UTH26"/>
    <mergeCell ref="UTI26:UTL26"/>
    <mergeCell ref="UTM26:UTP26"/>
    <mergeCell ref="UTQ26:UTT26"/>
    <mergeCell ref="UTU26:UTX26"/>
    <mergeCell ref="VDE26:VDH26"/>
    <mergeCell ref="VDI26:VDL26"/>
    <mergeCell ref="VDM26:VDP26"/>
    <mergeCell ref="VDQ26:VDT26"/>
    <mergeCell ref="VDU26:VDX26"/>
    <mergeCell ref="VDY26:VEB26"/>
    <mergeCell ref="VCG26:VCJ26"/>
    <mergeCell ref="VCK26:VCN26"/>
    <mergeCell ref="VCO26:VCR26"/>
    <mergeCell ref="VCS26:VCV26"/>
    <mergeCell ref="VCW26:VCZ26"/>
    <mergeCell ref="VDA26:VDD26"/>
    <mergeCell ref="VBI26:VBL26"/>
    <mergeCell ref="VBM26:VBP26"/>
    <mergeCell ref="VBQ26:VBT26"/>
    <mergeCell ref="VBU26:VBX26"/>
    <mergeCell ref="VBY26:VCB26"/>
    <mergeCell ref="VCC26:VCF26"/>
    <mergeCell ref="VAK26:VAN26"/>
    <mergeCell ref="VAO26:VAR26"/>
    <mergeCell ref="VAS26:VAV26"/>
    <mergeCell ref="VAW26:VAZ26"/>
    <mergeCell ref="VBA26:VBD26"/>
    <mergeCell ref="VBE26:VBH26"/>
    <mergeCell ref="UZM26:UZP26"/>
    <mergeCell ref="UZQ26:UZT26"/>
    <mergeCell ref="UZU26:UZX26"/>
    <mergeCell ref="UZY26:VAB26"/>
    <mergeCell ref="VAC26:VAF26"/>
    <mergeCell ref="VAG26:VAJ26"/>
    <mergeCell ref="UYO26:UYR26"/>
    <mergeCell ref="UYS26:UYV26"/>
    <mergeCell ref="UYW26:UYZ26"/>
    <mergeCell ref="UZA26:UZD26"/>
    <mergeCell ref="UZE26:UZH26"/>
    <mergeCell ref="UZI26:UZL26"/>
    <mergeCell ref="VIS26:VIV26"/>
    <mergeCell ref="VIW26:VIZ26"/>
    <mergeCell ref="VJA26:VJD26"/>
    <mergeCell ref="VJE26:VJH26"/>
    <mergeCell ref="VJI26:VJL26"/>
    <mergeCell ref="VJM26:VJP26"/>
    <mergeCell ref="VHU26:VHX26"/>
    <mergeCell ref="VHY26:VIB26"/>
    <mergeCell ref="VIC26:VIF26"/>
    <mergeCell ref="VIG26:VIJ26"/>
    <mergeCell ref="VIK26:VIN26"/>
    <mergeCell ref="VIO26:VIR26"/>
    <mergeCell ref="VGW26:VGZ26"/>
    <mergeCell ref="VHA26:VHD26"/>
    <mergeCell ref="VHE26:VHH26"/>
    <mergeCell ref="VHI26:VHL26"/>
    <mergeCell ref="VHM26:VHP26"/>
    <mergeCell ref="VHQ26:VHT26"/>
    <mergeCell ref="VFY26:VGB26"/>
    <mergeCell ref="VGC26:VGF26"/>
    <mergeCell ref="VGG26:VGJ26"/>
    <mergeCell ref="VGK26:VGN26"/>
    <mergeCell ref="VGO26:VGR26"/>
    <mergeCell ref="VGS26:VGV26"/>
    <mergeCell ref="VFA26:VFD26"/>
    <mergeCell ref="VFE26:VFH26"/>
    <mergeCell ref="VFI26:VFL26"/>
    <mergeCell ref="VFM26:VFP26"/>
    <mergeCell ref="VFQ26:VFT26"/>
    <mergeCell ref="VFU26:VFX26"/>
    <mergeCell ref="VEC26:VEF26"/>
    <mergeCell ref="VEG26:VEJ26"/>
    <mergeCell ref="VEK26:VEN26"/>
    <mergeCell ref="VEO26:VER26"/>
    <mergeCell ref="VES26:VEV26"/>
    <mergeCell ref="VEW26:VEZ26"/>
    <mergeCell ref="VOG26:VOJ26"/>
    <mergeCell ref="VOK26:VON26"/>
    <mergeCell ref="VOO26:VOR26"/>
    <mergeCell ref="VOS26:VOV26"/>
    <mergeCell ref="VOW26:VOZ26"/>
    <mergeCell ref="VPA26:VPD26"/>
    <mergeCell ref="VNI26:VNL26"/>
    <mergeCell ref="VNM26:VNP26"/>
    <mergeCell ref="VNQ26:VNT26"/>
    <mergeCell ref="VNU26:VNX26"/>
    <mergeCell ref="VNY26:VOB26"/>
    <mergeCell ref="VOC26:VOF26"/>
    <mergeCell ref="VMK26:VMN26"/>
    <mergeCell ref="VMO26:VMR26"/>
    <mergeCell ref="VMS26:VMV26"/>
    <mergeCell ref="VMW26:VMZ26"/>
    <mergeCell ref="VNA26:VND26"/>
    <mergeCell ref="VNE26:VNH26"/>
    <mergeCell ref="VLM26:VLP26"/>
    <mergeCell ref="VLQ26:VLT26"/>
    <mergeCell ref="VLU26:VLX26"/>
    <mergeCell ref="VLY26:VMB26"/>
    <mergeCell ref="VMC26:VMF26"/>
    <mergeCell ref="VMG26:VMJ26"/>
    <mergeCell ref="VKO26:VKR26"/>
    <mergeCell ref="VKS26:VKV26"/>
    <mergeCell ref="VKW26:VKZ26"/>
    <mergeCell ref="VLA26:VLD26"/>
    <mergeCell ref="VLE26:VLH26"/>
    <mergeCell ref="VLI26:VLL26"/>
    <mergeCell ref="VJQ26:VJT26"/>
    <mergeCell ref="VJU26:VJX26"/>
    <mergeCell ref="VJY26:VKB26"/>
    <mergeCell ref="VKC26:VKF26"/>
    <mergeCell ref="VKG26:VKJ26"/>
    <mergeCell ref="VKK26:VKN26"/>
    <mergeCell ref="VTU26:VTX26"/>
    <mergeCell ref="VTY26:VUB26"/>
    <mergeCell ref="VUC26:VUF26"/>
    <mergeCell ref="VUG26:VUJ26"/>
    <mergeCell ref="VUK26:VUN26"/>
    <mergeCell ref="VUO26:VUR26"/>
    <mergeCell ref="VSW26:VSZ26"/>
    <mergeCell ref="VTA26:VTD26"/>
    <mergeCell ref="VTE26:VTH26"/>
    <mergeCell ref="VTI26:VTL26"/>
    <mergeCell ref="VTM26:VTP26"/>
    <mergeCell ref="VTQ26:VTT26"/>
    <mergeCell ref="VRY26:VSB26"/>
    <mergeCell ref="VSC26:VSF26"/>
    <mergeCell ref="VSG26:VSJ26"/>
    <mergeCell ref="VSK26:VSN26"/>
    <mergeCell ref="VSO26:VSR26"/>
    <mergeCell ref="VSS26:VSV26"/>
    <mergeCell ref="VRA26:VRD26"/>
    <mergeCell ref="VRE26:VRH26"/>
    <mergeCell ref="VRI26:VRL26"/>
    <mergeCell ref="VRM26:VRP26"/>
    <mergeCell ref="VRQ26:VRT26"/>
    <mergeCell ref="VRU26:VRX26"/>
    <mergeCell ref="VQC26:VQF26"/>
    <mergeCell ref="VQG26:VQJ26"/>
    <mergeCell ref="VQK26:VQN26"/>
    <mergeCell ref="VQO26:VQR26"/>
    <mergeCell ref="VQS26:VQV26"/>
    <mergeCell ref="VQW26:VQZ26"/>
    <mergeCell ref="VPE26:VPH26"/>
    <mergeCell ref="VPI26:VPL26"/>
    <mergeCell ref="VPM26:VPP26"/>
    <mergeCell ref="VPQ26:VPT26"/>
    <mergeCell ref="VPU26:VPX26"/>
    <mergeCell ref="VPY26:VQB26"/>
    <mergeCell ref="VZI26:VZL26"/>
    <mergeCell ref="VZM26:VZP26"/>
    <mergeCell ref="VZQ26:VZT26"/>
    <mergeCell ref="VZU26:VZX26"/>
    <mergeCell ref="VZY26:WAB26"/>
    <mergeCell ref="WAC26:WAF26"/>
    <mergeCell ref="VYK26:VYN26"/>
    <mergeCell ref="VYO26:VYR26"/>
    <mergeCell ref="VYS26:VYV26"/>
    <mergeCell ref="VYW26:VYZ26"/>
    <mergeCell ref="VZA26:VZD26"/>
    <mergeCell ref="VZE26:VZH26"/>
    <mergeCell ref="VXM26:VXP26"/>
    <mergeCell ref="VXQ26:VXT26"/>
    <mergeCell ref="VXU26:VXX26"/>
    <mergeCell ref="VXY26:VYB26"/>
    <mergeCell ref="VYC26:VYF26"/>
    <mergeCell ref="VYG26:VYJ26"/>
    <mergeCell ref="VWO26:VWR26"/>
    <mergeCell ref="VWS26:VWV26"/>
    <mergeCell ref="VWW26:VWZ26"/>
    <mergeCell ref="VXA26:VXD26"/>
    <mergeCell ref="VXE26:VXH26"/>
    <mergeCell ref="VXI26:VXL26"/>
    <mergeCell ref="VVQ26:VVT26"/>
    <mergeCell ref="VVU26:VVX26"/>
    <mergeCell ref="VVY26:VWB26"/>
    <mergeCell ref="VWC26:VWF26"/>
    <mergeCell ref="VWG26:VWJ26"/>
    <mergeCell ref="VWK26:VWN26"/>
    <mergeCell ref="VUS26:VUV26"/>
    <mergeCell ref="VUW26:VUZ26"/>
    <mergeCell ref="VVA26:VVD26"/>
    <mergeCell ref="VVE26:VVH26"/>
    <mergeCell ref="VVI26:VVL26"/>
    <mergeCell ref="VVM26:VVP26"/>
    <mergeCell ref="WEW26:WEZ26"/>
    <mergeCell ref="WFA26:WFD26"/>
    <mergeCell ref="WFE26:WFH26"/>
    <mergeCell ref="WFI26:WFL26"/>
    <mergeCell ref="WFM26:WFP26"/>
    <mergeCell ref="WFQ26:WFT26"/>
    <mergeCell ref="WDY26:WEB26"/>
    <mergeCell ref="WEC26:WEF26"/>
    <mergeCell ref="WEG26:WEJ26"/>
    <mergeCell ref="WEK26:WEN26"/>
    <mergeCell ref="WEO26:WER26"/>
    <mergeCell ref="WES26:WEV26"/>
    <mergeCell ref="WDA26:WDD26"/>
    <mergeCell ref="WDE26:WDH26"/>
    <mergeCell ref="WDI26:WDL26"/>
    <mergeCell ref="WDM26:WDP26"/>
    <mergeCell ref="WDQ26:WDT26"/>
    <mergeCell ref="WDU26:WDX26"/>
    <mergeCell ref="WCC26:WCF26"/>
    <mergeCell ref="WCG26:WCJ26"/>
    <mergeCell ref="WCK26:WCN26"/>
    <mergeCell ref="WCO26:WCR26"/>
    <mergeCell ref="WCS26:WCV26"/>
    <mergeCell ref="WCW26:WCZ26"/>
    <mergeCell ref="WBE26:WBH26"/>
    <mergeCell ref="WBI26:WBL26"/>
    <mergeCell ref="WBM26:WBP26"/>
    <mergeCell ref="WBQ26:WBT26"/>
    <mergeCell ref="WBU26:WBX26"/>
    <mergeCell ref="WBY26:WCB26"/>
    <mergeCell ref="WAG26:WAJ26"/>
    <mergeCell ref="WAK26:WAN26"/>
    <mergeCell ref="WAO26:WAR26"/>
    <mergeCell ref="WAS26:WAV26"/>
    <mergeCell ref="WAW26:WAZ26"/>
    <mergeCell ref="WBA26:WBD26"/>
    <mergeCell ref="WKK26:WKN26"/>
    <mergeCell ref="WKO26:WKR26"/>
    <mergeCell ref="WKS26:WKV26"/>
    <mergeCell ref="WKW26:WKZ26"/>
    <mergeCell ref="WLA26:WLD26"/>
    <mergeCell ref="WLE26:WLH26"/>
    <mergeCell ref="WJM26:WJP26"/>
    <mergeCell ref="WJQ26:WJT26"/>
    <mergeCell ref="WJU26:WJX26"/>
    <mergeCell ref="WJY26:WKB26"/>
    <mergeCell ref="WKC26:WKF26"/>
    <mergeCell ref="WKG26:WKJ26"/>
    <mergeCell ref="WIO26:WIR26"/>
    <mergeCell ref="WIS26:WIV26"/>
    <mergeCell ref="WIW26:WIZ26"/>
    <mergeCell ref="WJA26:WJD26"/>
    <mergeCell ref="WJE26:WJH26"/>
    <mergeCell ref="WJI26:WJL26"/>
    <mergeCell ref="WHQ26:WHT26"/>
    <mergeCell ref="WHU26:WHX26"/>
    <mergeCell ref="WHY26:WIB26"/>
    <mergeCell ref="WIC26:WIF26"/>
    <mergeCell ref="WIG26:WIJ26"/>
    <mergeCell ref="WIK26:WIN26"/>
    <mergeCell ref="WGS26:WGV26"/>
    <mergeCell ref="WGW26:WGZ26"/>
    <mergeCell ref="WHA26:WHD26"/>
    <mergeCell ref="WHE26:WHH26"/>
    <mergeCell ref="WHI26:WHL26"/>
    <mergeCell ref="WHM26:WHP26"/>
    <mergeCell ref="WFU26:WFX26"/>
    <mergeCell ref="WFY26:WGB26"/>
    <mergeCell ref="WGC26:WGF26"/>
    <mergeCell ref="WGG26:WGJ26"/>
    <mergeCell ref="WGK26:WGN26"/>
    <mergeCell ref="WGO26:WGR26"/>
    <mergeCell ref="WPY26:WQB26"/>
    <mergeCell ref="WQC26:WQF26"/>
    <mergeCell ref="WQG26:WQJ26"/>
    <mergeCell ref="WQK26:WQN26"/>
    <mergeCell ref="WQO26:WQR26"/>
    <mergeCell ref="WQS26:WQV26"/>
    <mergeCell ref="WPA26:WPD26"/>
    <mergeCell ref="WPE26:WPH26"/>
    <mergeCell ref="WPI26:WPL26"/>
    <mergeCell ref="WPM26:WPP26"/>
    <mergeCell ref="WPQ26:WPT26"/>
    <mergeCell ref="WPU26:WPX26"/>
    <mergeCell ref="WOC26:WOF26"/>
    <mergeCell ref="WOG26:WOJ26"/>
    <mergeCell ref="WOK26:WON26"/>
    <mergeCell ref="WOO26:WOR26"/>
    <mergeCell ref="WOS26:WOV26"/>
    <mergeCell ref="WOW26:WOZ26"/>
    <mergeCell ref="WNE26:WNH26"/>
    <mergeCell ref="WNI26:WNL26"/>
    <mergeCell ref="WNM26:WNP26"/>
    <mergeCell ref="WNQ26:WNT26"/>
    <mergeCell ref="WNU26:WNX26"/>
    <mergeCell ref="WNY26:WOB26"/>
    <mergeCell ref="WMG26:WMJ26"/>
    <mergeCell ref="WMK26:WMN26"/>
    <mergeCell ref="WMO26:WMR26"/>
    <mergeCell ref="WMS26:WMV26"/>
    <mergeCell ref="WMW26:WMZ26"/>
    <mergeCell ref="WNA26:WND26"/>
    <mergeCell ref="WLI26:WLL26"/>
    <mergeCell ref="WLM26:WLP26"/>
    <mergeCell ref="WLQ26:WLT26"/>
    <mergeCell ref="WLU26:WLX26"/>
    <mergeCell ref="WLY26:WMB26"/>
    <mergeCell ref="WMC26:WMF26"/>
    <mergeCell ref="WVM26:WVP26"/>
    <mergeCell ref="WVQ26:WVT26"/>
    <mergeCell ref="WVU26:WVX26"/>
    <mergeCell ref="WVY26:WWB26"/>
    <mergeCell ref="WWC26:WWF26"/>
    <mergeCell ref="WWG26:WWJ26"/>
    <mergeCell ref="WUO26:WUR26"/>
    <mergeCell ref="WUS26:WUV26"/>
    <mergeCell ref="WUW26:WUZ26"/>
    <mergeCell ref="WVA26:WVD26"/>
    <mergeCell ref="WVE26:WVH26"/>
    <mergeCell ref="WVI26:WVL26"/>
    <mergeCell ref="WTQ26:WTT26"/>
    <mergeCell ref="WTU26:WTX26"/>
    <mergeCell ref="WTY26:WUB26"/>
    <mergeCell ref="WUC26:WUF26"/>
    <mergeCell ref="WUG26:WUJ26"/>
    <mergeCell ref="WUK26:WUN26"/>
    <mergeCell ref="WSS26:WSV26"/>
    <mergeCell ref="WSW26:WSZ26"/>
    <mergeCell ref="WTA26:WTD26"/>
    <mergeCell ref="WTE26:WTH26"/>
    <mergeCell ref="WTI26:WTL26"/>
    <mergeCell ref="WTM26:WTP26"/>
    <mergeCell ref="WRU26:WRX26"/>
    <mergeCell ref="WRY26:WSB26"/>
    <mergeCell ref="WSC26:WSF26"/>
    <mergeCell ref="WSG26:WSJ26"/>
    <mergeCell ref="WSK26:WSN26"/>
    <mergeCell ref="WSO26:WSR26"/>
    <mergeCell ref="WQW26:WQZ26"/>
    <mergeCell ref="WRA26:WRD26"/>
    <mergeCell ref="WRE26:WRH26"/>
    <mergeCell ref="WRI26:WRL26"/>
    <mergeCell ref="WRM26:WRP26"/>
    <mergeCell ref="WRQ26:WRT26"/>
    <mergeCell ref="XES26:XEV26"/>
    <mergeCell ref="XEW26:XEZ26"/>
    <mergeCell ref="XFA26:XFD26"/>
    <mergeCell ref="A27:D27"/>
    <mergeCell ref="E27:H27"/>
    <mergeCell ref="I27:L27"/>
    <mergeCell ref="M27:P27"/>
    <mergeCell ref="Q27:T27"/>
    <mergeCell ref="U27:X27"/>
    <mergeCell ref="Y27:AB27"/>
    <mergeCell ref="XDU26:XDX26"/>
    <mergeCell ref="XDY26:XEB26"/>
    <mergeCell ref="XEC26:XEF26"/>
    <mergeCell ref="XEG26:XEJ26"/>
    <mergeCell ref="XEK26:XEN26"/>
    <mergeCell ref="XEO26:XER26"/>
    <mergeCell ref="XCW26:XCZ26"/>
    <mergeCell ref="XDA26:XDD26"/>
    <mergeCell ref="XDE26:XDH26"/>
    <mergeCell ref="XDI26:XDL26"/>
    <mergeCell ref="XDM26:XDP26"/>
    <mergeCell ref="XDQ26:XDT26"/>
    <mergeCell ref="XBY26:XCB26"/>
    <mergeCell ref="XCC26:XCF26"/>
    <mergeCell ref="XCG26:XCJ26"/>
    <mergeCell ref="XCK26:XCN26"/>
    <mergeCell ref="XCO26:XCR26"/>
    <mergeCell ref="XCS26:XCV26"/>
    <mergeCell ref="XBA26:XBD26"/>
    <mergeCell ref="XBE26:XBH26"/>
    <mergeCell ref="XBI26:XBL26"/>
    <mergeCell ref="XBM26:XBP26"/>
    <mergeCell ref="XBQ26:XBT26"/>
    <mergeCell ref="XBU26:XBX26"/>
    <mergeCell ref="XAC26:XAF26"/>
    <mergeCell ref="XAG26:XAJ26"/>
    <mergeCell ref="XAK26:XAN26"/>
    <mergeCell ref="XAO26:XAR26"/>
    <mergeCell ref="XAS26:XAV26"/>
    <mergeCell ref="XAW26:XAZ26"/>
    <mergeCell ref="WZE26:WZH26"/>
    <mergeCell ref="WZI26:WZL26"/>
    <mergeCell ref="WZM26:WZP26"/>
    <mergeCell ref="WZQ26:WZT26"/>
    <mergeCell ref="WZU26:WZX26"/>
    <mergeCell ref="WZY26:XAB26"/>
    <mergeCell ref="WYG26:WYJ26"/>
    <mergeCell ref="WYK26:WYN26"/>
    <mergeCell ref="WYO26:WYR26"/>
    <mergeCell ref="WYS26:WYV26"/>
    <mergeCell ref="WYW26:WYZ26"/>
    <mergeCell ref="WZA26:WZD26"/>
    <mergeCell ref="WXI26:WXL26"/>
    <mergeCell ref="WXM26:WXP26"/>
    <mergeCell ref="WXQ26:WXT26"/>
    <mergeCell ref="WXU26:WXX26"/>
    <mergeCell ref="WXY26:WYB26"/>
    <mergeCell ref="WYC26:WYF26"/>
    <mergeCell ref="WWK26:WWN26"/>
    <mergeCell ref="WWO26:WWR26"/>
    <mergeCell ref="WWS26:WWV26"/>
    <mergeCell ref="WWW26:WWZ26"/>
    <mergeCell ref="WXA26:WXD26"/>
    <mergeCell ref="WXE26:WXH26"/>
    <mergeCell ref="ES27:EV27"/>
    <mergeCell ref="EW27:EZ27"/>
    <mergeCell ref="FA27:FD27"/>
    <mergeCell ref="FE27:FH27"/>
    <mergeCell ref="FI27:FL27"/>
    <mergeCell ref="FM27:FP27"/>
    <mergeCell ref="DU27:DX27"/>
    <mergeCell ref="DY27:EB27"/>
    <mergeCell ref="EC27:EF27"/>
    <mergeCell ref="EG27:EJ27"/>
    <mergeCell ref="EK27:EN27"/>
    <mergeCell ref="EO27:ER27"/>
    <mergeCell ref="CW27:CZ27"/>
    <mergeCell ref="DA27:DD27"/>
    <mergeCell ref="DE27:DH27"/>
    <mergeCell ref="DI27:DL27"/>
    <mergeCell ref="DM27:DP27"/>
    <mergeCell ref="DQ27:DT27"/>
    <mergeCell ref="BY27:CB27"/>
    <mergeCell ref="CC27:CF27"/>
    <mergeCell ref="CG27:CJ27"/>
    <mergeCell ref="CK27:CN27"/>
    <mergeCell ref="CO27:CR27"/>
    <mergeCell ref="CS27:CV27"/>
    <mergeCell ref="BA27:BD27"/>
    <mergeCell ref="BE27:BH27"/>
    <mergeCell ref="BI27:BL27"/>
    <mergeCell ref="BM27:BP27"/>
    <mergeCell ref="BQ27:BT27"/>
    <mergeCell ref="BU27:BX27"/>
    <mergeCell ref="AC27:AF27"/>
    <mergeCell ref="AG27:AJ27"/>
    <mergeCell ref="AK27:AN27"/>
    <mergeCell ref="AO27:AR27"/>
    <mergeCell ref="AS27:AV27"/>
    <mergeCell ref="AW27:AZ27"/>
    <mergeCell ref="KG27:KJ27"/>
    <mergeCell ref="KK27:KN27"/>
    <mergeCell ref="KO27:KR27"/>
    <mergeCell ref="KS27:KV27"/>
    <mergeCell ref="KW27:KZ27"/>
    <mergeCell ref="LA27:LD27"/>
    <mergeCell ref="JI27:JL27"/>
    <mergeCell ref="JM27:JP27"/>
    <mergeCell ref="JQ27:JT27"/>
    <mergeCell ref="JU27:JX27"/>
    <mergeCell ref="JY27:KB27"/>
    <mergeCell ref="KC27:KF27"/>
    <mergeCell ref="IK27:IN27"/>
    <mergeCell ref="IO27:IR27"/>
    <mergeCell ref="IS27:IV27"/>
    <mergeCell ref="IW27:IZ27"/>
    <mergeCell ref="JA27:JD27"/>
    <mergeCell ref="JE27:JH27"/>
    <mergeCell ref="HM27:HP27"/>
    <mergeCell ref="HQ27:HT27"/>
    <mergeCell ref="HU27:HX27"/>
    <mergeCell ref="HY27:IB27"/>
    <mergeCell ref="IC27:IF27"/>
    <mergeCell ref="IG27:IJ27"/>
    <mergeCell ref="GO27:GR27"/>
    <mergeCell ref="GS27:GV27"/>
    <mergeCell ref="GW27:GZ27"/>
    <mergeCell ref="HA27:HD27"/>
    <mergeCell ref="HE27:HH27"/>
    <mergeCell ref="HI27:HL27"/>
    <mergeCell ref="FQ27:FT27"/>
    <mergeCell ref="FU27:FX27"/>
    <mergeCell ref="FY27:GB27"/>
    <mergeCell ref="GC27:GF27"/>
    <mergeCell ref="GG27:GJ27"/>
    <mergeCell ref="GK27:GN27"/>
    <mergeCell ref="PU27:PX27"/>
    <mergeCell ref="PY27:QB27"/>
    <mergeCell ref="QC27:QF27"/>
    <mergeCell ref="QG27:QJ27"/>
    <mergeCell ref="QK27:QN27"/>
    <mergeCell ref="QO27:QR27"/>
    <mergeCell ref="OW27:OZ27"/>
    <mergeCell ref="PA27:PD27"/>
    <mergeCell ref="PE27:PH27"/>
    <mergeCell ref="PI27:PL27"/>
    <mergeCell ref="PM27:PP27"/>
    <mergeCell ref="PQ27:PT27"/>
    <mergeCell ref="NY27:OB27"/>
    <mergeCell ref="OC27:OF27"/>
    <mergeCell ref="OG27:OJ27"/>
    <mergeCell ref="OK27:ON27"/>
    <mergeCell ref="OO27:OR27"/>
    <mergeCell ref="OS27:OV27"/>
    <mergeCell ref="NA27:ND27"/>
    <mergeCell ref="NE27:NH27"/>
    <mergeCell ref="NI27:NL27"/>
    <mergeCell ref="NM27:NP27"/>
    <mergeCell ref="NQ27:NT27"/>
    <mergeCell ref="NU27:NX27"/>
    <mergeCell ref="MC27:MF27"/>
    <mergeCell ref="MG27:MJ27"/>
    <mergeCell ref="MK27:MN27"/>
    <mergeCell ref="MO27:MR27"/>
    <mergeCell ref="MS27:MV27"/>
    <mergeCell ref="MW27:MZ27"/>
    <mergeCell ref="LE27:LH27"/>
    <mergeCell ref="LI27:LL27"/>
    <mergeCell ref="LM27:LP27"/>
    <mergeCell ref="LQ27:LT27"/>
    <mergeCell ref="LU27:LX27"/>
    <mergeCell ref="LY27:MB27"/>
    <mergeCell ref="VI27:VL27"/>
    <mergeCell ref="VM27:VP27"/>
    <mergeCell ref="VQ27:VT27"/>
    <mergeCell ref="VU27:VX27"/>
    <mergeCell ref="VY27:WB27"/>
    <mergeCell ref="WC27:WF27"/>
    <mergeCell ref="UK27:UN27"/>
    <mergeCell ref="UO27:UR27"/>
    <mergeCell ref="US27:UV27"/>
    <mergeCell ref="UW27:UZ27"/>
    <mergeCell ref="VA27:VD27"/>
    <mergeCell ref="VE27:VH27"/>
    <mergeCell ref="TM27:TP27"/>
    <mergeCell ref="TQ27:TT27"/>
    <mergeCell ref="TU27:TX27"/>
    <mergeCell ref="TY27:UB27"/>
    <mergeCell ref="UC27:UF27"/>
    <mergeCell ref="UG27:UJ27"/>
    <mergeCell ref="SO27:SR27"/>
    <mergeCell ref="SS27:SV27"/>
    <mergeCell ref="SW27:SZ27"/>
    <mergeCell ref="TA27:TD27"/>
    <mergeCell ref="TE27:TH27"/>
    <mergeCell ref="TI27:TL27"/>
    <mergeCell ref="RQ27:RT27"/>
    <mergeCell ref="RU27:RX27"/>
    <mergeCell ref="RY27:SB27"/>
    <mergeCell ref="SC27:SF27"/>
    <mergeCell ref="SG27:SJ27"/>
    <mergeCell ref="SK27:SN27"/>
    <mergeCell ref="QS27:QV27"/>
    <mergeCell ref="QW27:QZ27"/>
    <mergeCell ref="RA27:RD27"/>
    <mergeCell ref="RE27:RH27"/>
    <mergeCell ref="RI27:RL27"/>
    <mergeCell ref="RM27:RP27"/>
    <mergeCell ref="AAW27:AAZ27"/>
    <mergeCell ref="ABA27:ABD27"/>
    <mergeCell ref="ABE27:ABH27"/>
    <mergeCell ref="ABI27:ABL27"/>
    <mergeCell ref="ABM27:ABP27"/>
    <mergeCell ref="ABQ27:ABT27"/>
    <mergeCell ref="ZY27:AAB27"/>
    <mergeCell ref="AAC27:AAF27"/>
    <mergeCell ref="AAG27:AAJ27"/>
    <mergeCell ref="AAK27:AAN27"/>
    <mergeCell ref="AAO27:AAR27"/>
    <mergeCell ref="AAS27:AAV27"/>
    <mergeCell ref="ZA27:ZD27"/>
    <mergeCell ref="ZE27:ZH27"/>
    <mergeCell ref="ZI27:ZL27"/>
    <mergeCell ref="ZM27:ZP27"/>
    <mergeCell ref="ZQ27:ZT27"/>
    <mergeCell ref="ZU27:ZX27"/>
    <mergeCell ref="YC27:YF27"/>
    <mergeCell ref="YG27:YJ27"/>
    <mergeCell ref="YK27:YN27"/>
    <mergeCell ref="YO27:YR27"/>
    <mergeCell ref="YS27:YV27"/>
    <mergeCell ref="YW27:YZ27"/>
    <mergeCell ref="XE27:XH27"/>
    <mergeCell ref="XI27:XL27"/>
    <mergeCell ref="XM27:XP27"/>
    <mergeCell ref="XQ27:XT27"/>
    <mergeCell ref="XU27:XX27"/>
    <mergeCell ref="XY27:YB27"/>
    <mergeCell ref="WG27:WJ27"/>
    <mergeCell ref="WK27:WN27"/>
    <mergeCell ref="WO27:WR27"/>
    <mergeCell ref="WS27:WV27"/>
    <mergeCell ref="WW27:WZ27"/>
    <mergeCell ref="XA27:XD27"/>
    <mergeCell ref="AGK27:AGN27"/>
    <mergeCell ref="AGO27:AGR27"/>
    <mergeCell ref="AGS27:AGV27"/>
    <mergeCell ref="AGW27:AGZ27"/>
    <mergeCell ref="AHA27:AHD27"/>
    <mergeCell ref="AHE27:AHH27"/>
    <mergeCell ref="AFM27:AFP27"/>
    <mergeCell ref="AFQ27:AFT27"/>
    <mergeCell ref="AFU27:AFX27"/>
    <mergeCell ref="AFY27:AGB27"/>
    <mergeCell ref="AGC27:AGF27"/>
    <mergeCell ref="AGG27:AGJ27"/>
    <mergeCell ref="AEO27:AER27"/>
    <mergeCell ref="AES27:AEV27"/>
    <mergeCell ref="AEW27:AEZ27"/>
    <mergeCell ref="AFA27:AFD27"/>
    <mergeCell ref="AFE27:AFH27"/>
    <mergeCell ref="AFI27:AFL27"/>
    <mergeCell ref="ADQ27:ADT27"/>
    <mergeCell ref="ADU27:ADX27"/>
    <mergeCell ref="ADY27:AEB27"/>
    <mergeCell ref="AEC27:AEF27"/>
    <mergeCell ref="AEG27:AEJ27"/>
    <mergeCell ref="AEK27:AEN27"/>
    <mergeCell ref="ACS27:ACV27"/>
    <mergeCell ref="ACW27:ACZ27"/>
    <mergeCell ref="ADA27:ADD27"/>
    <mergeCell ref="ADE27:ADH27"/>
    <mergeCell ref="ADI27:ADL27"/>
    <mergeCell ref="ADM27:ADP27"/>
    <mergeCell ref="ABU27:ABX27"/>
    <mergeCell ref="ABY27:ACB27"/>
    <mergeCell ref="ACC27:ACF27"/>
    <mergeCell ref="ACG27:ACJ27"/>
    <mergeCell ref="ACK27:ACN27"/>
    <mergeCell ref="ACO27:ACR27"/>
    <mergeCell ref="ALY27:AMB27"/>
    <mergeCell ref="AMC27:AMF27"/>
    <mergeCell ref="AMG27:AMJ27"/>
    <mergeCell ref="AMK27:AMN27"/>
    <mergeCell ref="AMO27:AMR27"/>
    <mergeCell ref="AMS27:AMV27"/>
    <mergeCell ref="ALA27:ALD27"/>
    <mergeCell ref="ALE27:ALH27"/>
    <mergeCell ref="ALI27:ALL27"/>
    <mergeCell ref="ALM27:ALP27"/>
    <mergeCell ref="ALQ27:ALT27"/>
    <mergeCell ref="ALU27:ALX27"/>
    <mergeCell ref="AKC27:AKF27"/>
    <mergeCell ref="AKG27:AKJ27"/>
    <mergeCell ref="AKK27:AKN27"/>
    <mergeCell ref="AKO27:AKR27"/>
    <mergeCell ref="AKS27:AKV27"/>
    <mergeCell ref="AKW27:AKZ27"/>
    <mergeCell ref="AJE27:AJH27"/>
    <mergeCell ref="AJI27:AJL27"/>
    <mergeCell ref="AJM27:AJP27"/>
    <mergeCell ref="AJQ27:AJT27"/>
    <mergeCell ref="AJU27:AJX27"/>
    <mergeCell ref="AJY27:AKB27"/>
    <mergeCell ref="AIG27:AIJ27"/>
    <mergeCell ref="AIK27:AIN27"/>
    <mergeCell ref="AIO27:AIR27"/>
    <mergeCell ref="AIS27:AIV27"/>
    <mergeCell ref="AIW27:AIZ27"/>
    <mergeCell ref="AJA27:AJD27"/>
    <mergeCell ref="AHI27:AHL27"/>
    <mergeCell ref="AHM27:AHP27"/>
    <mergeCell ref="AHQ27:AHT27"/>
    <mergeCell ref="AHU27:AHX27"/>
    <mergeCell ref="AHY27:AIB27"/>
    <mergeCell ref="AIC27:AIF27"/>
    <mergeCell ref="ARM27:ARP27"/>
    <mergeCell ref="ARQ27:ART27"/>
    <mergeCell ref="ARU27:ARX27"/>
    <mergeCell ref="ARY27:ASB27"/>
    <mergeCell ref="ASC27:ASF27"/>
    <mergeCell ref="ASG27:ASJ27"/>
    <mergeCell ref="AQO27:AQR27"/>
    <mergeCell ref="AQS27:AQV27"/>
    <mergeCell ref="AQW27:AQZ27"/>
    <mergeCell ref="ARA27:ARD27"/>
    <mergeCell ref="ARE27:ARH27"/>
    <mergeCell ref="ARI27:ARL27"/>
    <mergeCell ref="APQ27:APT27"/>
    <mergeCell ref="APU27:APX27"/>
    <mergeCell ref="APY27:AQB27"/>
    <mergeCell ref="AQC27:AQF27"/>
    <mergeCell ref="AQG27:AQJ27"/>
    <mergeCell ref="AQK27:AQN27"/>
    <mergeCell ref="AOS27:AOV27"/>
    <mergeCell ref="AOW27:AOZ27"/>
    <mergeCell ref="APA27:APD27"/>
    <mergeCell ref="APE27:APH27"/>
    <mergeCell ref="API27:APL27"/>
    <mergeCell ref="APM27:APP27"/>
    <mergeCell ref="ANU27:ANX27"/>
    <mergeCell ref="ANY27:AOB27"/>
    <mergeCell ref="AOC27:AOF27"/>
    <mergeCell ref="AOG27:AOJ27"/>
    <mergeCell ref="AOK27:AON27"/>
    <mergeCell ref="AOO27:AOR27"/>
    <mergeCell ref="AMW27:AMZ27"/>
    <mergeCell ref="ANA27:AND27"/>
    <mergeCell ref="ANE27:ANH27"/>
    <mergeCell ref="ANI27:ANL27"/>
    <mergeCell ref="ANM27:ANP27"/>
    <mergeCell ref="ANQ27:ANT27"/>
    <mergeCell ref="AXA27:AXD27"/>
    <mergeCell ref="AXE27:AXH27"/>
    <mergeCell ref="AXI27:AXL27"/>
    <mergeCell ref="AXM27:AXP27"/>
    <mergeCell ref="AXQ27:AXT27"/>
    <mergeCell ref="AXU27:AXX27"/>
    <mergeCell ref="AWC27:AWF27"/>
    <mergeCell ref="AWG27:AWJ27"/>
    <mergeCell ref="AWK27:AWN27"/>
    <mergeCell ref="AWO27:AWR27"/>
    <mergeCell ref="AWS27:AWV27"/>
    <mergeCell ref="AWW27:AWZ27"/>
    <mergeCell ref="AVE27:AVH27"/>
    <mergeCell ref="AVI27:AVL27"/>
    <mergeCell ref="AVM27:AVP27"/>
    <mergeCell ref="AVQ27:AVT27"/>
    <mergeCell ref="AVU27:AVX27"/>
    <mergeCell ref="AVY27:AWB27"/>
    <mergeCell ref="AUG27:AUJ27"/>
    <mergeCell ref="AUK27:AUN27"/>
    <mergeCell ref="AUO27:AUR27"/>
    <mergeCell ref="AUS27:AUV27"/>
    <mergeCell ref="AUW27:AUZ27"/>
    <mergeCell ref="AVA27:AVD27"/>
    <mergeCell ref="ATI27:ATL27"/>
    <mergeCell ref="ATM27:ATP27"/>
    <mergeCell ref="ATQ27:ATT27"/>
    <mergeCell ref="ATU27:ATX27"/>
    <mergeCell ref="ATY27:AUB27"/>
    <mergeCell ref="AUC27:AUF27"/>
    <mergeCell ref="ASK27:ASN27"/>
    <mergeCell ref="ASO27:ASR27"/>
    <mergeCell ref="ASS27:ASV27"/>
    <mergeCell ref="ASW27:ASZ27"/>
    <mergeCell ref="ATA27:ATD27"/>
    <mergeCell ref="ATE27:ATH27"/>
    <mergeCell ref="BCO27:BCR27"/>
    <mergeCell ref="BCS27:BCV27"/>
    <mergeCell ref="BCW27:BCZ27"/>
    <mergeCell ref="BDA27:BDD27"/>
    <mergeCell ref="BDE27:BDH27"/>
    <mergeCell ref="BDI27:BDL27"/>
    <mergeCell ref="BBQ27:BBT27"/>
    <mergeCell ref="BBU27:BBX27"/>
    <mergeCell ref="BBY27:BCB27"/>
    <mergeCell ref="BCC27:BCF27"/>
    <mergeCell ref="BCG27:BCJ27"/>
    <mergeCell ref="BCK27:BCN27"/>
    <mergeCell ref="BAS27:BAV27"/>
    <mergeCell ref="BAW27:BAZ27"/>
    <mergeCell ref="BBA27:BBD27"/>
    <mergeCell ref="BBE27:BBH27"/>
    <mergeCell ref="BBI27:BBL27"/>
    <mergeCell ref="BBM27:BBP27"/>
    <mergeCell ref="AZU27:AZX27"/>
    <mergeCell ref="AZY27:BAB27"/>
    <mergeCell ref="BAC27:BAF27"/>
    <mergeCell ref="BAG27:BAJ27"/>
    <mergeCell ref="BAK27:BAN27"/>
    <mergeCell ref="BAO27:BAR27"/>
    <mergeCell ref="AYW27:AYZ27"/>
    <mergeCell ref="AZA27:AZD27"/>
    <mergeCell ref="AZE27:AZH27"/>
    <mergeCell ref="AZI27:AZL27"/>
    <mergeCell ref="AZM27:AZP27"/>
    <mergeCell ref="AZQ27:AZT27"/>
    <mergeCell ref="AXY27:AYB27"/>
    <mergeCell ref="AYC27:AYF27"/>
    <mergeCell ref="AYG27:AYJ27"/>
    <mergeCell ref="AYK27:AYN27"/>
    <mergeCell ref="AYO27:AYR27"/>
    <mergeCell ref="AYS27:AYV27"/>
    <mergeCell ref="BIC27:BIF27"/>
    <mergeCell ref="BIG27:BIJ27"/>
    <mergeCell ref="BIK27:BIN27"/>
    <mergeCell ref="BIO27:BIR27"/>
    <mergeCell ref="BIS27:BIV27"/>
    <mergeCell ref="BIW27:BIZ27"/>
    <mergeCell ref="BHE27:BHH27"/>
    <mergeCell ref="BHI27:BHL27"/>
    <mergeCell ref="BHM27:BHP27"/>
    <mergeCell ref="BHQ27:BHT27"/>
    <mergeCell ref="BHU27:BHX27"/>
    <mergeCell ref="BHY27:BIB27"/>
    <mergeCell ref="BGG27:BGJ27"/>
    <mergeCell ref="BGK27:BGN27"/>
    <mergeCell ref="BGO27:BGR27"/>
    <mergeCell ref="BGS27:BGV27"/>
    <mergeCell ref="BGW27:BGZ27"/>
    <mergeCell ref="BHA27:BHD27"/>
    <mergeCell ref="BFI27:BFL27"/>
    <mergeCell ref="BFM27:BFP27"/>
    <mergeCell ref="BFQ27:BFT27"/>
    <mergeCell ref="BFU27:BFX27"/>
    <mergeCell ref="BFY27:BGB27"/>
    <mergeCell ref="BGC27:BGF27"/>
    <mergeCell ref="BEK27:BEN27"/>
    <mergeCell ref="BEO27:BER27"/>
    <mergeCell ref="BES27:BEV27"/>
    <mergeCell ref="BEW27:BEZ27"/>
    <mergeCell ref="BFA27:BFD27"/>
    <mergeCell ref="BFE27:BFH27"/>
    <mergeCell ref="BDM27:BDP27"/>
    <mergeCell ref="BDQ27:BDT27"/>
    <mergeCell ref="BDU27:BDX27"/>
    <mergeCell ref="BDY27:BEB27"/>
    <mergeCell ref="BEC27:BEF27"/>
    <mergeCell ref="BEG27:BEJ27"/>
    <mergeCell ref="BNQ27:BNT27"/>
    <mergeCell ref="BNU27:BNX27"/>
    <mergeCell ref="BNY27:BOB27"/>
    <mergeCell ref="BOC27:BOF27"/>
    <mergeCell ref="BOG27:BOJ27"/>
    <mergeCell ref="BOK27:BON27"/>
    <mergeCell ref="BMS27:BMV27"/>
    <mergeCell ref="BMW27:BMZ27"/>
    <mergeCell ref="BNA27:BND27"/>
    <mergeCell ref="BNE27:BNH27"/>
    <mergeCell ref="BNI27:BNL27"/>
    <mergeCell ref="BNM27:BNP27"/>
    <mergeCell ref="BLU27:BLX27"/>
    <mergeCell ref="BLY27:BMB27"/>
    <mergeCell ref="BMC27:BMF27"/>
    <mergeCell ref="BMG27:BMJ27"/>
    <mergeCell ref="BMK27:BMN27"/>
    <mergeCell ref="BMO27:BMR27"/>
    <mergeCell ref="BKW27:BKZ27"/>
    <mergeCell ref="BLA27:BLD27"/>
    <mergeCell ref="BLE27:BLH27"/>
    <mergeCell ref="BLI27:BLL27"/>
    <mergeCell ref="BLM27:BLP27"/>
    <mergeCell ref="BLQ27:BLT27"/>
    <mergeCell ref="BJY27:BKB27"/>
    <mergeCell ref="BKC27:BKF27"/>
    <mergeCell ref="BKG27:BKJ27"/>
    <mergeCell ref="BKK27:BKN27"/>
    <mergeCell ref="BKO27:BKR27"/>
    <mergeCell ref="BKS27:BKV27"/>
    <mergeCell ref="BJA27:BJD27"/>
    <mergeCell ref="BJE27:BJH27"/>
    <mergeCell ref="BJI27:BJL27"/>
    <mergeCell ref="BJM27:BJP27"/>
    <mergeCell ref="BJQ27:BJT27"/>
    <mergeCell ref="BJU27:BJX27"/>
    <mergeCell ref="BTE27:BTH27"/>
    <mergeCell ref="BTI27:BTL27"/>
    <mergeCell ref="BTM27:BTP27"/>
    <mergeCell ref="BTQ27:BTT27"/>
    <mergeCell ref="BTU27:BTX27"/>
    <mergeCell ref="BTY27:BUB27"/>
    <mergeCell ref="BSG27:BSJ27"/>
    <mergeCell ref="BSK27:BSN27"/>
    <mergeCell ref="BSO27:BSR27"/>
    <mergeCell ref="BSS27:BSV27"/>
    <mergeCell ref="BSW27:BSZ27"/>
    <mergeCell ref="BTA27:BTD27"/>
    <mergeCell ref="BRI27:BRL27"/>
    <mergeCell ref="BRM27:BRP27"/>
    <mergeCell ref="BRQ27:BRT27"/>
    <mergeCell ref="BRU27:BRX27"/>
    <mergeCell ref="BRY27:BSB27"/>
    <mergeCell ref="BSC27:BSF27"/>
    <mergeCell ref="BQK27:BQN27"/>
    <mergeCell ref="BQO27:BQR27"/>
    <mergeCell ref="BQS27:BQV27"/>
    <mergeCell ref="BQW27:BQZ27"/>
    <mergeCell ref="BRA27:BRD27"/>
    <mergeCell ref="BRE27:BRH27"/>
    <mergeCell ref="BPM27:BPP27"/>
    <mergeCell ref="BPQ27:BPT27"/>
    <mergeCell ref="BPU27:BPX27"/>
    <mergeCell ref="BPY27:BQB27"/>
    <mergeCell ref="BQC27:BQF27"/>
    <mergeCell ref="BQG27:BQJ27"/>
    <mergeCell ref="BOO27:BOR27"/>
    <mergeCell ref="BOS27:BOV27"/>
    <mergeCell ref="BOW27:BOZ27"/>
    <mergeCell ref="BPA27:BPD27"/>
    <mergeCell ref="BPE27:BPH27"/>
    <mergeCell ref="BPI27:BPL27"/>
    <mergeCell ref="BYS27:BYV27"/>
    <mergeCell ref="BYW27:BYZ27"/>
    <mergeCell ref="BZA27:BZD27"/>
    <mergeCell ref="BZE27:BZH27"/>
    <mergeCell ref="BZI27:BZL27"/>
    <mergeCell ref="BZM27:BZP27"/>
    <mergeCell ref="BXU27:BXX27"/>
    <mergeCell ref="BXY27:BYB27"/>
    <mergeCell ref="BYC27:BYF27"/>
    <mergeCell ref="BYG27:BYJ27"/>
    <mergeCell ref="BYK27:BYN27"/>
    <mergeCell ref="BYO27:BYR27"/>
    <mergeCell ref="BWW27:BWZ27"/>
    <mergeCell ref="BXA27:BXD27"/>
    <mergeCell ref="BXE27:BXH27"/>
    <mergeCell ref="BXI27:BXL27"/>
    <mergeCell ref="BXM27:BXP27"/>
    <mergeCell ref="BXQ27:BXT27"/>
    <mergeCell ref="BVY27:BWB27"/>
    <mergeCell ref="BWC27:BWF27"/>
    <mergeCell ref="BWG27:BWJ27"/>
    <mergeCell ref="BWK27:BWN27"/>
    <mergeCell ref="BWO27:BWR27"/>
    <mergeCell ref="BWS27:BWV27"/>
    <mergeCell ref="BVA27:BVD27"/>
    <mergeCell ref="BVE27:BVH27"/>
    <mergeCell ref="BVI27:BVL27"/>
    <mergeCell ref="BVM27:BVP27"/>
    <mergeCell ref="BVQ27:BVT27"/>
    <mergeCell ref="BVU27:BVX27"/>
    <mergeCell ref="BUC27:BUF27"/>
    <mergeCell ref="BUG27:BUJ27"/>
    <mergeCell ref="BUK27:BUN27"/>
    <mergeCell ref="BUO27:BUR27"/>
    <mergeCell ref="BUS27:BUV27"/>
    <mergeCell ref="BUW27:BUZ27"/>
    <mergeCell ref="CEG27:CEJ27"/>
    <mergeCell ref="CEK27:CEN27"/>
    <mergeCell ref="CEO27:CER27"/>
    <mergeCell ref="CES27:CEV27"/>
    <mergeCell ref="CEW27:CEZ27"/>
    <mergeCell ref="CFA27:CFD27"/>
    <mergeCell ref="CDI27:CDL27"/>
    <mergeCell ref="CDM27:CDP27"/>
    <mergeCell ref="CDQ27:CDT27"/>
    <mergeCell ref="CDU27:CDX27"/>
    <mergeCell ref="CDY27:CEB27"/>
    <mergeCell ref="CEC27:CEF27"/>
    <mergeCell ref="CCK27:CCN27"/>
    <mergeCell ref="CCO27:CCR27"/>
    <mergeCell ref="CCS27:CCV27"/>
    <mergeCell ref="CCW27:CCZ27"/>
    <mergeCell ref="CDA27:CDD27"/>
    <mergeCell ref="CDE27:CDH27"/>
    <mergeCell ref="CBM27:CBP27"/>
    <mergeCell ref="CBQ27:CBT27"/>
    <mergeCell ref="CBU27:CBX27"/>
    <mergeCell ref="CBY27:CCB27"/>
    <mergeCell ref="CCC27:CCF27"/>
    <mergeCell ref="CCG27:CCJ27"/>
    <mergeCell ref="CAO27:CAR27"/>
    <mergeCell ref="CAS27:CAV27"/>
    <mergeCell ref="CAW27:CAZ27"/>
    <mergeCell ref="CBA27:CBD27"/>
    <mergeCell ref="CBE27:CBH27"/>
    <mergeCell ref="CBI27:CBL27"/>
    <mergeCell ref="BZQ27:BZT27"/>
    <mergeCell ref="BZU27:BZX27"/>
    <mergeCell ref="BZY27:CAB27"/>
    <mergeCell ref="CAC27:CAF27"/>
    <mergeCell ref="CAG27:CAJ27"/>
    <mergeCell ref="CAK27:CAN27"/>
    <mergeCell ref="CJU27:CJX27"/>
    <mergeCell ref="CJY27:CKB27"/>
    <mergeCell ref="CKC27:CKF27"/>
    <mergeCell ref="CKG27:CKJ27"/>
    <mergeCell ref="CKK27:CKN27"/>
    <mergeCell ref="CKO27:CKR27"/>
    <mergeCell ref="CIW27:CIZ27"/>
    <mergeCell ref="CJA27:CJD27"/>
    <mergeCell ref="CJE27:CJH27"/>
    <mergeCell ref="CJI27:CJL27"/>
    <mergeCell ref="CJM27:CJP27"/>
    <mergeCell ref="CJQ27:CJT27"/>
    <mergeCell ref="CHY27:CIB27"/>
    <mergeCell ref="CIC27:CIF27"/>
    <mergeCell ref="CIG27:CIJ27"/>
    <mergeCell ref="CIK27:CIN27"/>
    <mergeCell ref="CIO27:CIR27"/>
    <mergeCell ref="CIS27:CIV27"/>
    <mergeCell ref="CHA27:CHD27"/>
    <mergeCell ref="CHE27:CHH27"/>
    <mergeCell ref="CHI27:CHL27"/>
    <mergeCell ref="CHM27:CHP27"/>
    <mergeCell ref="CHQ27:CHT27"/>
    <mergeCell ref="CHU27:CHX27"/>
    <mergeCell ref="CGC27:CGF27"/>
    <mergeCell ref="CGG27:CGJ27"/>
    <mergeCell ref="CGK27:CGN27"/>
    <mergeCell ref="CGO27:CGR27"/>
    <mergeCell ref="CGS27:CGV27"/>
    <mergeCell ref="CGW27:CGZ27"/>
    <mergeCell ref="CFE27:CFH27"/>
    <mergeCell ref="CFI27:CFL27"/>
    <mergeCell ref="CFM27:CFP27"/>
    <mergeCell ref="CFQ27:CFT27"/>
    <mergeCell ref="CFU27:CFX27"/>
    <mergeCell ref="CFY27:CGB27"/>
    <mergeCell ref="CPI27:CPL27"/>
    <mergeCell ref="CPM27:CPP27"/>
    <mergeCell ref="CPQ27:CPT27"/>
    <mergeCell ref="CPU27:CPX27"/>
    <mergeCell ref="CPY27:CQB27"/>
    <mergeCell ref="CQC27:CQF27"/>
    <mergeCell ref="COK27:CON27"/>
    <mergeCell ref="COO27:COR27"/>
    <mergeCell ref="COS27:COV27"/>
    <mergeCell ref="COW27:COZ27"/>
    <mergeCell ref="CPA27:CPD27"/>
    <mergeCell ref="CPE27:CPH27"/>
    <mergeCell ref="CNM27:CNP27"/>
    <mergeCell ref="CNQ27:CNT27"/>
    <mergeCell ref="CNU27:CNX27"/>
    <mergeCell ref="CNY27:COB27"/>
    <mergeCell ref="COC27:COF27"/>
    <mergeCell ref="COG27:COJ27"/>
    <mergeCell ref="CMO27:CMR27"/>
    <mergeCell ref="CMS27:CMV27"/>
    <mergeCell ref="CMW27:CMZ27"/>
    <mergeCell ref="CNA27:CND27"/>
    <mergeCell ref="CNE27:CNH27"/>
    <mergeCell ref="CNI27:CNL27"/>
    <mergeCell ref="CLQ27:CLT27"/>
    <mergeCell ref="CLU27:CLX27"/>
    <mergeCell ref="CLY27:CMB27"/>
    <mergeCell ref="CMC27:CMF27"/>
    <mergeCell ref="CMG27:CMJ27"/>
    <mergeCell ref="CMK27:CMN27"/>
    <mergeCell ref="CKS27:CKV27"/>
    <mergeCell ref="CKW27:CKZ27"/>
    <mergeCell ref="CLA27:CLD27"/>
    <mergeCell ref="CLE27:CLH27"/>
    <mergeCell ref="CLI27:CLL27"/>
    <mergeCell ref="CLM27:CLP27"/>
    <mergeCell ref="CUW27:CUZ27"/>
    <mergeCell ref="CVA27:CVD27"/>
    <mergeCell ref="CVE27:CVH27"/>
    <mergeCell ref="CVI27:CVL27"/>
    <mergeCell ref="CVM27:CVP27"/>
    <mergeCell ref="CVQ27:CVT27"/>
    <mergeCell ref="CTY27:CUB27"/>
    <mergeCell ref="CUC27:CUF27"/>
    <mergeCell ref="CUG27:CUJ27"/>
    <mergeCell ref="CUK27:CUN27"/>
    <mergeCell ref="CUO27:CUR27"/>
    <mergeCell ref="CUS27:CUV27"/>
    <mergeCell ref="CTA27:CTD27"/>
    <mergeCell ref="CTE27:CTH27"/>
    <mergeCell ref="CTI27:CTL27"/>
    <mergeCell ref="CTM27:CTP27"/>
    <mergeCell ref="CTQ27:CTT27"/>
    <mergeCell ref="CTU27:CTX27"/>
    <mergeCell ref="CSC27:CSF27"/>
    <mergeCell ref="CSG27:CSJ27"/>
    <mergeCell ref="CSK27:CSN27"/>
    <mergeCell ref="CSO27:CSR27"/>
    <mergeCell ref="CSS27:CSV27"/>
    <mergeCell ref="CSW27:CSZ27"/>
    <mergeCell ref="CRE27:CRH27"/>
    <mergeCell ref="CRI27:CRL27"/>
    <mergeCell ref="CRM27:CRP27"/>
    <mergeCell ref="CRQ27:CRT27"/>
    <mergeCell ref="CRU27:CRX27"/>
    <mergeCell ref="CRY27:CSB27"/>
    <mergeCell ref="CQG27:CQJ27"/>
    <mergeCell ref="CQK27:CQN27"/>
    <mergeCell ref="CQO27:CQR27"/>
    <mergeCell ref="CQS27:CQV27"/>
    <mergeCell ref="CQW27:CQZ27"/>
    <mergeCell ref="CRA27:CRD27"/>
    <mergeCell ref="DAK27:DAN27"/>
    <mergeCell ref="DAO27:DAR27"/>
    <mergeCell ref="DAS27:DAV27"/>
    <mergeCell ref="DAW27:DAZ27"/>
    <mergeCell ref="DBA27:DBD27"/>
    <mergeCell ref="DBE27:DBH27"/>
    <mergeCell ref="CZM27:CZP27"/>
    <mergeCell ref="CZQ27:CZT27"/>
    <mergeCell ref="CZU27:CZX27"/>
    <mergeCell ref="CZY27:DAB27"/>
    <mergeCell ref="DAC27:DAF27"/>
    <mergeCell ref="DAG27:DAJ27"/>
    <mergeCell ref="CYO27:CYR27"/>
    <mergeCell ref="CYS27:CYV27"/>
    <mergeCell ref="CYW27:CYZ27"/>
    <mergeCell ref="CZA27:CZD27"/>
    <mergeCell ref="CZE27:CZH27"/>
    <mergeCell ref="CZI27:CZL27"/>
    <mergeCell ref="CXQ27:CXT27"/>
    <mergeCell ref="CXU27:CXX27"/>
    <mergeCell ref="CXY27:CYB27"/>
    <mergeCell ref="CYC27:CYF27"/>
    <mergeCell ref="CYG27:CYJ27"/>
    <mergeCell ref="CYK27:CYN27"/>
    <mergeCell ref="CWS27:CWV27"/>
    <mergeCell ref="CWW27:CWZ27"/>
    <mergeCell ref="CXA27:CXD27"/>
    <mergeCell ref="CXE27:CXH27"/>
    <mergeCell ref="CXI27:CXL27"/>
    <mergeCell ref="CXM27:CXP27"/>
    <mergeCell ref="CVU27:CVX27"/>
    <mergeCell ref="CVY27:CWB27"/>
    <mergeCell ref="CWC27:CWF27"/>
    <mergeCell ref="CWG27:CWJ27"/>
    <mergeCell ref="CWK27:CWN27"/>
    <mergeCell ref="CWO27:CWR27"/>
    <mergeCell ref="DFY27:DGB27"/>
    <mergeCell ref="DGC27:DGF27"/>
    <mergeCell ref="DGG27:DGJ27"/>
    <mergeCell ref="DGK27:DGN27"/>
    <mergeCell ref="DGO27:DGR27"/>
    <mergeCell ref="DGS27:DGV27"/>
    <mergeCell ref="DFA27:DFD27"/>
    <mergeCell ref="DFE27:DFH27"/>
    <mergeCell ref="DFI27:DFL27"/>
    <mergeCell ref="DFM27:DFP27"/>
    <mergeCell ref="DFQ27:DFT27"/>
    <mergeCell ref="DFU27:DFX27"/>
    <mergeCell ref="DEC27:DEF27"/>
    <mergeCell ref="DEG27:DEJ27"/>
    <mergeCell ref="DEK27:DEN27"/>
    <mergeCell ref="DEO27:DER27"/>
    <mergeCell ref="DES27:DEV27"/>
    <mergeCell ref="DEW27:DEZ27"/>
    <mergeCell ref="DDE27:DDH27"/>
    <mergeCell ref="DDI27:DDL27"/>
    <mergeCell ref="DDM27:DDP27"/>
    <mergeCell ref="DDQ27:DDT27"/>
    <mergeCell ref="DDU27:DDX27"/>
    <mergeCell ref="DDY27:DEB27"/>
    <mergeCell ref="DCG27:DCJ27"/>
    <mergeCell ref="DCK27:DCN27"/>
    <mergeCell ref="DCO27:DCR27"/>
    <mergeCell ref="DCS27:DCV27"/>
    <mergeCell ref="DCW27:DCZ27"/>
    <mergeCell ref="DDA27:DDD27"/>
    <mergeCell ref="DBI27:DBL27"/>
    <mergeCell ref="DBM27:DBP27"/>
    <mergeCell ref="DBQ27:DBT27"/>
    <mergeCell ref="DBU27:DBX27"/>
    <mergeCell ref="DBY27:DCB27"/>
    <mergeCell ref="DCC27:DCF27"/>
    <mergeCell ref="DLM27:DLP27"/>
    <mergeCell ref="DLQ27:DLT27"/>
    <mergeCell ref="DLU27:DLX27"/>
    <mergeCell ref="DLY27:DMB27"/>
    <mergeCell ref="DMC27:DMF27"/>
    <mergeCell ref="DMG27:DMJ27"/>
    <mergeCell ref="DKO27:DKR27"/>
    <mergeCell ref="DKS27:DKV27"/>
    <mergeCell ref="DKW27:DKZ27"/>
    <mergeCell ref="DLA27:DLD27"/>
    <mergeCell ref="DLE27:DLH27"/>
    <mergeCell ref="DLI27:DLL27"/>
    <mergeCell ref="DJQ27:DJT27"/>
    <mergeCell ref="DJU27:DJX27"/>
    <mergeCell ref="DJY27:DKB27"/>
    <mergeCell ref="DKC27:DKF27"/>
    <mergeCell ref="DKG27:DKJ27"/>
    <mergeCell ref="DKK27:DKN27"/>
    <mergeCell ref="DIS27:DIV27"/>
    <mergeCell ref="DIW27:DIZ27"/>
    <mergeCell ref="DJA27:DJD27"/>
    <mergeCell ref="DJE27:DJH27"/>
    <mergeCell ref="DJI27:DJL27"/>
    <mergeCell ref="DJM27:DJP27"/>
    <mergeCell ref="DHU27:DHX27"/>
    <mergeCell ref="DHY27:DIB27"/>
    <mergeCell ref="DIC27:DIF27"/>
    <mergeCell ref="DIG27:DIJ27"/>
    <mergeCell ref="DIK27:DIN27"/>
    <mergeCell ref="DIO27:DIR27"/>
    <mergeCell ref="DGW27:DGZ27"/>
    <mergeCell ref="DHA27:DHD27"/>
    <mergeCell ref="DHE27:DHH27"/>
    <mergeCell ref="DHI27:DHL27"/>
    <mergeCell ref="DHM27:DHP27"/>
    <mergeCell ref="DHQ27:DHT27"/>
    <mergeCell ref="DRA27:DRD27"/>
    <mergeCell ref="DRE27:DRH27"/>
    <mergeCell ref="DRI27:DRL27"/>
    <mergeCell ref="DRM27:DRP27"/>
    <mergeCell ref="DRQ27:DRT27"/>
    <mergeCell ref="DRU27:DRX27"/>
    <mergeCell ref="DQC27:DQF27"/>
    <mergeCell ref="DQG27:DQJ27"/>
    <mergeCell ref="DQK27:DQN27"/>
    <mergeCell ref="DQO27:DQR27"/>
    <mergeCell ref="DQS27:DQV27"/>
    <mergeCell ref="DQW27:DQZ27"/>
    <mergeCell ref="DPE27:DPH27"/>
    <mergeCell ref="DPI27:DPL27"/>
    <mergeCell ref="DPM27:DPP27"/>
    <mergeCell ref="DPQ27:DPT27"/>
    <mergeCell ref="DPU27:DPX27"/>
    <mergeCell ref="DPY27:DQB27"/>
    <mergeCell ref="DOG27:DOJ27"/>
    <mergeCell ref="DOK27:DON27"/>
    <mergeCell ref="DOO27:DOR27"/>
    <mergeCell ref="DOS27:DOV27"/>
    <mergeCell ref="DOW27:DOZ27"/>
    <mergeCell ref="DPA27:DPD27"/>
    <mergeCell ref="DNI27:DNL27"/>
    <mergeCell ref="DNM27:DNP27"/>
    <mergeCell ref="DNQ27:DNT27"/>
    <mergeCell ref="DNU27:DNX27"/>
    <mergeCell ref="DNY27:DOB27"/>
    <mergeCell ref="DOC27:DOF27"/>
    <mergeCell ref="DMK27:DMN27"/>
    <mergeCell ref="DMO27:DMR27"/>
    <mergeCell ref="DMS27:DMV27"/>
    <mergeCell ref="DMW27:DMZ27"/>
    <mergeCell ref="DNA27:DND27"/>
    <mergeCell ref="DNE27:DNH27"/>
    <mergeCell ref="DWO27:DWR27"/>
    <mergeCell ref="DWS27:DWV27"/>
    <mergeCell ref="DWW27:DWZ27"/>
    <mergeCell ref="DXA27:DXD27"/>
    <mergeCell ref="DXE27:DXH27"/>
    <mergeCell ref="DXI27:DXL27"/>
    <mergeCell ref="DVQ27:DVT27"/>
    <mergeCell ref="DVU27:DVX27"/>
    <mergeCell ref="DVY27:DWB27"/>
    <mergeCell ref="DWC27:DWF27"/>
    <mergeCell ref="DWG27:DWJ27"/>
    <mergeCell ref="DWK27:DWN27"/>
    <mergeCell ref="DUS27:DUV27"/>
    <mergeCell ref="DUW27:DUZ27"/>
    <mergeCell ref="DVA27:DVD27"/>
    <mergeCell ref="DVE27:DVH27"/>
    <mergeCell ref="DVI27:DVL27"/>
    <mergeCell ref="DVM27:DVP27"/>
    <mergeCell ref="DTU27:DTX27"/>
    <mergeCell ref="DTY27:DUB27"/>
    <mergeCell ref="DUC27:DUF27"/>
    <mergeCell ref="DUG27:DUJ27"/>
    <mergeCell ref="DUK27:DUN27"/>
    <mergeCell ref="DUO27:DUR27"/>
    <mergeCell ref="DSW27:DSZ27"/>
    <mergeCell ref="DTA27:DTD27"/>
    <mergeCell ref="DTE27:DTH27"/>
    <mergeCell ref="DTI27:DTL27"/>
    <mergeCell ref="DTM27:DTP27"/>
    <mergeCell ref="DTQ27:DTT27"/>
    <mergeCell ref="DRY27:DSB27"/>
    <mergeCell ref="DSC27:DSF27"/>
    <mergeCell ref="DSG27:DSJ27"/>
    <mergeCell ref="DSK27:DSN27"/>
    <mergeCell ref="DSO27:DSR27"/>
    <mergeCell ref="DSS27:DSV27"/>
    <mergeCell ref="ECC27:ECF27"/>
    <mergeCell ref="ECG27:ECJ27"/>
    <mergeCell ref="ECK27:ECN27"/>
    <mergeCell ref="ECO27:ECR27"/>
    <mergeCell ref="ECS27:ECV27"/>
    <mergeCell ref="ECW27:ECZ27"/>
    <mergeCell ref="EBE27:EBH27"/>
    <mergeCell ref="EBI27:EBL27"/>
    <mergeCell ref="EBM27:EBP27"/>
    <mergeCell ref="EBQ27:EBT27"/>
    <mergeCell ref="EBU27:EBX27"/>
    <mergeCell ref="EBY27:ECB27"/>
    <mergeCell ref="EAG27:EAJ27"/>
    <mergeCell ref="EAK27:EAN27"/>
    <mergeCell ref="EAO27:EAR27"/>
    <mergeCell ref="EAS27:EAV27"/>
    <mergeCell ref="EAW27:EAZ27"/>
    <mergeCell ref="EBA27:EBD27"/>
    <mergeCell ref="DZI27:DZL27"/>
    <mergeCell ref="DZM27:DZP27"/>
    <mergeCell ref="DZQ27:DZT27"/>
    <mergeCell ref="DZU27:DZX27"/>
    <mergeCell ref="DZY27:EAB27"/>
    <mergeCell ref="EAC27:EAF27"/>
    <mergeCell ref="DYK27:DYN27"/>
    <mergeCell ref="DYO27:DYR27"/>
    <mergeCell ref="DYS27:DYV27"/>
    <mergeCell ref="DYW27:DYZ27"/>
    <mergeCell ref="DZA27:DZD27"/>
    <mergeCell ref="DZE27:DZH27"/>
    <mergeCell ref="DXM27:DXP27"/>
    <mergeCell ref="DXQ27:DXT27"/>
    <mergeCell ref="DXU27:DXX27"/>
    <mergeCell ref="DXY27:DYB27"/>
    <mergeCell ref="DYC27:DYF27"/>
    <mergeCell ref="DYG27:DYJ27"/>
    <mergeCell ref="EHQ27:EHT27"/>
    <mergeCell ref="EHU27:EHX27"/>
    <mergeCell ref="EHY27:EIB27"/>
    <mergeCell ref="EIC27:EIF27"/>
    <mergeCell ref="EIG27:EIJ27"/>
    <mergeCell ref="EIK27:EIN27"/>
    <mergeCell ref="EGS27:EGV27"/>
    <mergeCell ref="EGW27:EGZ27"/>
    <mergeCell ref="EHA27:EHD27"/>
    <mergeCell ref="EHE27:EHH27"/>
    <mergeCell ref="EHI27:EHL27"/>
    <mergeCell ref="EHM27:EHP27"/>
    <mergeCell ref="EFU27:EFX27"/>
    <mergeCell ref="EFY27:EGB27"/>
    <mergeCell ref="EGC27:EGF27"/>
    <mergeCell ref="EGG27:EGJ27"/>
    <mergeCell ref="EGK27:EGN27"/>
    <mergeCell ref="EGO27:EGR27"/>
    <mergeCell ref="EEW27:EEZ27"/>
    <mergeCell ref="EFA27:EFD27"/>
    <mergeCell ref="EFE27:EFH27"/>
    <mergeCell ref="EFI27:EFL27"/>
    <mergeCell ref="EFM27:EFP27"/>
    <mergeCell ref="EFQ27:EFT27"/>
    <mergeCell ref="EDY27:EEB27"/>
    <mergeCell ref="EEC27:EEF27"/>
    <mergeCell ref="EEG27:EEJ27"/>
    <mergeCell ref="EEK27:EEN27"/>
    <mergeCell ref="EEO27:EER27"/>
    <mergeCell ref="EES27:EEV27"/>
    <mergeCell ref="EDA27:EDD27"/>
    <mergeCell ref="EDE27:EDH27"/>
    <mergeCell ref="EDI27:EDL27"/>
    <mergeCell ref="EDM27:EDP27"/>
    <mergeCell ref="EDQ27:EDT27"/>
    <mergeCell ref="EDU27:EDX27"/>
    <mergeCell ref="ENE27:ENH27"/>
    <mergeCell ref="ENI27:ENL27"/>
    <mergeCell ref="ENM27:ENP27"/>
    <mergeCell ref="ENQ27:ENT27"/>
    <mergeCell ref="ENU27:ENX27"/>
    <mergeCell ref="ENY27:EOB27"/>
    <mergeCell ref="EMG27:EMJ27"/>
    <mergeCell ref="EMK27:EMN27"/>
    <mergeCell ref="EMO27:EMR27"/>
    <mergeCell ref="EMS27:EMV27"/>
    <mergeCell ref="EMW27:EMZ27"/>
    <mergeCell ref="ENA27:END27"/>
    <mergeCell ref="ELI27:ELL27"/>
    <mergeCell ref="ELM27:ELP27"/>
    <mergeCell ref="ELQ27:ELT27"/>
    <mergeCell ref="ELU27:ELX27"/>
    <mergeCell ref="ELY27:EMB27"/>
    <mergeCell ref="EMC27:EMF27"/>
    <mergeCell ref="EKK27:EKN27"/>
    <mergeCell ref="EKO27:EKR27"/>
    <mergeCell ref="EKS27:EKV27"/>
    <mergeCell ref="EKW27:EKZ27"/>
    <mergeCell ref="ELA27:ELD27"/>
    <mergeCell ref="ELE27:ELH27"/>
    <mergeCell ref="EJM27:EJP27"/>
    <mergeCell ref="EJQ27:EJT27"/>
    <mergeCell ref="EJU27:EJX27"/>
    <mergeCell ref="EJY27:EKB27"/>
    <mergeCell ref="EKC27:EKF27"/>
    <mergeCell ref="EKG27:EKJ27"/>
    <mergeCell ref="EIO27:EIR27"/>
    <mergeCell ref="EIS27:EIV27"/>
    <mergeCell ref="EIW27:EIZ27"/>
    <mergeCell ref="EJA27:EJD27"/>
    <mergeCell ref="EJE27:EJH27"/>
    <mergeCell ref="EJI27:EJL27"/>
    <mergeCell ref="ESS27:ESV27"/>
    <mergeCell ref="ESW27:ESZ27"/>
    <mergeCell ref="ETA27:ETD27"/>
    <mergeCell ref="ETE27:ETH27"/>
    <mergeCell ref="ETI27:ETL27"/>
    <mergeCell ref="ETM27:ETP27"/>
    <mergeCell ref="ERU27:ERX27"/>
    <mergeCell ref="ERY27:ESB27"/>
    <mergeCell ref="ESC27:ESF27"/>
    <mergeCell ref="ESG27:ESJ27"/>
    <mergeCell ref="ESK27:ESN27"/>
    <mergeCell ref="ESO27:ESR27"/>
    <mergeCell ref="EQW27:EQZ27"/>
    <mergeCell ref="ERA27:ERD27"/>
    <mergeCell ref="ERE27:ERH27"/>
    <mergeCell ref="ERI27:ERL27"/>
    <mergeCell ref="ERM27:ERP27"/>
    <mergeCell ref="ERQ27:ERT27"/>
    <mergeCell ref="EPY27:EQB27"/>
    <mergeCell ref="EQC27:EQF27"/>
    <mergeCell ref="EQG27:EQJ27"/>
    <mergeCell ref="EQK27:EQN27"/>
    <mergeCell ref="EQO27:EQR27"/>
    <mergeCell ref="EQS27:EQV27"/>
    <mergeCell ref="EPA27:EPD27"/>
    <mergeCell ref="EPE27:EPH27"/>
    <mergeCell ref="EPI27:EPL27"/>
    <mergeCell ref="EPM27:EPP27"/>
    <mergeCell ref="EPQ27:EPT27"/>
    <mergeCell ref="EPU27:EPX27"/>
    <mergeCell ref="EOC27:EOF27"/>
    <mergeCell ref="EOG27:EOJ27"/>
    <mergeCell ref="EOK27:EON27"/>
    <mergeCell ref="EOO27:EOR27"/>
    <mergeCell ref="EOS27:EOV27"/>
    <mergeCell ref="EOW27:EOZ27"/>
    <mergeCell ref="EYG27:EYJ27"/>
    <mergeCell ref="EYK27:EYN27"/>
    <mergeCell ref="EYO27:EYR27"/>
    <mergeCell ref="EYS27:EYV27"/>
    <mergeCell ref="EYW27:EYZ27"/>
    <mergeCell ref="EZA27:EZD27"/>
    <mergeCell ref="EXI27:EXL27"/>
    <mergeCell ref="EXM27:EXP27"/>
    <mergeCell ref="EXQ27:EXT27"/>
    <mergeCell ref="EXU27:EXX27"/>
    <mergeCell ref="EXY27:EYB27"/>
    <mergeCell ref="EYC27:EYF27"/>
    <mergeCell ref="EWK27:EWN27"/>
    <mergeCell ref="EWO27:EWR27"/>
    <mergeCell ref="EWS27:EWV27"/>
    <mergeCell ref="EWW27:EWZ27"/>
    <mergeCell ref="EXA27:EXD27"/>
    <mergeCell ref="EXE27:EXH27"/>
    <mergeCell ref="EVM27:EVP27"/>
    <mergeCell ref="EVQ27:EVT27"/>
    <mergeCell ref="EVU27:EVX27"/>
    <mergeCell ref="EVY27:EWB27"/>
    <mergeCell ref="EWC27:EWF27"/>
    <mergeCell ref="EWG27:EWJ27"/>
    <mergeCell ref="EUO27:EUR27"/>
    <mergeCell ref="EUS27:EUV27"/>
    <mergeCell ref="EUW27:EUZ27"/>
    <mergeCell ref="EVA27:EVD27"/>
    <mergeCell ref="EVE27:EVH27"/>
    <mergeCell ref="EVI27:EVL27"/>
    <mergeCell ref="ETQ27:ETT27"/>
    <mergeCell ref="ETU27:ETX27"/>
    <mergeCell ref="ETY27:EUB27"/>
    <mergeCell ref="EUC27:EUF27"/>
    <mergeCell ref="EUG27:EUJ27"/>
    <mergeCell ref="EUK27:EUN27"/>
    <mergeCell ref="FDU27:FDX27"/>
    <mergeCell ref="FDY27:FEB27"/>
    <mergeCell ref="FEC27:FEF27"/>
    <mergeCell ref="FEG27:FEJ27"/>
    <mergeCell ref="FEK27:FEN27"/>
    <mergeCell ref="FEO27:FER27"/>
    <mergeCell ref="FCW27:FCZ27"/>
    <mergeCell ref="FDA27:FDD27"/>
    <mergeCell ref="FDE27:FDH27"/>
    <mergeCell ref="FDI27:FDL27"/>
    <mergeCell ref="FDM27:FDP27"/>
    <mergeCell ref="FDQ27:FDT27"/>
    <mergeCell ref="FBY27:FCB27"/>
    <mergeCell ref="FCC27:FCF27"/>
    <mergeCell ref="FCG27:FCJ27"/>
    <mergeCell ref="FCK27:FCN27"/>
    <mergeCell ref="FCO27:FCR27"/>
    <mergeCell ref="FCS27:FCV27"/>
    <mergeCell ref="FBA27:FBD27"/>
    <mergeCell ref="FBE27:FBH27"/>
    <mergeCell ref="FBI27:FBL27"/>
    <mergeCell ref="FBM27:FBP27"/>
    <mergeCell ref="FBQ27:FBT27"/>
    <mergeCell ref="FBU27:FBX27"/>
    <mergeCell ref="FAC27:FAF27"/>
    <mergeCell ref="FAG27:FAJ27"/>
    <mergeCell ref="FAK27:FAN27"/>
    <mergeCell ref="FAO27:FAR27"/>
    <mergeCell ref="FAS27:FAV27"/>
    <mergeCell ref="FAW27:FAZ27"/>
    <mergeCell ref="EZE27:EZH27"/>
    <mergeCell ref="EZI27:EZL27"/>
    <mergeCell ref="EZM27:EZP27"/>
    <mergeCell ref="EZQ27:EZT27"/>
    <mergeCell ref="EZU27:EZX27"/>
    <mergeCell ref="EZY27:FAB27"/>
    <mergeCell ref="FJI27:FJL27"/>
    <mergeCell ref="FJM27:FJP27"/>
    <mergeCell ref="FJQ27:FJT27"/>
    <mergeCell ref="FJU27:FJX27"/>
    <mergeCell ref="FJY27:FKB27"/>
    <mergeCell ref="FKC27:FKF27"/>
    <mergeCell ref="FIK27:FIN27"/>
    <mergeCell ref="FIO27:FIR27"/>
    <mergeCell ref="FIS27:FIV27"/>
    <mergeCell ref="FIW27:FIZ27"/>
    <mergeCell ref="FJA27:FJD27"/>
    <mergeCell ref="FJE27:FJH27"/>
    <mergeCell ref="FHM27:FHP27"/>
    <mergeCell ref="FHQ27:FHT27"/>
    <mergeCell ref="FHU27:FHX27"/>
    <mergeCell ref="FHY27:FIB27"/>
    <mergeCell ref="FIC27:FIF27"/>
    <mergeCell ref="FIG27:FIJ27"/>
    <mergeCell ref="FGO27:FGR27"/>
    <mergeCell ref="FGS27:FGV27"/>
    <mergeCell ref="FGW27:FGZ27"/>
    <mergeCell ref="FHA27:FHD27"/>
    <mergeCell ref="FHE27:FHH27"/>
    <mergeCell ref="FHI27:FHL27"/>
    <mergeCell ref="FFQ27:FFT27"/>
    <mergeCell ref="FFU27:FFX27"/>
    <mergeCell ref="FFY27:FGB27"/>
    <mergeCell ref="FGC27:FGF27"/>
    <mergeCell ref="FGG27:FGJ27"/>
    <mergeCell ref="FGK27:FGN27"/>
    <mergeCell ref="FES27:FEV27"/>
    <mergeCell ref="FEW27:FEZ27"/>
    <mergeCell ref="FFA27:FFD27"/>
    <mergeCell ref="FFE27:FFH27"/>
    <mergeCell ref="FFI27:FFL27"/>
    <mergeCell ref="FFM27:FFP27"/>
    <mergeCell ref="FOW27:FOZ27"/>
    <mergeCell ref="FPA27:FPD27"/>
    <mergeCell ref="FPE27:FPH27"/>
    <mergeCell ref="FPI27:FPL27"/>
    <mergeCell ref="FPM27:FPP27"/>
    <mergeCell ref="FPQ27:FPT27"/>
    <mergeCell ref="FNY27:FOB27"/>
    <mergeCell ref="FOC27:FOF27"/>
    <mergeCell ref="FOG27:FOJ27"/>
    <mergeCell ref="FOK27:FON27"/>
    <mergeCell ref="FOO27:FOR27"/>
    <mergeCell ref="FOS27:FOV27"/>
    <mergeCell ref="FNA27:FND27"/>
    <mergeCell ref="FNE27:FNH27"/>
    <mergeCell ref="FNI27:FNL27"/>
    <mergeCell ref="FNM27:FNP27"/>
    <mergeCell ref="FNQ27:FNT27"/>
    <mergeCell ref="FNU27:FNX27"/>
    <mergeCell ref="FMC27:FMF27"/>
    <mergeCell ref="FMG27:FMJ27"/>
    <mergeCell ref="FMK27:FMN27"/>
    <mergeCell ref="FMO27:FMR27"/>
    <mergeCell ref="FMS27:FMV27"/>
    <mergeCell ref="FMW27:FMZ27"/>
    <mergeCell ref="FLE27:FLH27"/>
    <mergeCell ref="FLI27:FLL27"/>
    <mergeCell ref="FLM27:FLP27"/>
    <mergeCell ref="FLQ27:FLT27"/>
    <mergeCell ref="FLU27:FLX27"/>
    <mergeCell ref="FLY27:FMB27"/>
    <mergeCell ref="FKG27:FKJ27"/>
    <mergeCell ref="FKK27:FKN27"/>
    <mergeCell ref="FKO27:FKR27"/>
    <mergeCell ref="FKS27:FKV27"/>
    <mergeCell ref="FKW27:FKZ27"/>
    <mergeCell ref="FLA27:FLD27"/>
    <mergeCell ref="FUK27:FUN27"/>
    <mergeCell ref="FUO27:FUR27"/>
    <mergeCell ref="FUS27:FUV27"/>
    <mergeCell ref="FUW27:FUZ27"/>
    <mergeCell ref="FVA27:FVD27"/>
    <mergeCell ref="FVE27:FVH27"/>
    <mergeCell ref="FTM27:FTP27"/>
    <mergeCell ref="FTQ27:FTT27"/>
    <mergeCell ref="FTU27:FTX27"/>
    <mergeCell ref="FTY27:FUB27"/>
    <mergeCell ref="FUC27:FUF27"/>
    <mergeCell ref="FUG27:FUJ27"/>
    <mergeCell ref="FSO27:FSR27"/>
    <mergeCell ref="FSS27:FSV27"/>
    <mergeCell ref="FSW27:FSZ27"/>
    <mergeCell ref="FTA27:FTD27"/>
    <mergeCell ref="FTE27:FTH27"/>
    <mergeCell ref="FTI27:FTL27"/>
    <mergeCell ref="FRQ27:FRT27"/>
    <mergeCell ref="FRU27:FRX27"/>
    <mergeCell ref="FRY27:FSB27"/>
    <mergeCell ref="FSC27:FSF27"/>
    <mergeCell ref="FSG27:FSJ27"/>
    <mergeCell ref="FSK27:FSN27"/>
    <mergeCell ref="FQS27:FQV27"/>
    <mergeCell ref="FQW27:FQZ27"/>
    <mergeCell ref="FRA27:FRD27"/>
    <mergeCell ref="FRE27:FRH27"/>
    <mergeCell ref="FRI27:FRL27"/>
    <mergeCell ref="FRM27:FRP27"/>
    <mergeCell ref="FPU27:FPX27"/>
    <mergeCell ref="FPY27:FQB27"/>
    <mergeCell ref="FQC27:FQF27"/>
    <mergeCell ref="FQG27:FQJ27"/>
    <mergeCell ref="FQK27:FQN27"/>
    <mergeCell ref="FQO27:FQR27"/>
    <mergeCell ref="FZY27:GAB27"/>
    <mergeCell ref="GAC27:GAF27"/>
    <mergeCell ref="GAG27:GAJ27"/>
    <mergeCell ref="GAK27:GAN27"/>
    <mergeCell ref="GAO27:GAR27"/>
    <mergeCell ref="GAS27:GAV27"/>
    <mergeCell ref="FZA27:FZD27"/>
    <mergeCell ref="FZE27:FZH27"/>
    <mergeCell ref="FZI27:FZL27"/>
    <mergeCell ref="FZM27:FZP27"/>
    <mergeCell ref="FZQ27:FZT27"/>
    <mergeCell ref="FZU27:FZX27"/>
    <mergeCell ref="FYC27:FYF27"/>
    <mergeCell ref="FYG27:FYJ27"/>
    <mergeCell ref="FYK27:FYN27"/>
    <mergeCell ref="FYO27:FYR27"/>
    <mergeCell ref="FYS27:FYV27"/>
    <mergeCell ref="FYW27:FYZ27"/>
    <mergeCell ref="FXE27:FXH27"/>
    <mergeCell ref="FXI27:FXL27"/>
    <mergeCell ref="FXM27:FXP27"/>
    <mergeCell ref="FXQ27:FXT27"/>
    <mergeCell ref="FXU27:FXX27"/>
    <mergeCell ref="FXY27:FYB27"/>
    <mergeCell ref="FWG27:FWJ27"/>
    <mergeCell ref="FWK27:FWN27"/>
    <mergeCell ref="FWO27:FWR27"/>
    <mergeCell ref="FWS27:FWV27"/>
    <mergeCell ref="FWW27:FWZ27"/>
    <mergeCell ref="FXA27:FXD27"/>
    <mergeCell ref="FVI27:FVL27"/>
    <mergeCell ref="FVM27:FVP27"/>
    <mergeCell ref="FVQ27:FVT27"/>
    <mergeCell ref="FVU27:FVX27"/>
    <mergeCell ref="FVY27:FWB27"/>
    <mergeCell ref="FWC27:FWF27"/>
    <mergeCell ref="GFM27:GFP27"/>
    <mergeCell ref="GFQ27:GFT27"/>
    <mergeCell ref="GFU27:GFX27"/>
    <mergeCell ref="GFY27:GGB27"/>
    <mergeCell ref="GGC27:GGF27"/>
    <mergeCell ref="GGG27:GGJ27"/>
    <mergeCell ref="GEO27:GER27"/>
    <mergeCell ref="GES27:GEV27"/>
    <mergeCell ref="GEW27:GEZ27"/>
    <mergeCell ref="GFA27:GFD27"/>
    <mergeCell ref="GFE27:GFH27"/>
    <mergeCell ref="GFI27:GFL27"/>
    <mergeCell ref="GDQ27:GDT27"/>
    <mergeCell ref="GDU27:GDX27"/>
    <mergeCell ref="GDY27:GEB27"/>
    <mergeCell ref="GEC27:GEF27"/>
    <mergeCell ref="GEG27:GEJ27"/>
    <mergeCell ref="GEK27:GEN27"/>
    <mergeCell ref="GCS27:GCV27"/>
    <mergeCell ref="GCW27:GCZ27"/>
    <mergeCell ref="GDA27:GDD27"/>
    <mergeCell ref="GDE27:GDH27"/>
    <mergeCell ref="GDI27:GDL27"/>
    <mergeCell ref="GDM27:GDP27"/>
    <mergeCell ref="GBU27:GBX27"/>
    <mergeCell ref="GBY27:GCB27"/>
    <mergeCell ref="GCC27:GCF27"/>
    <mergeCell ref="GCG27:GCJ27"/>
    <mergeCell ref="GCK27:GCN27"/>
    <mergeCell ref="GCO27:GCR27"/>
    <mergeCell ref="GAW27:GAZ27"/>
    <mergeCell ref="GBA27:GBD27"/>
    <mergeCell ref="GBE27:GBH27"/>
    <mergeCell ref="GBI27:GBL27"/>
    <mergeCell ref="GBM27:GBP27"/>
    <mergeCell ref="GBQ27:GBT27"/>
    <mergeCell ref="GLA27:GLD27"/>
    <mergeCell ref="GLE27:GLH27"/>
    <mergeCell ref="GLI27:GLL27"/>
    <mergeCell ref="GLM27:GLP27"/>
    <mergeCell ref="GLQ27:GLT27"/>
    <mergeCell ref="GLU27:GLX27"/>
    <mergeCell ref="GKC27:GKF27"/>
    <mergeCell ref="GKG27:GKJ27"/>
    <mergeCell ref="GKK27:GKN27"/>
    <mergeCell ref="GKO27:GKR27"/>
    <mergeCell ref="GKS27:GKV27"/>
    <mergeCell ref="GKW27:GKZ27"/>
    <mergeCell ref="GJE27:GJH27"/>
    <mergeCell ref="GJI27:GJL27"/>
    <mergeCell ref="GJM27:GJP27"/>
    <mergeCell ref="GJQ27:GJT27"/>
    <mergeCell ref="GJU27:GJX27"/>
    <mergeCell ref="GJY27:GKB27"/>
    <mergeCell ref="GIG27:GIJ27"/>
    <mergeCell ref="GIK27:GIN27"/>
    <mergeCell ref="GIO27:GIR27"/>
    <mergeCell ref="GIS27:GIV27"/>
    <mergeCell ref="GIW27:GIZ27"/>
    <mergeCell ref="GJA27:GJD27"/>
    <mergeCell ref="GHI27:GHL27"/>
    <mergeCell ref="GHM27:GHP27"/>
    <mergeCell ref="GHQ27:GHT27"/>
    <mergeCell ref="GHU27:GHX27"/>
    <mergeCell ref="GHY27:GIB27"/>
    <mergeCell ref="GIC27:GIF27"/>
    <mergeCell ref="GGK27:GGN27"/>
    <mergeCell ref="GGO27:GGR27"/>
    <mergeCell ref="GGS27:GGV27"/>
    <mergeCell ref="GGW27:GGZ27"/>
    <mergeCell ref="GHA27:GHD27"/>
    <mergeCell ref="GHE27:GHH27"/>
    <mergeCell ref="GQO27:GQR27"/>
    <mergeCell ref="GQS27:GQV27"/>
    <mergeCell ref="GQW27:GQZ27"/>
    <mergeCell ref="GRA27:GRD27"/>
    <mergeCell ref="GRE27:GRH27"/>
    <mergeCell ref="GRI27:GRL27"/>
    <mergeCell ref="GPQ27:GPT27"/>
    <mergeCell ref="GPU27:GPX27"/>
    <mergeCell ref="GPY27:GQB27"/>
    <mergeCell ref="GQC27:GQF27"/>
    <mergeCell ref="GQG27:GQJ27"/>
    <mergeCell ref="GQK27:GQN27"/>
    <mergeCell ref="GOS27:GOV27"/>
    <mergeCell ref="GOW27:GOZ27"/>
    <mergeCell ref="GPA27:GPD27"/>
    <mergeCell ref="GPE27:GPH27"/>
    <mergeCell ref="GPI27:GPL27"/>
    <mergeCell ref="GPM27:GPP27"/>
    <mergeCell ref="GNU27:GNX27"/>
    <mergeCell ref="GNY27:GOB27"/>
    <mergeCell ref="GOC27:GOF27"/>
    <mergeCell ref="GOG27:GOJ27"/>
    <mergeCell ref="GOK27:GON27"/>
    <mergeCell ref="GOO27:GOR27"/>
    <mergeCell ref="GMW27:GMZ27"/>
    <mergeCell ref="GNA27:GND27"/>
    <mergeCell ref="GNE27:GNH27"/>
    <mergeCell ref="GNI27:GNL27"/>
    <mergeCell ref="GNM27:GNP27"/>
    <mergeCell ref="GNQ27:GNT27"/>
    <mergeCell ref="GLY27:GMB27"/>
    <mergeCell ref="GMC27:GMF27"/>
    <mergeCell ref="GMG27:GMJ27"/>
    <mergeCell ref="GMK27:GMN27"/>
    <mergeCell ref="GMO27:GMR27"/>
    <mergeCell ref="GMS27:GMV27"/>
    <mergeCell ref="GWC27:GWF27"/>
    <mergeCell ref="GWG27:GWJ27"/>
    <mergeCell ref="GWK27:GWN27"/>
    <mergeCell ref="GWO27:GWR27"/>
    <mergeCell ref="GWS27:GWV27"/>
    <mergeCell ref="GWW27:GWZ27"/>
    <mergeCell ref="GVE27:GVH27"/>
    <mergeCell ref="GVI27:GVL27"/>
    <mergeCell ref="GVM27:GVP27"/>
    <mergeCell ref="GVQ27:GVT27"/>
    <mergeCell ref="GVU27:GVX27"/>
    <mergeCell ref="GVY27:GWB27"/>
    <mergeCell ref="GUG27:GUJ27"/>
    <mergeCell ref="GUK27:GUN27"/>
    <mergeCell ref="GUO27:GUR27"/>
    <mergeCell ref="GUS27:GUV27"/>
    <mergeCell ref="GUW27:GUZ27"/>
    <mergeCell ref="GVA27:GVD27"/>
    <mergeCell ref="GTI27:GTL27"/>
    <mergeCell ref="GTM27:GTP27"/>
    <mergeCell ref="GTQ27:GTT27"/>
    <mergeCell ref="GTU27:GTX27"/>
    <mergeCell ref="GTY27:GUB27"/>
    <mergeCell ref="GUC27:GUF27"/>
    <mergeCell ref="GSK27:GSN27"/>
    <mergeCell ref="GSO27:GSR27"/>
    <mergeCell ref="GSS27:GSV27"/>
    <mergeCell ref="GSW27:GSZ27"/>
    <mergeCell ref="GTA27:GTD27"/>
    <mergeCell ref="GTE27:GTH27"/>
    <mergeCell ref="GRM27:GRP27"/>
    <mergeCell ref="GRQ27:GRT27"/>
    <mergeCell ref="GRU27:GRX27"/>
    <mergeCell ref="GRY27:GSB27"/>
    <mergeCell ref="GSC27:GSF27"/>
    <mergeCell ref="GSG27:GSJ27"/>
    <mergeCell ref="HBQ27:HBT27"/>
    <mergeCell ref="HBU27:HBX27"/>
    <mergeCell ref="HBY27:HCB27"/>
    <mergeCell ref="HCC27:HCF27"/>
    <mergeCell ref="HCG27:HCJ27"/>
    <mergeCell ref="HCK27:HCN27"/>
    <mergeCell ref="HAS27:HAV27"/>
    <mergeCell ref="HAW27:HAZ27"/>
    <mergeCell ref="HBA27:HBD27"/>
    <mergeCell ref="HBE27:HBH27"/>
    <mergeCell ref="HBI27:HBL27"/>
    <mergeCell ref="HBM27:HBP27"/>
    <mergeCell ref="GZU27:GZX27"/>
    <mergeCell ref="GZY27:HAB27"/>
    <mergeCell ref="HAC27:HAF27"/>
    <mergeCell ref="HAG27:HAJ27"/>
    <mergeCell ref="HAK27:HAN27"/>
    <mergeCell ref="HAO27:HAR27"/>
    <mergeCell ref="GYW27:GYZ27"/>
    <mergeCell ref="GZA27:GZD27"/>
    <mergeCell ref="GZE27:GZH27"/>
    <mergeCell ref="GZI27:GZL27"/>
    <mergeCell ref="GZM27:GZP27"/>
    <mergeCell ref="GZQ27:GZT27"/>
    <mergeCell ref="GXY27:GYB27"/>
    <mergeCell ref="GYC27:GYF27"/>
    <mergeCell ref="GYG27:GYJ27"/>
    <mergeCell ref="GYK27:GYN27"/>
    <mergeCell ref="GYO27:GYR27"/>
    <mergeCell ref="GYS27:GYV27"/>
    <mergeCell ref="GXA27:GXD27"/>
    <mergeCell ref="GXE27:GXH27"/>
    <mergeCell ref="GXI27:GXL27"/>
    <mergeCell ref="GXM27:GXP27"/>
    <mergeCell ref="GXQ27:GXT27"/>
    <mergeCell ref="GXU27:GXX27"/>
    <mergeCell ref="HHE27:HHH27"/>
    <mergeCell ref="HHI27:HHL27"/>
    <mergeCell ref="HHM27:HHP27"/>
    <mergeCell ref="HHQ27:HHT27"/>
    <mergeCell ref="HHU27:HHX27"/>
    <mergeCell ref="HHY27:HIB27"/>
    <mergeCell ref="HGG27:HGJ27"/>
    <mergeCell ref="HGK27:HGN27"/>
    <mergeCell ref="HGO27:HGR27"/>
    <mergeCell ref="HGS27:HGV27"/>
    <mergeCell ref="HGW27:HGZ27"/>
    <mergeCell ref="HHA27:HHD27"/>
    <mergeCell ref="HFI27:HFL27"/>
    <mergeCell ref="HFM27:HFP27"/>
    <mergeCell ref="HFQ27:HFT27"/>
    <mergeCell ref="HFU27:HFX27"/>
    <mergeCell ref="HFY27:HGB27"/>
    <mergeCell ref="HGC27:HGF27"/>
    <mergeCell ref="HEK27:HEN27"/>
    <mergeCell ref="HEO27:HER27"/>
    <mergeCell ref="HES27:HEV27"/>
    <mergeCell ref="HEW27:HEZ27"/>
    <mergeCell ref="HFA27:HFD27"/>
    <mergeCell ref="HFE27:HFH27"/>
    <mergeCell ref="HDM27:HDP27"/>
    <mergeCell ref="HDQ27:HDT27"/>
    <mergeCell ref="HDU27:HDX27"/>
    <mergeCell ref="HDY27:HEB27"/>
    <mergeCell ref="HEC27:HEF27"/>
    <mergeCell ref="HEG27:HEJ27"/>
    <mergeCell ref="HCO27:HCR27"/>
    <mergeCell ref="HCS27:HCV27"/>
    <mergeCell ref="HCW27:HCZ27"/>
    <mergeCell ref="HDA27:HDD27"/>
    <mergeCell ref="HDE27:HDH27"/>
    <mergeCell ref="HDI27:HDL27"/>
    <mergeCell ref="HMS27:HMV27"/>
    <mergeCell ref="HMW27:HMZ27"/>
    <mergeCell ref="HNA27:HND27"/>
    <mergeCell ref="HNE27:HNH27"/>
    <mergeCell ref="HNI27:HNL27"/>
    <mergeCell ref="HNM27:HNP27"/>
    <mergeCell ref="HLU27:HLX27"/>
    <mergeCell ref="HLY27:HMB27"/>
    <mergeCell ref="HMC27:HMF27"/>
    <mergeCell ref="HMG27:HMJ27"/>
    <mergeCell ref="HMK27:HMN27"/>
    <mergeCell ref="HMO27:HMR27"/>
    <mergeCell ref="HKW27:HKZ27"/>
    <mergeCell ref="HLA27:HLD27"/>
    <mergeCell ref="HLE27:HLH27"/>
    <mergeCell ref="HLI27:HLL27"/>
    <mergeCell ref="HLM27:HLP27"/>
    <mergeCell ref="HLQ27:HLT27"/>
    <mergeCell ref="HJY27:HKB27"/>
    <mergeCell ref="HKC27:HKF27"/>
    <mergeCell ref="HKG27:HKJ27"/>
    <mergeCell ref="HKK27:HKN27"/>
    <mergeCell ref="HKO27:HKR27"/>
    <mergeCell ref="HKS27:HKV27"/>
    <mergeCell ref="HJA27:HJD27"/>
    <mergeCell ref="HJE27:HJH27"/>
    <mergeCell ref="HJI27:HJL27"/>
    <mergeCell ref="HJM27:HJP27"/>
    <mergeCell ref="HJQ27:HJT27"/>
    <mergeCell ref="HJU27:HJX27"/>
    <mergeCell ref="HIC27:HIF27"/>
    <mergeCell ref="HIG27:HIJ27"/>
    <mergeCell ref="HIK27:HIN27"/>
    <mergeCell ref="HIO27:HIR27"/>
    <mergeCell ref="HIS27:HIV27"/>
    <mergeCell ref="HIW27:HIZ27"/>
    <mergeCell ref="HSG27:HSJ27"/>
    <mergeCell ref="HSK27:HSN27"/>
    <mergeCell ref="HSO27:HSR27"/>
    <mergeCell ref="HSS27:HSV27"/>
    <mergeCell ref="HSW27:HSZ27"/>
    <mergeCell ref="HTA27:HTD27"/>
    <mergeCell ref="HRI27:HRL27"/>
    <mergeCell ref="HRM27:HRP27"/>
    <mergeCell ref="HRQ27:HRT27"/>
    <mergeCell ref="HRU27:HRX27"/>
    <mergeCell ref="HRY27:HSB27"/>
    <mergeCell ref="HSC27:HSF27"/>
    <mergeCell ref="HQK27:HQN27"/>
    <mergeCell ref="HQO27:HQR27"/>
    <mergeCell ref="HQS27:HQV27"/>
    <mergeCell ref="HQW27:HQZ27"/>
    <mergeCell ref="HRA27:HRD27"/>
    <mergeCell ref="HRE27:HRH27"/>
    <mergeCell ref="HPM27:HPP27"/>
    <mergeCell ref="HPQ27:HPT27"/>
    <mergeCell ref="HPU27:HPX27"/>
    <mergeCell ref="HPY27:HQB27"/>
    <mergeCell ref="HQC27:HQF27"/>
    <mergeCell ref="HQG27:HQJ27"/>
    <mergeCell ref="HOO27:HOR27"/>
    <mergeCell ref="HOS27:HOV27"/>
    <mergeCell ref="HOW27:HOZ27"/>
    <mergeCell ref="HPA27:HPD27"/>
    <mergeCell ref="HPE27:HPH27"/>
    <mergeCell ref="HPI27:HPL27"/>
    <mergeCell ref="HNQ27:HNT27"/>
    <mergeCell ref="HNU27:HNX27"/>
    <mergeCell ref="HNY27:HOB27"/>
    <mergeCell ref="HOC27:HOF27"/>
    <mergeCell ref="HOG27:HOJ27"/>
    <mergeCell ref="HOK27:HON27"/>
    <mergeCell ref="HXU27:HXX27"/>
    <mergeCell ref="HXY27:HYB27"/>
    <mergeCell ref="HYC27:HYF27"/>
    <mergeCell ref="HYG27:HYJ27"/>
    <mergeCell ref="HYK27:HYN27"/>
    <mergeCell ref="HYO27:HYR27"/>
    <mergeCell ref="HWW27:HWZ27"/>
    <mergeCell ref="HXA27:HXD27"/>
    <mergeCell ref="HXE27:HXH27"/>
    <mergeCell ref="HXI27:HXL27"/>
    <mergeCell ref="HXM27:HXP27"/>
    <mergeCell ref="HXQ27:HXT27"/>
    <mergeCell ref="HVY27:HWB27"/>
    <mergeCell ref="HWC27:HWF27"/>
    <mergeCell ref="HWG27:HWJ27"/>
    <mergeCell ref="HWK27:HWN27"/>
    <mergeCell ref="HWO27:HWR27"/>
    <mergeCell ref="HWS27:HWV27"/>
    <mergeCell ref="HVA27:HVD27"/>
    <mergeCell ref="HVE27:HVH27"/>
    <mergeCell ref="HVI27:HVL27"/>
    <mergeCell ref="HVM27:HVP27"/>
    <mergeCell ref="HVQ27:HVT27"/>
    <mergeCell ref="HVU27:HVX27"/>
    <mergeCell ref="HUC27:HUF27"/>
    <mergeCell ref="HUG27:HUJ27"/>
    <mergeCell ref="HUK27:HUN27"/>
    <mergeCell ref="HUO27:HUR27"/>
    <mergeCell ref="HUS27:HUV27"/>
    <mergeCell ref="HUW27:HUZ27"/>
    <mergeCell ref="HTE27:HTH27"/>
    <mergeCell ref="HTI27:HTL27"/>
    <mergeCell ref="HTM27:HTP27"/>
    <mergeCell ref="HTQ27:HTT27"/>
    <mergeCell ref="HTU27:HTX27"/>
    <mergeCell ref="HTY27:HUB27"/>
    <mergeCell ref="IDI27:IDL27"/>
    <mergeCell ref="IDM27:IDP27"/>
    <mergeCell ref="IDQ27:IDT27"/>
    <mergeCell ref="IDU27:IDX27"/>
    <mergeCell ref="IDY27:IEB27"/>
    <mergeCell ref="IEC27:IEF27"/>
    <mergeCell ref="ICK27:ICN27"/>
    <mergeCell ref="ICO27:ICR27"/>
    <mergeCell ref="ICS27:ICV27"/>
    <mergeCell ref="ICW27:ICZ27"/>
    <mergeCell ref="IDA27:IDD27"/>
    <mergeCell ref="IDE27:IDH27"/>
    <mergeCell ref="IBM27:IBP27"/>
    <mergeCell ref="IBQ27:IBT27"/>
    <mergeCell ref="IBU27:IBX27"/>
    <mergeCell ref="IBY27:ICB27"/>
    <mergeCell ref="ICC27:ICF27"/>
    <mergeCell ref="ICG27:ICJ27"/>
    <mergeCell ref="IAO27:IAR27"/>
    <mergeCell ref="IAS27:IAV27"/>
    <mergeCell ref="IAW27:IAZ27"/>
    <mergeCell ref="IBA27:IBD27"/>
    <mergeCell ref="IBE27:IBH27"/>
    <mergeCell ref="IBI27:IBL27"/>
    <mergeCell ref="HZQ27:HZT27"/>
    <mergeCell ref="HZU27:HZX27"/>
    <mergeCell ref="HZY27:IAB27"/>
    <mergeCell ref="IAC27:IAF27"/>
    <mergeCell ref="IAG27:IAJ27"/>
    <mergeCell ref="IAK27:IAN27"/>
    <mergeCell ref="HYS27:HYV27"/>
    <mergeCell ref="HYW27:HYZ27"/>
    <mergeCell ref="HZA27:HZD27"/>
    <mergeCell ref="HZE27:HZH27"/>
    <mergeCell ref="HZI27:HZL27"/>
    <mergeCell ref="HZM27:HZP27"/>
    <mergeCell ref="IIW27:IIZ27"/>
    <mergeCell ref="IJA27:IJD27"/>
    <mergeCell ref="IJE27:IJH27"/>
    <mergeCell ref="IJI27:IJL27"/>
    <mergeCell ref="IJM27:IJP27"/>
    <mergeCell ref="IJQ27:IJT27"/>
    <mergeCell ref="IHY27:IIB27"/>
    <mergeCell ref="IIC27:IIF27"/>
    <mergeCell ref="IIG27:IIJ27"/>
    <mergeCell ref="IIK27:IIN27"/>
    <mergeCell ref="IIO27:IIR27"/>
    <mergeCell ref="IIS27:IIV27"/>
    <mergeCell ref="IHA27:IHD27"/>
    <mergeCell ref="IHE27:IHH27"/>
    <mergeCell ref="IHI27:IHL27"/>
    <mergeCell ref="IHM27:IHP27"/>
    <mergeCell ref="IHQ27:IHT27"/>
    <mergeCell ref="IHU27:IHX27"/>
    <mergeCell ref="IGC27:IGF27"/>
    <mergeCell ref="IGG27:IGJ27"/>
    <mergeCell ref="IGK27:IGN27"/>
    <mergeCell ref="IGO27:IGR27"/>
    <mergeCell ref="IGS27:IGV27"/>
    <mergeCell ref="IGW27:IGZ27"/>
    <mergeCell ref="IFE27:IFH27"/>
    <mergeCell ref="IFI27:IFL27"/>
    <mergeCell ref="IFM27:IFP27"/>
    <mergeCell ref="IFQ27:IFT27"/>
    <mergeCell ref="IFU27:IFX27"/>
    <mergeCell ref="IFY27:IGB27"/>
    <mergeCell ref="IEG27:IEJ27"/>
    <mergeCell ref="IEK27:IEN27"/>
    <mergeCell ref="IEO27:IER27"/>
    <mergeCell ref="IES27:IEV27"/>
    <mergeCell ref="IEW27:IEZ27"/>
    <mergeCell ref="IFA27:IFD27"/>
    <mergeCell ref="IOK27:ION27"/>
    <mergeCell ref="IOO27:IOR27"/>
    <mergeCell ref="IOS27:IOV27"/>
    <mergeCell ref="IOW27:IOZ27"/>
    <mergeCell ref="IPA27:IPD27"/>
    <mergeCell ref="IPE27:IPH27"/>
    <mergeCell ref="INM27:INP27"/>
    <mergeCell ref="INQ27:INT27"/>
    <mergeCell ref="INU27:INX27"/>
    <mergeCell ref="INY27:IOB27"/>
    <mergeCell ref="IOC27:IOF27"/>
    <mergeCell ref="IOG27:IOJ27"/>
    <mergeCell ref="IMO27:IMR27"/>
    <mergeCell ref="IMS27:IMV27"/>
    <mergeCell ref="IMW27:IMZ27"/>
    <mergeCell ref="INA27:IND27"/>
    <mergeCell ref="INE27:INH27"/>
    <mergeCell ref="INI27:INL27"/>
    <mergeCell ref="ILQ27:ILT27"/>
    <mergeCell ref="ILU27:ILX27"/>
    <mergeCell ref="ILY27:IMB27"/>
    <mergeCell ref="IMC27:IMF27"/>
    <mergeCell ref="IMG27:IMJ27"/>
    <mergeCell ref="IMK27:IMN27"/>
    <mergeCell ref="IKS27:IKV27"/>
    <mergeCell ref="IKW27:IKZ27"/>
    <mergeCell ref="ILA27:ILD27"/>
    <mergeCell ref="ILE27:ILH27"/>
    <mergeCell ref="ILI27:ILL27"/>
    <mergeCell ref="ILM27:ILP27"/>
    <mergeCell ref="IJU27:IJX27"/>
    <mergeCell ref="IJY27:IKB27"/>
    <mergeCell ref="IKC27:IKF27"/>
    <mergeCell ref="IKG27:IKJ27"/>
    <mergeCell ref="IKK27:IKN27"/>
    <mergeCell ref="IKO27:IKR27"/>
    <mergeCell ref="ITY27:IUB27"/>
    <mergeCell ref="IUC27:IUF27"/>
    <mergeCell ref="IUG27:IUJ27"/>
    <mergeCell ref="IUK27:IUN27"/>
    <mergeCell ref="IUO27:IUR27"/>
    <mergeCell ref="IUS27:IUV27"/>
    <mergeCell ref="ITA27:ITD27"/>
    <mergeCell ref="ITE27:ITH27"/>
    <mergeCell ref="ITI27:ITL27"/>
    <mergeCell ref="ITM27:ITP27"/>
    <mergeCell ref="ITQ27:ITT27"/>
    <mergeCell ref="ITU27:ITX27"/>
    <mergeCell ref="ISC27:ISF27"/>
    <mergeCell ref="ISG27:ISJ27"/>
    <mergeCell ref="ISK27:ISN27"/>
    <mergeCell ref="ISO27:ISR27"/>
    <mergeCell ref="ISS27:ISV27"/>
    <mergeCell ref="ISW27:ISZ27"/>
    <mergeCell ref="IRE27:IRH27"/>
    <mergeCell ref="IRI27:IRL27"/>
    <mergeCell ref="IRM27:IRP27"/>
    <mergeCell ref="IRQ27:IRT27"/>
    <mergeCell ref="IRU27:IRX27"/>
    <mergeCell ref="IRY27:ISB27"/>
    <mergeCell ref="IQG27:IQJ27"/>
    <mergeCell ref="IQK27:IQN27"/>
    <mergeCell ref="IQO27:IQR27"/>
    <mergeCell ref="IQS27:IQV27"/>
    <mergeCell ref="IQW27:IQZ27"/>
    <mergeCell ref="IRA27:IRD27"/>
    <mergeCell ref="IPI27:IPL27"/>
    <mergeCell ref="IPM27:IPP27"/>
    <mergeCell ref="IPQ27:IPT27"/>
    <mergeCell ref="IPU27:IPX27"/>
    <mergeCell ref="IPY27:IQB27"/>
    <mergeCell ref="IQC27:IQF27"/>
    <mergeCell ref="IZM27:IZP27"/>
    <mergeCell ref="IZQ27:IZT27"/>
    <mergeCell ref="IZU27:IZX27"/>
    <mergeCell ref="IZY27:JAB27"/>
    <mergeCell ref="JAC27:JAF27"/>
    <mergeCell ref="JAG27:JAJ27"/>
    <mergeCell ref="IYO27:IYR27"/>
    <mergeCell ref="IYS27:IYV27"/>
    <mergeCell ref="IYW27:IYZ27"/>
    <mergeCell ref="IZA27:IZD27"/>
    <mergeCell ref="IZE27:IZH27"/>
    <mergeCell ref="IZI27:IZL27"/>
    <mergeCell ref="IXQ27:IXT27"/>
    <mergeCell ref="IXU27:IXX27"/>
    <mergeCell ref="IXY27:IYB27"/>
    <mergeCell ref="IYC27:IYF27"/>
    <mergeCell ref="IYG27:IYJ27"/>
    <mergeCell ref="IYK27:IYN27"/>
    <mergeCell ref="IWS27:IWV27"/>
    <mergeCell ref="IWW27:IWZ27"/>
    <mergeCell ref="IXA27:IXD27"/>
    <mergeCell ref="IXE27:IXH27"/>
    <mergeCell ref="IXI27:IXL27"/>
    <mergeCell ref="IXM27:IXP27"/>
    <mergeCell ref="IVU27:IVX27"/>
    <mergeCell ref="IVY27:IWB27"/>
    <mergeCell ref="IWC27:IWF27"/>
    <mergeCell ref="IWG27:IWJ27"/>
    <mergeCell ref="IWK27:IWN27"/>
    <mergeCell ref="IWO27:IWR27"/>
    <mergeCell ref="IUW27:IUZ27"/>
    <mergeCell ref="IVA27:IVD27"/>
    <mergeCell ref="IVE27:IVH27"/>
    <mergeCell ref="IVI27:IVL27"/>
    <mergeCell ref="IVM27:IVP27"/>
    <mergeCell ref="IVQ27:IVT27"/>
    <mergeCell ref="JFA27:JFD27"/>
    <mergeCell ref="JFE27:JFH27"/>
    <mergeCell ref="JFI27:JFL27"/>
    <mergeCell ref="JFM27:JFP27"/>
    <mergeCell ref="JFQ27:JFT27"/>
    <mergeCell ref="JFU27:JFX27"/>
    <mergeCell ref="JEC27:JEF27"/>
    <mergeCell ref="JEG27:JEJ27"/>
    <mergeCell ref="JEK27:JEN27"/>
    <mergeCell ref="JEO27:JER27"/>
    <mergeCell ref="JES27:JEV27"/>
    <mergeCell ref="JEW27:JEZ27"/>
    <mergeCell ref="JDE27:JDH27"/>
    <mergeCell ref="JDI27:JDL27"/>
    <mergeCell ref="JDM27:JDP27"/>
    <mergeCell ref="JDQ27:JDT27"/>
    <mergeCell ref="JDU27:JDX27"/>
    <mergeCell ref="JDY27:JEB27"/>
    <mergeCell ref="JCG27:JCJ27"/>
    <mergeCell ref="JCK27:JCN27"/>
    <mergeCell ref="JCO27:JCR27"/>
    <mergeCell ref="JCS27:JCV27"/>
    <mergeCell ref="JCW27:JCZ27"/>
    <mergeCell ref="JDA27:JDD27"/>
    <mergeCell ref="JBI27:JBL27"/>
    <mergeCell ref="JBM27:JBP27"/>
    <mergeCell ref="JBQ27:JBT27"/>
    <mergeCell ref="JBU27:JBX27"/>
    <mergeCell ref="JBY27:JCB27"/>
    <mergeCell ref="JCC27:JCF27"/>
    <mergeCell ref="JAK27:JAN27"/>
    <mergeCell ref="JAO27:JAR27"/>
    <mergeCell ref="JAS27:JAV27"/>
    <mergeCell ref="JAW27:JAZ27"/>
    <mergeCell ref="JBA27:JBD27"/>
    <mergeCell ref="JBE27:JBH27"/>
    <mergeCell ref="JKO27:JKR27"/>
    <mergeCell ref="JKS27:JKV27"/>
    <mergeCell ref="JKW27:JKZ27"/>
    <mergeCell ref="JLA27:JLD27"/>
    <mergeCell ref="JLE27:JLH27"/>
    <mergeCell ref="JLI27:JLL27"/>
    <mergeCell ref="JJQ27:JJT27"/>
    <mergeCell ref="JJU27:JJX27"/>
    <mergeCell ref="JJY27:JKB27"/>
    <mergeCell ref="JKC27:JKF27"/>
    <mergeCell ref="JKG27:JKJ27"/>
    <mergeCell ref="JKK27:JKN27"/>
    <mergeCell ref="JIS27:JIV27"/>
    <mergeCell ref="JIW27:JIZ27"/>
    <mergeCell ref="JJA27:JJD27"/>
    <mergeCell ref="JJE27:JJH27"/>
    <mergeCell ref="JJI27:JJL27"/>
    <mergeCell ref="JJM27:JJP27"/>
    <mergeCell ref="JHU27:JHX27"/>
    <mergeCell ref="JHY27:JIB27"/>
    <mergeCell ref="JIC27:JIF27"/>
    <mergeCell ref="JIG27:JIJ27"/>
    <mergeCell ref="JIK27:JIN27"/>
    <mergeCell ref="JIO27:JIR27"/>
    <mergeCell ref="JGW27:JGZ27"/>
    <mergeCell ref="JHA27:JHD27"/>
    <mergeCell ref="JHE27:JHH27"/>
    <mergeCell ref="JHI27:JHL27"/>
    <mergeCell ref="JHM27:JHP27"/>
    <mergeCell ref="JHQ27:JHT27"/>
    <mergeCell ref="JFY27:JGB27"/>
    <mergeCell ref="JGC27:JGF27"/>
    <mergeCell ref="JGG27:JGJ27"/>
    <mergeCell ref="JGK27:JGN27"/>
    <mergeCell ref="JGO27:JGR27"/>
    <mergeCell ref="JGS27:JGV27"/>
    <mergeCell ref="JQC27:JQF27"/>
    <mergeCell ref="JQG27:JQJ27"/>
    <mergeCell ref="JQK27:JQN27"/>
    <mergeCell ref="JQO27:JQR27"/>
    <mergeCell ref="JQS27:JQV27"/>
    <mergeCell ref="JQW27:JQZ27"/>
    <mergeCell ref="JPE27:JPH27"/>
    <mergeCell ref="JPI27:JPL27"/>
    <mergeCell ref="JPM27:JPP27"/>
    <mergeCell ref="JPQ27:JPT27"/>
    <mergeCell ref="JPU27:JPX27"/>
    <mergeCell ref="JPY27:JQB27"/>
    <mergeCell ref="JOG27:JOJ27"/>
    <mergeCell ref="JOK27:JON27"/>
    <mergeCell ref="JOO27:JOR27"/>
    <mergeCell ref="JOS27:JOV27"/>
    <mergeCell ref="JOW27:JOZ27"/>
    <mergeCell ref="JPA27:JPD27"/>
    <mergeCell ref="JNI27:JNL27"/>
    <mergeCell ref="JNM27:JNP27"/>
    <mergeCell ref="JNQ27:JNT27"/>
    <mergeCell ref="JNU27:JNX27"/>
    <mergeCell ref="JNY27:JOB27"/>
    <mergeCell ref="JOC27:JOF27"/>
    <mergeCell ref="JMK27:JMN27"/>
    <mergeCell ref="JMO27:JMR27"/>
    <mergeCell ref="JMS27:JMV27"/>
    <mergeCell ref="JMW27:JMZ27"/>
    <mergeCell ref="JNA27:JND27"/>
    <mergeCell ref="JNE27:JNH27"/>
    <mergeCell ref="JLM27:JLP27"/>
    <mergeCell ref="JLQ27:JLT27"/>
    <mergeCell ref="JLU27:JLX27"/>
    <mergeCell ref="JLY27:JMB27"/>
    <mergeCell ref="JMC27:JMF27"/>
    <mergeCell ref="JMG27:JMJ27"/>
    <mergeCell ref="JVQ27:JVT27"/>
    <mergeCell ref="JVU27:JVX27"/>
    <mergeCell ref="JVY27:JWB27"/>
    <mergeCell ref="JWC27:JWF27"/>
    <mergeCell ref="JWG27:JWJ27"/>
    <mergeCell ref="JWK27:JWN27"/>
    <mergeCell ref="JUS27:JUV27"/>
    <mergeCell ref="JUW27:JUZ27"/>
    <mergeCell ref="JVA27:JVD27"/>
    <mergeCell ref="JVE27:JVH27"/>
    <mergeCell ref="JVI27:JVL27"/>
    <mergeCell ref="JVM27:JVP27"/>
    <mergeCell ref="JTU27:JTX27"/>
    <mergeCell ref="JTY27:JUB27"/>
    <mergeCell ref="JUC27:JUF27"/>
    <mergeCell ref="JUG27:JUJ27"/>
    <mergeCell ref="JUK27:JUN27"/>
    <mergeCell ref="JUO27:JUR27"/>
    <mergeCell ref="JSW27:JSZ27"/>
    <mergeCell ref="JTA27:JTD27"/>
    <mergeCell ref="JTE27:JTH27"/>
    <mergeCell ref="JTI27:JTL27"/>
    <mergeCell ref="JTM27:JTP27"/>
    <mergeCell ref="JTQ27:JTT27"/>
    <mergeCell ref="JRY27:JSB27"/>
    <mergeCell ref="JSC27:JSF27"/>
    <mergeCell ref="JSG27:JSJ27"/>
    <mergeCell ref="JSK27:JSN27"/>
    <mergeCell ref="JSO27:JSR27"/>
    <mergeCell ref="JSS27:JSV27"/>
    <mergeCell ref="JRA27:JRD27"/>
    <mergeCell ref="JRE27:JRH27"/>
    <mergeCell ref="JRI27:JRL27"/>
    <mergeCell ref="JRM27:JRP27"/>
    <mergeCell ref="JRQ27:JRT27"/>
    <mergeCell ref="JRU27:JRX27"/>
    <mergeCell ref="KBE27:KBH27"/>
    <mergeCell ref="KBI27:KBL27"/>
    <mergeCell ref="KBM27:KBP27"/>
    <mergeCell ref="KBQ27:KBT27"/>
    <mergeCell ref="KBU27:KBX27"/>
    <mergeCell ref="KBY27:KCB27"/>
    <mergeCell ref="KAG27:KAJ27"/>
    <mergeCell ref="KAK27:KAN27"/>
    <mergeCell ref="KAO27:KAR27"/>
    <mergeCell ref="KAS27:KAV27"/>
    <mergeCell ref="KAW27:KAZ27"/>
    <mergeCell ref="KBA27:KBD27"/>
    <mergeCell ref="JZI27:JZL27"/>
    <mergeCell ref="JZM27:JZP27"/>
    <mergeCell ref="JZQ27:JZT27"/>
    <mergeCell ref="JZU27:JZX27"/>
    <mergeCell ref="JZY27:KAB27"/>
    <mergeCell ref="KAC27:KAF27"/>
    <mergeCell ref="JYK27:JYN27"/>
    <mergeCell ref="JYO27:JYR27"/>
    <mergeCell ref="JYS27:JYV27"/>
    <mergeCell ref="JYW27:JYZ27"/>
    <mergeCell ref="JZA27:JZD27"/>
    <mergeCell ref="JZE27:JZH27"/>
    <mergeCell ref="JXM27:JXP27"/>
    <mergeCell ref="JXQ27:JXT27"/>
    <mergeCell ref="JXU27:JXX27"/>
    <mergeCell ref="JXY27:JYB27"/>
    <mergeCell ref="JYC27:JYF27"/>
    <mergeCell ref="JYG27:JYJ27"/>
    <mergeCell ref="JWO27:JWR27"/>
    <mergeCell ref="JWS27:JWV27"/>
    <mergeCell ref="JWW27:JWZ27"/>
    <mergeCell ref="JXA27:JXD27"/>
    <mergeCell ref="JXE27:JXH27"/>
    <mergeCell ref="JXI27:JXL27"/>
    <mergeCell ref="KGS27:KGV27"/>
    <mergeCell ref="KGW27:KGZ27"/>
    <mergeCell ref="KHA27:KHD27"/>
    <mergeCell ref="KHE27:KHH27"/>
    <mergeCell ref="KHI27:KHL27"/>
    <mergeCell ref="KHM27:KHP27"/>
    <mergeCell ref="KFU27:KFX27"/>
    <mergeCell ref="KFY27:KGB27"/>
    <mergeCell ref="KGC27:KGF27"/>
    <mergeCell ref="KGG27:KGJ27"/>
    <mergeCell ref="KGK27:KGN27"/>
    <mergeCell ref="KGO27:KGR27"/>
    <mergeCell ref="KEW27:KEZ27"/>
    <mergeCell ref="KFA27:KFD27"/>
    <mergeCell ref="KFE27:KFH27"/>
    <mergeCell ref="KFI27:KFL27"/>
    <mergeCell ref="KFM27:KFP27"/>
    <mergeCell ref="KFQ27:KFT27"/>
    <mergeCell ref="KDY27:KEB27"/>
    <mergeCell ref="KEC27:KEF27"/>
    <mergeCell ref="KEG27:KEJ27"/>
    <mergeCell ref="KEK27:KEN27"/>
    <mergeCell ref="KEO27:KER27"/>
    <mergeCell ref="KES27:KEV27"/>
    <mergeCell ref="KDA27:KDD27"/>
    <mergeCell ref="KDE27:KDH27"/>
    <mergeCell ref="KDI27:KDL27"/>
    <mergeCell ref="KDM27:KDP27"/>
    <mergeCell ref="KDQ27:KDT27"/>
    <mergeCell ref="KDU27:KDX27"/>
    <mergeCell ref="KCC27:KCF27"/>
    <mergeCell ref="KCG27:KCJ27"/>
    <mergeCell ref="KCK27:KCN27"/>
    <mergeCell ref="KCO27:KCR27"/>
    <mergeCell ref="KCS27:KCV27"/>
    <mergeCell ref="KCW27:KCZ27"/>
    <mergeCell ref="KMG27:KMJ27"/>
    <mergeCell ref="KMK27:KMN27"/>
    <mergeCell ref="KMO27:KMR27"/>
    <mergeCell ref="KMS27:KMV27"/>
    <mergeCell ref="KMW27:KMZ27"/>
    <mergeCell ref="KNA27:KND27"/>
    <mergeCell ref="KLI27:KLL27"/>
    <mergeCell ref="KLM27:KLP27"/>
    <mergeCell ref="KLQ27:KLT27"/>
    <mergeCell ref="KLU27:KLX27"/>
    <mergeCell ref="KLY27:KMB27"/>
    <mergeCell ref="KMC27:KMF27"/>
    <mergeCell ref="KKK27:KKN27"/>
    <mergeCell ref="KKO27:KKR27"/>
    <mergeCell ref="KKS27:KKV27"/>
    <mergeCell ref="KKW27:KKZ27"/>
    <mergeCell ref="KLA27:KLD27"/>
    <mergeCell ref="KLE27:KLH27"/>
    <mergeCell ref="KJM27:KJP27"/>
    <mergeCell ref="KJQ27:KJT27"/>
    <mergeCell ref="KJU27:KJX27"/>
    <mergeCell ref="KJY27:KKB27"/>
    <mergeCell ref="KKC27:KKF27"/>
    <mergeCell ref="KKG27:KKJ27"/>
    <mergeCell ref="KIO27:KIR27"/>
    <mergeCell ref="KIS27:KIV27"/>
    <mergeCell ref="KIW27:KIZ27"/>
    <mergeCell ref="KJA27:KJD27"/>
    <mergeCell ref="KJE27:KJH27"/>
    <mergeCell ref="KJI27:KJL27"/>
    <mergeCell ref="KHQ27:KHT27"/>
    <mergeCell ref="KHU27:KHX27"/>
    <mergeCell ref="KHY27:KIB27"/>
    <mergeCell ref="KIC27:KIF27"/>
    <mergeCell ref="KIG27:KIJ27"/>
    <mergeCell ref="KIK27:KIN27"/>
    <mergeCell ref="KRU27:KRX27"/>
    <mergeCell ref="KRY27:KSB27"/>
    <mergeCell ref="KSC27:KSF27"/>
    <mergeCell ref="KSG27:KSJ27"/>
    <mergeCell ref="KSK27:KSN27"/>
    <mergeCell ref="KSO27:KSR27"/>
    <mergeCell ref="KQW27:KQZ27"/>
    <mergeCell ref="KRA27:KRD27"/>
    <mergeCell ref="KRE27:KRH27"/>
    <mergeCell ref="KRI27:KRL27"/>
    <mergeCell ref="KRM27:KRP27"/>
    <mergeCell ref="KRQ27:KRT27"/>
    <mergeCell ref="KPY27:KQB27"/>
    <mergeCell ref="KQC27:KQF27"/>
    <mergeCell ref="KQG27:KQJ27"/>
    <mergeCell ref="KQK27:KQN27"/>
    <mergeCell ref="KQO27:KQR27"/>
    <mergeCell ref="KQS27:KQV27"/>
    <mergeCell ref="KPA27:KPD27"/>
    <mergeCell ref="KPE27:KPH27"/>
    <mergeCell ref="KPI27:KPL27"/>
    <mergeCell ref="KPM27:KPP27"/>
    <mergeCell ref="KPQ27:KPT27"/>
    <mergeCell ref="KPU27:KPX27"/>
    <mergeCell ref="KOC27:KOF27"/>
    <mergeCell ref="KOG27:KOJ27"/>
    <mergeCell ref="KOK27:KON27"/>
    <mergeCell ref="KOO27:KOR27"/>
    <mergeCell ref="KOS27:KOV27"/>
    <mergeCell ref="KOW27:KOZ27"/>
    <mergeCell ref="KNE27:KNH27"/>
    <mergeCell ref="KNI27:KNL27"/>
    <mergeCell ref="KNM27:KNP27"/>
    <mergeCell ref="KNQ27:KNT27"/>
    <mergeCell ref="KNU27:KNX27"/>
    <mergeCell ref="KNY27:KOB27"/>
    <mergeCell ref="KXI27:KXL27"/>
    <mergeCell ref="KXM27:KXP27"/>
    <mergeCell ref="KXQ27:KXT27"/>
    <mergeCell ref="KXU27:KXX27"/>
    <mergeCell ref="KXY27:KYB27"/>
    <mergeCell ref="KYC27:KYF27"/>
    <mergeCell ref="KWK27:KWN27"/>
    <mergeCell ref="KWO27:KWR27"/>
    <mergeCell ref="KWS27:KWV27"/>
    <mergeCell ref="KWW27:KWZ27"/>
    <mergeCell ref="KXA27:KXD27"/>
    <mergeCell ref="KXE27:KXH27"/>
    <mergeCell ref="KVM27:KVP27"/>
    <mergeCell ref="KVQ27:KVT27"/>
    <mergeCell ref="KVU27:KVX27"/>
    <mergeCell ref="KVY27:KWB27"/>
    <mergeCell ref="KWC27:KWF27"/>
    <mergeCell ref="KWG27:KWJ27"/>
    <mergeCell ref="KUO27:KUR27"/>
    <mergeCell ref="KUS27:KUV27"/>
    <mergeCell ref="KUW27:KUZ27"/>
    <mergeCell ref="KVA27:KVD27"/>
    <mergeCell ref="KVE27:KVH27"/>
    <mergeCell ref="KVI27:KVL27"/>
    <mergeCell ref="KTQ27:KTT27"/>
    <mergeCell ref="KTU27:KTX27"/>
    <mergeCell ref="KTY27:KUB27"/>
    <mergeCell ref="KUC27:KUF27"/>
    <mergeCell ref="KUG27:KUJ27"/>
    <mergeCell ref="KUK27:KUN27"/>
    <mergeCell ref="KSS27:KSV27"/>
    <mergeCell ref="KSW27:KSZ27"/>
    <mergeCell ref="KTA27:KTD27"/>
    <mergeCell ref="KTE27:KTH27"/>
    <mergeCell ref="KTI27:KTL27"/>
    <mergeCell ref="KTM27:KTP27"/>
    <mergeCell ref="LCW27:LCZ27"/>
    <mergeCell ref="LDA27:LDD27"/>
    <mergeCell ref="LDE27:LDH27"/>
    <mergeCell ref="LDI27:LDL27"/>
    <mergeCell ref="LDM27:LDP27"/>
    <mergeCell ref="LDQ27:LDT27"/>
    <mergeCell ref="LBY27:LCB27"/>
    <mergeCell ref="LCC27:LCF27"/>
    <mergeCell ref="LCG27:LCJ27"/>
    <mergeCell ref="LCK27:LCN27"/>
    <mergeCell ref="LCO27:LCR27"/>
    <mergeCell ref="LCS27:LCV27"/>
    <mergeCell ref="LBA27:LBD27"/>
    <mergeCell ref="LBE27:LBH27"/>
    <mergeCell ref="LBI27:LBL27"/>
    <mergeCell ref="LBM27:LBP27"/>
    <mergeCell ref="LBQ27:LBT27"/>
    <mergeCell ref="LBU27:LBX27"/>
    <mergeCell ref="LAC27:LAF27"/>
    <mergeCell ref="LAG27:LAJ27"/>
    <mergeCell ref="LAK27:LAN27"/>
    <mergeCell ref="LAO27:LAR27"/>
    <mergeCell ref="LAS27:LAV27"/>
    <mergeCell ref="LAW27:LAZ27"/>
    <mergeCell ref="KZE27:KZH27"/>
    <mergeCell ref="KZI27:KZL27"/>
    <mergeCell ref="KZM27:KZP27"/>
    <mergeCell ref="KZQ27:KZT27"/>
    <mergeCell ref="KZU27:KZX27"/>
    <mergeCell ref="KZY27:LAB27"/>
    <mergeCell ref="KYG27:KYJ27"/>
    <mergeCell ref="KYK27:KYN27"/>
    <mergeCell ref="KYO27:KYR27"/>
    <mergeCell ref="KYS27:KYV27"/>
    <mergeCell ref="KYW27:KYZ27"/>
    <mergeCell ref="KZA27:KZD27"/>
    <mergeCell ref="LIK27:LIN27"/>
    <mergeCell ref="LIO27:LIR27"/>
    <mergeCell ref="LIS27:LIV27"/>
    <mergeCell ref="LIW27:LIZ27"/>
    <mergeCell ref="LJA27:LJD27"/>
    <mergeCell ref="LJE27:LJH27"/>
    <mergeCell ref="LHM27:LHP27"/>
    <mergeCell ref="LHQ27:LHT27"/>
    <mergeCell ref="LHU27:LHX27"/>
    <mergeCell ref="LHY27:LIB27"/>
    <mergeCell ref="LIC27:LIF27"/>
    <mergeCell ref="LIG27:LIJ27"/>
    <mergeCell ref="LGO27:LGR27"/>
    <mergeCell ref="LGS27:LGV27"/>
    <mergeCell ref="LGW27:LGZ27"/>
    <mergeCell ref="LHA27:LHD27"/>
    <mergeCell ref="LHE27:LHH27"/>
    <mergeCell ref="LHI27:LHL27"/>
    <mergeCell ref="LFQ27:LFT27"/>
    <mergeCell ref="LFU27:LFX27"/>
    <mergeCell ref="LFY27:LGB27"/>
    <mergeCell ref="LGC27:LGF27"/>
    <mergeCell ref="LGG27:LGJ27"/>
    <mergeCell ref="LGK27:LGN27"/>
    <mergeCell ref="LES27:LEV27"/>
    <mergeCell ref="LEW27:LEZ27"/>
    <mergeCell ref="LFA27:LFD27"/>
    <mergeCell ref="LFE27:LFH27"/>
    <mergeCell ref="LFI27:LFL27"/>
    <mergeCell ref="LFM27:LFP27"/>
    <mergeCell ref="LDU27:LDX27"/>
    <mergeCell ref="LDY27:LEB27"/>
    <mergeCell ref="LEC27:LEF27"/>
    <mergeCell ref="LEG27:LEJ27"/>
    <mergeCell ref="LEK27:LEN27"/>
    <mergeCell ref="LEO27:LER27"/>
    <mergeCell ref="LNY27:LOB27"/>
    <mergeCell ref="LOC27:LOF27"/>
    <mergeCell ref="LOG27:LOJ27"/>
    <mergeCell ref="LOK27:LON27"/>
    <mergeCell ref="LOO27:LOR27"/>
    <mergeCell ref="LOS27:LOV27"/>
    <mergeCell ref="LNA27:LND27"/>
    <mergeCell ref="LNE27:LNH27"/>
    <mergeCell ref="LNI27:LNL27"/>
    <mergeCell ref="LNM27:LNP27"/>
    <mergeCell ref="LNQ27:LNT27"/>
    <mergeCell ref="LNU27:LNX27"/>
    <mergeCell ref="LMC27:LMF27"/>
    <mergeCell ref="LMG27:LMJ27"/>
    <mergeCell ref="LMK27:LMN27"/>
    <mergeCell ref="LMO27:LMR27"/>
    <mergeCell ref="LMS27:LMV27"/>
    <mergeCell ref="LMW27:LMZ27"/>
    <mergeCell ref="LLE27:LLH27"/>
    <mergeCell ref="LLI27:LLL27"/>
    <mergeCell ref="LLM27:LLP27"/>
    <mergeCell ref="LLQ27:LLT27"/>
    <mergeCell ref="LLU27:LLX27"/>
    <mergeCell ref="LLY27:LMB27"/>
    <mergeCell ref="LKG27:LKJ27"/>
    <mergeCell ref="LKK27:LKN27"/>
    <mergeCell ref="LKO27:LKR27"/>
    <mergeCell ref="LKS27:LKV27"/>
    <mergeCell ref="LKW27:LKZ27"/>
    <mergeCell ref="LLA27:LLD27"/>
    <mergeCell ref="LJI27:LJL27"/>
    <mergeCell ref="LJM27:LJP27"/>
    <mergeCell ref="LJQ27:LJT27"/>
    <mergeCell ref="LJU27:LJX27"/>
    <mergeCell ref="LJY27:LKB27"/>
    <mergeCell ref="LKC27:LKF27"/>
    <mergeCell ref="LTM27:LTP27"/>
    <mergeCell ref="LTQ27:LTT27"/>
    <mergeCell ref="LTU27:LTX27"/>
    <mergeCell ref="LTY27:LUB27"/>
    <mergeCell ref="LUC27:LUF27"/>
    <mergeCell ref="LUG27:LUJ27"/>
    <mergeCell ref="LSO27:LSR27"/>
    <mergeCell ref="LSS27:LSV27"/>
    <mergeCell ref="LSW27:LSZ27"/>
    <mergeCell ref="LTA27:LTD27"/>
    <mergeCell ref="LTE27:LTH27"/>
    <mergeCell ref="LTI27:LTL27"/>
    <mergeCell ref="LRQ27:LRT27"/>
    <mergeCell ref="LRU27:LRX27"/>
    <mergeCell ref="LRY27:LSB27"/>
    <mergeCell ref="LSC27:LSF27"/>
    <mergeCell ref="LSG27:LSJ27"/>
    <mergeCell ref="LSK27:LSN27"/>
    <mergeCell ref="LQS27:LQV27"/>
    <mergeCell ref="LQW27:LQZ27"/>
    <mergeCell ref="LRA27:LRD27"/>
    <mergeCell ref="LRE27:LRH27"/>
    <mergeCell ref="LRI27:LRL27"/>
    <mergeCell ref="LRM27:LRP27"/>
    <mergeCell ref="LPU27:LPX27"/>
    <mergeCell ref="LPY27:LQB27"/>
    <mergeCell ref="LQC27:LQF27"/>
    <mergeCell ref="LQG27:LQJ27"/>
    <mergeCell ref="LQK27:LQN27"/>
    <mergeCell ref="LQO27:LQR27"/>
    <mergeCell ref="LOW27:LOZ27"/>
    <mergeCell ref="LPA27:LPD27"/>
    <mergeCell ref="LPE27:LPH27"/>
    <mergeCell ref="LPI27:LPL27"/>
    <mergeCell ref="LPM27:LPP27"/>
    <mergeCell ref="LPQ27:LPT27"/>
    <mergeCell ref="LZA27:LZD27"/>
    <mergeCell ref="LZE27:LZH27"/>
    <mergeCell ref="LZI27:LZL27"/>
    <mergeCell ref="LZM27:LZP27"/>
    <mergeCell ref="LZQ27:LZT27"/>
    <mergeCell ref="LZU27:LZX27"/>
    <mergeCell ref="LYC27:LYF27"/>
    <mergeCell ref="LYG27:LYJ27"/>
    <mergeCell ref="LYK27:LYN27"/>
    <mergeCell ref="LYO27:LYR27"/>
    <mergeCell ref="LYS27:LYV27"/>
    <mergeCell ref="LYW27:LYZ27"/>
    <mergeCell ref="LXE27:LXH27"/>
    <mergeCell ref="LXI27:LXL27"/>
    <mergeCell ref="LXM27:LXP27"/>
    <mergeCell ref="LXQ27:LXT27"/>
    <mergeCell ref="LXU27:LXX27"/>
    <mergeCell ref="LXY27:LYB27"/>
    <mergeCell ref="LWG27:LWJ27"/>
    <mergeCell ref="LWK27:LWN27"/>
    <mergeCell ref="LWO27:LWR27"/>
    <mergeCell ref="LWS27:LWV27"/>
    <mergeCell ref="LWW27:LWZ27"/>
    <mergeCell ref="LXA27:LXD27"/>
    <mergeCell ref="LVI27:LVL27"/>
    <mergeCell ref="LVM27:LVP27"/>
    <mergeCell ref="LVQ27:LVT27"/>
    <mergeCell ref="LVU27:LVX27"/>
    <mergeCell ref="LVY27:LWB27"/>
    <mergeCell ref="LWC27:LWF27"/>
    <mergeCell ref="LUK27:LUN27"/>
    <mergeCell ref="LUO27:LUR27"/>
    <mergeCell ref="LUS27:LUV27"/>
    <mergeCell ref="LUW27:LUZ27"/>
    <mergeCell ref="LVA27:LVD27"/>
    <mergeCell ref="LVE27:LVH27"/>
    <mergeCell ref="MEO27:MER27"/>
    <mergeCell ref="MES27:MEV27"/>
    <mergeCell ref="MEW27:MEZ27"/>
    <mergeCell ref="MFA27:MFD27"/>
    <mergeCell ref="MFE27:MFH27"/>
    <mergeCell ref="MFI27:MFL27"/>
    <mergeCell ref="MDQ27:MDT27"/>
    <mergeCell ref="MDU27:MDX27"/>
    <mergeCell ref="MDY27:MEB27"/>
    <mergeCell ref="MEC27:MEF27"/>
    <mergeCell ref="MEG27:MEJ27"/>
    <mergeCell ref="MEK27:MEN27"/>
    <mergeCell ref="MCS27:MCV27"/>
    <mergeCell ref="MCW27:MCZ27"/>
    <mergeCell ref="MDA27:MDD27"/>
    <mergeCell ref="MDE27:MDH27"/>
    <mergeCell ref="MDI27:MDL27"/>
    <mergeCell ref="MDM27:MDP27"/>
    <mergeCell ref="MBU27:MBX27"/>
    <mergeCell ref="MBY27:MCB27"/>
    <mergeCell ref="MCC27:MCF27"/>
    <mergeCell ref="MCG27:MCJ27"/>
    <mergeCell ref="MCK27:MCN27"/>
    <mergeCell ref="MCO27:MCR27"/>
    <mergeCell ref="MAW27:MAZ27"/>
    <mergeCell ref="MBA27:MBD27"/>
    <mergeCell ref="MBE27:MBH27"/>
    <mergeCell ref="MBI27:MBL27"/>
    <mergeCell ref="MBM27:MBP27"/>
    <mergeCell ref="MBQ27:MBT27"/>
    <mergeCell ref="LZY27:MAB27"/>
    <mergeCell ref="MAC27:MAF27"/>
    <mergeCell ref="MAG27:MAJ27"/>
    <mergeCell ref="MAK27:MAN27"/>
    <mergeCell ref="MAO27:MAR27"/>
    <mergeCell ref="MAS27:MAV27"/>
    <mergeCell ref="MKC27:MKF27"/>
    <mergeCell ref="MKG27:MKJ27"/>
    <mergeCell ref="MKK27:MKN27"/>
    <mergeCell ref="MKO27:MKR27"/>
    <mergeCell ref="MKS27:MKV27"/>
    <mergeCell ref="MKW27:MKZ27"/>
    <mergeCell ref="MJE27:MJH27"/>
    <mergeCell ref="MJI27:MJL27"/>
    <mergeCell ref="MJM27:MJP27"/>
    <mergeCell ref="MJQ27:MJT27"/>
    <mergeCell ref="MJU27:MJX27"/>
    <mergeCell ref="MJY27:MKB27"/>
    <mergeCell ref="MIG27:MIJ27"/>
    <mergeCell ref="MIK27:MIN27"/>
    <mergeCell ref="MIO27:MIR27"/>
    <mergeCell ref="MIS27:MIV27"/>
    <mergeCell ref="MIW27:MIZ27"/>
    <mergeCell ref="MJA27:MJD27"/>
    <mergeCell ref="MHI27:MHL27"/>
    <mergeCell ref="MHM27:MHP27"/>
    <mergeCell ref="MHQ27:MHT27"/>
    <mergeCell ref="MHU27:MHX27"/>
    <mergeCell ref="MHY27:MIB27"/>
    <mergeCell ref="MIC27:MIF27"/>
    <mergeCell ref="MGK27:MGN27"/>
    <mergeCell ref="MGO27:MGR27"/>
    <mergeCell ref="MGS27:MGV27"/>
    <mergeCell ref="MGW27:MGZ27"/>
    <mergeCell ref="MHA27:MHD27"/>
    <mergeCell ref="MHE27:MHH27"/>
    <mergeCell ref="MFM27:MFP27"/>
    <mergeCell ref="MFQ27:MFT27"/>
    <mergeCell ref="MFU27:MFX27"/>
    <mergeCell ref="MFY27:MGB27"/>
    <mergeCell ref="MGC27:MGF27"/>
    <mergeCell ref="MGG27:MGJ27"/>
    <mergeCell ref="MPQ27:MPT27"/>
    <mergeCell ref="MPU27:MPX27"/>
    <mergeCell ref="MPY27:MQB27"/>
    <mergeCell ref="MQC27:MQF27"/>
    <mergeCell ref="MQG27:MQJ27"/>
    <mergeCell ref="MQK27:MQN27"/>
    <mergeCell ref="MOS27:MOV27"/>
    <mergeCell ref="MOW27:MOZ27"/>
    <mergeCell ref="MPA27:MPD27"/>
    <mergeCell ref="MPE27:MPH27"/>
    <mergeCell ref="MPI27:MPL27"/>
    <mergeCell ref="MPM27:MPP27"/>
    <mergeCell ref="MNU27:MNX27"/>
    <mergeCell ref="MNY27:MOB27"/>
    <mergeCell ref="MOC27:MOF27"/>
    <mergeCell ref="MOG27:MOJ27"/>
    <mergeCell ref="MOK27:MON27"/>
    <mergeCell ref="MOO27:MOR27"/>
    <mergeCell ref="MMW27:MMZ27"/>
    <mergeCell ref="MNA27:MND27"/>
    <mergeCell ref="MNE27:MNH27"/>
    <mergeCell ref="MNI27:MNL27"/>
    <mergeCell ref="MNM27:MNP27"/>
    <mergeCell ref="MNQ27:MNT27"/>
    <mergeCell ref="MLY27:MMB27"/>
    <mergeCell ref="MMC27:MMF27"/>
    <mergeCell ref="MMG27:MMJ27"/>
    <mergeCell ref="MMK27:MMN27"/>
    <mergeCell ref="MMO27:MMR27"/>
    <mergeCell ref="MMS27:MMV27"/>
    <mergeCell ref="MLA27:MLD27"/>
    <mergeCell ref="MLE27:MLH27"/>
    <mergeCell ref="MLI27:MLL27"/>
    <mergeCell ref="MLM27:MLP27"/>
    <mergeCell ref="MLQ27:MLT27"/>
    <mergeCell ref="MLU27:MLX27"/>
    <mergeCell ref="MVE27:MVH27"/>
    <mergeCell ref="MVI27:MVL27"/>
    <mergeCell ref="MVM27:MVP27"/>
    <mergeCell ref="MVQ27:MVT27"/>
    <mergeCell ref="MVU27:MVX27"/>
    <mergeCell ref="MVY27:MWB27"/>
    <mergeCell ref="MUG27:MUJ27"/>
    <mergeCell ref="MUK27:MUN27"/>
    <mergeCell ref="MUO27:MUR27"/>
    <mergeCell ref="MUS27:MUV27"/>
    <mergeCell ref="MUW27:MUZ27"/>
    <mergeCell ref="MVA27:MVD27"/>
    <mergeCell ref="MTI27:MTL27"/>
    <mergeCell ref="MTM27:MTP27"/>
    <mergeCell ref="MTQ27:MTT27"/>
    <mergeCell ref="MTU27:MTX27"/>
    <mergeCell ref="MTY27:MUB27"/>
    <mergeCell ref="MUC27:MUF27"/>
    <mergeCell ref="MSK27:MSN27"/>
    <mergeCell ref="MSO27:MSR27"/>
    <mergeCell ref="MSS27:MSV27"/>
    <mergeCell ref="MSW27:MSZ27"/>
    <mergeCell ref="MTA27:MTD27"/>
    <mergeCell ref="MTE27:MTH27"/>
    <mergeCell ref="MRM27:MRP27"/>
    <mergeCell ref="MRQ27:MRT27"/>
    <mergeCell ref="MRU27:MRX27"/>
    <mergeCell ref="MRY27:MSB27"/>
    <mergeCell ref="MSC27:MSF27"/>
    <mergeCell ref="MSG27:MSJ27"/>
    <mergeCell ref="MQO27:MQR27"/>
    <mergeCell ref="MQS27:MQV27"/>
    <mergeCell ref="MQW27:MQZ27"/>
    <mergeCell ref="MRA27:MRD27"/>
    <mergeCell ref="MRE27:MRH27"/>
    <mergeCell ref="MRI27:MRL27"/>
    <mergeCell ref="NAS27:NAV27"/>
    <mergeCell ref="NAW27:NAZ27"/>
    <mergeCell ref="NBA27:NBD27"/>
    <mergeCell ref="NBE27:NBH27"/>
    <mergeCell ref="NBI27:NBL27"/>
    <mergeCell ref="NBM27:NBP27"/>
    <mergeCell ref="MZU27:MZX27"/>
    <mergeCell ref="MZY27:NAB27"/>
    <mergeCell ref="NAC27:NAF27"/>
    <mergeCell ref="NAG27:NAJ27"/>
    <mergeCell ref="NAK27:NAN27"/>
    <mergeCell ref="NAO27:NAR27"/>
    <mergeCell ref="MYW27:MYZ27"/>
    <mergeCell ref="MZA27:MZD27"/>
    <mergeCell ref="MZE27:MZH27"/>
    <mergeCell ref="MZI27:MZL27"/>
    <mergeCell ref="MZM27:MZP27"/>
    <mergeCell ref="MZQ27:MZT27"/>
    <mergeCell ref="MXY27:MYB27"/>
    <mergeCell ref="MYC27:MYF27"/>
    <mergeCell ref="MYG27:MYJ27"/>
    <mergeCell ref="MYK27:MYN27"/>
    <mergeCell ref="MYO27:MYR27"/>
    <mergeCell ref="MYS27:MYV27"/>
    <mergeCell ref="MXA27:MXD27"/>
    <mergeCell ref="MXE27:MXH27"/>
    <mergeCell ref="MXI27:MXL27"/>
    <mergeCell ref="MXM27:MXP27"/>
    <mergeCell ref="MXQ27:MXT27"/>
    <mergeCell ref="MXU27:MXX27"/>
    <mergeCell ref="MWC27:MWF27"/>
    <mergeCell ref="MWG27:MWJ27"/>
    <mergeCell ref="MWK27:MWN27"/>
    <mergeCell ref="MWO27:MWR27"/>
    <mergeCell ref="MWS27:MWV27"/>
    <mergeCell ref="MWW27:MWZ27"/>
    <mergeCell ref="NGG27:NGJ27"/>
    <mergeCell ref="NGK27:NGN27"/>
    <mergeCell ref="NGO27:NGR27"/>
    <mergeCell ref="NGS27:NGV27"/>
    <mergeCell ref="NGW27:NGZ27"/>
    <mergeCell ref="NHA27:NHD27"/>
    <mergeCell ref="NFI27:NFL27"/>
    <mergeCell ref="NFM27:NFP27"/>
    <mergeCell ref="NFQ27:NFT27"/>
    <mergeCell ref="NFU27:NFX27"/>
    <mergeCell ref="NFY27:NGB27"/>
    <mergeCell ref="NGC27:NGF27"/>
    <mergeCell ref="NEK27:NEN27"/>
    <mergeCell ref="NEO27:NER27"/>
    <mergeCell ref="NES27:NEV27"/>
    <mergeCell ref="NEW27:NEZ27"/>
    <mergeCell ref="NFA27:NFD27"/>
    <mergeCell ref="NFE27:NFH27"/>
    <mergeCell ref="NDM27:NDP27"/>
    <mergeCell ref="NDQ27:NDT27"/>
    <mergeCell ref="NDU27:NDX27"/>
    <mergeCell ref="NDY27:NEB27"/>
    <mergeCell ref="NEC27:NEF27"/>
    <mergeCell ref="NEG27:NEJ27"/>
    <mergeCell ref="NCO27:NCR27"/>
    <mergeCell ref="NCS27:NCV27"/>
    <mergeCell ref="NCW27:NCZ27"/>
    <mergeCell ref="NDA27:NDD27"/>
    <mergeCell ref="NDE27:NDH27"/>
    <mergeCell ref="NDI27:NDL27"/>
    <mergeCell ref="NBQ27:NBT27"/>
    <mergeCell ref="NBU27:NBX27"/>
    <mergeCell ref="NBY27:NCB27"/>
    <mergeCell ref="NCC27:NCF27"/>
    <mergeCell ref="NCG27:NCJ27"/>
    <mergeCell ref="NCK27:NCN27"/>
    <mergeCell ref="NLU27:NLX27"/>
    <mergeCell ref="NLY27:NMB27"/>
    <mergeCell ref="NMC27:NMF27"/>
    <mergeCell ref="NMG27:NMJ27"/>
    <mergeCell ref="NMK27:NMN27"/>
    <mergeCell ref="NMO27:NMR27"/>
    <mergeCell ref="NKW27:NKZ27"/>
    <mergeCell ref="NLA27:NLD27"/>
    <mergeCell ref="NLE27:NLH27"/>
    <mergeCell ref="NLI27:NLL27"/>
    <mergeCell ref="NLM27:NLP27"/>
    <mergeCell ref="NLQ27:NLT27"/>
    <mergeCell ref="NJY27:NKB27"/>
    <mergeCell ref="NKC27:NKF27"/>
    <mergeCell ref="NKG27:NKJ27"/>
    <mergeCell ref="NKK27:NKN27"/>
    <mergeCell ref="NKO27:NKR27"/>
    <mergeCell ref="NKS27:NKV27"/>
    <mergeCell ref="NJA27:NJD27"/>
    <mergeCell ref="NJE27:NJH27"/>
    <mergeCell ref="NJI27:NJL27"/>
    <mergeCell ref="NJM27:NJP27"/>
    <mergeCell ref="NJQ27:NJT27"/>
    <mergeCell ref="NJU27:NJX27"/>
    <mergeCell ref="NIC27:NIF27"/>
    <mergeCell ref="NIG27:NIJ27"/>
    <mergeCell ref="NIK27:NIN27"/>
    <mergeCell ref="NIO27:NIR27"/>
    <mergeCell ref="NIS27:NIV27"/>
    <mergeCell ref="NIW27:NIZ27"/>
    <mergeCell ref="NHE27:NHH27"/>
    <mergeCell ref="NHI27:NHL27"/>
    <mergeCell ref="NHM27:NHP27"/>
    <mergeCell ref="NHQ27:NHT27"/>
    <mergeCell ref="NHU27:NHX27"/>
    <mergeCell ref="NHY27:NIB27"/>
    <mergeCell ref="NRI27:NRL27"/>
    <mergeCell ref="NRM27:NRP27"/>
    <mergeCell ref="NRQ27:NRT27"/>
    <mergeCell ref="NRU27:NRX27"/>
    <mergeCell ref="NRY27:NSB27"/>
    <mergeCell ref="NSC27:NSF27"/>
    <mergeCell ref="NQK27:NQN27"/>
    <mergeCell ref="NQO27:NQR27"/>
    <mergeCell ref="NQS27:NQV27"/>
    <mergeCell ref="NQW27:NQZ27"/>
    <mergeCell ref="NRA27:NRD27"/>
    <mergeCell ref="NRE27:NRH27"/>
    <mergeCell ref="NPM27:NPP27"/>
    <mergeCell ref="NPQ27:NPT27"/>
    <mergeCell ref="NPU27:NPX27"/>
    <mergeCell ref="NPY27:NQB27"/>
    <mergeCell ref="NQC27:NQF27"/>
    <mergeCell ref="NQG27:NQJ27"/>
    <mergeCell ref="NOO27:NOR27"/>
    <mergeCell ref="NOS27:NOV27"/>
    <mergeCell ref="NOW27:NOZ27"/>
    <mergeCell ref="NPA27:NPD27"/>
    <mergeCell ref="NPE27:NPH27"/>
    <mergeCell ref="NPI27:NPL27"/>
    <mergeCell ref="NNQ27:NNT27"/>
    <mergeCell ref="NNU27:NNX27"/>
    <mergeCell ref="NNY27:NOB27"/>
    <mergeCell ref="NOC27:NOF27"/>
    <mergeCell ref="NOG27:NOJ27"/>
    <mergeCell ref="NOK27:NON27"/>
    <mergeCell ref="NMS27:NMV27"/>
    <mergeCell ref="NMW27:NMZ27"/>
    <mergeCell ref="NNA27:NND27"/>
    <mergeCell ref="NNE27:NNH27"/>
    <mergeCell ref="NNI27:NNL27"/>
    <mergeCell ref="NNM27:NNP27"/>
    <mergeCell ref="NWW27:NWZ27"/>
    <mergeCell ref="NXA27:NXD27"/>
    <mergeCell ref="NXE27:NXH27"/>
    <mergeCell ref="NXI27:NXL27"/>
    <mergeCell ref="NXM27:NXP27"/>
    <mergeCell ref="NXQ27:NXT27"/>
    <mergeCell ref="NVY27:NWB27"/>
    <mergeCell ref="NWC27:NWF27"/>
    <mergeCell ref="NWG27:NWJ27"/>
    <mergeCell ref="NWK27:NWN27"/>
    <mergeCell ref="NWO27:NWR27"/>
    <mergeCell ref="NWS27:NWV27"/>
    <mergeCell ref="NVA27:NVD27"/>
    <mergeCell ref="NVE27:NVH27"/>
    <mergeCell ref="NVI27:NVL27"/>
    <mergeCell ref="NVM27:NVP27"/>
    <mergeCell ref="NVQ27:NVT27"/>
    <mergeCell ref="NVU27:NVX27"/>
    <mergeCell ref="NUC27:NUF27"/>
    <mergeCell ref="NUG27:NUJ27"/>
    <mergeCell ref="NUK27:NUN27"/>
    <mergeCell ref="NUO27:NUR27"/>
    <mergeCell ref="NUS27:NUV27"/>
    <mergeCell ref="NUW27:NUZ27"/>
    <mergeCell ref="NTE27:NTH27"/>
    <mergeCell ref="NTI27:NTL27"/>
    <mergeCell ref="NTM27:NTP27"/>
    <mergeCell ref="NTQ27:NTT27"/>
    <mergeCell ref="NTU27:NTX27"/>
    <mergeCell ref="NTY27:NUB27"/>
    <mergeCell ref="NSG27:NSJ27"/>
    <mergeCell ref="NSK27:NSN27"/>
    <mergeCell ref="NSO27:NSR27"/>
    <mergeCell ref="NSS27:NSV27"/>
    <mergeCell ref="NSW27:NSZ27"/>
    <mergeCell ref="NTA27:NTD27"/>
    <mergeCell ref="OCK27:OCN27"/>
    <mergeCell ref="OCO27:OCR27"/>
    <mergeCell ref="OCS27:OCV27"/>
    <mergeCell ref="OCW27:OCZ27"/>
    <mergeCell ref="ODA27:ODD27"/>
    <mergeCell ref="ODE27:ODH27"/>
    <mergeCell ref="OBM27:OBP27"/>
    <mergeCell ref="OBQ27:OBT27"/>
    <mergeCell ref="OBU27:OBX27"/>
    <mergeCell ref="OBY27:OCB27"/>
    <mergeCell ref="OCC27:OCF27"/>
    <mergeCell ref="OCG27:OCJ27"/>
    <mergeCell ref="OAO27:OAR27"/>
    <mergeCell ref="OAS27:OAV27"/>
    <mergeCell ref="OAW27:OAZ27"/>
    <mergeCell ref="OBA27:OBD27"/>
    <mergeCell ref="OBE27:OBH27"/>
    <mergeCell ref="OBI27:OBL27"/>
    <mergeCell ref="NZQ27:NZT27"/>
    <mergeCell ref="NZU27:NZX27"/>
    <mergeCell ref="NZY27:OAB27"/>
    <mergeCell ref="OAC27:OAF27"/>
    <mergeCell ref="OAG27:OAJ27"/>
    <mergeCell ref="OAK27:OAN27"/>
    <mergeCell ref="NYS27:NYV27"/>
    <mergeCell ref="NYW27:NYZ27"/>
    <mergeCell ref="NZA27:NZD27"/>
    <mergeCell ref="NZE27:NZH27"/>
    <mergeCell ref="NZI27:NZL27"/>
    <mergeCell ref="NZM27:NZP27"/>
    <mergeCell ref="NXU27:NXX27"/>
    <mergeCell ref="NXY27:NYB27"/>
    <mergeCell ref="NYC27:NYF27"/>
    <mergeCell ref="NYG27:NYJ27"/>
    <mergeCell ref="NYK27:NYN27"/>
    <mergeCell ref="NYO27:NYR27"/>
    <mergeCell ref="OHY27:OIB27"/>
    <mergeCell ref="OIC27:OIF27"/>
    <mergeCell ref="OIG27:OIJ27"/>
    <mergeCell ref="OIK27:OIN27"/>
    <mergeCell ref="OIO27:OIR27"/>
    <mergeCell ref="OIS27:OIV27"/>
    <mergeCell ref="OHA27:OHD27"/>
    <mergeCell ref="OHE27:OHH27"/>
    <mergeCell ref="OHI27:OHL27"/>
    <mergeCell ref="OHM27:OHP27"/>
    <mergeCell ref="OHQ27:OHT27"/>
    <mergeCell ref="OHU27:OHX27"/>
    <mergeCell ref="OGC27:OGF27"/>
    <mergeCell ref="OGG27:OGJ27"/>
    <mergeCell ref="OGK27:OGN27"/>
    <mergeCell ref="OGO27:OGR27"/>
    <mergeCell ref="OGS27:OGV27"/>
    <mergeCell ref="OGW27:OGZ27"/>
    <mergeCell ref="OFE27:OFH27"/>
    <mergeCell ref="OFI27:OFL27"/>
    <mergeCell ref="OFM27:OFP27"/>
    <mergeCell ref="OFQ27:OFT27"/>
    <mergeCell ref="OFU27:OFX27"/>
    <mergeCell ref="OFY27:OGB27"/>
    <mergeCell ref="OEG27:OEJ27"/>
    <mergeCell ref="OEK27:OEN27"/>
    <mergeCell ref="OEO27:OER27"/>
    <mergeCell ref="OES27:OEV27"/>
    <mergeCell ref="OEW27:OEZ27"/>
    <mergeCell ref="OFA27:OFD27"/>
    <mergeCell ref="ODI27:ODL27"/>
    <mergeCell ref="ODM27:ODP27"/>
    <mergeCell ref="ODQ27:ODT27"/>
    <mergeCell ref="ODU27:ODX27"/>
    <mergeCell ref="ODY27:OEB27"/>
    <mergeCell ref="OEC27:OEF27"/>
    <mergeCell ref="ONM27:ONP27"/>
    <mergeCell ref="ONQ27:ONT27"/>
    <mergeCell ref="ONU27:ONX27"/>
    <mergeCell ref="ONY27:OOB27"/>
    <mergeCell ref="OOC27:OOF27"/>
    <mergeCell ref="OOG27:OOJ27"/>
    <mergeCell ref="OMO27:OMR27"/>
    <mergeCell ref="OMS27:OMV27"/>
    <mergeCell ref="OMW27:OMZ27"/>
    <mergeCell ref="ONA27:OND27"/>
    <mergeCell ref="ONE27:ONH27"/>
    <mergeCell ref="ONI27:ONL27"/>
    <mergeCell ref="OLQ27:OLT27"/>
    <mergeCell ref="OLU27:OLX27"/>
    <mergeCell ref="OLY27:OMB27"/>
    <mergeCell ref="OMC27:OMF27"/>
    <mergeCell ref="OMG27:OMJ27"/>
    <mergeCell ref="OMK27:OMN27"/>
    <mergeCell ref="OKS27:OKV27"/>
    <mergeCell ref="OKW27:OKZ27"/>
    <mergeCell ref="OLA27:OLD27"/>
    <mergeCell ref="OLE27:OLH27"/>
    <mergeCell ref="OLI27:OLL27"/>
    <mergeCell ref="OLM27:OLP27"/>
    <mergeCell ref="OJU27:OJX27"/>
    <mergeCell ref="OJY27:OKB27"/>
    <mergeCell ref="OKC27:OKF27"/>
    <mergeCell ref="OKG27:OKJ27"/>
    <mergeCell ref="OKK27:OKN27"/>
    <mergeCell ref="OKO27:OKR27"/>
    <mergeCell ref="OIW27:OIZ27"/>
    <mergeCell ref="OJA27:OJD27"/>
    <mergeCell ref="OJE27:OJH27"/>
    <mergeCell ref="OJI27:OJL27"/>
    <mergeCell ref="OJM27:OJP27"/>
    <mergeCell ref="OJQ27:OJT27"/>
    <mergeCell ref="OTA27:OTD27"/>
    <mergeCell ref="OTE27:OTH27"/>
    <mergeCell ref="OTI27:OTL27"/>
    <mergeCell ref="OTM27:OTP27"/>
    <mergeCell ref="OTQ27:OTT27"/>
    <mergeCell ref="OTU27:OTX27"/>
    <mergeCell ref="OSC27:OSF27"/>
    <mergeCell ref="OSG27:OSJ27"/>
    <mergeCell ref="OSK27:OSN27"/>
    <mergeCell ref="OSO27:OSR27"/>
    <mergeCell ref="OSS27:OSV27"/>
    <mergeCell ref="OSW27:OSZ27"/>
    <mergeCell ref="ORE27:ORH27"/>
    <mergeCell ref="ORI27:ORL27"/>
    <mergeCell ref="ORM27:ORP27"/>
    <mergeCell ref="ORQ27:ORT27"/>
    <mergeCell ref="ORU27:ORX27"/>
    <mergeCell ref="ORY27:OSB27"/>
    <mergeCell ref="OQG27:OQJ27"/>
    <mergeCell ref="OQK27:OQN27"/>
    <mergeCell ref="OQO27:OQR27"/>
    <mergeCell ref="OQS27:OQV27"/>
    <mergeCell ref="OQW27:OQZ27"/>
    <mergeCell ref="ORA27:ORD27"/>
    <mergeCell ref="OPI27:OPL27"/>
    <mergeCell ref="OPM27:OPP27"/>
    <mergeCell ref="OPQ27:OPT27"/>
    <mergeCell ref="OPU27:OPX27"/>
    <mergeCell ref="OPY27:OQB27"/>
    <mergeCell ref="OQC27:OQF27"/>
    <mergeCell ref="OOK27:OON27"/>
    <mergeCell ref="OOO27:OOR27"/>
    <mergeCell ref="OOS27:OOV27"/>
    <mergeCell ref="OOW27:OOZ27"/>
    <mergeCell ref="OPA27:OPD27"/>
    <mergeCell ref="OPE27:OPH27"/>
    <mergeCell ref="OYO27:OYR27"/>
    <mergeCell ref="OYS27:OYV27"/>
    <mergeCell ref="OYW27:OYZ27"/>
    <mergeCell ref="OZA27:OZD27"/>
    <mergeCell ref="OZE27:OZH27"/>
    <mergeCell ref="OZI27:OZL27"/>
    <mergeCell ref="OXQ27:OXT27"/>
    <mergeCell ref="OXU27:OXX27"/>
    <mergeCell ref="OXY27:OYB27"/>
    <mergeCell ref="OYC27:OYF27"/>
    <mergeCell ref="OYG27:OYJ27"/>
    <mergeCell ref="OYK27:OYN27"/>
    <mergeCell ref="OWS27:OWV27"/>
    <mergeCell ref="OWW27:OWZ27"/>
    <mergeCell ref="OXA27:OXD27"/>
    <mergeCell ref="OXE27:OXH27"/>
    <mergeCell ref="OXI27:OXL27"/>
    <mergeCell ref="OXM27:OXP27"/>
    <mergeCell ref="OVU27:OVX27"/>
    <mergeCell ref="OVY27:OWB27"/>
    <mergeCell ref="OWC27:OWF27"/>
    <mergeCell ref="OWG27:OWJ27"/>
    <mergeCell ref="OWK27:OWN27"/>
    <mergeCell ref="OWO27:OWR27"/>
    <mergeCell ref="OUW27:OUZ27"/>
    <mergeCell ref="OVA27:OVD27"/>
    <mergeCell ref="OVE27:OVH27"/>
    <mergeCell ref="OVI27:OVL27"/>
    <mergeCell ref="OVM27:OVP27"/>
    <mergeCell ref="OVQ27:OVT27"/>
    <mergeCell ref="OTY27:OUB27"/>
    <mergeCell ref="OUC27:OUF27"/>
    <mergeCell ref="OUG27:OUJ27"/>
    <mergeCell ref="OUK27:OUN27"/>
    <mergeCell ref="OUO27:OUR27"/>
    <mergeCell ref="OUS27:OUV27"/>
    <mergeCell ref="PEC27:PEF27"/>
    <mergeCell ref="PEG27:PEJ27"/>
    <mergeCell ref="PEK27:PEN27"/>
    <mergeCell ref="PEO27:PER27"/>
    <mergeCell ref="PES27:PEV27"/>
    <mergeCell ref="PEW27:PEZ27"/>
    <mergeCell ref="PDE27:PDH27"/>
    <mergeCell ref="PDI27:PDL27"/>
    <mergeCell ref="PDM27:PDP27"/>
    <mergeCell ref="PDQ27:PDT27"/>
    <mergeCell ref="PDU27:PDX27"/>
    <mergeCell ref="PDY27:PEB27"/>
    <mergeCell ref="PCG27:PCJ27"/>
    <mergeCell ref="PCK27:PCN27"/>
    <mergeCell ref="PCO27:PCR27"/>
    <mergeCell ref="PCS27:PCV27"/>
    <mergeCell ref="PCW27:PCZ27"/>
    <mergeCell ref="PDA27:PDD27"/>
    <mergeCell ref="PBI27:PBL27"/>
    <mergeCell ref="PBM27:PBP27"/>
    <mergeCell ref="PBQ27:PBT27"/>
    <mergeCell ref="PBU27:PBX27"/>
    <mergeCell ref="PBY27:PCB27"/>
    <mergeCell ref="PCC27:PCF27"/>
    <mergeCell ref="PAK27:PAN27"/>
    <mergeCell ref="PAO27:PAR27"/>
    <mergeCell ref="PAS27:PAV27"/>
    <mergeCell ref="PAW27:PAZ27"/>
    <mergeCell ref="PBA27:PBD27"/>
    <mergeCell ref="PBE27:PBH27"/>
    <mergeCell ref="OZM27:OZP27"/>
    <mergeCell ref="OZQ27:OZT27"/>
    <mergeCell ref="OZU27:OZX27"/>
    <mergeCell ref="OZY27:PAB27"/>
    <mergeCell ref="PAC27:PAF27"/>
    <mergeCell ref="PAG27:PAJ27"/>
    <mergeCell ref="PJQ27:PJT27"/>
    <mergeCell ref="PJU27:PJX27"/>
    <mergeCell ref="PJY27:PKB27"/>
    <mergeCell ref="PKC27:PKF27"/>
    <mergeCell ref="PKG27:PKJ27"/>
    <mergeCell ref="PKK27:PKN27"/>
    <mergeCell ref="PIS27:PIV27"/>
    <mergeCell ref="PIW27:PIZ27"/>
    <mergeCell ref="PJA27:PJD27"/>
    <mergeCell ref="PJE27:PJH27"/>
    <mergeCell ref="PJI27:PJL27"/>
    <mergeCell ref="PJM27:PJP27"/>
    <mergeCell ref="PHU27:PHX27"/>
    <mergeCell ref="PHY27:PIB27"/>
    <mergeCell ref="PIC27:PIF27"/>
    <mergeCell ref="PIG27:PIJ27"/>
    <mergeCell ref="PIK27:PIN27"/>
    <mergeCell ref="PIO27:PIR27"/>
    <mergeCell ref="PGW27:PGZ27"/>
    <mergeCell ref="PHA27:PHD27"/>
    <mergeCell ref="PHE27:PHH27"/>
    <mergeCell ref="PHI27:PHL27"/>
    <mergeCell ref="PHM27:PHP27"/>
    <mergeCell ref="PHQ27:PHT27"/>
    <mergeCell ref="PFY27:PGB27"/>
    <mergeCell ref="PGC27:PGF27"/>
    <mergeCell ref="PGG27:PGJ27"/>
    <mergeCell ref="PGK27:PGN27"/>
    <mergeCell ref="PGO27:PGR27"/>
    <mergeCell ref="PGS27:PGV27"/>
    <mergeCell ref="PFA27:PFD27"/>
    <mergeCell ref="PFE27:PFH27"/>
    <mergeCell ref="PFI27:PFL27"/>
    <mergeCell ref="PFM27:PFP27"/>
    <mergeCell ref="PFQ27:PFT27"/>
    <mergeCell ref="PFU27:PFX27"/>
    <mergeCell ref="PPE27:PPH27"/>
    <mergeCell ref="PPI27:PPL27"/>
    <mergeCell ref="PPM27:PPP27"/>
    <mergeCell ref="PPQ27:PPT27"/>
    <mergeCell ref="PPU27:PPX27"/>
    <mergeCell ref="PPY27:PQB27"/>
    <mergeCell ref="POG27:POJ27"/>
    <mergeCell ref="POK27:PON27"/>
    <mergeCell ref="POO27:POR27"/>
    <mergeCell ref="POS27:POV27"/>
    <mergeCell ref="POW27:POZ27"/>
    <mergeCell ref="PPA27:PPD27"/>
    <mergeCell ref="PNI27:PNL27"/>
    <mergeCell ref="PNM27:PNP27"/>
    <mergeCell ref="PNQ27:PNT27"/>
    <mergeCell ref="PNU27:PNX27"/>
    <mergeCell ref="PNY27:POB27"/>
    <mergeCell ref="POC27:POF27"/>
    <mergeCell ref="PMK27:PMN27"/>
    <mergeCell ref="PMO27:PMR27"/>
    <mergeCell ref="PMS27:PMV27"/>
    <mergeCell ref="PMW27:PMZ27"/>
    <mergeCell ref="PNA27:PND27"/>
    <mergeCell ref="PNE27:PNH27"/>
    <mergeCell ref="PLM27:PLP27"/>
    <mergeCell ref="PLQ27:PLT27"/>
    <mergeCell ref="PLU27:PLX27"/>
    <mergeCell ref="PLY27:PMB27"/>
    <mergeCell ref="PMC27:PMF27"/>
    <mergeCell ref="PMG27:PMJ27"/>
    <mergeCell ref="PKO27:PKR27"/>
    <mergeCell ref="PKS27:PKV27"/>
    <mergeCell ref="PKW27:PKZ27"/>
    <mergeCell ref="PLA27:PLD27"/>
    <mergeCell ref="PLE27:PLH27"/>
    <mergeCell ref="PLI27:PLL27"/>
    <mergeCell ref="PUS27:PUV27"/>
    <mergeCell ref="PUW27:PUZ27"/>
    <mergeCell ref="PVA27:PVD27"/>
    <mergeCell ref="PVE27:PVH27"/>
    <mergeCell ref="PVI27:PVL27"/>
    <mergeCell ref="PVM27:PVP27"/>
    <mergeCell ref="PTU27:PTX27"/>
    <mergeCell ref="PTY27:PUB27"/>
    <mergeCell ref="PUC27:PUF27"/>
    <mergeCell ref="PUG27:PUJ27"/>
    <mergeCell ref="PUK27:PUN27"/>
    <mergeCell ref="PUO27:PUR27"/>
    <mergeCell ref="PSW27:PSZ27"/>
    <mergeCell ref="PTA27:PTD27"/>
    <mergeCell ref="PTE27:PTH27"/>
    <mergeCell ref="PTI27:PTL27"/>
    <mergeCell ref="PTM27:PTP27"/>
    <mergeCell ref="PTQ27:PTT27"/>
    <mergeCell ref="PRY27:PSB27"/>
    <mergeCell ref="PSC27:PSF27"/>
    <mergeCell ref="PSG27:PSJ27"/>
    <mergeCell ref="PSK27:PSN27"/>
    <mergeCell ref="PSO27:PSR27"/>
    <mergeCell ref="PSS27:PSV27"/>
    <mergeCell ref="PRA27:PRD27"/>
    <mergeCell ref="PRE27:PRH27"/>
    <mergeCell ref="PRI27:PRL27"/>
    <mergeCell ref="PRM27:PRP27"/>
    <mergeCell ref="PRQ27:PRT27"/>
    <mergeCell ref="PRU27:PRX27"/>
    <mergeCell ref="PQC27:PQF27"/>
    <mergeCell ref="PQG27:PQJ27"/>
    <mergeCell ref="PQK27:PQN27"/>
    <mergeCell ref="PQO27:PQR27"/>
    <mergeCell ref="PQS27:PQV27"/>
    <mergeCell ref="PQW27:PQZ27"/>
    <mergeCell ref="QAG27:QAJ27"/>
    <mergeCell ref="QAK27:QAN27"/>
    <mergeCell ref="QAO27:QAR27"/>
    <mergeCell ref="QAS27:QAV27"/>
    <mergeCell ref="QAW27:QAZ27"/>
    <mergeCell ref="QBA27:QBD27"/>
    <mergeCell ref="PZI27:PZL27"/>
    <mergeCell ref="PZM27:PZP27"/>
    <mergeCell ref="PZQ27:PZT27"/>
    <mergeCell ref="PZU27:PZX27"/>
    <mergeCell ref="PZY27:QAB27"/>
    <mergeCell ref="QAC27:QAF27"/>
    <mergeCell ref="PYK27:PYN27"/>
    <mergeCell ref="PYO27:PYR27"/>
    <mergeCell ref="PYS27:PYV27"/>
    <mergeCell ref="PYW27:PYZ27"/>
    <mergeCell ref="PZA27:PZD27"/>
    <mergeCell ref="PZE27:PZH27"/>
    <mergeCell ref="PXM27:PXP27"/>
    <mergeCell ref="PXQ27:PXT27"/>
    <mergeCell ref="PXU27:PXX27"/>
    <mergeCell ref="PXY27:PYB27"/>
    <mergeCell ref="PYC27:PYF27"/>
    <mergeCell ref="PYG27:PYJ27"/>
    <mergeCell ref="PWO27:PWR27"/>
    <mergeCell ref="PWS27:PWV27"/>
    <mergeCell ref="PWW27:PWZ27"/>
    <mergeCell ref="PXA27:PXD27"/>
    <mergeCell ref="PXE27:PXH27"/>
    <mergeCell ref="PXI27:PXL27"/>
    <mergeCell ref="PVQ27:PVT27"/>
    <mergeCell ref="PVU27:PVX27"/>
    <mergeCell ref="PVY27:PWB27"/>
    <mergeCell ref="PWC27:PWF27"/>
    <mergeCell ref="PWG27:PWJ27"/>
    <mergeCell ref="PWK27:PWN27"/>
    <mergeCell ref="QFU27:QFX27"/>
    <mergeCell ref="QFY27:QGB27"/>
    <mergeCell ref="QGC27:QGF27"/>
    <mergeCell ref="QGG27:QGJ27"/>
    <mergeCell ref="QGK27:QGN27"/>
    <mergeCell ref="QGO27:QGR27"/>
    <mergeCell ref="QEW27:QEZ27"/>
    <mergeCell ref="QFA27:QFD27"/>
    <mergeCell ref="QFE27:QFH27"/>
    <mergeCell ref="QFI27:QFL27"/>
    <mergeCell ref="QFM27:QFP27"/>
    <mergeCell ref="QFQ27:QFT27"/>
    <mergeCell ref="QDY27:QEB27"/>
    <mergeCell ref="QEC27:QEF27"/>
    <mergeCell ref="QEG27:QEJ27"/>
    <mergeCell ref="QEK27:QEN27"/>
    <mergeCell ref="QEO27:QER27"/>
    <mergeCell ref="QES27:QEV27"/>
    <mergeCell ref="QDA27:QDD27"/>
    <mergeCell ref="QDE27:QDH27"/>
    <mergeCell ref="QDI27:QDL27"/>
    <mergeCell ref="QDM27:QDP27"/>
    <mergeCell ref="QDQ27:QDT27"/>
    <mergeCell ref="QDU27:QDX27"/>
    <mergeCell ref="QCC27:QCF27"/>
    <mergeCell ref="QCG27:QCJ27"/>
    <mergeCell ref="QCK27:QCN27"/>
    <mergeCell ref="QCO27:QCR27"/>
    <mergeCell ref="QCS27:QCV27"/>
    <mergeCell ref="QCW27:QCZ27"/>
    <mergeCell ref="QBE27:QBH27"/>
    <mergeCell ref="QBI27:QBL27"/>
    <mergeCell ref="QBM27:QBP27"/>
    <mergeCell ref="QBQ27:QBT27"/>
    <mergeCell ref="QBU27:QBX27"/>
    <mergeCell ref="QBY27:QCB27"/>
    <mergeCell ref="QLI27:QLL27"/>
    <mergeCell ref="QLM27:QLP27"/>
    <mergeCell ref="QLQ27:QLT27"/>
    <mergeCell ref="QLU27:QLX27"/>
    <mergeCell ref="QLY27:QMB27"/>
    <mergeCell ref="QMC27:QMF27"/>
    <mergeCell ref="QKK27:QKN27"/>
    <mergeCell ref="QKO27:QKR27"/>
    <mergeCell ref="QKS27:QKV27"/>
    <mergeCell ref="QKW27:QKZ27"/>
    <mergeCell ref="QLA27:QLD27"/>
    <mergeCell ref="QLE27:QLH27"/>
    <mergeCell ref="QJM27:QJP27"/>
    <mergeCell ref="QJQ27:QJT27"/>
    <mergeCell ref="QJU27:QJX27"/>
    <mergeCell ref="QJY27:QKB27"/>
    <mergeCell ref="QKC27:QKF27"/>
    <mergeCell ref="QKG27:QKJ27"/>
    <mergeCell ref="QIO27:QIR27"/>
    <mergeCell ref="QIS27:QIV27"/>
    <mergeCell ref="QIW27:QIZ27"/>
    <mergeCell ref="QJA27:QJD27"/>
    <mergeCell ref="QJE27:QJH27"/>
    <mergeCell ref="QJI27:QJL27"/>
    <mergeCell ref="QHQ27:QHT27"/>
    <mergeCell ref="QHU27:QHX27"/>
    <mergeCell ref="QHY27:QIB27"/>
    <mergeCell ref="QIC27:QIF27"/>
    <mergeCell ref="QIG27:QIJ27"/>
    <mergeCell ref="QIK27:QIN27"/>
    <mergeCell ref="QGS27:QGV27"/>
    <mergeCell ref="QGW27:QGZ27"/>
    <mergeCell ref="QHA27:QHD27"/>
    <mergeCell ref="QHE27:QHH27"/>
    <mergeCell ref="QHI27:QHL27"/>
    <mergeCell ref="QHM27:QHP27"/>
    <mergeCell ref="QQW27:QQZ27"/>
    <mergeCell ref="QRA27:QRD27"/>
    <mergeCell ref="QRE27:QRH27"/>
    <mergeCell ref="QRI27:QRL27"/>
    <mergeCell ref="QRM27:QRP27"/>
    <mergeCell ref="QRQ27:QRT27"/>
    <mergeCell ref="QPY27:QQB27"/>
    <mergeCell ref="QQC27:QQF27"/>
    <mergeCell ref="QQG27:QQJ27"/>
    <mergeCell ref="QQK27:QQN27"/>
    <mergeCell ref="QQO27:QQR27"/>
    <mergeCell ref="QQS27:QQV27"/>
    <mergeCell ref="QPA27:QPD27"/>
    <mergeCell ref="QPE27:QPH27"/>
    <mergeCell ref="QPI27:QPL27"/>
    <mergeCell ref="QPM27:QPP27"/>
    <mergeCell ref="QPQ27:QPT27"/>
    <mergeCell ref="QPU27:QPX27"/>
    <mergeCell ref="QOC27:QOF27"/>
    <mergeCell ref="QOG27:QOJ27"/>
    <mergeCell ref="QOK27:QON27"/>
    <mergeCell ref="QOO27:QOR27"/>
    <mergeCell ref="QOS27:QOV27"/>
    <mergeCell ref="QOW27:QOZ27"/>
    <mergeCell ref="QNE27:QNH27"/>
    <mergeCell ref="QNI27:QNL27"/>
    <mergeCell ref="QNM27:QNP27"/>
    <mergeCell ref="QNQ27:QNT27"/>
    <mergeCell ref="QNU27:QNX27"/>
    <mergeCell ref="QNY27:QOB27"/>
    <mergeCell ref="QMG27:QMJ27"/>
    <mergeCell ref="QMK27:QMN27"/>
    <mergeCell ref="QMO27:QMR27"/>
    <mergeCell ref="QMS27:QMV27"/>
    <mergeCell ref="QMW27:QMZ27"/>
    <mergeCell ref="QNA27:QND27"/>
    <mergeCell ref="QWK27:QWN27"/>
    <mergeCell ref="QWO27:QWR27"/>
    <mergeCell ref="QWS27:QWV27"/>
    <mergeCell ref="QWW27:QWZ27"/>
    <mergeCell ref="QXA27:QXD27"/>
    <mergeCell ref="QXE27:QXH27"/>
    <mergeCell ref="QVM27:QVP27"/>
    <mergeCell ref="QVQ27:QVT27"/>
    <mergeCell ref="QVU27:QVX27"/>
    <mergeCell ref="QVY27:QWB27"/>
    <mergeCell ref="QWC27:QWF27"/>
    <mergeCell ref="QWG27:QWJ27"/>
    <mergeCell ref="QUO27:QUR27"/>
    <mergeCell ref="QUS27:QUV27"/>
    <mergeCell ref="QUW27:QUZ27"/>
    <mergeCell ref="QVA27:QVD27"/>
    <mergeCell ref="QVE27:QVH27"/>
    <mergeCell ref="QVI27:QVL27"/>
    <mergeCell ref="QTQ27:QTT27"/>
    <mergeCell ref="QTU27:QTX27"/>
    <mergeCell ref="QTY27:QUB27"/>
    <mergeCell ref="QUC27:QUF27"/>
    <mergeCell ref="QUG27:QUJ27"/>
    <mergeCell ref="QUK27:QUN27"/>
    <mergeCell ref="QSS27:QSV27"/>
    <mergeCell ref="QSW27:QSZ27"/>
    <mergeCell ref="QTA27:QTD27"/>
    <mergeCell ref="QTE27:QTH27"/>
    <mergeCell ref="QTI27:QTL27"/>
    <mergeCell ref="QTM27:QTP27"/>
    <mergeCell ref="QRU27:QRX27"/>
    <mergeCell ref="QRY27:QSB27"/>
    <mergeCell ref="QSC27:QSF27"/>
    <mergeCell ref="QSG27:QSJ27"/>
    <mergeCell ref="QSK27:QSN27"/>
    <mergeCell ref="QSO27:QSR27"/>
    <mergeCell ref="RBY27:RCB27"/>
    <mergeCell ref="RCC27:RCF27"/>
    <mergeCell ref="RCG27:RCJ27"/>
    <mergeCell ref="RCK27:RCN27"/>
    <mergeCell ref="RCO27:RCR27"/>
    <mergeCell ref="RCS27:RCV27"/>
    <mergeCell ref="RBA27:RBD27"/>
    <mergeCell ref="RBE27:RBH27"/>
    <mergeCell ref="RBI27:RBL27"/>
    <mergeCell ref="RBM27:RBP27"/>
    <mergeCell ref="RBQ27:RBT27"/>
    <mergeCell ref="RBU27:RBX27"/>
    <mergeCell ref="RAC27:RAF27"/>
    <mergeCell ref="RAG27:RAJ27"/>
    <mergeCell ref="RAK27:RAN27"/>
    <mergeCell ref="RAO27:RAR27"/>
    <mergeCell ref="RAS27:RAV27"/>
    <mergeCell ref="RAW27:RAZ27"/>
    <mergeCell ref="QZE27:QZH27"/>
    <mergeCell ref="QZI27:QZL27"/>
    <mergeCell ref="QZM27:QZP27"/>
    <mergeCell ref="QZQ27:QZT27"/>
    <mergeCell ref="QZU27:QZX27"/>
    <mergeCell ref="QZY27:RAB27"/>
    <mergeCell ref="QYG27:QYJ27"/>
    <mergeCell ref="QYK27:QYN27"/>
    <mergeCell ref="QYO27:QYR27"/>
    <mergeCell ref="QYS27:QYV27"/>
    <mergeCell ref="QYW27:QYZ27"/>
    <mergeCell ref="QZA27:QZD27"/>
    <mergeCell ref="QXI27:QXL27"/>
    <mergeCell ref="QXM27:QXP27"/>
    <mergeCell ref="QXQ27:QXT27"/>
    <mergeCell ref="QXU27:QXX27"/>
    <mergeCell ref="QXY27:QYB27"/>
    <mergeCell ref="QYC27:QYF27"/>
    <mergeCell ref="RHM27:RHP27"/>
    <mergeCell ref="RHQ27:RHT27"/>
    <mergeCell ref="RHU27:RHX27"/>
    <mergeCell ref="RHY27:RIB27"/>
    <mergeCell ref="RIC27:RIF27"/>
    <mergeCell ref="RIG27:RIJ27"/>
    <mergeCell ref="RGO27:RGR27"/>
    <mergeCell ref="RGS27:RGV27"/>
    <mergeCell ref="RGW27:RGZ27"/>
    <mergeCell ref="RHA27:RHD27"/>
    <mergeCell ref="RHE27:RHH27"/>
    <mergeCell ref="RHI27:RHL27"/>
    <mergeCell ref="RFQ27:RFT27"/>
    <mergeCell ref="RFU27:RFX27"/>
    <mergeCell ref="RFY27:RGB27"/>
    <mergeCell ref="RGC27:RGF27"/>
    <mergeCell ref="RGG27:RGJ27"/>
    <mergeCell ref="RGK27:RGN27"/>
    <mergeCell ref="RES27:REV27"/>
    <mergeCell ref="REW27:REZ27"/>
    <mergeCell ref="RFA27:RFD27"/>
    <mergeCell ref="RFE27:RFH27"/>
    <mergeCell ref="RFI27:RFL27"/>
    <mergeCell ref="RFM27:RFP27"/>
    <mergeCell ref="RDU27:RDX27"/>
    <mergeCell ref="RDY27:REB27"/>
    <mergeCell ref="REC27:REF27"/>
    <mergeCell ref="REG27:REJ27"/>
    <mergeCell ref="REK27:REN27"/>
    <mergeCell ref="REO27:RER27"/>
    <mergeCell ref="RCW27:RCZ27"/>
    <mergeCell ref="RDA27:RDD27"/>
    <mergeCell ref="RDE27:RDH27"/>
    <mergeCell ref="RDI27:RDL27"/>
    <mergeCell ref="RDM27:RDP27"/>
    <mergeCell ref="RDQ27:RDT27"/>
    <mergeCell ref="RNA27:RND27"/>
    <mergeCell ref="RNE27:RNH27"/>
    <mergeCell ref="RNI27:RNL27"/>
    <mergeCell ref="RNM27:RNP27"/>
    <mergeCell ref="RNQ27:RNT27"/>
    <mergeCell ref="RNU27:RNX27"/>
    <mergeCell ref="RMC27:RMF27"/>
    <mergeCell ref="RMG27:RMJ27"/>
    <mergeCell ref="RMK27:RMN27"/>
    <mergeCell ref="RMO27:RMR27"/>
    <mergeCell ref="RMS27:RMV27"/>
    <mergeCell ref="RMW27:RMZ27"/>
    <mergeCell ref="RLE27:RLH27"/>
    <mergeCell ref="RLI27:RLL27"/>
    <mergeCell ref="RLM27:RLP27"/>
    <mergeCell ref="RLQ27:RLT27"/>
    <mergeCell ref="RLU27:RLX27"/>
    <mergeCell ref="RLY27:RMB27"/>
    <mergeCell ref="RKG27:RKJ27"/>
    <mergeCell ref="RKK27:RKN27"/>
    <mergeCell ref="RKO27:RKR27"/>
    <mergeCell ref="RKS27:RKV27"/>
    <mergeCell ref="RKW27:RKZ27"/>
    <mergeCell ref="RLA27:RLD27"/>
    <mergeCell ref="RJI27:RJL27"/>
    <mergeCell ref="RJM27:RJP27"/>
    <mergeCell ref="RJQ27:RJT27"/>
    <mergeCell ref="RJU27:RJX27"/>
    <mergeCell ref="RJY27:RKB27"/>
    <mergeCell ref="RKC27:RKF27"/>
    <mergeCell ref="RIK27:RIN27"/>
    <mergeCell ref="RIO27:RIR27"/>
    <mergeCell ref="RIS27:RIV27"/>
    <mergeCell ref="RIW27:RIZ27"/>
    <mergeCell ref="RJA27:RJD27"/>
    <mergeCell ref="RJE27:RJH27"/>
    <mergeCell ref="RSO27:RSR27"/>
    <mergeCell ref="RSS27:RSV27"/>
    <mergeCell ref="RSW27:RSZ27"/>
    <mergeCell ref="RTA27:RTD27"/>
    <mergeCell ref="RTE27:RTH27"/>
    <mergeCell ref="RTI27:RTL27"/>
    <mergeCell ref="RRQ27:RRT27"/>
    <mergeCell ref="RRU27:RRX27"/>
    <mergeCell ref="RRY27:RSB27"/>
    <mergeCell ref="RSC27:RSF27"/>
    <mergeCell ref="RSG27:RSJ27"/>
    <mergeCell ref="RSK27:RSN27"/>
    <mergeCell ref="RQS27:RQV27"/>
    <mergeCell ref="RQW27:RQZ27"/>
    <mergeCell ref="RRA27:RRD27"/>
    <mergeCell ref="RRE27:RRH27"/>
    <mergeCell ref="RRI27:RRL27"/>
    <mergeCell ref="RRM27:RRP27"/>
    <mergeCell ref="RPU27:RPX27"/>
    <mergeCell ref="RPY27:RQB27"/>
    <mergeCell ref="RQC27:RQF27"/>
    <mergeCell ref="RQG27:RQJ27"/>
    <mergeCell ref="RQK27:RQN27"/>
    <mergeCell ref="RQO27:RQR27"/>
    <mergeCell ref="ROW27:ROZ27"/>
    <mergeCell ref="RPA27:RPD27"/>
    <mergeCell ref="RPE27:RPH27"/>
    <mergeCell ref="RPI27:RPL27"/>
    <mergeCell ref="RPM27:RPP27"/>
    <mergeCell ref="RPQ27:RPT27"/>
    <mergeCell ref="RNY27:ROB27"/>
    <mergeCell ref="ROC27:ROF27"/>
    <mergeCell ref="ROG27:ROJ27"/>
    <mergeCell ref="ROK27:RON27"/>
    <mergeCell ref="ROO27:ROR27"/>
    <mergeCell ref="ROS27:ROV27"/>
    <mergeCell ref="RYC27:RYF27"/>
    <mergeCell ref="RYG27:RYJ27"/>
    <mergeCell ref="RYK27:RYN27"/>
    <mergeCell ref="RYO27:RYR27"/>
    <mergeCell ref="RYS27:RYV27"/>
    <mergeCell ref="RYW27:RYZ27"/>
    <mergeCell ref="RXE27:RXH27"/>
    <mergeCell ref="RXI27:RXL27"/>
    <mergeCell ref="RXM27:RXP27"/>
    <mergeCell ref="RXQ27:RXT27"/>
    <mergeCell ref="RXU27:RXX27"/>
    <mergeCell ref="RXY27:RYB27"/>
    <mergeCell ref="RWG27:RWJ27"/>
    <mergeCell ref="RWK27:RWN27"/>
    <mergeCell ref="RWO27:RWR27"/>
    <mergeCell ref="RWS27:RWV27"/>
    <mergeCell ref="RWW27:RWZ27"/>
    <mergeCell ref="RXA27:RXD27"/>
    <mergeCell ref="RVI27:RVL27"/>
    <mergeCell ref="RVM27:RVP27"/>
    <mergeCell ref="RVQ27:RVT27"/>
    <mergeCell ref="RVU27:RVX27"/>
    <mergeCell ref="RVY27:RWB27"/>
    <mergeCell ref="RWC27:RWF27"/>
    <mergeCell ref="RUK27:RUN27"/>
    <mergeCell ref="RUO27:RUR27"/>
    <mergeCell ref="RUS27:RUV27"/>
    <mergeCell ref="RUW27:RUZ27"/>
    <mergeCell ref="RVA27:RVD27"/>
    <mergeCell ref="RVE27:RVH27"/>
    <mergeCell ref="RTM27:RTP27"/>
    <mergeCell ref="RTQ27:RTT27"/>
    <mergeCell ref="RTU27:RTX27"/>
    <mergeCell ref="RTY27:RUB27"/>
    <mergeCell ref="RUC27:RUF27"/>
    <mergeCell ref="RUG27:RUJ27"/>
    <mergeCell ref="SDQ27:SDT27"/>
    <mergeCell ref="SDU27:SDX27"/>
    <mergeCell ref="SDY27:SEB27"/>
    <mergeCell ref="SEC27:SEF27"/>
    <mergeCell ref="SEG27:SEJ27"/>
    <mergeCell ref="SEK27:SEN27"/>
    <mergeCell ref="SCS27:SCV27"/>
    <mergeCell ref="SCW27:SCZ27"/>
    <mergeCell ref="SDA27:SDD27"/>
    <mergeCell ref="SDE27:SDH27"/>
    <mergeCell ref="SDI27:SDL27"/>
    <mergeCell ref="SDM27:SDP27"/>
    <mergeCell ref="SBU27:SBX27"/>
    <mergeCell ref="SBY27:SCB27"/>
    <mergeCell ref="SCC27:SCF27"/>
    <mergeCell ref="SCG27:SCJ27"/>
    <mergeCell ref="SCK27:SCN27"/>
    <mergeCell ref="SCO27:SCR27"/>
    <mergeCell ref="SAW27:SAZ27"/>
    <mergeCell ref="SBA27:SBD27"/>
    <mergeCell ref="SBE27:SBH27"/>
    <mergeCell ref="SBI27:SBL27"/>
    <mergeCell ref="SBM27:SBP27"/>
    <mergeCell ref="SBQ27:SBT27"/>
    <mergeCell ref="RZY27:SAB27"/>
    <mergeCell ref="SAC27:SAF27"/>
    <mergeCell ref="SAG27:SAJ27"/>
    <mergeCell ref="SAK27:SAN27"/>
    <mergeCell ref="SAO27:SAR27"/>
    <mergeCell ref="SAS27:SAV27"/>
    <mergeCell ref="RZA27:RZD27"/>
    <mergeCell ref="RZE27:RZH27"/>
    <mergeCell ref="RZI27:RZL27"/>
    <mergeCell ref="RZM27:RZP27"/>
    <mergeCell ref="RZQ27:RZT27"/>
    <mergeCell ref="RZU27:RZX27"/>
    <mergeCell ref="SJE27:SJH27"/>
    <mergeCell ref="SJI27:SJL27"/>
    <mergeCell ref="SJM27:SJP27"/>
    <mergeCell ref="SJQ27:SJT27"/>
    <mergeCell ref="SJU27:SJX27"/>
    <mergeCell ref="SJY27:SKB27"/>
    <mergeCell ref="SIG27:SIJ27"/>
    <mergeCell ref="SIK27:SIN27"/>
    <mergeCell ref="SIO27:SIR27"/>
    <mergeCell ref="SIS27:SIV27"/>
    <mergeCell ref="SIW27:SIZ27"/>
    <mergeCell ref="SJA27:SJD27"/>
    <mergeCell ref="SHI27:SHL27"/>
    <mergeCell ref="SHM27:SHP27"/>
    <mergeCell ref="SHQ27:SHT27"/>
    <mergeCell ref="SHU27:SHX27"/>
    <mergeCell ref="SHY27:SIB27"/>
    <mergeCell ref="SIC27:SIF27"/>
    <mergeCell ref="SGK27:SGN27"/>
    <mergeCell ref="SGO27:SGR27"/>
    <mergeCell ref="SGS27:SGV27"/>
    <mergeCell ref="SGW27:SGZ27"/>
    <mergeCell ref="SHA27:SHD27"/>
    <mergeCell ref="SHE27:SHH27"/>
    <mergeCell ref="SFM27:SFP27"/>
    <mergeCell ref="SFQ27:SFT27"/>
    <mergeCell ref="SFU27:SFX27"/>
    <mergeCell ref="SFY27:SGB27"/>
    <mergeCell ref="SGC27:SGF27"/>
    <mergeCell ref="SGG27:SGJ27"/>
    <mergeCell ref="SEO27:SER27"/>
    <mergeCell ref="SES27:SEV27"/>
    <mergeCell ref="SEW27:SEZ27"/>
    <mergeCell ref="SFA27:SFD27"/>
    <mergeCell ref="SFE27:SFH27"/>
    <mergeCell ref="SFI27:SFL27"/>
    <mergeCell ref="SOS27:SOV27"/>
    <mergeCell ref="SOW27:SOZ27"/>
    <mergeCell ref="SPA27:SPD27"/>
    <mergeCell ref="SPE27:SPH27"/>
    <mergeCell ref="SPI27:SPL27"/>
    <mergeCell ref="SPM27:SPP27"/>
    <mergeCell ref="SNU27:SNX27"/>
    <mergeCell ref="SNY27:SOB27"/>
    <mergeCell ref="SOC27:SOF27"/>
    <mergeCell ref="SOG27:SOJ27"/>
    <mergeCell ref="SOK27:SON27"/>
    <mergeCell ref="SOO27:SOR27"/>
    <mergeCell ref="SMW27:SMZ27"/>
    <mergeCell ref="SNA27:SND27"/>
    <mergeCell ref="SNE27:SNH27"/>
    <mergeCell ref="SNI27:SNL27"/>
    <mergeCell ref="SNM27:SNP27"/>
    <mergeCell ref="SNQ27:SNT27"/>
    <mergeCell ref="SLY27:SMB27"/>
    <mergeCell ref="SMC27:SMF27"/>
    <mergeCell ref="SMG27:SMJ27"/>
    <mergeCell ref="SMK27:SMN27"/>
    <mergeCell ref="SMO27:SMR27"/>
    <mergeCell ref="SMS27:SMV27"/>
    <mergeCell ref="SLA27:SLD27"/>
    <mergeCell ref="SLE27:SLH27"/>
    <mergeCell ref="SLI27:SLL27"/>
    <mergeCell ref="SLM27:SLP27"/>
    <mergeCell ref="SLQ27:SLT27"/>
    <mergeCell ref="SLU27:SLX27"/>
    <mergeCell ref="SKC27:SKF27"/>
    <mergeCell ref="SKG27:SKJ27"/>
    <mergeCell ref="SKK27:SKN27"/>
    <mergeCell ref="SKO27:SKR27"/>
    <mergeCell ref="SKS27:SKV27"/>
    <mergeCell ref="SKW27:SKZ27"/>
    <mergeCell ref="SUG27:SUJ27"/>
    <mergeCell ref="SUK27:SUN27"/>
    <mergeCell ref="SUO27:SUR27"/>
    <mergeCell ref="SUS27:SUV27"/>
    <mergeCell ref="SUW27:SUZ27"/>
    <mergeCell ref="SVA27:SVD27"/>
    <mergeCell ref="STI27:STL27"/>
    <mergeCell ref="STM27:STP27"/>
    <mergeCell ref="STQ27:STT27"/>
    <mergeCell ref="STU27:STX27"/>
    <mergeCell ref="STY27:SUB27"/>
    <mergeCell ref="SUC27:SUF27"/>
    <mergeCell ref="SSK27:SSN27"/>
    <mergeCell ref="SSO27:SSR27"/>
    <mergeCell ref="SSS27:SSV27"/>
    <mergeCell ref="SSW27:SSZ27"/>
    <mergeCell ref="STA27:STD27"/>
    <mergeCell ref="STE27:STH27"/>
    <mergeCell ref="SRM27:SRP27"/>
    <mergeCell ref="SRQ27:SRT27"/>
    <mergeCell ref="SRU27:SRX27"/>
    <mergeCell ref="SRY27:SSB27"/>
    <mergeCell ref="SSC27:SSF27"/>
    <mergeCell ref="SSG27:SSJ27"/>
    <mergeCell ref="SQO27:SQR27"/>
    <mergeCell ref="SQS27:SQV27"/>
    <mergeCell ref="SQW27:SQZ27"/>
    <mergeCell ref="SRA27:SRD27"/>
    <mergeCell ref="SRE27:SRH27"/>
    <mergeCell ref="SRI27:SRL27"/>
    <mergeCell ref="SPQ27:SPT27"/>
    <mergeCell ref="SPU27:SPX27"/>
    <mergeCell ref="SPY27:SQB27"/>
    <mergeCell ref="SQC27:SQF27"/>
    <mergeCell ref="SQG27:SQJ27"/>
    <mergeCell ref="SQK27:SQN27"/>
    <mergeCell ref="SZU27:SZX27"/>
    <mergeCell ref="SZY27:TAB27"/>
    <mergeCell ref="TAC27:TAF27"/>
    <mergeCell ref="TAG27:TAJ27"/>
    <mergeCell ref="TAK27:TAN27"/>
    <mergeCell ref="TAO27:TAR27"/>
    <mergeCell ref="SYW27:SYZ27"/>
    <mergeCell ref="SZA27:SZD27"/>
    <mergeCell ref="SZE27:SZH27"/>
    <mergeCell ref="SZI27:SZL27"/>
    <mergeCell ref="SZM27:SZP27"/>
    <mergeCell ref="SZQ27:SZT27"/>
    <mergeCell ref="SXY27:SYB27"/>
    <mergeCell ref="SYC27:SYF27"/>
    <mergeCell ref="SYG27:SYJ27"/>
    <mergeCell ref="SYK27:SYN27"/>
    <mergeCell ref="SYO27:SYR27"/>
    <mergeCell ref="SYS27:SYV27"/>
    <mergeCell ref="SXA27:SXD27"/>
    <mergeCell ref="SXE27:SXH27"/>
    <mergeCell ref="SXI27:SXL27"/>
    <mergeCell ref="SXM27:SXP27"/>
    <mergeCell ref="SXQ27:SXT27"/>
    <mergeCell ref="SXU27:SXX27"/>
    <mergeCell ref="SWC27:SWF27"/>
    <mergeCell ref="SWG27:SWJ27"/>
    <mergeCell ref="SWK27:SWN27"/>
    <mergeCell ref="SWO27:SWR27"/>
    <mergeCell ref="SWS27:SWV27"/>
    <mergeCell ref="SWW27:SWZ27"/>
    <mergeCell ref="SVE27:SVH27"/>
    <mergeCell ref="SVI27:SVL27"/>
    <mergeCell ref="SVM27:SVP27"/>
    <mergeCell ref="SVQ27:SVT27"/>
    <mergeCell ref="SVU27:SVX27"/>
    <mergeCell ref="SVY27:SWB27"/>
    <mergeCell ref="TFI27:TFL27"/>
    <mergeCell ref="TFM27:TFP27"/>
    <mergeCell ref="TFQ27:TFT27"/>
    <mergeCell ref="TFU27:TFX27"/>
    <mergeCell ref="TFY27:TGB27"/>
    <mergeCell ref="TGC27:TGF27"/>
    <mergeCell ref="TEK27:TEN27"/>
    <mergeCell ref="TEO27:TER27"/>
    <mergeCell ref="TES27:TEV27"/>
    <mergeCell ref="TEW27:TEZ27"/>
    <mergeCell ref="TFA27:TFD27"/>
    <mergeCell ref="TFE27:TFH27"/>
    <mergeCell ref="TDM27:TDP27"/>
    <mergeCell ref="TDQ27:TDT27"/>
    <mergeCell ref="TDU27:TDX27"/>
    <mergeCell ref="TDY27:TEB27"/>
    <mergeCell ref="TEC27:TEF27"/>
    <mergeCell ref="TEG27:TEJ27"/>
    <mergeCell ref="TCO27:TCR27"/>
    <mergeCell ref="TCS27:TCV27"/>
    <mergeCell ref="TCW27:TCZ27"/>
    <mergeCell ref="TDA27:TDD27"/>
    <mergeCell ref="TDE27:TDH27"/>
    <mergeCell ref="TDI27:TDL27"/>
    <mergeCell ref="TBQ27:TBT27"/>
    <mergeCell ref="TBU27:TBX27"/>
    <mergeCell ref="TBY27:TCB27"/>
    <mergeCell ref="TCC27:TCF27"/>
    <mergeCell ref="TCG27:TCJ27"/>
    <mergeCell ref="TCK27:TCN27"/>
    <mergeCell ref="TAS27:TAV27"/>
    <mergeCell ref="TAW27:TAZ27"/>
    <mergeCell ref="TBA27:TBD27"/>
    <mergeCell ref="TBE27:TBH27"/>
    <mergeCell ref="TBI27:TBL27"/>
    <mergeCell ref="TBM27:TBP27"/>
    <mergeCell ref="TKW27:TKZ27"/>
    <mergeCell ref="TLA27:TLD27"/>
    <mergeCell ref="TLE27:TLH27"/>
    <mergeCell ref="TLI27:TLL27"/>
    <mergeCell ref="TLM27:TLP27"/>
    <mergeCell ref="TLQ27:TLT27"/>
    <mergeCell ref="TJY27:TKB27"/>
    <mergeCell ref="TKC27:TKF27"/>
    <mergeCell ref="TKG27:TKJ27"/>
    <mergeCell ref="TKK27:TKN27"/>
    <mergeCell ref="TKO27:TKR27"/>
    <mergeCell ref="TKS27:TKV27"/>
    <mergeCell ref="TJA27:TJD27"/>
    <mergeCell ref="TJE27:TJH27"/>
    <mergeCell ref="TJI27:TJL27"/>
    <mergeCell ref="TJM27:TJP27"/>
    <mergeCell ref="TJQ27:TJT27"/>
    <mergeCell ref="TJU27:TJX27"/>
    <mergeCell ref="TIC27:TIF27"/>
    <mergeCell ref="TIG27:TIJ27"/>
    <mergeCell ref="TIK27:TIN27"/>
    <mergeCell ref="TIO27:TIR27"/>
    <mergeCell ref="TIS27:TIV27"/>
    <mergeCell ref="TIW27:TIZ27"/>
    <mergeCell ref="THE27:THH27"/>
    <mergeCell ref="THI27:THL27"/>
    <mergeCell ref="THM27:THP27"/>
    <mergeCell ref="THQ27:THT27"/>
    <mergeCell ref="THU27:THX27"/>
    <mergeCell ref="THY27:TIB27"/>
    <mergeCell ref="TGG27:TGJ27"/>
    <mergeCell ref="TGK27:TGN27"/>
    <mergeCell ref="TGO27:TGR27"/>
    <mergeCell ref="TGS27:TGV27"/>
    <mergeCell ref="TGW27:TGZ27"/>
    <mergeCell ref="THA27:THD27"/>
    <mergeCell ref="TQK27:TQN27"/>
    <mergeCell ref="TQO27:TQR27"/>
    <mergeCell ref="TQS27:TQV27"/>
    <mergeCell ref="TQW27:TQZ27"/>
    <mergeCell ref="TRA27:TRD27"/>
    <mergeCell ref="TRE27:TRH27"/>
    <mergeCell ref="TPM27:TPP27"/>
    <mergeCell ref="TPQ27:TPT27"/>
    <mergeCell ref="TPU27:TPX27"/>
    <mergeCell ref="TPY27:TQB27"/>
    <mergeCell ref="TQC27:TQF27"/>
    <mergeCell ref="TQG27:TQJ27"/>
    <mergeCell ref="TOO27:TOR27"/>
    <mergeCell ref="TOS27:TOV27"/>
    <mergeCell ref="TOW27:TOZ27"/>
    <mergeCell ref="TPA27:TPD27"/>
    <mergeCell ref="TPE27:TPH27"/>
    <mergeCell ref="TPI27:TPL27"/>
    <mergeCell ref="TNQ27:TNT27"/>
    <mergeCell ref="TNU27:TNX27"/>
    <mergeCell ref="TNY27:TOB27"/>
    <mergeCell ref="TOC27:TOF27"/>
    <mergeCell ref="TOG27:TOJ27"/>
    <mergeCell ref="TOK27:TON27"/>
    <mergeCell ref="TMS27:TMV27"/>
    <mergeCell ref="TMW27:TMZ27"/>
    <mergeCell ref="TNA27:TND27"/>
    <mergeCell ref="TNE27:TNH27"/>
    <mergeCell ref="TNI27:TNL27"/>
    <mergeCell ref="TNM27:TNP27"/>
    <mergeCell ref="TLU27:TLX27"/>
    <mergeCell ref="TLY27:TMB27"/>
    <mergeCell ref="TMC27:TMF27"/>
    <mergeCell ref="TMG27:TMJ27"/>
    <mergeCell ref="TMK27:TMN27"/>
    <mergeCell ref="TMO27:TMR27"/>
    <mergeCell ref="TVY27:TWB27"/>
    <mergeCell ref="TWC27:TWF27"/>
    <mergeCell ref="TWG27:TWJ27"/>
    <mergeCell ref="TWK27:TWN27"/>
    <mergeCell ref="TWO27:TWR27"/>
    <mergeCell ref="TWS27:TWV27"/>
    <mergeCell ref="TVA27:TVD27"/>
    <mergeCell ref="TVE27:TVH27"/>
    <mergeCell ref="TVI27:TVL27"/>
    <mergeCell ref="TVM27:TVP27"/>
    <mergeCell ref="TVQ27:TVT27"/>
    <mergeCell ref="TVU27:TVX27"/>
    <mergeCell ref="TUC27:TUF27"/>
    <mergeCell ref="TUG27:TUJ27"/>
    <mergeCell ref="TUK27:TUN27"/>
    <mergeCell ref="TUO27:TUR27"/>
    <mergeCell ref="TUS27:TUV27"/>
    <mergeCell ref="TUW27:TUZ27"/>
    <mergeCell ref="TTE27:TTH27"/>
    <mergeCell ref="TTI27:TTL27"/>
    <mergeCell ref="TTM27:TTP27"/>
    <mergeCell ref="TTQ27:TTT27"/>
    <mergeCell ref="TTU27:TTX27"/>
    <mergeCell ref="TTY27:TUB27"/>
    <mergeCell ref="TSG27:TSJ27"/>
    <mergeCell ref="TSK27:TSN27"/>
    <mergeCell ref="TSO27:TSR27"/>
    <mergeCell ref="TSS27:TSV27"/>
    <mergeCell ref="TSW27:TSZ27"/>
    <mergeCell ref="TTA27:TTD27"/>
    <mergeCell ref="TRI27:TRL27"/>
    <mergeCell ref="TRM27:TRP27"/>
    <mergeCell ref="TRQ27:TRT27"/>
    <mergeCell ref="TRU27:TRX27"/>
    <mergeCell ref="TRY27:TSB27"/>
    <mergeCell ref="TSC27:TSF27"/>
    <mergeCell ref="UBM27:UBP27"/>
    <mergeCell ref="UBQ27:UBT27"/>
    <mergeCell ref="UBU27:UBX27"/>
    <mergeCell ref="UBY27:UCB27"/>
    <mergeCell ref="UCC27:UCF27"/>
    <mergeCell ref="UCG27:UCJ27"/>
    <mergeCell ref="UAO27:UAR27"/>
    <mergeCell ref="UAS27:UAV27"/>
    <mergeCell ref="UAW27:UAZ27"/>
    <mergeCell ref="UBA27:UBD27"/>
    <mergeCell ref="UBE27:UBH27"/>
    <mergeCell ref="UBI27:UBL27"/>
    <mergeCell ref="TZQ27:TZT27"/>
    <mergeCell ref="TZU27:TZX27"/>
    <mergeCell ref="TZY27:UAB27"/>
    <mergeCell ref="UAC27:UAF27"/>
    <mergeCell ref="UAG27:UAJ27"/>
    <mergeCell ref="UAK27:UAN27"/>
    <mergeCell ref="TYS27:TYV27"/>
    <mergeCell ref="TYW27:TYZ27"/>
    <mergeCell ref="TZA27:TZD27"/>
    <mergeCell ref="TZE27:TZH27"/>
    <mergeCell ref="TZI27:TZL27"/>
    <mergeCell ref="TZM27:TZP27"/>
    <mergeCell ref="TXU27:TXX27"/>
    <mergeCell ref="TXY27:TYB27"/>
    <mergeCell ref="TYC27:TYF27"/>
    <mergeCell ref="TYG27:TYJ27"/>
    <mergeCell ref="TYK27:TYN27"/>
    <mergeCell ref="TYO27:TYR27"/>
    <mergeCell ref="TWW27:TWZ27"/>
    <mergeCell ref="TXA27:TXD27"/>
    <mergeCell ref="TXE27:TXH27"/>
    <mergeCell ref="TXI27:TXL27"/>
    <mergeCell ref="TXM27:TXP27"/>
    <mergeCell ref="TXQ27:TXT27"/>
    <mergeCell ref="UHA27:UHD27"/>
    <mergeCell ref="UHE27:UHH27"/>
    <mergeCell ref="UHI27:UHL27"/>
    <mergeCell ref="UHM27:UHP27"/>
    <mergeCell ref="UHQ27:UHT27"/>
    <mergeCell ref="UHU27:UHX27"/>
    <mergeCell ref="UGC27:UGF27"/>
    <mergeCell ref="UGG27:UGJ27"/>
    <mergeCell ref="UGK27:UGN27"/>
    <mergeCell ref="UGO27:UGR27"/>
    <mergeCell ref="UGS27:UGV27"/>
    <mergeCell ref="UGW27:UGZ27"/>
    <mergeCell ref="UFE27:UFH27"/>
    <mergeCell ref="UFI27:UFL27"/>
    <mergeCell ref="UFM27:UFP27"/>
    <mergeCell ref="UFQ27:UFT27"/>
    <mergeCell ref="UFU27:UFX27"/>
    <mergeCell ref="UFY27:UGB27"/>
    <mergeCell ref="UEG27:UEJ27"/>
    <mergeCell ref="UEK27:UEN27"/>
    <mergeCell ref="UEO27:UER27"/>
    <mergeCell ref="UES27:UEV27"/>
    <mergeCell ref="UEW27:UEZ27"/>
    <mergeCell ref="UFA27:UFD27"/>
    <mergeCell ref="UDI27:UDL27"/>
    <mergeCell ref="UDM27:UDP27"/>
    <mergeCell ref="UDQ27:UDT27"/>
    <mergeCell ref="UDU27:UDX27"/>
    <mergeCell ref="UDY27:UEB27"/>
    <mergeCell ref="UEC27:UEF27"/>
    <mergeCell ref="UCK27:UCN27"/>
    <mergeCell ref="UCO27:UCR27"/>
    <mergeCell ref="UCS27:UCV27"/>
    <mergeCell ref="UCW27:UCZ27"/>
    <mergeCell ref="UDA27:UDD27"/>
    <mergeCell ref="UDE27:UDH27"/>
    <mergeCell ref="UMO27:UMR27"/>
    <mergeCell ref="UMS27:UMV27"/>
    <mergeCell ref="UMW27:UMZ27"/>
    <mergeCell ref="UNA27:UND27"/>
    <mergeCell ref="UNE27:UNH27"/>
    <mergeCell ref="UNI27:UNL27"/>
    <mergeCell ref="ULQ27:ULT27"/>
    <mergeCell ref="ULU27:ULX27"/>
    <mergeCell ref="ULY27:UMB27"/>
    <mergeCell ref="UMC27:UMF27"/>
    <mergeCell ref="UMG27:UMJ27"/>
    <mergeCell ref="UMK27:UMN27"/>
    <mergeCell ref="UKS27:UKV27"/>
    <mergeCell ref="UKW27:UKZ27"/>
    <mergeCell ref="ULA27:ULD27"/>
    <mergeCell ref="ULE27:ULH27"/>
    <mergeCell ref="ULI27:ULL27"/>
    <mergeCell ref="ULM27:ULP27"/>
    <mergeCell ref="UJU27:UJX27"/>
    <mergeCell ref="UJY27:UKB27"/>
    <mergeCell ref="UKC27:UKF27"/>
    <mergeCell ref="UKG27:UKJ27"/>
    <mergeCell ref="UKK27:UKN27"/>
    <mergeCell ref="UKO27:UKR27"/>
    <mergeCell ref="UIW27:UIZ27"/>
    <mergeCell ref="UJA27:UJD27"/>
    <mergeCell ref="UJE27:UJH27"/>
    <mergeCell ref="UJI27:UJL27"/>
    <mergeCell ref="UJM27:UJP27"/>
    <mergeCell ref="UJQ27:UJT27"/>
    <mergeCell ref="UHY27:UIB27"/>
    <mergeCell ref="UIC27:UIF27"/>
    <mergeCell ref="UIG27:UIJ27"/>
    <mergeCell ref="UIK27:UIN27"/>
    <mergeCell ref="UIO27:UIR27"/>
    <mergeCell ref="UIS27:UIV27"/>
    <mergeCell ref="USC27:USF27"/>
    <mergeCell ref="USG27:USJ27"/>
    <mergeCell ref="USK27:USN27"/>
    <mergeCell ref="USO27:USR27"/>
    <mergeCell ref="USS27:USV27"/>
    <mergeCell ref="USW27:USZ27"/>
    <mergeCell ref="URE27:URH27"/>
    <mergeCell ref="URI27:URL27"/>
    <mergeCell ref="URM27:URP27"/>
    <mergeCell ref="URQ27:URT27"/>
    <mergeCell ref="URU27:URX27"/>
    <mergeCell ref="URY27:USB27"/>
    <mergeCell ref="UQG27:UQJ27"/>
    <mergeCell ref="UQK27:UQN27"/>
    <mergeCell ref="UQO27:UQR27"/>
    <mergeCell ref="UQS27:UQV27"/>
    <mergeCell ref="UQW27:UQZ27"/>
    <mergeCell ref="URA27:URD27"/>
    <mergeCell ref="UPI27:UPL27"/>
    <mergeCell ref="UPM27:UPP27"/>
    <mergeCell ref="UPQ27:UPT27"/>
    <mergeCell ref="UPU27:UPX27"/>
    <mergeCell ref="UPY27:UQB27"/>
    <mergeCell ref="UQC27:UQF27"/>
    <mergeCell ref="UOK27:UON27"/>
    <mergeCell ref="UOO27:UOR27"/>
    <mergeCell ref="UOS27:UOV27"/>
    <mergeCell ref="UOW27:UOZ27"/>
    <mergeCell ref="UPA27:UPD27"/>
    <mergeCell ref="UPE27:UPH27"/>
    <mergeCell ref="UNM27:UNP27"/>
    <mergeCell ref="UNQ27:UNT27"/>
    <mergeCell ref="UNU27:UNX27"/>
    <mergeCell ref="UNY27:UOB27"/>
    <mergeCell ref="UOC27:UOF27"/>
    <mergeCell ref="UOG27:UOJ27"/>
    <mergeCell ref="UXQ27:UXT27"/>
    <mergeCell ref="UXU27:UXX27"/>
    <mergeCell ref="UXY27:UYB27"/>
    <mergeCell ref="UYC27:UYF27"/>
    <mergeCell ref="UYG27:UYJ27"/>
    <mergeCell ref="UYK27:UYN27"/>
    <mergeCell ref="UWS27:UWV27"/>
    <mergeCell ref="UWW27:UWZ27"/>
    <mergeCell ref="UXA27:UXD27"/>
    <mergeCell ref="UXE27:UXH27"/>
    <mergeCell ref="UXI27:UXL27"/>
    <mergeCell ref="UXM27:UXP27"/>
    <mergeCell ref="UVU27:UVX27"/>
    <mergeCell ref="UVY27:UWB27"/>
    <mergeCell ref="UWC27:UWF27"/>
    <mergeCell ref="UWG27:UWJ27"/>
    <mergeCell ref="UWK27:UWN27"/>
    <mergeCell ref="UWO27:UWR27"/>
    <mergeCell ref="UUW27:UUZ27"/>
    <mergeCell ref="UVA27:UVD27"/>
    <mergeCell ref="UVE27:UVH27"/>
    <mergeCell ref="UVI27:UVL27"/>
    <mergeCell ref="UVM27:UVP27"/>
    <mergeCell ref="UVQ27:UVT27"/>
    <mergeCell ref="UTY27:UUB27"/>
    <mergeCell ref="UUC27:UUF27"/>
    <mergeCell ref="UUG27:UUJ27"/>
    <mergeCell ref="UUK27:UUN27"/>
    <mergeCell ref="UUO27:UUR27"/>
    <mergeCell ref="UUS27:UUV27"/>
    <mergeCell ref="UTA27:UTD27"/>
    <mergeCell ref="UTE27:UTH27"/>
    <mergeCell ref="UTI27:UTL27"/>
    <mergeCell ref="UTM27:UTP27"/>
    <mergeCell ref="UTQ27:UTT27"/>
    <mergeCell ref="UTU27:UTX27"/>
    <mergeCell ref="VDE27:VDH27"/>
    <mergeCell ref="VDI27:VDL27"/>
    <mergeCell ref="VDM27:VDP27"/>
    <mergeCell ref="VDQ27:VDT27"/>
    <mergeCell ref="VDU27:VDX27"/>
    <mergeCell ref="VDY27:VEB27"/>
    <mergeCell ref="VCG27:VCJ27"/>
    <mergeCell ref="VCK27:VCN27"/>
    <mergeCell ref="VCO27:VCR27"/>
    <mergeCell ref="VCS27:VCV27"/>
    <mergeCell ref="VCW27:VCZ27"/>
    <mergeCell ref="VDA27:VDD27"/>
    <mergeCell ref="VBI27:VBL27"/>
    <mergeCell ref="VBM27:VBP27"/>
    <mergeCell ref="VBQ27:VBT27"/>
    <mergeCell ref="VBU27:VBX27"/>
    <mergeCell ref="VBY27:VCB27"/>
    <mergeCell ref="VCC27:VCF27"/>
    <mergeCell ref="VAK27:VAN27"/>
    <mergeCell ref="VAO27:VAR27"/>
    <mergeCell ref="VAS27:VAV27"/>
    <mergeCell ref="VAW27:VAZ27"/>
    <mergeCell ref="VBA27:VBD27"/>
    <mergeCell ref="VBE27:VBH27"/>
    <mergeCell ref="UZM27:UZP27"/>
    <mergeCell ref="UZQ27:UZT27"/>
    <mergeCell ref="UZU27:UZX27"/>
    <mergeCell ref="UZY27:VAB27"/>
    <mergeCell ref="VAC27:VAF27"/>
    <mergeCell ref="VAG27:VAJ27"/>
    <mergeCell ref="UYO27:UYR27"/>
    <mergeCell ref="UYS27:UYV27"/>
    <mergeCell ref="UYW27:UYZ27"/>
    <mergeCell ref="UZA27:UZD27"/>
    <mergeCell ref="UZE27:UZH27"/>
    <mergeCell ref="UZI27:UZL27"/>
    <mergeCell ref="VIS27:VIV27"/>
    <mergeCell ref="VIW27:VIZ27"/>
    <mergeCell ref="VJA27:VJD27"/>
    <mergeCell ref="VJE27:VJH27"/>
    <mergeCell ref="VJI27:VJL27"/>
    <mergeCell ref="VJM27:VJP27"/>
    <mergeCell ref="VHU27:VHX27"/>
    <mergeCell ref="VHY27:VIB27"/>
    <mergeCell ref="VIC27:VIF27"/>
    <mergeCell ref="VIG27:VIJ27"/>
    <mergeCell ref="VIK27:VIN27"/>
    <mergeCell ref="VIO27:VIR27"/>
    <mergeCell ref="VGW27:VGZ27"/>
    <mergeCell ref="VHA27:VHD27"/>
    <mergeCell ref="VHE27:VHH27"/>
    <mergeCell ref="VHI27:VHL27"/>
    <mergeCell ref="VHM27:VHP27"/>
    <mergeCell ref="VHQ27:VHT27"/>
    <mergeCell ref="VFY27:VGB27"/>
    <mergeCell ref="VGC27:VGF27"/>
    <mergeCell ref="VGG27:VGJ27"/>
    <mergeCell ref="VGK27:VGN27"/>
    <mergeCell ref="VGO27:VGR27"/>
    <mergeCell ref="VGS27:VGV27"/>
    <mergeCell ref="VFA27:VFD27"/>
    <mergeCell ref="VFE27:VFH27"/>
    <mergeCell ref="VFI27:VFL27"/>
    <mergeCell ref="VFM27:VFP27"/>
    <mergeCell ref="VFQ27:VFT27"/>
    <mergeCell ref="VFU27:VFX27"/>
    <mergeCell ref="VEC27:VEF27"/>
    <mergeCell ref="VEG27:VEJ27"/>
    <mergeCell ref="VEK27:VEN27"/>
    <mergeCell ref="VEO27:VER27"/>
    <mergeCell ref="VES27:VEV27"/>
    <mergeCell ref="VEW27:VEZ27"/>
    <mergeCell ref="VOG27:VOJ27"/>
    <mergeCell ref="VOK27:VON27"/>
    <mergeCell ref="VOO27:VOR27"/>
    <mergeCell ref="VOS27:VOV27"/>
    <mergeCell ref="VOW27:VOZ27"/>
    <mergeCell ref="VPA27:VPD27"/>
    <mergeCell ref="VNI27:VNL27"/>
    <mergeCell ref="VNM27:VNP27"/>
    <mergeCell ref="VNQ27:VNT27"/>
    <mergeCell ref="VNU27:VNX27"/>
    <mergeCell ref="VNY27:VOB27"/>
    <mergeCell ref="VOC27:VOF27"/>
    <mergeCell ref="VMK27:VMN27"/>
    <mergeCell ref="VMO27:VMR27"/>
    <mergeCell ref="VMS27:VMV27"/>
    <mergeCell ref="VMW27:VMZ27"/>
    <mergeCell ref="VNA27:VND27"/>
    <mergeCell ref="VNE27:VNH27"/>
    <mergeCell ref="VLM27:VLP27"/>
    <mergeCell ref="VLQ27:VLT27"/>
    <mergeCell ref="VLU27:VLX27"/>
    <mergeCell ref="VLY27:VMB27"/>
    <mergeCell ref="VMC27:VMF27"/>
    <mergeCell ref="VMG27:VMJ27"/>
    <mergeCell ref="VKO27:VKR27"/>
    <mergeCell ref="VKS27:VKV27"/>
    <mergeCell ref="VKW27:VKZ27"/>
    <mergeCell ref="VLA27:VLD27"/>
    <mergeCell ref="VLE27:VLH27"/>
    <mergeCell ref="VLI27:VLL27"/>
    <mergeCell ref="VJQ27:VJT27"/>
    <mergeCell ref="VJU27:VJX27"/>
    <mergeCell ref="VJY27:VKB27"/>
    <mergeCell ref="VKC27:VKF27"/>
    <mergeCell ref="VKG27:VKJ27"/>
    <mergeCell ref="VKK27:VKN27"/>
    <mergeCell ref="VTU27:VTX27"/>
    <mergeCell ref="VTY27:VUB27"/>
    <mergeCell ref="VUC27:VUF27"/>
    <mergeCell ref="VUG27:VUJ27"/>
    <mergeCell ref="VUK27:VUN27"/>
    <mergeCell ref="VUO27:VUR27"/>
    <mergeCell ref="VSW27:VSZ27"/>
    <mergeCell ref="VTA27:VTD27"/>
    <mergeCell ref="VTE27:VTH27"/>
    <mergeCell ref="VTI27:VTL27"/>
    <mergeCell ref="VTM27:VTP27"/>
    <mergeCell ref="VTQ27:VTT27"/>
    <mergeCell ref="VRY27:VSB27"/>
    <mergeCell ref="VSC27:VSF27"/>
    <mergeCell ref="VSG27:VSJ27"/>
    <mergeCell ref="VSK27:VSN27"/>
    <mergeCell ref="VSO27:VSR27"/>
    <mergeCell ref="VSS27:VSV27"/>
    <mergeCell ref="VRA27:VRD27"/>
    <mergeCell ref="VRE27:VRH27"/>
    <mergeCell ref="VRI27:VRL27"/>
    <mergeCell ref="VRM27:VRP27"/>
    <mergeCell ref="VRQ27:VRT27"/>
    <mergeCell ref="VRU27:VRX27"/>
    <mergeCell ref="VQC27:VQF27"/>
    <mergeCell ref="VQG27:VQJ27"/>
    <mergeCell ref="VQK27:VQN27"/>
    <mergeCell ref="VQO27:VQR27"/>
    <mergeCell ref="VQS27:VQV27"/>
    <mergeCell ref="VQW27:VQZ27"/>
    <mergeCell ref="VPE27:VPH27"/>
    <mergeCell ref="VPI27:VPL27"/>
    <mergeCell ref="VPM27:VPP27"/>
    <mergeCell ref="VPQ27:VPT27"/>
    <mergeCell ref="VPU27:VPX27"/>
    <mergeCell ref="VPY27:VQB27"/>
    <mergeCell ref="VZI27:VZL27"/>
    <mergeCell ref="VZM27:VZP27"/>
    <mergeCell ref="VZQ27:VZT27"/>
    <mergeCell ref="VZU27:VZX27"/>
    <mergeCell ref="VZY27:WAB27"/>
    <mergeCell ref="WAC27:WAF27"/>
    <mergeCell ref="VYK27:VYN27"/>
    <mergeCell ref="VYO27:VYR27"/>
    <mergeCell ref="VYS27:VYV27"/>
    <mergeCell ref="VYW27:VYZ27"/>
    <mergeCell ref="VZA27:VZD27"/>
    <mergeCell ref="VZE27:VZH27"/>
    <mergeCell ref="VXM27:VXP27"/>
    <mergeCell ref="VXQ27:VXT27"/>
    <mergeCell ref="VXU27:VXX27"/>
    <mergeCell ref="VXY27:VYB27"/>
    <mergeCell ref="VYC27:VYF27"/>
    <mergeCell ref="VYG27:VYJ27"/>
    <mergeCell ref="VWO27:VWR27"/>
    <mergeCell ref="VWS27:VWV27"/>
    <mergeCell ref="VWW27:VWZ27"/>
    <mergeCell ref="VXA27:VXD27"/>
    <mergeCell ref="VXE27:VXH27"/>
    <mergeCell ref="VXI27:VXL27"/>
    <mergeCell ref="VVQ27:VVT27"/>
    <mergeCell ref="VVU27:VVX27"/>
    <mergeCell ref="VVY27:VWB27"/>
    <mergeCell ref="VWC27:VWF27"/>
    <mergeCell ref="VWG27:VWJ27"/>
    <mergeCell ref="VWK27:VWN27"/>
    <mergeCell ref="VUS27:VUV27"/>
    <mergeCell ref="VUW27:VUZ27"/>
    <mergeCell ref="VVA27:VVD27"/>
    <mergeCell ref="VVE27:VVH27"/>
    <mergeCell ref="VVI27:VVL27"/>
    <mergeCell ref="VVM27:VVP27"/>
    <mergeCell ref="WEW27:WEZ27"/>
    <mergeCell ref="WFA27:WFD27"/>
    <mergeCell ref="WFE27:WFH27"/>
    <mergeCell ref="WFI27:WFL27"/>
    <mergeCell ref="WFM27:WFP27"/>
    <mergeCell ref="WFQ27:WFT27"/>
    <mergeCell ref="WDY27:WEB27"/>
    <mergeCell ref="WEC27:WEF27"/>
    <mergeCell ref="WEG27:WEJ27"/>
    <mergeCell ref="WEK27:WEN27"/>
    <mergeCell ref="WEO27:WER27"/>
    <mergeCell ref="WES27:WEV27"/>
    <mergeCell ref="WDA27:WDD27"/>
    <mergeCell ref="WDE27:WDH27"/>
    <mergeCell ref="WDI27:WDL27"/>
    <mergeCell ref="WDM27:WDP27"/>
    <mergeCell ref="WDQ27:WDT27"/>
    <mergeCell ref="WDU27:WDX27"/>
    <mergeCell ref="WCC27:WCF27"/>
    <mergeCell ref="WCG27:WCJ27"/>
    <mergeCell ref="WCK27:WCN27"/>
    <mergeCell ref="WCO27:WCR27"/>
    <mergeCell ref="WCS27:WCV27"/>
    <mergeCell ref="WCW27:WCZ27"/>
    <mergeCell ref="WBE27:WBH27"/>
    <mergeCell ref="WBI27:WBL27"/>
    <mergeCell ref="WBM27:WBP27"/>
    <mergeCell ref="WBQ27:WBT27"/>
    <mergeCell ref="WBU27:WBX27"/>
    <mergeCell ref="WBY27:WCB27"/>
    <mergeCell ref="WAG27:WAJ27"/>
    <mergeCell ref="WAK27:WAN27"/>
    <mergeCell ref="WAO27:WAR27"/>
    <mergeCell ref="WAS27:WAV27"/>
    <mergeCell ref="WAW27:WAZ27"/>
    <mergeCell ref="WBA27:WBD27"/>
    <mergeCell ref="WKK27:WKN27"/>
    <mergeCell ref="WKO27:WKR27"/>
    <mergeCell ref="WKS27:WKV27"/>
    <mergeCell ref="WKW27:WKZ27"/>
    <mergeCell ref="WLA27:WLD27"/>
    <mergeCell ref="WLE27:WLH27"/>
    <mergeCell ref="WJM27:WJP27"/>
    <mergeCell ref="WJQ27:WJT27"/>
    <mergeCell ref="WJU27:WJX27"/>
    <mergeCell ref="WJY27:WKB27"/>
    <mergeCell ref="WKC27:WKF27"/>
    <mergeCell ref="WKG27:WKJ27"/>
    <mergeCell ref="WIO27:WIR27"/>
    <mergeCell ref="WIS27:WIV27"/>
    <mergeCell ref="WIW27:WIZ27"/>
    <mergeCell ref="WJA27:WJD27"/>
    <mergeCell ref="WJE27:WJH27"/>
    <mergeCell ref="WJI27:WJL27"/>
    <mergeCell ref="WHQ27:WHT27"/>
    <mergeCell ref="WHU27:WHX27"/>
    <mergeCell ref="WHY27:WIB27"/>
    <mergeCell ref="WIC27:WIF27"/>
    <mergeCell ref="WIG27:WIJ27"/>
    <mergeCell ref="WIK27:WIN27"/>
    <mergeCell ref="WGS27:WGV27"/>
    <mergeCell ref="WGW27:WGZ27"/>
    <mergeCell ref="WHA27:WHD27"/>
    <mergeCell ref="WHE27:WHH27"/>
    <mergeCell ref="WHI27:WHL27"/>
    <mergeCell ref="WHM27:WHP27"/>
    <mergeCell ref="WFU27:WFX27"/>
    <mergeCell ref="WFY27:WGB27"/>
    <mergeCell ref="WGC27:WGF27"/>
    <mergeCell ref="WGG27:WGJ27"/>
    <mergeCell ref="WGK27:WGN27"/>
    <mergeCell ref="WGO27:WGR27"/>
    <mergeCell ref="WPY27:WQB27"/>
    <mergeCell ref="WQC27:WQF27"/>
    <mergeCell ref="WQG27:WQJ27"/>
    <mergeCell ref="WQK27:WQN27"/>
    <mergeCell ref="WQO27:WQR27"/>
    <mergeCell ref="WQS27:WQV27"/>
    <mergeCell ref="WPA27:WPD27"/>
    <mergeCell ref="WPE27:WPH27"/>
    <mergeCell ref="WPI27:WPL27"/>
    <mergeCell ref="WPM27:WPP27"/>
    <mergeCell ref="WPQ27:WPT27"/>
    <mergeCell ref="WPU27:WPX27"/>
    <mergeCell ref="WOC27:WOF27"/>
    <mergeCell ref="WOG27:WOJ27"/>
    <mergeCell ref="WOK27:WON27"/>
    <mergeCell ref="WOO27:WOR27"/>
    <mergeCell ref="WOS27:WOV27"/>
    <mergeCell ref="WOW27:WOZ27"/>
    <mergeCell ref="WNE27:WNH27"/>
    <mergeCell ref="WNI27:WNL27"/>
    <mergeCell ref="WNM27:WNP27"/>
    <mergeCell ref="WNQ27:WNT27"/>
    <mergeCell ref="WNU27:WNX27"/>
    <mergeCell ref="WNY27:WOB27"/>
    <mergeCell ref="WMG27:WMJ27"/>
    <mergeCell ref="WMK27:WMN27"/>
    <mergeCell ref="WMO27:WMR27"/>
    <mergeCell ref="WMS27:WMV27"/>
    <mergeCell ref="WMW27:WMZ27"/>
    <mergeCell ref="WNA27:WND27"/>
    <mergeCell ref="WLI27:WLL27"/>
    <mergeCell ref="WLM27:WLP27"/>
    <mergeCell ref="WLQ27:WLT27"/>
    <mergeCell ref="WLU27:WLX27"/>
    <mergeCell ref="WLY27:WMB27"/>
    <mergeCell ref="WMC27:WMF27"/>
    <mergeCell ref="WVM27:WVP27"/>
    <mergeCell ref="WVQ27:WVT27"/>
    <mergeCell ref="WVU27:WVX27"/>
    <mergeCell ref="WVY27:WWB27"/>
    <mergeCell ref="WWC27:WWF27"/>
    <mergeCell ref="WWG27:WWJ27"/>
    <mergeCell ref="WUO27:WUR27"/>
    <mergeCell ref="WUS27:WUV27"/>
    <mergeCell ref="WUW27:WUZ27"/>
    <mergeCell ref="WVA27:WVD27"/>
    <mergeCell ref="WVE27:WVH27"/>
    <mergeCell ref="WVI27:WVL27"/>
    <mergeCell ref="WTQ27:WTT27"/>
    <mergeCell ref="WTU27:WTX27"/>
    <mergeCell ref="WTY27:WUB27"/>
    <mergeCell ref="WUC27:WUF27"/>
    <mergeCell ref="WUG27:WUJ27"/>
    <mergeCell ref="WUK27:WUN27"/>
    <mergeCell ref="WSS27:WSV27"/>
    <mergeCell ref="WSW27:WSZ27"/>
    <mergeCell ref="WTA27:WTD27"/>
    <mergeCell ref="WTE27:WTH27"/>
    <mergeCell ref="WTI27:WTL27"/>
    <mergeCell ref="WTM27:WTP27"/>
    <mergeCell ref="WRU27:WRX27"/>
    <mergeCell ref="WRY27:WSB27"/>
    <mergeCell ref="WSC27:WSF27"/>
    <mergeCell ref="WSG27:WSJ27"/>
    <mergeCell ref="WSK27:WSN27"/>
    <mergeCell ref="WSO27:WSR27"/>
    <mergeCell ref="WQW27:WQZ27"/>
    <mergeCell ref="WRA27:WRD27"/>
    <mergeCell ref="WRE27:WRH27"/>
    <mergeCell ref="WRI27:WRL27"/>
    <mergeCell ref="WRM27:WRP27"/>
    <mergeCell ref="WRQ27:WRT27"/>
    <mergeCell ref="XES27:XEV27"/>
    <mergeCell ref="XEW27:XEZ27"/>
    <mergeCell ref="XFA27:XFD27"/>
    <mergeCell ref="A28:D28"/>
    <mergeCell ref="E28:H28"/>
    <mergeCell ref="I28:L28"/>
    <mergeCell ref="M28:P28"/>
    <mergeCell ref="Q28:T28"/>
    <mergeCell ref="U28:X28"/>
    <mergeCell ref="Y28:AB28"/>
    <mergeCell ref="XDU27:XDX27"/>
    <mergeCell ref="XDY27:XEB27"/>
    <mergeCell ref="XEC27:XEF27"/>
    <mergeCell ref="XEG27:XEJ27"/>
    <mergeCell ref="XEK27:XEN27"/>
    <mergeCell ref="XEO27:XER27"/>
    <mergeCell ref="XCW27:XCZ27"/>
    <mergeCell ref="XDA27:XDD27"/>
    <mergeCell ref="XDE27:XDH27"/>
    <mergeCell ref="XDI27:XDL27"/>
    <mergeCell ref="XDM27:XDP27"/>
    <mergeCell ref="XDQ27:XDT27"/>
    <mergeCell ref="XBY27:XCB27"/>
    <mergeCell ref="XCC27:XCF27"/>
    <mergeCell ref="XCG27:XCJ27"/>
    <mergeCell ref="XCK27:XCN27"/>
    <mergeCell ref="XCO27:XCR27"/>
    <mergeCell ref="XCS27:XCV27"/>
    <mergeCell ref="XBA27:XBD27"/>
    <mergeCell ref="XBE27:XBH27"/>
    <mergeCell ref="XBI27:XBL27"/>
    <mergeCell ref="XBM27:XBP27"/>
    <mergeCell ref="XBQ27:XBT27"/>
    <mergeCell ref="XBU27:XBX27"/>
    <mergeCell ref="XAC27:XAF27"/>
    <mergeCell ref="XAG27:XAJ27"/>
    <mergeCell ref="XAK27:XAN27"/>
    <mergeCell ref="XAO27:XAR27"/>
    <mergeCell ref="XAS27:XAV27"/>
    <mergeCell ref="XAW27:XAZ27"/>
    <mergeCell ref="WZE27:WZH27"/>
    <mergeCell ref="WZI27:WZL27"/>
    <mergeCell ref="WZM27:WZP27"/>
    <mergeCell ref="WZQ27:WZT27"/>
    <mergeCell ref="WZU27:WZX27"/>
    <mergeCell ref="WZY27:XAB27"/>
    <mergeCell ref="WYG27:WYJ27"/>
    <mergeCell ref="WYK27:WYN27"/>
    <mergeCell ref="WYO27:WYR27"/>
    <mergeCell ref="WYS27:WYV27"/>
    <mergeCell ref="WYW27:WYZ27"/>
    <mergeCell ref="WZA27:WZD27"/>
    <mergeCell ref="WXI27:WXL27"/>
    <mergeCell ref="WXM27:WXP27"/>
    <mergeCell ref="WXQ27:WXT27"/>
    <mergeCell ref="WXU27:WXX27"/>
    <mergeCell ref="WXY27:WYB27"/>
    <mergeCell ref="WYC27:WYF27"/>
    <mergeCell ref="WWK27:WWN27"/>
    <mergeCell ref="WWO27:WWR27"/>
    <mergeCell ref="WWS27:WWV27"/>
    <mergeCell ref="WWW27:WWZ27"/>
    <mergeCell ref="WXA27:WXD27"/>
    <mergeCell ref="WXE27:WXH27"/>
    <mergeCell ref="ES28:EV28"/>
    <mergeCell ref="EW28:EZ28"/>
    <mergeCell ref="FA28:FD28"/>
    <mergeCell ref="FE28:FH28"/>
    <mergeCell ref="FI28:FL28"/>
    <mergeCell ref="FM28:FP28"/>
    <mergeCell ref="DU28:DX28"/>
    <mergeCell ref="DY28:EB28"/>
    <mergeCell ref="EC28:EF28"/>
    <mergeCell ref="EG28:EJ28"/>
    <mergeCell ref="EK28:EN28"/>
    <mergeCell ref="EO28:ER28"/>
    <mergeCell ref="CW28:CZ28"/>
    <mergeCell ref="DA28:DD28"/>
    <mergeCell ref="DE28:DH28"/>
    <mergeCell ref="DI28:DL28"/>
    <mergeCell ref="DM28:DP28"/>
    <mergeCell ref="DQ28:DT28"/>
    <mergeCell ref="BY28:CB28"/>
    <mergeCell ref="CC28:CF28"/>
    <mergeCell ref="CG28:CJ28"/>
    <mergeCell ref="CK28:CN28"/>
    <mergeCell ref="CO28:CR28"/>
    <mergeCell ref="CS28:CV28"/>
    <mergeCell ref="BA28:BD28"/>
    <mergeCell ref="BE28:BH28"/>
    <mergeCell ref="BI28:BL28"/>
    <mergeCell ref="BM28:BP28"/>
    <mergeCell ref="BQ28:BT28"/>
    <mergeCell ref="BU28:BX28"/>
    <mergeCell ref="AC28:AF28"/>
    <mergeCell ref="AG28:AJ28"/>
    <mergeCell ref="AK28:AN28"/>
    <mergeCell ref="AO28:AR28"/>
    <mergeCell ref="AS28:AV28"/>
    <mergeCell ref="AW28:AZ28"/>
    <mergeCell ref="KG28:KJ28"/>
    <mergeCell ref="KK28:KN28"/>
    <mergeCell ref="KO28:KR28"/>
    <mergeCell ref="KS28:KV28"/>
    <mergeCell ref="KW28:KZ28"/>
    <mergeCell ref="LA28:LD28"/>
    <mergeCell ref="JI28:JL28"/>
    <mergeCell ref="JM28:JP28"/>
    <mergeCell ref="JQ28:JT28"/>
    <mergeCell ref="JU28:JX28"/>
    <mergeCell ref="JY28:KB28"/>
    <mergeCell ref="KC28:KF28"/>
    <mergeCell ref="IK28:IN28"/>
    <mergeCell ref="IO28:IR28"/>
    <mergeCell ref="IS28:IV28"/>
    <mergeCell ref="IW28:IZ28"/>
    <mergeCell ref="JA28:JD28"/>
    <mergeCell ref="JE28:JH28"/>
    <mergeCell ref="HM28:HP28"/>
    <mergeCell ref="HQ28:HT28"/>
    <mergeCell ref="HU28:HX28"/>
    <mergeCell ref="HY28:IB28"/>
    <mergeCell ref="IC28:IF28"/>
    <mergeCell ref="IG28:IJ28"/>
    <mergeCell ref="GO28:GR28"/>
    <mergeCell ref="GS28:GV28"/>
    <mergeCell ref="GW28:GZ28"/>
    <mergeCell ref="HA28:HD28"/>
    <mergeCell ref="HE28:HH28"/>
    <mergeCell ref="HI28:HL28"/>
    <mergeCell ref="FQ28:FT28"/>
    <mergeCell ref="FU28:FX28"/>
    <mergeCell ref="FY28:GB28"/>
    <mergeCell ref="GC28:GF28"/>
    <mergeCell ref="GG28:GJ28"/>
    <mergeCell ref="GK28:GN28"/>
    <mergeCell ref="PU28:PX28"/>
    <mergeCell ref="PY28:QB28"/>
    <mergeCell ref="QC28:QF28"/>
    <mergeCell ref="QG28:QJ28"/>
    <mergeCell ref="QK28:QN28"/>
    <mergeCell ref="QO28:QR28"/>
    <mergeCell ref="OW28:OZ28"/>
    <mergeCell ref="PA28:PD28"/>
    <mergeCell ref="PE28:PH28"/>
    <mergeCell ref="PI28:PL28"/>
    <mergeCell ref="PM28:PP28"/>
    <mergeCell ref="PQ28:PT28"/>
    <mergeCell ref="NY28:OB28"/>
    <mergeCell ref="OC28:OF28"/>
    <mergeCell ref="OG28:OJ28"/>
    <mergeCell ref="OK28:ON28"/>
    <mergeCell ref="OO28:OR28"/>
    <mergeCell ref="OS28:OV28"/>
    <mergeCell ref="NA28:ND28"/>
    <mergeCell ref="NE28:NH28"/>
    <mergeCell ref="NI28:NL28"/>
    <mergeCell ref="NM28:NP28"/>
    <mergeCell ref="NQ28:NT28"/>
    <mergeCell ref="NU28:NX28"/>
    <mergeCell ref="MC28:MF28"/>
    <mergeCell ref="MG28:MJ28"/>
    <mergeCell ref="MK28:MN28"/>
    <mergeCell ref="MO28:MR28"/>
    <mergeCell ref="MS28:MV28"/>
    <mergeCell ref="MW28:MZ28"/>
    <mergeCell ref="LE28:LH28"/>
    <mergeCell ref="LI28:LL28"/>
    <mergeCell ref="LM28:LP28"/>
    <mergeCell ref="LQ28:LT28"/>
    <mergeCell ref="LU28:LX28"/>
    <mergeCell ref="LY28:MB28"/>
    <mergeCell ref="VI28:VL28"/>
    <mergeCell ref="VM28:VP28"/>
    <mergeCell ref="VQ28:VT28"/>
    <mergeCell ref="VU28:VX28"/>
    <mergeCell ref="VY28:WB28"/>
    <mergeCell ref="WC28:WF28"/>
    <mergeCell ref="UK28:UN28"/>
    <mergeCell ref="UO28:UR28"/>
    <mergeCell ref="US28:UV28"/>
    <mergeCell ref="UW28:UZ28"/>
    <mergeCell ref="VA28:VD28"/>
    <mergeCell ref="VE28:VH28"/>
    <mergeCell ref="TM28:TP28"/>
    <mergeCell ref="TQ28:TT28"/>
    <mergeCell ref="TU28:TX28"/>
    <mergeCell ref="TY28:UB28"/>
    <mergeCell ref="UC28:UF28"/>
    <mergeCell ref="UG28:UJ28"/>
    <mergeCell ref="SO28:SR28"/>
    <mergeCell ref="SS28:SV28"/>
    <mergeCell ref="SW28:SZ28"/>
    <mergeCell ref="TA28:TD28"/>
    <mergeCell ref="TE28:TH28"/>
    <mergeCell ref="TI28:TL28"/>
    <mergeCell ref="RQ28:RT28"/>
    <mergeCell ref="RU28:RX28"/>
    <mergeCell ref="RY28:SB28"/>
    <mergeCell ref="SC28:SF28"/>
    <mergeCell ref="SG28:SJ28"/>
    <mergeCell ref="SK28:SN28"/>
    <mergeCell ref="QS28:QV28"/>
    <mergeCell ref="QW28:QZ28"/>
    <mergeCell ref="RA28:RD28"/>
    <mergeCell ref="RE28:RH28"/>
    <mergeCell ref="RI28:RL28"/>
    <mergeCell ref="RM28:RP28"/>
    <mergeCell ref="AAW28:AAZ28"/>
    <mergeCell ref="ABA28:ABD28"/>
    <mergeCell ref="ABE28:ABH28"/>
    <mergeCell ref="ABI28:ABL28"/>
    <mergeCell ref="ABM28:ABP28"/>
    <mergeCell ref="ABQ28:ABT28"/>
    <mergeCell ref="ZY28:AAB28"/>
    <mergeCell ref="AAC28:AAF28"/>
    <mergeCell ref="AAG28:AAJ28"/>
    <mergeCell ref="AAK28:AAN28"/>
    <mergeCell ref="AAO28:AAR28"/>
    <mergeCell ref="AAS28:AAV28"/>
    <mergeCell ref="ZA28:ZD28"/>
    <mergeCell ref="ZE28:ZH28"/>
    <mergeCell ref="ZI28:ZL28"/>
    <mergeCell ref="ZM28:ZP28"/>
    <mergeCell ref="ZQ28:ZT28"/>
    <mergeCell ref="ZU28:ZX28"/>
    <mergeCell ref="YC28:YF28"/>
    <mergeCell ref="YG28:YJ28"/>
    <mergeCell ref="YK28:YN28"/>
    <mergeCell ref="YO28:YR28"/>
    <mergeCell ref="YS28:YV28"/>
    <mergeCell ref="YW28:YZ28"/>
    <mergeCell ref="XE28:XH28"/>
    <mergeCell ref="XI28:XL28"/>
    <mergeCell ref="XM28:XP28"/>
    <mergeCell ref="XQ28:XT28"/>
    <mergeCell ref="XU28:XX28"/>
    <mergeCell ref="XY28:YB28"/>
    <mergeCell ref="WG28:WJ28"/>
    <mergeCell ref="WK28:WN28"/>
    <mergeCell ref="WO28:WR28"/>
    <mergeCell ref="WS28:WV28"/>
    <mergeCell ref="WW28:WZ28"/>
    <mergeCell ref="XA28:XD28"/>
    <mergeCell ref="AGK28:AGN28"/>
    <mergeCell ref="AGO28:AGR28"/>
    <mergeCell ref="AGS28:AGV28"/>
    <mergeCell ref="AGW28:AGZ28"/>
    <mergeCell ref="AHA28:AHD28"/>
    <mergeCell ref="AHE28:AHH28"/>
    <mergeCell ref="AFM28:AFP28"/>
    <mergeCell ref="AFQ28:AFT28"/>
    <mergeCell ref="AFU28:AFX28"/>
    <mergeCell ref="AFY28:AGB28"/>
    <mergeCell ref="AGC28:AGF28"/>
    <mergeCell ref="AGG28:AGJ28"/>
    <mergeCell ref="AEO28:AER28"/>
    <mergeCell ref="AES28:AEV28"/>
    <mergeCell ref="AEW28:AEZ28"/>
    <mergeCell ref="AFA28:AFD28"/>
    <mergeCell ref="AFE28:AFH28"/>
    <mergeCell ref="AFI28:AFL28"/>
    <mergeCell ref="ADQ28:ADT28"/>
    <mergeCell ref="ADU28:ADX28"/>
    <mergeCell ref="ADY28:AEB28"/>
    <mergeCell ref="AEC28:AEF28"/>
    <mergeCell ref="AEG28:AEJ28"/>
    <mergeCell ref="AEK28:AEN28"/>
    <mergeCell ref="ACS28:ACV28"/>
    <mergeCell ref="ACW28:ACZ28"/>
    <mergeCell ref="ADA28:ADD28"/>
    <mergeCell ref="ADE28:ADH28"/>
    <mergeCell ref="ADI28:ADL28"/>
    <mergeCell ref="ADM28:ADP28"/>
    <mergeCell ref="ABU28:ABX28"/>
    <mergeCell ref="ABY28:ACB28"/>
    <mergeCell ref="ACC28:ACF28"/>
    <mergeCell ref="ACG28:ACJ28"/>
    <mergeCell ref="ACK28:ACN28"/>
    <mergeCell ref="ACO28:ACR28"/>
    <mergeCell ref="ALY28:AMB28"/>
    <mergeCell ref="AMC28:AMF28"/>
    <mergeCell ref="AMG28:AMJ28"/>
    <mergeCell ref="AMK28:AMN28"/>
    <mergeCell ref="AMO28:AMR28"/>
    <mergeCell ref="AMS28:AMV28"/>
    <mergeCell ref="ALA28:ALD28"/>
    <mergeCell ref="ALE28:ALH28"/>
    <mergeCell ref="ALI28:ALL28"/>
    <mergeCell ref="ALM28:ALP28"/>
    <mergeCell ref="ALQ28:ALT28"/>
    <mergeCell ref="ALU28:ALX28"/>
    <mergeCell ref="AKC28:AKF28"/>
    <mergeCell ref="AKG28:AKJ28"/>
    <mergeCell ref="AKK28:AKN28"/>
    <mergeCell ref="AKO28:AKR28"/>
    <mergeCell ref="AKS28:AKV28"/>
    <mergeCell ref="AKW28:AKZ28"/>
    <mergeCell ref="AJE28:AJH28"/>
    <mergeCell ref="AJI28:AJL28"/>
    <mergeCell ref="AJM28:AJP28"/>
    <mergeCell ref="AJQ28:AJT28"/>
    <mergeCell ref="AJU28:AJX28"/>
    <mergeCell ref="AJY28:AKB28"/>
    <mergeCell ref="AIG28:AIJ28"/>
    <mergeCell ref="AIK28:AIN28"/>
    <mergeCell ref="AIO28:AIR28"/>
    <mergeCell ref="AIS28:AIV28"/>
    <mergeCell ref="AIW28:AIZ28"/>
    <mergeCell ref="AJA28:AJD28"/>
    <mergeCell ref="AHI28:AHL28"/>
    <mergeCell ref="AHM28:AHP28"/>
    <mergeCell ref="AHQ28:AHT28"/>
    <mergeCell ref="AHU28:AHX28"/>
    <mergeCell ref="AHY28:AIB28"/>
    <mergeCell ref="AIC28:AIF28"/>
    <mergeCell ref="ARM28:ARP28"/>
    <mergeCell ref="ARQ28:ART28"/>
    <mergeCell ref="ARU28:ARX28"/>
    <mergeCell ref="ARY28:ASB28"/>
    <mergeCell ref="ASC28:ASF28"/>
    <mergeCell ref="ASG28:ASJ28"/>
    <mergeCell ref="AQO28:AQR28"/>
    <mergeCell ref="AQS28:AQV28"/>
    <mergeCell ref="AQW28:AQZ28"/>
    <mergeCell ref="ARA28:ARD28"/>
    <mergeCell ref="ARE28:ARH28"/>
    <mergeCell ref="ARI28:ARL28"/>
    <mergeCell ref="APQ28:APT28"/>
    <mergeCell ref="APU28:APX28"/>
    <mergeCell ref="APY28:AQB28"/>
    <mergeCell ref="AQC28:AQF28"/>
    <mergeCell ref="AQG28:AQJ28"/>
    <mergeCell ref="AQK28:AQN28"/>
    <mergeCell ref="AOS28:AOV28"/>
    <mergeCell ref="AOW28:AOZ28"/>
    <mergeCell ref="APA28:APD28"/>
    <mergeCell ref="APE28:APH28"/>
    <mergeCell ref="API28:APL28"/>
    <mergeCell ref="APM28:APP28"/>
    <mergeCell ref="ANU28:ANX28"/>
    <mergeCell ref="ANY28:AOB28"/>
    <mergeCell ref="AOC28:AOF28"/>
    <mergeCell ref="AOG28:AOJ28"/>
    <mergeCell ref="AOK28:AON28"/>
    <mergeCell ref="AOO28:AOR28"/>
    <mergeCell ref="AMW28:AMZ28"/>
    <mergeCell ref="ANA28:AND28"/>
    <mergeCell ref="ANE28:ANH28"/>
    <mergeCell ref="ANI28:ANL28"/>
    <mergeCell ref="ANM28:ANP28"/>
    <mergeCell ref="ANQ28:ANT28"/>
    <mergeCell ref="AXA28:AXD28"/>
    <mergeCell ref="AXE28:AXH28"/>
    <mergeCell ref="AXI28:AXL28"/>
    <mergeCell ref="AXM28:AXP28"/>
    <mergeCell ref="AXQ28:AXT28"/>
    <mergeCell ref="AXU28:AXX28"/>
    <mergeCell ref="AWC28:AWF28"/>
    <mergeCell ref="AWG28:AWJ28"/>
    <mergeCell ref="AWK28:AWN28"/>
    <mergeCell ref="AWO28:AWR28"/>
    <mergeCell ref="AWS28:AWV28"/>
    <mergeCell ref="AWW28:AWZ28"/>
    <mergeCell ref="AVE28:AVH28"/>
    <mergeCell ref="AVI28:AVL28"/>
    <mergeCell ref="AVM28:AVP28"/>
    <mergeCell ref="AVQ28:AVT28"/>
    <mergeCell ref="AVU28:AVX28"/>
    <mergeCell ref="AVY28:AWB28"/>
    <mergeCell ref="AUG28:AUJ28"/>
    <mergeCell ref="AUK28:AUN28"/>
    <mergeCell ref="AUO28:AUR28"/>
    <mergeCell ref="AUS28:AUV28"/>
    <mergeCell ref="AUW28:AUZ28"/>
    <mergeCell ref="AVA28:AVD28"/>
    <mergeCell ref="ATI28:ATL28"/>
    <mergeCell ref="ATM28:ATP28"/>
    <mergeCell ref="ATQ28:ATT28"/>
    <mergeCell ref="ATU28:ATX28"/>
    <mergeCell ref="ATY28:AUB28"/>
    <mergeCell ref="AUC28:AUF28"/>
    <mergeCell ref="ASK28:ASN28"/>
    <mergeCell ref="ASO28:ASR28"/>
    <mergeCell ref="ASS28:ASV28"/>
    <mergeCell ref="ASW28:ASZ28"/>
    <mergeCell ref="ATA28:ATD28"/>
    <mergeCell ref="ATE28:ATH28"/>
    <mergeCell ref="BCO28:BCR28"/>
    <mergeCell ref="BCS28:BCV28"/>
    <mergeCell ref="BCW28:BCZ28"/>
    <mergeCell ref="BDA28:BDD28"/>
    <mergeCell ref="BDE28:BDH28"/>
    <mergeCell ref="BDI28:BDL28"/>
    <mergeCell ref="BBQ28:BBT28"/>
    <mergeCell ref="BBU28:BBX28"/>
    <mergeCell ref="BBY28:BCB28"/>
    <mergeCell ref="BCC28:BCF28"/>
    <mergeCell ref="BCG28:BCJ28"/>
    <mergeCell ref="BCK28:BCN28"/>
    <mergeCell ref="BAS28:BAV28"/>
    <mergeCell ref="BAW28:BAZ28"/>
    <mergeCell ref="BBA28:BBD28"/>
    <mergeCell ref="BBE28:BBH28"/>
    <mergeCell ref="BBI28:BBL28"/>
    <mergeCell ref="BBM28:BBP28"/>
    <mergeCell ref="AZU28:AZX28"/>
    <mergeCell ref="AZY28:BAB28"/>
    <mergeCell ref="BAC28:BAF28"/>
    <mergeCell ref="BAG28:BAJ28"/>
    <mergeCell ref="BAK28:BAN28"/>
    <mergeCell ref="BAO28:BAR28"/>
    <mergeCell ref="AYW28:AYZ28"/>
    <mergeCell ref="AZA28:AZD28"/>
    <mergeCell ref="AZE28:AZH28"/>
    <mergeCell ref="AZI28:AZL28"/>
    <mergeCell ref="AZM28:AZP28"/>
    <mergeCell ref="AZQ28:AZT28"/>
    <mergeCell ref="AXY28:AYB28"/>
    <mergeCell ref="AYC28:AYF28"/>
    <mergeCell ref="AYG28:AYJ28"/>
    <mergeCell ref="AYK28:AYN28"/>
    <mergeCell ref="AYO28:AYR28"/>
    <mergeCell ref="AYS28:AYV28"/>
    <mergeCell ref="BIC28:BIF28"/>
    <mergeCell ref="BIG28:BIJ28"/>
    <mergeCell ref="BIK28:BIN28"/>
    <mergeCell ref="BIO28:BIR28"/>
    <mergeCell ref="BIS28:BIV28"/>
    <mergeCell ref="BIW28:BIZ28"/>
    <mergeCell ref="BHE28:BHH28"/>
    <mergeCell ref="BHI28:BHL28"/>
    <mergeCell ref="BHM28:BHP28"/>
    <mergeCell ref="BHQ28:BHT28"/>
    <mergeCell ref="BHU28:BHX28"/>
    <mergeCell ref="BHY28:BIB28"/>
    <mergeCell ref="BGG28:BGJ28"/>
    <mergeCell ref="BGK28:BGN28"/>
    <mergeCell ref="BGO28:BGR28"/>
    <mergeCell ref="BGS28:BGV28"/>
    <mergeCell ref="BGW28:BGZ28"/>
    <mergeCell ref="BHA28:BHD28"/>
    <mergeCell ref="BFI28:BFL28"/>
    <mergeCell ref="BFM28:BFP28"/>
    <mergeCell ref="BFQ28:BFT28"/>
    <mergeCell ref="BFU28:BFX28"/>
    <mergeCell ref="BFY28:BGB28"/>
    <mergeCell ref="BGC28:BGF28"/>
    <mergeCell ref="BEK28:BEN28"/>
    <mergeCell ref="BEO28:BER28"/>
    <mergeCell ref="BES28:BEV28"/>
    <mergeCell ref="BEW28:BEZ28"/>
    <mergeCell ref="BFA28:BFD28"/>
    <mergeCell ref="BFE28:BFH28"/>
    <mergeCell ref="BDM28:BDP28"/>
    <mergeCell ref="BDQ28:BDT28"/>
    <mergeCell ref="BDU28:BDX28"/>
    <mergeCell ref="BDY28:BEB28"/>
    <mergeCell ref="BEC28:BEF28"/>
    <mergeCell ref="BEG28:BEJ28"/>
    <mergeCell ref="BNQ28:BNT28"/>
    <mergeCell ref="BNU28:BNX28"/>
    <mergeCell ref="BNY28:BOB28"/>
    <mergeCell ref="BOC28:BOF28"/>
    <mergeCell ref="BOG28:BOJ28"/>
    <mergeCell ref="BOK28:BON28"/>
    <mergeCell ref="BMS28:BMV28"/>
    <mergeCell ref="BMW28:BMZ28"/>
    <mergeCell ref="BNA28:BND28"/>
    <mergeCell ref="BNE28:BNH28"/>
    <mergeCell ref="BNI28:BNL28"/>
    <mergeCell ref="BNM28:BNP28"/>
    <mergeCell ref="BLU28:BLX28"/>
    <mergeCell ref="BLY28:BMB28"/>
    <mergeCell ref="BMC28:BMF28"/>
    <mergeCell ref="BMG28:BMJ28"/>
    <mergeCell ref="BMK28:BMN28"/>
    <mergeCell ref="BMO28:BMR28"/>
    <mergeCell ref="BKW28:BKZ28"/>
    <mergeCell ref="BLA28:BLD28"/>
    <mergeCell ref="BLE28:BLH28"/>
    <mergeCell ref="BLI28:BLL28"/>
    <mergeCell ref="BLM28:BLP28"/>
    <mergeCell ref="BLQ28:BLT28"/>
    <mergeCell ref="BJY28:BKB28"/>
    <mergeCell ref="BKC28:BKF28"/>
    <mergeCell ref="BKG28:BKJ28"/>
    <mergeCell ref="BKK28:BKN28"/>
    <mergeCell ref="BKO28:BKR28"/>
    <mergeCell ref="BKS28:BKV28"/>
    <mergeCell ref="BJA28:BJD28"/>
    <mergeCell ref="BJE28:BJH28"/>
    <mergeCell ref="BJI28:BJL28"/>
    <mergeCell ref="BJM28:BJP28"/>
    <mergeCell ref="BJQ28:BJT28"/>
    <mergeCell ref="BJU28:BJX28"/>
    <mergeCell ref="BTE28:BTH28"/>
    <mergeCell ref="BTI28:BTL28"/>
    <mergeCell ref="BTM28:BTP28"/>
    <mergeCell ref="BTQ28:BTT28"/>
    <mergeCell ref="BTU28:BTX28"/>
    <mergeCell ref="BTY28:BUB28"/>
    <mergeCell ref="BSG28:BSJ28"/>
    <mergeCell ref="BSK28:BSN28"/>
    <mergeCell ref="BSO28:BSR28"/>
    <mergeCell ref="BSS28:BSV28"/>
    <mergeCell ref="BSW28:BSZ28"/>
    <mergeCell ref="BTA28:BTD28"/>
    <mergeCell ref="BRI28:BRL28"/>
    <mergeCell ref="BRM28:BRP28"/>
    <mergeCell ref="BRQ28:BRT28"/>
    <mergeCell ref="BRU28:BRX28"/>
    <mergeCell ref="BRY28:BSB28"/>
    <mergeCell ref="BSC28:BSF28"/>
    <mergeCell ref="BQK28:BQN28"/>
    <mergeCell ref="BQO28:BQR28"/>
    <mergeCell ref="BQS28:BQV28"/>
    <mergeCell ref="BQW28:BQZ28"/>
    <mergeCell ref="BRA28:BRD28"/>
    <mergeCell ref="BRE28:BRH28"/>
    <mergeCell ref="BPM28:BPP28"/>
    <mergeCell ref="BPQ28:BPT28"/>
    <mergeCell ref="BPU28:BPX28"/>
    <mergeCell ref="BPY28:BQB28"/>
    <mergeCell ref="BQC28:BQF28"/>
    <mergeCell ref="BQG28:BQJ28"/>
    <mergeCell ref="BOO28:BOR28"/>
    <mergeCell ref="BOS28:BOV28"/>
    <mergeCell ref="BOW28:BOZ28"/>
    <mergeCell ref="BPA28:BPD28"/>
    <mergeCell ref="BPE28:BPH28"/>
    <mergeCell ref="BPI28:BPL28"/>
    <mergeCell ref="BYS28:BYV28"/>
    <mergeCell ref="BYW28:BYZ28"/>
    <mergeCell ref="BZA28:BZD28"/>
    <mergeCell ref="BZE28:BZH28"/>
    <mergeCell ref="BZI28:BZL28"/>
    <mergeCell ref="BZM28:BZP28"/>
    <mergeCell ref="BXU28:BXX28"/>
    <mergeCell ref="BXY28:BYB28"/>
    <mergeCell ref="BYC28:BYF28"/>
    <mergeCell ref="BYG28:BYJ28"/>
    <mergeCell ref="BYK28:BYN28"/>
    <mergeCell ref="BYO28:BYR28"/>
    <mergeCell ref="BWW28:BWZ28"/>
    <mergeCell ref="BXA28:BXD28"/>
    <mergeCell ref="BXE28:BXH28"/>
    <mergeCell ref="BXI28:BXL28"/>
    <mergeCell ref="BXM28:BXP28"/>
    <mergeCell ref="BXQ28:BXT28"/>
    <mergeCell ref="BVY28:BWB28"/>
    <mergeCell ref="BWC28:BWF28"/>
    <mergeCell ref="BWG28:BWJ28"/>
    <mergeCell ref="BWK28:BWN28"/>
    <mergeCell ref="BWO28:BWR28"/>
    <mergeCell ref="BWS28:BWV28"/>
    <mergeCell ref="BVA28:BVD28"/>
    <mergeCell ref="BVE28:BVH28"/>
    <mergeCell ref="BVI28:BVL28"/>
    <mergeCell ref="BVM28:BVP28"/>
    <mergeCell ref="BVQ28:BVT28"/>
    <mergeCell ref="BVU28:BVX28"/>
    <mergeCell ref="BUC28:BUF28"/>
    <mergeCell ref="BUG28:BUJ28"/>
    <mergeCell ref="BUK28:BUN28"/>
    <mergeCell ref="BUO28:BUR28"/>
    <mergeCell ref="BUS28:BUV28"/>
    <mergeCell ref="BUW28:BUZ28"/>
    <mergeCell ref="CEG28:CEJ28"/>
    <mergeCell ref="CEK28:CEN28"/>
    <mergeCell ref="CEO28:CER28"/>
    <mergeCell ref="CES28:CEV28"/>
    <mergeCell ref="CEW28:CEZ28"/>
    <mergeCell ref="CFA28:CFD28"/>
    <mergeCell ref="CDI28:CDL28"/>
    <mergeCell ref="CDM28:CDP28"/>
    <mergeCell ref="CDQ28:CDT28"/>
    <mergeCell ref="CDU28:CDX28"/>
    <mergeCell ref="CDY28:CEB28"/>
    <mergeCell ref="CEC28:CEF28"/>
    <mergeCell ref="CCK28:CCN28"/>
    <mergeCell ref="CCO28:CCR28"/>
    <mergeCell ref="CCS28:CCV28"/>
    <mergeCell ref="CCW28:CCZ28"/>
    <mergeCell ref="CDA28:CDD28"/>
    <mergeCell ref="CDE28:CDH28"/>
    <mergeCell ref="CBM28:CBP28"/>
    <mergeCell ref="CBQ28:CBT28"/>
    <mergeCell ref="CBU28:CBX28"/>
    <mergeCell ref="CBY28:CCB28"/>
    <mergeCell ref="CCC28:CCF28"/>
    <mergeCell ref="CCG28:CCJ28"/>
    <mergeCell ref="CAO28:CAR28"/>
    <mergeCell ref="CAS28:CAV28"/>
    <mergeCell ref="CAW28:CAZ28"/>
    <mergeCell ref="CBA28:CBD28"/>
    <mergeCell ref="CBE28:CBH28"/>
    <mergeCell ref="CBI28:CBL28"/>
    <mergeCell ref="BZQ28:BZT28"/>
    <mergeCell ref="BZU28:BZX28"/>
    <mergeCell ref="BZY28:CAB28"/>
    <mergeCell ref="CAC28:CAF28"/>
    <mergeCell ref="CAG28:CAJ28"/>
    <mergeCell ref="CAK28:CAN28"/>
    <mergeCell ref="CJU28:CJX28"/>
    <mergeCell ref="CJY28:CKB28"/>
    <mergeCell ref="CKC28:CKF28"/>
    <mergeCell ref="CKG28:CKJ28"/>
    <mergeCell ref="CKK28:CKN28"/>
    <mergeCell ref="CKO28:CKR28"/>
    <mergeCell ref="CIW28:CIZ28"/>
    <mergeCell ref="CJA28:CJD28"/>
    <mergeCell ref="CJE28:CJH28"/>
    <mergeCell ref="CJI28:CJL28"/>
    <mergeCell ref="CJM28:CJP28"/>
    <mergeCell ref="CJQ28:CJT28"/>
    <mergeCell ref="CHY28:CIB28"/>
    <mergeCell ref="CIC28:CIF28"/>
    <mergeCell ref="CIG28:CIJ28"/>
    <mergeCell ref="CIK28:CIN28"/>
    <mergeCell ref="CIO28:CIR28"/>
    <mergeCell ref="CIS28:CIV28"/>
    <mergeCell ref="CHA28:CHD28"/>
    <mergeCell ref="CHE28:CHH28"/>
    <mergeCell ref="CHI28:CHL28"/>
    <mergeCell ref="CHM28:CHP28"/>
    <mergeCell ref="CHQ28:CHT28"/>
    <mergeCell ref="CHU28:CHX28"/>
    <mergeCell ref="CGC28:CGF28"/>
    <mergeCell ref="CGG28:CGJ28"/>
    <mergeCell ref="CGK28:CGN28"/>
    <mergeCell ref="CGO28:CGR28"/>
    <mergeCell ref="CGS28:CGV28"/>
    <mergeCell ref="CGW28:CGZ28"/>
    <mergeCell ref="CFE28:CFH28"/>
    <mergeCell ref="CFI28:CFL28"/>
    <mergeCell ref="CFM28:CFP28"/>
    <mergeCell ref="CFQ28:CFT28"/>
    <mergeCell ref="CFU28:CFX28"/>
    <mergeCell ref="CFY28:CGB28"/>
    <mergeCell ref="CPI28:CPL28"/>
    <mergeCell ref="CPM28:CPP28"/>
    <mergeCell ref="CPQ28:CPT28"/>
    <mergeCell ref="CPU28:CPX28"/>
    <mergeCell ref="CPY28:CQB28"/>
    <mergeCell ref="CQC28:CQF28"/>
    <mergeCell ref="COK28:CON28"/>
    <mergeCell ref="COO28:COR28"/>
    <mergeCell ref="COS28:COV28"/>
    <mergeCell ref="COW28:COZ28"/>
    <mergeCell ref="CPA28:CPD28"/>
    <mergeCell ref="CPE28:CPH28"/>
    <mergeCell ref="CNM28:CNP28"/>
    <mergeCell ref="CNQ28:CNT28"/>
    <mergeCell ref="CNU28:CNX28"/>
    <mergeCell ref="CNY28:COB28"/>
    <mergeCell ref="COC28:COF28"/>
    <mergeCell ref="COG28:COJ28"/>
    <mergeCell ref="CMO28:CMR28"/>
    <mergeCell ref="CMS28:CMV28"/>
    <mergeCell ref="CMW28:CMZ28"/>
    <mergeCell ref="CNA28:CND28"/>
    <mergeCell ref="CNE28:CNH28"/>
    <mergeCell ref="CNI28:CNL28"/>
    <mergeCell ref="CLQ28:CLT28"/>
    <mergeCell ref="CLU28:CLX28"/>
    <mergeCell ref="CLY28:CMB28"/>
    <mergeCell ref="CMC28:CMF28"/>
    <mergeCell ref="CMG28:CMJ28"/>
    <mergeCell ref="CMK28:CMN28"/>
    <mergeCell ref="CKS28:CKV28"/>
    <mergeCell ref="CKW28:CKZ28"/>
    <mergeCell ref="CLA28:CLD28"/>
    <mergeCell ref="CLE28:CLH28"/>
    <mergeCell ref="CLI28:CLL28"/>
    <mergeCell ref="CLM28:CLP28"/>
    <mergeCell ref="CUW28:CUZ28"/>
    <mergeCell ref="CVA28:CVD28"/>
    <mergeCell ref="CVE28:CVH28"/>
    <mergeCell ref="CVI28:CVL28"/>
    <mergeCell ref="CVM28:CVP28"/>
    <mergeCell ref="CVQ28:CVT28"/>
    <mergeCell ref="CTY28:CUB28"/>
    <mergeCell ref="CUC28:CUF28"/>
    <mergeCell ref="CUG28:CUJ28"/>
    <mergeCell ref="CUK28:CUN28"/>
    <mergeCell ref="CUO28:CUR28"/>
    <mergeCell ref="CUS28:CUV28"/>
    <mergeCell ref="CTA28:CTD28"/>
    <mergeCell ref="CTE28:CTH28"/>
    <mergeCell ref="CTI28:CTL28"/>
    <mergeCell ref="CTM28:CTP28"/>
    <mergeCell ref="CTQ28:CTT28"/>
    <mergeCell ref="CTU28:CTX28"/>
    <mergeCell ref="CSC28:CSF28"/>
    <mergeCell ref="CSG28:CSJ28"/>
    <mergeCell ref="CSK28:CSN28"/>
    <mergeCell ref="CSO28:CSR28"/>
    <mergeCell ref="CSS28:CSV28"/>
    <mergeCell ref="CSW28:CSZ28"/>
    <mergeCell ref="CRE28:CRH28"/>
    <mergeCell ref="CRI28:CRL28"/>
    <mergeCell ref="CRM28:CRP28"/>
    <mergeCell ref="CRQ28:CRT28"/>
    <mergeCell ref="CRU28:CRX28"/>
    <mergeCell ref="CRY28:CSB28"/>
    <mergeCell ref="CQG28:CQJ28"/>
    <mergeCell ref="CQK28:CQN28"/>
    <mergeCell ref="CQO28:CQR28"/>
    <mergeCell ref="CQS28:CQV28"/>
    <mergeCell ref="CQW28:CQZ28"/>
    <mergeCell ref="CRA28:CRD28"/>
    <mergeCell ref="DAK28:DAN28"/>
    <mergeCell ref="DAO28:DAR28"/>
    <mergeCell ref="DAS28:DAV28"/>
    <mergeCell ref="DAW28:DAZ28"/>
    <mergeCell ref="DBA28:DBD28"/>
    <mergeCell ref="DBE28:DBH28"/>
    <mergeCell ref="CZM28:CZP28"/>
    <mergeCell ref="CZQ28:CZT28"/>
    <mergeCell ref="CZU28:CZX28"/>
    <mergeCell ref="CZY28:DAB28"/>
    <mergeCell ref="DAC28:DAF28"/>
    <mergeCell ref="DAG28:DAJ28"/>
    <mergeCell ref="CYO28:CYR28"/>
    <mergeCell ref="CYS28:CYV28"/>
    <mergeCell ref="CYW28:CYZ28"/>
    <mergeCell ref="CZA28:CZD28"/>
    <mergeCell ref="CZE28:CZH28"/>
    <mergeCell ref="CZI28:CZL28"/>
    <mergeCell ref="CXQ28:CXT28"/>
    <mergeCell ref="CXU28:CXX28"/>
    <mergeCell ref="CXY28:CYB28"/>
    <mergeCell ref="CYC28:CYF28"/>
    <mergeCell ref="CYG28:CYJ28"/>
    <mergeCell ref="CYK28:CYN28"/>
    <mergeCell ref="CWS28:CWV28"/>
    <mergeCell ref="CWW28:CWZ28"/>
    <mergeCell ref="CXA28:CXD28"/>
    <mergeCell ref="CXE28:CXH28"/>
    <mergeCell ref="CXI28:CXL28"/>
    <mergeCell ref="CXM28:CXP28"/>
    <mergeCell ref="CVU28:CVX28"/>
    <mergeCell ref="CVY28:CWB28"/>
    <mergeCell ref="CWC28:CWF28"/>
    <mergeCell ref="CWG28:CWJ28"/>
    <mergeCell ref="CWK28:CWN28"/>
    <mergeCell ref="CWO28:CWR28"/>
    <mergeCell ref="DFY28:DGB28"/>
    <mergeCell ref="DGC28:DGF28"/>
    <mergeCell ref="DGG28:DGJ28"/>
    <mergeCell ref="DGK28:DGN28"/>
    <mergeCell ref="DGO28:DGR28"/>
    <mergeCell ref="DGS28:DGV28"/>
    <mergeCell ref="DFA28:DFD28"/>
    <mergeCell ref="DFE28:DFH28"/>
    <mergeCell ref="DFI28:DFL28"/>
    <mergeCell ref="DFM28:DFP28"/>
    <mergeCell ref="DFQ28:DFT28"/>
    <mergeCell ref="DFU28:DFX28"/>
    <mergeCell ref="DEC28:DEF28"/>
    <mergeCell ref="DEG28:DEJ28"/>
    <mergeCell ref="DEK28:DEN28"/>
    <mergeCell ref="DEO28:DER28"/>
    <mergeCell ref="DES28:DEV28"/>
    <mergeCell ref="DEW28:DEZ28"/>
    <mergeCell ref="DDE28:DDH28"/>
    <mergeCell ref="DDI28:DDL28"/>
    <mergeCell ref="DDM28:DDP28"/>
    <mergeCell ref="DDQ28:DDT28"/>
    <mergeCell ref="DDU28:DDX28"/>
    <mergeCell ref="DDY28:DEB28"/>
    <mergeCell ref="DCG28:DCJ28"/>
    <mergeCell ref="DCK28:DCN28"/>
    <mergeCell ref="DCO28:DCR28"/>
    <mergeCell ref="DCS28:DCV28"/>
    <mergeCell ref="DCW28:DCZ28"/>
    <mergeCell ref="DDA28:DDD28"/>
    <mergeCell ref="DBI28:DBL28"/>
    <mergeCell ref="DBM28:DBP28"/>
    <mergeCell ref="DBQ28:DBT28"/>
    <mergeCell ref="DBU28:DBX28"/>
    <mergeCell ref="DBY28:DCB28"/>
    <mergeCell ref="DCC28:DCF28"/>
    <mergeCell ref="DLM28:DLP28"/>
    <mergeCell ref="DLQ28:DLT28"/>
    <mergeCell ref="DLU28:DLX28"/>
    <mergeCell ref="DLY28:DMB28"/>
    <mergeCell ref="DMC28:DMF28"/>
    <mergeCell ref="DMG28:DMJ28"/>
    <mergeCell ref="DKO28:DKR28"/>
    <mergeCell ref="DKS28:DKV28"/>
    <mergeCell ref="DKW28:DKZ28"/>
    <mergeCell ref="DLA28:DLD28"/>
    <mergeCell ref="DLE28:DLH28"/>
    <mergeCell ref="DLI28:DLL28"/>
    <mergeCell ref="DJQ28:DJT28"/>
    <mergeCell ref="DJU28:DJX28"/>
    <mergeCell ref="DJY28:DKB28"/>
    <mergeCell ref="DKC28:DKF28"/>
    <mergeCell ref="DKG28:DKJ28"/>
    <mergeCell ref="DKK28:DKN28"/>
    <mergeCell ref="DIS28:DIV28"/>
    <mergeCell ref="DIW28:DIZ28"/>
    <mergeCell ref="DJA28:DJD28"/>
    <mergeCell ref="DJE28:DJH28"/>
    <mergeCell ref="DJI28:DJL28"/>
    <mergeCell ref="DJM28:DJP28"/>
    <mergeCell ref="DHU28:DHX28"/>
    <mergeCell ref="DHY28:DIB28"/>
    <mergeCell ref="DIC28:DIF28"/>
    <mergeCell ref="DIG28:DIJ28"/>
    <mergeCell ref="DIK28:DIN28"/>
    <mergeCell ref="DIO28:DIR28"/>
    <mergeCell ref="DGW28:DGZ28"/>
    <mergeCell ref="DHA28:DHD28"/>
    <mergeCell ref="DHE28:DHH28"/>
    <mergeCell ref="DHI28:DHL28"/>
    <mergeCell ref="DHM28:DHP28"/>
    <mergeCell ref="DHQ28:DHT28"/>
    <mergeCell ref="DRA28:DRD28"/>
    <mergeCell ref="DRE28:DRH28"/>
    <mergeCell ref="DRI28:DRL28"/>
    <mergeCell ref="DRM28:DRP28"/>
    <mergeCell ref="DRQ28:DRT28"/>
    <mergeCell ref="DRU28:DRX28"/>
    <mergeCell ref="DQC28:DQF28"/>
    <mergeCell ref="DQG28:DQJ28"/>
    <mergeCell ref="DQK28:DQN28"/>
    <mergeCell ref="DQO28:DQR28"/>
    <mergeCell ref="DQS28:DQV28"/>
    <mergeCell ref="DQW28:DQZ28"/>
    <mergeCell ref="DPE28:DPH28"/>
    <mergeCell ref="DPI28:DPL28"/>
    <mergeCell ref="DPM28:DPP28"/>
    <mergeCell ref="DPQ28:DPT28"/>
    <mergeCell ref="DPU28:DPX28"/>
    <mergeCell ref="DPY28:DQB28"/>
    <mergeCell ref="DOG28:DOJ28"/>
    <mergeCell ref="DOK28:DON28"/>
    <mergeCell ref="DOO28:DOR28"/>
    <mergeCell ref="DOS28:DOV28"/>
    <mergeCell ref="DOW28:DOZ28"/>
    <mergeCell ref="DPA28:DPD28"/>
    <mergeCell ref="DNI28:DNL28"/>
    <mergeCell ref="DNM28:DNP28"/>
    <mergeCell ref="DNQ28:DNT28"/>
    <mergeCell ref="DNU28:DNX28"/>
    <mergeCell ref="DNY28:DOB28"/>
    <mergeCell ref="DOC28:DOF28"/>
    <mergeCell ref="DMK28:DMN28"/>
    <mergeCell ref="DMO28:DMR28"/>
    <mergeCell ref="DMS28:DMV28"/>
    <mergeCell ref="DMW28:DMZ28"/>
    <mergeCell ref="DNA28:DND28"/>
    <mergeCell ref="DNE28:DNH28"/>
    <mergeCell ref="DWO28:DWR28"/>
    <mergeCell ref="DWS28:DWV28"/>
    <mergeCell ref="DWW28:DWZ28"/>
    <mergeCell ref="DXA28:DXD28"/>
    <mergeCell ref="DXE28:DXH28"/>
    <mergeCell ref="DXI28:DXL28"/>
    <mergeCell ref="DVQ28:DVT28"/>
    <mergeCell ref="DVU28:DVX28"/>
    <mergeCell ref="DVY28:DWB28"/>
    <mergeCell ref="DWC28:DWF28"/>
    <mergeCell ref="DWG28:DWJ28"/>
    <mergeCell ref="DWK28:DWN28"/>
    <mergeCell ref="DUS28:DUV28"/>
    <mergeCell ref="DUW28:DUZ28"/>
    <mergeCell ref="DVA28:DVD28"/>
    <mergeCell ref="DVE28:DVH28"/>
    <mergeCell ref="DVI28:DVL28"/>
    <mergeCell ref="DVM28:DVP28"/>
    <mergeCell ref="DTU28:DTX28"/>
    <mergeCell ref="DTY28:DUB28"/>
    <mergeCell ref="DUC28:DUF28"/>
    <mergeCell ref="DUG28:DUJ28"/>
    <mergeCell ref="DUK28:DUN28"/>
    <mergeCell ref="DUO28:DUR28"/>
    <mergeCell ref="DSW28:DSZ28"/>
    <mergeCell ref="DTA28:DTD28"/>
    <mergeCell ref="DTE28:DTH28"/>
    <mergeCell ref="DTI28:DTL28"/>
    <mergeCell ref="DTM28:DTP28"/>
    <mergeCell ref="DTQ28:DTT28"/>
    <mergeCell ref="DRY28:DSB28"/>
    <mergeCell ref="DSC28:DSF28"/>
    <mergeCell ref="DSG28:DSJ28"/>
    <mergeCell ref="DSK28:DSN28"/>
    <mergeCell ref="DSO28:DSR28"/>
    <mergeCell ref="DSS28:DSV28"/>
    <mergeCell ref="ECC28:ECF28"/>
    <mergeCell ref="ECG28:ECJ28"/>
    <mergeCell ref="ECK28:ECN28"/>
    <mergeCell ref="ECO28:ECR28"/>
    <mergeCell ref="ECS28:ECV28"/>
    <mergeCell ref="ECW28:ECZ28"/>
    <mergeCell ref="EBE28:EBH28"/>
    <mergeCell ref="EBI28:EBL28"/>
    <mergeCell ref="EBM28:EBP28"/>
    <mergeCell ref="EBQ28:EBT28"/>
    <mergeCell ref="EBU28:EBX28"/>
    <mergeCell ref="EBY28:ECB28"/>
    <mergeCell ref="EAG28:EAJ28"/>
    <mergeCell ref="EAK28:EAN28"/>
    <mergeCell ref="EAO28:EAR28"/>
    <mergeCell ref="EAS28:EAV28"/>
    <mergeCell ref="EAW28:EAZ28"/>
    <mergeCell ref="EBA28:EBD28"/>
    <mergeCell ref="DZI28:DZL28"/>
    <mergeCell ref="DZM28:DZP28"/>
    <mergeCell ref="DZQ28:DZT28"/>
    <mergeCell ref="DZU28:DZX28"/>
    <mergeCell ref="DZY28:EAB28"/>
    <mergeCell ref="EAC28:EAF28"/>
    <mergeCell ref="DYK28:DYN28"/>
    <mergeCell ref="DYO28:DYR28"/>
    <mergeCell ref="DYS28:DYV28"/>
    <mergeCell ref="DYW28:DYZ28"/>
    <mergeCell ref="DZA28:DZD28"/>
    <mergeCell ref="DZE28:DZH28"/>
    <mergeCell ref="DXM28:DXP28"/>
    <mergeCell ref="DXQ28:DXT28"/>
    <mergeCell ref="DXU28:DXX28"/>
    <mergeCell ref="DXY28:DYB28"/>
    <mergeCell ref="DYC28:DYF28"/>
    <mergeCell ref="DYG28:DYJ28"/>
    <mergeCell ref="EHQ28:EHT28"/>
    <mergeCell ref="EHU28:EHX28"/>
    <mergeCell ref="EHY28:EIB28"/>
    <mergeCell ref="EIC28:EIF28"/>
    <mergeCell ref="EIG28:EIJ28"/>
    <mergeCell ref="EIK28:EIN28"/>
    <mergeCell ref="EGS28:EGV28"/>
    <mergeCell ref="EGW28:EGZ28"/>
    <mergeCell ref="EHA28:EHD28"/>
    <mergeCell ref="EHE28:EHH28"/>
    <mergeCell ref="EHI28:EHL28"/>
    <mergeCell ref="EHM28:EHP28"/>
    <mergeCell ref="EFU28:EFX28"/>
    <mergeCell ref="EFY28:EGB28"/>
    <mergeCell ref="EGC28:EGF28"/>
    <mergeCell ref="EGG28:EGJ28"/>
    <mergeCell ref="EGK28:EGN28"/>
    <mergeCell ref="EGO28:EGR28"/>
    <mergeCell ref="EEW28:EEZ28"/>
    <mergeCell ref="EFA28:EFD28"/>
    <mergeCell ref="EFE28:EFH28"/>
    <mergeCell ref="EFI28:EFL28"/>
    <mergeCell ref="EFM28:EFP28"/>
    <mergeCell ref="EFQ28:EFT28"/>
    <mergeCell ref="EDY28:EEB28"/>
    <mergeCell ref="EEC28:EEF28"/>
    <mergeCell ref="EEG28:EEJ28"/>
    <mergeCell ref="EEK28:EEN28"/>
    <mergeCell ref="EEO28:EER28"/>
    <mergeCell ref="EES28:EEV28"/>
    <mergeCell ref="EDA28:EDD28"/>
    <mergeCell ref="EDE28:EDH28"/>
    <mergeCell ref="EDI28:EDL28"/>
    <mergeCell ref="EDM28:EDP28"/>
    <mergeCell ref="EDQ28:EDT28"/>
    <mergeCell ref="EDU28:EDX28"/>
    <mergeCell ref="ENE28:ENH28"/>
    <mergeCell ref="ENI28:ENL28"/>
    <mergeCell ref="ENM28:ENP28"/>
    <mergeCell ref="ENQ28:ENT28"/>
    <mergeCell ref="ENU28:ENX28"/>
    <mergeCell ref="ENY28:EOB28"/>
    <mergeCell ref="EMG28:EMJ28"/>
    <mergeCell ref="EMK28:EMN28"/>
    <mergeCell ref="EMO28:EMR28"/>
    <mergeCell ref="EMS28:EMV28"/>
    <mergeCell ref="EMW28:EMZ28"/>
    <mergeCell ref="ENA28:END28"/>
    <mergeCell ref="ELI28:ELL28"/>
    <mergeCell ref="ELM28:ELP28"/>
    <mergeCell ref="ELQ28:ELT28"/>
    <mergeCell ref="ELU28:ELX28"/>
    <mergeCell ref="ELY28:EMB28"/>
    <mergeCell ref="EMC28:EMF28"/>
    <mergeCell ref="EKK28:EKN28"/>
    <mergeCell ref="EKO28:EKR28"/>
    <mergeCell ref="EKS28:EKV28"/>
    <mergeCell ref="EKW28:EKZ28"/>
    <mergeCell ref="ELA28:ELD28"/>
    <mergeCell ref="ELE28:ELH28"/>
    <mergeCell ref="EJM28:EJP28"/>
    <mergeCell ref="EJQ28:EJT28"/>
    <mergeCell ref="EJU28:EJX28"/>
    <mergeCell ref="EJY28:EKB28"/>
    <mergeCell ref="EKC28:EKF28"/>
    <mergeCell ref="EKG28:EKJ28"/>
    <mergeCell ref="EIO28:EIR28"/>
    <mergeCell ref="EIS28:EIV28"/>
    <mergeCell ref="EIW28:EIZ28"/>
    <mergeCell ref="EJA28:EJD28"/>
    <mergeCell ref="EJE28:EJH28"/>
    <mergeCell ref="EJI28:EJL28"/>
    <mergeCell ref="ESS28:ESV28"/>
    <mergeCell ref="ESW28:ESZ28"/>
    <mergeCell ref="ETA28:ETD28"/>
    <mergeCell ref="ETE28:ETH28"/>
    <mergeCell ref="ETI28:ETL28"/>
    <mergeCell ref="ETM28:ETP28"/>
    <mergeCell ref="ERU28:ERX28"/>
    <mergeCell ref="ERY28:ESB28"/>
    <mergeCell ref="ESC28:ESF28"/>
    <mergeCell ref="ESG28:ESJ28"/>
    <mergeCell ref="ESK28:ESN28"/>
    <mergeCell ref="ESO28:ESR28"/>
    <mergeCell ref="EQW28:EQZ28"/>
    <mergeCell ref="ERA28:ERD28"/>
    <mergeCell ref="ERE28:ERH28"/>
    <mergeCell ref="ERI28:ERL28"/>
    <mergeCell ref="ERM28:ERP28"/>
    <mergeCell ref="ERQ28:ERT28"/>
    <mergeCell ref="EPY28:EQB28"/>
    <mergeCell ref="EQC28:EQF28"/>
    <mergeCell ref="EQG28:EQJ28"/>
    <mergeCell ref="EQK28:EQN28"/>
    <mergeCell ref="EQO28:EQR28"/>
    <mergeCell ref="EQS28:EQV28"/>
    <mergeCell ref="EPA28:EPD28"/>
    <mergeCell ref="EPE28:EPH28"/>
    <mergeCell ref="EPI28:EPL28"/>
    <mergeCell ref="EPM28:EPP28"/>
    <mergeCell ref="EPQ28:EPT28"/>
    <mergeCell ref="EPU28:EPX28"/>
    <mergeCell ref="EOC28:EOF28"/>
    <mergeCell ref="EOG28:EOJ28"/>
    <mergeCell ref="EOK28:EON28"/>
    <mergeCell ref="EOO28:EOR28"/>
    <mergeCell ref="EOS28:EOV28"/>
    <mergeCell ref="EOW28:EOZ28"/>
    <mergeCell ref="EYG28:EYJ28"/>
    <mergeCell ref="EYK28:EYN28"/>
    <mergeCell ref="EYO28:EYR28"/>
    <mergeCell ref="EYS28:EYV28"/>
    <mergeCell ref="EYW28:EYZ28"/>
    <mergeCell ref="EZA28:EZD28"/>
    <mergeCell ref="EXI28:EXL28"/>
    <mergeCell ref="EXM28:EXP28"/>
    <mergeCell ref="EXQ28:EXT28"/>
    <mergeCell ref="EXU28:EXX28"/>
    <mergeCell ref="EXY28:EYB28"/>
    <mergeCell ref="EYC28:EYF28"/>
    <mergeCell ref="EWK28:EWN28"/>
    <mergeCell ref="EWO28:EWR28"/>
    <mergeCell ref="EWS28:EWV28"/>
    <mergeCell ref="EWW28:EWZ28"/>
    <mergeCell ref="EXA28:EXD28"/>
    <mergeCell ref="EXE28:EXH28"/>
    <mergeCell ref="EVM28:EVP28"/>
    <mergeCell ref="EVQ28:EVT28"/>
    <mergeCell ref="EVU28:EVX28"/>
    <mergeCell ref="EVY28:EWB28"/>
    <mergeCell ref="EWC28:EWF28"/>
    <mergeCell ref="EWG28:EWJ28"/>
    <mergeCell ref="EUO28:EUR28"/>
    <mergeCell ref="EUS28:EUV28"/>
    <mergeCell ref="EUW28:EUZ28"/>
    <mergeCell ref="EVA28:EVD28"/>
    <mergeCell ref="EVE28:EVH28"/>
    <mergeCell ref="EVI28:EVL28"/>
    <mergeCell ref="ETQ28:ETT28"/>
    <mergeCell ref="ETU28:ETX28"/>
    <mergeCell ref="ETY28:EUB28"/>
    <mergeCell ref="EUC28:EUF28"/>
    <mergeCell ref="EUG28:EUJ28"/>
    <mergeCell ref="EUK28:EUN28"/>
    <mergeCell ref="FDU28:FDX28"/>
    <mergeCell ref="FDY28:FEB28"/>
    <mergeCell ref="FEC28:FEF28"/>
    <mergeCell ref="FEG28:FEJ28"/>
    <mergeCell ref="FEK28:FEN28"/>
    <mergeCell ref="FEO28:FER28"/>
    <mergeCell ref="FCW28:FCZ28"/>
    <mergeCell ref="FDA28:FDD28"/>
    <mergeCell ref="FDE28:FDH28"/>
    <mergeCell ref="FDI28:FDL28"/>
    <mergeCell ref="FDM28:FDP28"/>
    <mergeCell ref="FDQ28:FDT28"/>
    <mergeCell ref="FBY28:FCB28"/>
    <mergeCell ref="FCC28:FCF28"/>
    <mergeCell ref="FCG28:FCJ28"/>
    <mergeCell ref="FCK28:FCN28"/>
    <mergeCell ref="FCO28:FCR28"/>
    <mergeCell ref="FCS28:FCV28"/>
    <mergeCell ref="FBA28:FBD28"/>
    <mergeCell ref="FBE28:FBH28"/>
    <mergeCell ref="FBI28:FBL28"/>
    <mergeCell ref="FBM28:FBP28"/>
    <mergeCell ref="FBQ28:FBT28"/>
    <mergeCell ref="FBU28:FBX28"/>
    <mergeCell ref="FAC28:FAF28"/>
    <mergeCell ref="FAG28:FAJ28"/>
    <mergeCell ref="FAK28:FAN28"/>
    <mergeCell ref="FAO28:FAR28"/>
    <mergeCell ref="FAS28:FAV28"/>
    <mergeCell ref="FAW28:FAZ28"/>
    <mergeCell ref="EZE28:EZH28"/>
    <mergeCell ref="EZI28:EZL28"/>
    <mergeCell ref="EZM28:EZP28"/>
    <mergeCell ref="EZQ28:EZT28"/>
    <mergeCell ref="EZU28:EZX28"/>
    <mergeCell ref="EZY28:FAB28"/>
    <mergeCell ref="FJI28:FJL28"/>
    <mergeCell ref="FJM28:FJP28"/>
    <mergeCell ref="FJQ28:FJT28"/>
    <mergeCell ref="FJU28:FJX28"/>
    <mergeCell ref="FJY28:FKB28"/>
    <mergeCell ref="FKC28:FKF28"/>
    <mergeCell ref="FIK28:FIN28"/>
    <mergeCell ref="FIO28:FIR28"/>
    <mergeCell ref="FIS28:FIV28"/>
    <mergeCell ref="FIW28:FIZ28"/>
    <mergeCell ref="FJA28:FJD28"/>
    <mergeCell ref="FJE28:FJH28"/>
    <mergeCell ref="FHM28:FHP28"/>
    <mergeCell ref="FHQ28:FHT28"/>
    <mergeCell ref="FHU28:FHX28"/>
    <mergeCell ref="FHY28:FIB28"/>
    <mergeCell ref="FIC28:FIF28"/>
    <mergeCell ref="FIG28:FIJ28"/>
    <mergeCell ref="FGO28:FGR28"/>
    <mergeCell ref="FGS28:FGV28"/>
    <mergeCell ref="FGW28:FGZ28"/>
    <mergeCell ref="FHA28:FHD28"/>
    <mergeCell ref="FHE28:FHH28"/>
    <mergeCell ref="FHI28:FHL28"/>
    <mergeCell ref="FFQ28:FFT28"/>
    <mergeCell ref="FFU28:FFX28"/>
    <mergeCell ref="FFY28:FGB28"/>
    <mergeCell ref="FGC28:FGF28"/>
    <mergeCell ref="FGG28:FGJ28"/>
    <mergeCell ref="FGK28:FGN28"/>
    <mergeCell ref="FES28:FEV28"/>
    <mergeCell ref="FEW28:FEZ28"/>
    <mergeCell ref="FFA28:FFD28"/>
    <mergeCell ref="FFE28:FFH28"/>
    <mergeCell ref="FFI28:FFL28"/>
    <mergeCell ref="FFM28:FFP28"/>
    <mergeCell ref="FOW28:FOZ28"/>
    <mergeCell ref="FPA28:FPD28"/>
    <mergeCell ref="FPE28:FPH28"/>
    <mergeCell ref="FPI28:FPL28"/>
    <mergeCell ref="FPM28:FPP28"/>
    <mergeCell ref="FPQ28:FPT28"/>
    <mergeCell ref="FNY28:FOB28"/>
    <mergeCell ref="FOC28:FOF28"/>
    <mergeCell ref="FOG28:FOJ28"/>
    <mergeCell ref="FOK28:FON28"/>
    <mergeCell ref="FOO28:FOR28"/>
    <mergeCell ref="FOS28:FOV28"/>
    <mergeCell ref="FNA28:FND28"/>
    <mergeCell ref="FNE28:FNH28"/>
    <mergeCell ref="FNI28:FNL28"/>
    <mergeCell ref="FNM28:FNP28"/>
    <mergeCell ref="FNQ28:FNT28"/>
    <mergeCell ref="FNU28:FNX28"/>
    <mergeCell ref="FMC28:FMF28"/>
    <mergeCell ref="FMG28:FMJ28"/>
    <mergeCell ref="FMK28:FMN28"/>
    <mergeCell ref="FMO28:FMR28"/>
    <mergeCell ref="FMS28:FMV28"/>
    <mergeCell ref="FMW28:FMZ28"/>
    <mergeCell ref="FLE28:FLH28"/>
    <mergeCell ref="FLI28:FLL28"/>
    <mergeCell ref="FLM28:FLP28"/>
    <mergeCell ref="FLQ28:FLT28"/>
    <mergeCell ref="FLU28:FLX28"/>
    <mergeCell ref="FLY28:FMB28"/>
    <mergeCell ref="FKG28:FKJ28"/>
    <mergeCell ref="FKK28:FKN28"/>
    <mergeCell ref="FKO28:FKR28"/>
    <mergeCell ref="FKS28:FKV28"/>
    <mergeCell ref="FKW28:FKZ28"/>
    <mergeCell ref="FLA28:FLD28"/>
    <mergeCell ref="FUK28:FUN28"/>
    <mergeCell ref="FUO28:FUR28"/>
    <mergeCell ref="FUS28:FUV28"/>
    <mergeCell ref="FUW28:FUZ28"/>
    <mergeCell ref="FVA28:FVD28"/>
    <mergeCell ref="FVE28:FVH28"/>
    <mergeCell ref="FTM28:FTP28"/>
    <mergeCell ref="FTQ28:FTT28"/>
    <mergeCell ref="FTU28:FTX28"/>
    <mergeCell ref="FTY28:FUB28"/>
    <mergeCell ref="FUC28:FUF28"/>
    <mergeCell ref="FUG28:FUJ28"/>
    <mergeCell ref="FSO28:FSR28"/>
    <mergeCell ref="FSS28:FSV28"/>
    <mergeCell ref="FSW28:FSZ28"/>
    <mergeCell ref="FTA28:FTD28"/>
    <mergeCell ref="FTE28:FTH28"/>
    <mergeCell ref="FTI28:FTL28"/>
    <mergeCell ref="FRQ28:FRT28"/>
    <mergeCell ref="FRU28:FRX28"/>
    <mergeCell ref="FRY28:FSB28"/>
    <mergeCell ref="FSC28:FSF28"/>
    <mergeCell ref="FSG28:FSJ28"/>
    <mergeCell ref="FSK28:FSN28"/>
    <mergeCell ref="FQS28:FQV28"/>
    <mergeCell ref="FQW28:FQZ28"/>
    <mergeCell ref="FRA28:FRD28"/>
    <mergeCell ref="FRE28:FRH28"/>
    <mergeCell ref="FRI28:FRL28"/>
    <mergeCell ref="FRM28:FRP28"/>
    <mergeCell ref="FPU28:FPX28"/>
    <mergeCell ref="FPY28:FQB28"/>
    <mergeCell ref="FQC28:FQF28"/>
    <mergeCell ref="FQG28:FQJ28"/>
    <mergeCell ref="FQK28:FQN28"/>
    <mergeCell ref="FQO28:FQR28"/>
    <mergeCell ref="FZY28:GAB28"/>
    <mergeCell ref="GAC28:GAF28"/>
    <mergeCell ref="GAG28:GAJ28"/>
    <mergeCell ref="GAK28:GAN28"/>
    <mergeCell ref="GAO28:GAR28"/>
    <mergeCell ref="GAS28:GAV28"/>
    <mergeCell ref="FZA28:FZD28"/>
    <mergeCell ref="FZE28:FZH28"/>
    <mergeCell ref="FZI28:FZL28"/>
    <mergeCell ref="FZM28:FZP28"/>
    <mergeCell ref="FZQ28:FZT28"/>
    <mergeCell ref="FZU28:FZX28"/>
    <mergeCell ref="FYC28:FYF28"/>
    <mergeCell ref="FYG28:FYJ28"/>
    <mergeCell ref="FYK28:FYN28"/>
    <mergeCell ref="FYO28:FYR28"/>
    <mergeCell ref="FYS28:FYV28"/>
    <mergeCell ref="FYW28:FYZ28"/>
    <mergeCell ref="FXE28:FXH28"/>
    <mergeCell ref="FXI28:FXL28"/>
    <mergeCell ref="FXM28:FXP28"/>
    <mergeCell ref="FXQ28:FXT28"/>
    <mergeCell ref="FXU28:FXX28"/>
    <mergeCell ref="FXY28:FYB28"/>
    <mergeCell ref="FWG28:FWJ28"/>
    <mergeCell ref="FWK28:FWN28"/>
    <mergeCell ref="FWO28:FWR28"/>
    <mergeCell ref="FWS28:FWV28"/>
    <mergeCell ref="FWW28:FWZ28"/>
    <mergeCell ref="FXA28:FXD28"/>
    <mergeCell ref="FVI28:FVL28"/>
    <mergeCell ref="FVM28:FVP28"/>
    <mergeCell ref="FVQ28:FVT28"/>
    <mergeCell ref="FVU28:FVX28"/>
    <mergeCell ref="FVY28:FWB28"/>
    <mergeCell ref="FWC28:FWF28"/>
    <mergeCell ref="GFM28:GFP28"/>
    <mergeCell ref="GFQ28:GFT28"/>
    <mergeCell ref="GFU28:GFX28"/>
    <mergeCell ref="GFY28:GGB28"/>
    <mergeCell ref="GGC28:GGF28"/>
    <mergeCell ref="GGG28:GGJ28"/>
    <mergeCell ref="GEO28:GER28"/>
    <mergeCell ref="GES28:GEV28"/>
    <mergeCell ref="GEW28:GEZ28"/>
    <mergeCell ref="GFA28:GFD28"/>
    <mergeCell ref="GFE28:GFH28"/>
    <mergeCell ref="GFI28:GFL28"/>
    <mergeCell ref="GDQ28:GDT28"/>
    <mergeCell ref="GDU28:GDX28"/>
    <mergeCell ref="GDY28:GEB28"/>
    <mergeCell ref="GEC28:GEF28"/>
    <mergeCell ref="GEG28:GEJ28"/>
    <mergeCell ref="GEK28:GEN28"/>
    <mergeCell ref="GCS28:GCV28"/>
    <mergeCell ref="GCW28:GCZ28"/>
    <mergeCell ref="GDA28:GDD28"/>
    <mergeCell ref="GDE28:GDH28"/>
    <mergeCell ref="GDI28:GDL28"/>
    <mergeCell ref="GDM28:GDP28"/>
    <mergeCell ref="GBU28:GBX28"/>
    <mergeCell ref="GBY28:GCB28"/>
    <mergeCell ref="GCC28:GCF28"/>
    <mergeCell ref="GCG28:GCJ28"/>
    <mergeCell ref="GCK28:GCN28"/>
    <mergeCell ref="GCO28:GCR28"/>
    <mergeCell ref="GAW28:GAZ28"/>
    <mergeCell ref="GBA28:GBD28"/>
    <mergeCell ref="GBE28:GBH28"/>
    <mergeCell ref="GBI28:GBL28"/>
    <mergeCell ref="GBM28:GBP28"/>
    <mergeCell ref="GBQ28:GBT28"/>
    <mergeCell ref="GLA28:GLD28"/>
    <mergeCell ref="GLE28:GLH28"/>
    <mergeCell ref="GLI28:GLL28"/>
    <mergeCell ref="GLM28:GLP28"/>
    <mergeCell ref="GLQ28:GLT28"/>
    <mergeCell ref="GLU28:GLX28"/>
    <mergeCell ref="GKC28:GKF28"/>
    <mergeCell ref="GKG28:GKJ28"/>
    <mergeCell ref="GKK28:GKN28"/>
    <mergeCell ref="GKO28:GKR28"/>
    <mergeCell ref="GKS28:GKV28"/>
    <mergeCell ref="GKW28:GKZ28"/>
    <mergeCell ref="GJE28:GJH28"/>
    <mergeCell ref="GJI28:GJL28"/>
    <mergeCell ref="GJM28:GJP28"/>
    <mergeCell ref="GJQ28:GJT28"/>
    <mergeCell ref="GJU28:GJX28"/>
    <mergeCell ref="GJY28:GKB28"/>
    <mergeCell ref="GIG28:GIJ28"/>
    <mergeCell ref="GIK28:GIN28"/>
    <mergeCell ref="GIO28:GIR28"/>
    <mergeCell ref="GIS28:GIV28"/>
    <mergeCell ref="GIW28:GIZ28"/>
    <mergeCell ref="GJA28:GJD28"/>
    <mergeCell ref="GHI28:GHL28"/>
    <mergeCell ref="GHM28:GHP28"/>
    <mergeCell ref="GHQ28:GHT28"/>
    <mergeCell ref="GHU28:GHX28"/>
    <mergeCell ref="GHY28:GIB28"/>
    <mergeCell ref="GIC28:GIF28"/>
    <mergeCell ref="GGK28:GGN28"/>
    <mergeCell ref="GGO28:GGR28"/>
    <mergeCell ref="GGS28:GGV28"/>
    <mergeCell ref="GGW28:GGZ28"/>
    <mergeCell ref="GHA28:GHD28"/>
    <mergeCell ref="GHE28:GHH28"/>
    <mergeCell ref="GQO28:GQR28"/>
    <mergeCell ref="GQS28:GQV28"/>
    <mergeCell ref="GQW28:GQZ28"/>
    <mergeCell ref="GRA28:GRD28"/>
    <mergeCell ref="GRE28:GRH28"/>
    <mergeCell ref="GRI28:GRL28"/>
    <mergeCell ref="GPQ28:GPT28"/>
    <mergeCell ref="GPU28:GPX28"/>
    <mergeCell ref="GPY28:GQB28"/>
    <mergeCell ref="GQC28:GQF28"/>
    <mergeCell ref="GQG28:GQJ28"/>
    <mergeCell ref="GQK28:GQN28"/>
    <mergeCell ref="GOS28:GOV28"/>
    <mergeCell ref="GOW28:GOZ28"/>
    <mergeCell ref="GPA28:GPD28"/>
    <mergeCell ref="GPE28:GPH28"/>
    <mergeCell ref="GPI28:GPL28"/>
    <mergeCell ref="GPM28:GPP28"/>
    <mergeCell ref="GNU28:GNX28"/>
    <mergeCell ref="GNY28:GOB28"/>
    <mergeCell ref="GOC28:GOF28"/>
    <mergeCell ref="GOG28:GOJ28"/>
    <mergeCell ref="GOK28:GON28"/>
    <mergeCell ref="GOO28:GOR28"/>
    <mergeCell ref="GMW28:GMZ28"/>
    <mergeCell ref="GNA28:GND28"/>
    <mergeCell ref="GNE28:GNH28"/>
    <mergeCell ref="GNI28:GNL28"/>
    <mergeCell ref="GNM28:GNP28"/>
    <mergeCell ref="GNQ28:GNT28"/>
    <mergeCell ref="GLY28:GMB28"/>
    <mergeCell ref="GMC28:GMF28"/>
    <mergeCell ref="GMG28:GMJ28"/>
    <mergeCell ref="GMK28:GMN28"/>
    <mergeCell ref="GMO28:GMR28"/>
    <mergeCell ref="GMS28:GMV28"/>
    <mergeCell ref="GWC28:GWF28"/>
    <mergeCell ref="GWG28:GWJ28"/>
    <mergeCell ref="GWK28:GWN28"/>
    <mergeCell ref="GWO28:GWR28"/>
    <mergeCell ref="GWS28:GWV28"/>
    <mergeCell ref="GWW28:GWZ28"/>
    <mergeCell ref="GVE28:GVH28"/>
    <mergeCell ref="GVI28:GVL28"/>
    <mergeCell ref="GVM28:GVP28"/>
    <mergeCell ref="GVQ28:GVT28"/>
    <mergeCell ref="GVU28:GVX28"/>
    <mergeCell ref="GVY28:GWB28"/>
    <mergeCell ref="GUG28:GUJ28"/>
    <mergeCell ref="GUK28:GUN28"/>
    <mergeCell ref="GUO28:GUR28"/>
    <mergeCell ref="GUS28:GUV28"/>
    <mergeCell ref="GUW28:GUZ28"/>
    <mergeCell ref="GVA28:GVD28"/>
    <mergeCell ref="GTI28:GTL28"/>
    <mergeCell ref="GTM28:GTP28"/>
    <mergeCell ref="GTQ28:GTT28"/>
    <mergeCell ref="GTU28:GTX28"/>
    <mergeCell ref="GTY28:GUB28"/>
    <mergeCell ref="GUC28:GUF28"/>
    <mergeCell ref="GSK28:GSN28"/>
    <mergeCell ref="GSO28:GSR28"/>
    <mergeCell ref="GSS28:GSV28"/>
    <mergeCell ref="GSW28:GSZ28"/>
    <mergeCell ref="GTA28:GTD28"/>
    <mergeCell ref="GTE28:GTH28"/>
    <mergeCell ref="GRM28:GRP28"/>
    <mergeCell ref="GRQ28:GRT28"/>
    <mergeCell ref="GRU28:GRX28"/>
    <mergeCell ref="GRY28:GSB28"/>
    <mergeCell ref="GSC28:GSF28"/>
    <mergeCell ref="GSG28:GSJ28"/>
    <mergeCell ref="HBQ28:HBT28"/>
    <mergeCell ref="HBU28:HBX28"/>
    <mergeCell ref="HBY28:HCB28"/>
    <mergeCell ref="HCC28:HCF28"/>
    <mergeCell ref="HCG28:HCJ28"/>
    <mergeCell ref="HCK28:HCN28"/>
    <mergeCell ref="HAS28:HAV28"/>
    <mergeCell ref="HAW28:HAZ28"/>
    <mergeCell ref="HBA28:HBD28"/>
    <mergeCell ref="HBE28:HBH28"/>
    <mergeCell ref="HBI28:HBL28"/>
    <mergeCell ref="HBM28:HBP28"/>
    <mergeCell ref="GZU28:GZX28"/>
    <mergeCell ref="GZY28:HAB28"/>
    <mergeCell ref="HAC28:HAF28"/>
    <mergeCell ref="HAG28:HAJ28"/>
    <mergeCell ref="HAK28:HAN28"/>
    <mergeCell ref="HAO28:HAR28"/>
    <mergeCell ref="GYW28:GYZ28"/>
    <mergeCell ref="GZA28:GZD28"/>
    <mergeCell ref="GZE28:GZH28"/>
    <mergeCell ref="GZI28:GZL28"/>
    <mergeCell ref="GZM28:GZP28"/>
    <mergeCell ref="GZQ28:GZT28"/>
    <mergeCell ref="GXY28:GYB28"/>
    <mergeCell ref="GYC28:GYF28"/>
    <mergeCell ref="GYG28:GYJ28"/>
    <mergeCell ref="GYK28:GYN28"/>
    <mergeCell ref="GYO28:GYR28"/>
    <mergeCell ref="GYS28:GYV28"/>
    <mergeCell ref="GXA28:GXD28"/>
    <mergeCell ref="GXE28:GXH28"/>
    <mergeCell ref="GXI28:GXL28"/>
    <mergeCell ref="GXM28:GXP28"/>
    <mergeCell ref="GXQ28:GXT28"/>
    <mergeCell ref="GXU28:GXX28"/>
    <mergeCell ref="HHE28:HHH28"/>
    <mergeCell ref="HHI28:HHL28"/>
    <mergeCell ref="HHM28:HHP28"/>
    <mergeCell ref="HHQ28:HHT28"/>
    <mergeCell ref="HHU28:HHX28"/>
    <mergeCell ref="HHY28:HIB28"/>
    <mergeCell ref="HGG28:HGJ28"/>
    <mergeCell ref="HGK28:HGN28"/>
    <mergeCell ref="HGO28:HGR28"/>
    <mergeCell ref="HGS28:HGV28"/>
    <mergeCell ref="HGW28:HGZ28"/>
    <mergeCell ref="HHA28:HHD28"/>
    <mergeCell ref="HFI28:HFL28"/>
    <mergeCell ref="HFM28:HFP28"/>
    <mergeCell ref="HFQ28:HFT28"/>
    <mergeCell ref="HFU28:HFX28"/>
    <mergeCell ref="HFY28:HGB28"/>
    <mergeCell ref="HGC28:HGF28"/>
    <mergeCell ref="HEK28:HEN28"/>
    <mergeCell ref="HEO28:HER28"/>
    <mergeCell ref="HES28:HEV28"/>
    <mergeCell ref="HEW28:HEZ28"/>
    <mergeCell ref="HFA28:HFD28"/>
    <mergeCell ref="HFE28:HFH28"/>
    <mergeCell ref="HDM28:HDP28"/>
    <mergeCell ref="HDQ28:HDT28"/>
    <mergeCell ref="HDU28:HDX28"/>
    <mergeCell ref="HDY28:HEB28"/>
    <mergeCell ref="HEC28:HEF28"/>
    <mergeCell ref="HEG28:HEJ28"/>
    <mergeCell ref="HCO28:HCR28"/>
    <mergeCell ref="HCS28:HCV28"/>
    <mergeCell ref="HCW28:HCZ28"/>
    <mergeCell ref="HDA28:HDD28"/>
    <mergeCell ref="HDE28:HDH28"/>
    <mergeCell ref="HDI28:HDL28"/>
    <mergeCell ref="HMS28:HMV28"/>
    <mergeCell ref="HMW28:HMZ28"/>
    <mergeCell ref="HNA28:HND28"/>
    <mergeCell ref="HNE28:HNH28"/>
    <mergeCell ref="HNI28:HNL28"/>
    <mergeCell ref="HNM28:HNP28"/>
    <mergeCell ref="HLU28:HLX28"/>
    <mergeCell ref="HLY28:HMB28"/>
    <mergeCell ref="HMC28:HMF28"/>
    <mergeCell ref="HMG28:HMJ28"/>
    <mergeCell ref="HMK28:HMN28"/>
    <mergeCell ref="HMO28:HMR28"/>
    <mergeCell ref="HKW28:HKZ28"/>
    <mergeCell ref="HLA28:HLD28"/>
    <mergeCell ref="HLE28:HLH28"/>
    <mergeCell ref="HLI28:HLL28"/>
    <mergeCell ref="HLM28:HLP28"/>
    <mergeCell ref="HLQ28:HLT28"/>
    <mergeCell ref="HJY28:HKB28"/>
    <mergeCell ref="HKC28:HKF28"/>
    <mergeCell ref="HKG28:HKJ28"/>
    <mergeCell ref="HKK28:HKN28"/>
    <mergeCell ref="HKO28:HKR28"/>
    <mergeCell ref="HKS28:HKV28"/>
    <mergeCell ref="HJA28:HJD28"/>
    <mergeCell ref="HJE28:HJH28"/>
    <mergeCell ref="HJI28:HJL28"/>
    <mergeCell ref="HJM28:HJP28"/>
    <mergeCell ref="HJQ28:HJT28"/>
    <mergeCell ref="HJU28:HJX28"/>
    <mergeCell ref="HIC28:HIF28"/>
    <mergeCell ref="HIG28:HIJ28"/>
    <mergeCell ref="HIK28:HIN28"/>
    <mergeCell ref="HIO28:HIR28"/>
    <mergeCell ref="HIS28:HIV28"/>
    <mergeCell ref="HIW28:HIZ28"/>
    <mergeCell ref="HSG28:HSJ28"/>
    <mergeCell ref="HSK28:HSN28"/>
    <mergeCell ref="HSO28:HSR28"/>
    <mergeCell ref="HSS28:HSV28"/>
    <mergeCell ref="HSW28:HSZ28"/>
    <mergeCell ref="HTA28:HTD28"/>
    <mergeCell ref="HRI28:HRL28"/>
    <mergeCell ref="HRM28:HRP28"/>
    <mergeCell ref="HRQ28:HRT28"/>
    <mergeCell ref="HRU28:HRX28"/>
    <mergeCell ref="HRY28:HSB28"/>
    <mergeCell ref="HSC28:HSF28"/>
    <mergeCell ref="HQK28:HQN28"/>
    <mergeCell ref="HQO28:HQR28"/>
    <mergeCell ref="HQS28:HQV28"/>
    <mergeCell ref="HQW28:HQZ28"/>
    <mergeCell ref="HRA28:HRD28"/>
    <mergeCell ref="HRE28:HRH28"/>
    <mergeCell ref="HPM28:HPP28"/>
    <mergeCell ref="HPQ28:HPT28"/>
    <mergeCell ref="HPU28:HPX28"/>
    <mergeCell ref="HPY28:HQB28"/>
    <mergeCell ref="HQC28:HQF28"/>
    <mergeCell ref="HQG28:HQJ28"/>
    <mergeCell ref="HOO28:HOR28"/>
    <mergeCell ref="HOS28:HOV28"/>
    <mergeCell ref="HOW28:HOZ28"/>
    <mergeCell ref="HPA28:HPD28"/>
    <mergeCell ref="HPE28:HPH28"/>
    <mergeCell ref="HPI28:HPL28"/>
    <mergeCell ref="HNQ28:HNT28"/>
    <mergeCell ref="HNU28:HNX28"/>
    <mergeCell ref="HNY28:HOB28"/>
    <mergeCell ref="HOC28:HOF28"/>
    <mergeCell ref="HOG28:HOJ28"/>
    <mergeCell ref="HOK28:HON28"/>
    <mergeCell ref="HXU28:HXX28"/>
    <mergeCell ref="HXY28:HYB28"/>
    <mergeCell ref="HYC28:HYF28"/>
    <mergeCell ref="HYG28:HYJ28"/>
    <mergeCell ref="HYK28:HYN28"/>
    <mergeCell ref="HYO28:HYR28"/>
    <mergeCell ref="HWW28:HWZ28"/>
    <mergeCell ref="HXA28:HXD28"/>
    <mergeCell ref="HXE28:HXH28"/>
    <mergeCell ref="HXI28:HXL28"/>
    <mergeCell ref="HXM28:HXP28"/>
    <mergeCell ref="HXQ28:HXT28"/>
    <mergeCell ref="HVY28:HWB28"/>
    <mergeCell ref="HWC28:HWF28"/>
    <mergeCell ref="HWG28:HWJ28"/>
    <mergeCell ref="HWK28:HWN28"/>
    <mergeCell ref="HWO28:HWR28"/>
    <mergeCell ref="HWS28:HWV28"/>
    <mergeCell ref="HVA28:HVD28"/>
    <mergeCell ref="HVE28:HVH28"/>
    <mergeCell ref="HVI28:HVL28"/>
    <mergeCell ref="HVM28:HVP28"/>
    <mergeCell ref="HVQ28:HVT28"/>
    <mergeCell ref="HVU28:HVX28"/>
    <mergeCell ref="HUC28:HUF28"/>
    <mergeCell ref="HUG28:HUJ28"/>
    <mergeCell ref="HUK28:HUN28"/>
    <mergeCell ref="HUO28:HUR28"/>
    <mergeCell ref="HUS28:HUV28"/>
    <mergeCell ref="HUW28:HUZ28"/>
    <mergeCell ref="HTE28:HTH28"/>
    <mergeCell ref="HTI28:HTL28"/>
    <mergeCell ref="HTM28:HTP28"/>
    <mergeCell ref="HTQ28:HTT28"/>
    <mergeCell ref="HTU28:HTX28"/>
    <mergeCell ref="HTY28:HUB28"/>
    <mergeCell ref="IDI28:IDL28"/>
    <mergeCell ref="IDM28:IDP28"/>
    <mergeCell ref="IDQ28:IDT28"/>
    <mergeCell ref="IDU28:IDX28"/>
    <mergeCell ref="IDY28:IEB28"/>
    <mergeCell ref="IEC28:IEF28"/>
    <mergeCell ref="ICK28:ICN28"/>
    <mergeCell ref="ICO28:ICR28"/>
    <mergeCell ref="ICS28:ICV28"/>
    <mergeCell ref="ICW28:ICZ28"/>
    <mergeCell ref="IDA28:IDD28"/>
    <mergeCell ref="IDE28:IDH28"/>
    <mergeCell ref="IBM28:IBP28"/>
    <mergeCell ref="IBQ28:IBT28"/>
    <mergeCell ref="IBU28:IBX28"/>
    <mergeCell ref="IBY28:ICB28"/>
    <mergeCell ref="ICC28:ICF28"/>
    <mergeCell ref="ICG28:ICJ28"/>
    <mergeCell ref="IAO28:IAR28"/>
    <mergeCell ref="IAS28:IAV28"/>
    <mergeCell ref="IAW28:IAZ28"/>
    <mergeCell ref="IBA28:IBD28"/>
    <mergeCell ref="IBE28:IBH28"/>
    <mergeCell ref="IBI28:IBL28"/>
    <mergeCell ref="HZQ28:HZT28"/>
    <mergeCell ref="HZU28:HZX28"/>
    <mergeCell ref="HZY28:IAB28"/>
    <mergeCell ref="IAC28:IAF28"/>
    <mergeCell ref="IAG28:IAJ28"/>
    <mergeCell ref="IAK28:IAN28"/>
    <mergeCell ref="HYS28:HYV28"/>
    <mergeCell ref="HYW28:HYZ28"/>
    <mergeCell ref="HZA28:HZD28"/>
    <mergeCell ref="HZE28:HZH28"/>
    <mergeCell ref="HZI28:HZL28"/>
    <mergeCell ref="HZM28:HZP28"/>
    <mergeCell ref="IIW28:IIZ28"/>
    <mergeCell ref="IJA28:IJD28"/>
    <mergeCell ref="IJE28:IJH28"/>
    <mergeCell ref="IJI28:IJL28"/>
    <mergeCell ref="IJM28:IJP28"/>
    <mergeCell ref="IJQ28:IJT28"/>
    <mergeCell ref="IHY28:IIB28"/>
    <mergeCell ref="IIC28:IIF28"/>
    <mergeCell ref="IIG28:IIJ28"/>
    <mergeCell ref="IIK28:IIN28"/>
    <mergeCell ref="IIO28:IIR28"/>
    <mergeCell ref="IIS28:IIV28"/>
    <mergeCell ref="IHA28:IHD28"/>
    <mergeCell ref="IHE28:IHH28"/>
    <mergeCell ref="IHI28:IHL28"/>
    <mergeCell ref="IHM28:IHP28"/>
    <mergeCell ref="IHQ28:IHT28"/>
    <mergeCell ref="IHU28:IHX28"/>
    <mergeCell ref="IGC28:IGF28"/>
    <mergeCell ref="IGG28:IGJ28"/>
    <mergeCell ref="IGK28:IGN28"/>
    <mergeCell ref="IGO28:IGR28"/>
    <mergeCell ref="IGS28:IGV28"/>
    <mergeCell ref="IGW28:IGZ28"/>
    <mergeCell ref="IFE28:IFH28"/>
    <mergeCell ref="IFI28:IFL28"/>
    <mergeCell ref="IFM28:IFP28"/>
    <mergeCell ref="IFQ28:IFT28"/>
    <mergeCell ref="IFU28:IFX28"/>
    <mergeCell ref="IFY28:IGB28"/>
    <mergeCell ref="IEG28:IEJ28"/>
    <mergeCell ref="IEK28:IEN28"/>
    <mergeCell ref="IEO28:IER28"/>
    <mergeCell ref="IES28:IEV28"/>
    <mergeCell ref="IEW28:IEZ28"/>
    <mergeCell ref="IFA28:IFD28"/>
    <mergeCell ref="IOK28:ION28"/>
    <mergeCell ref="IOO28:IOR28"/>
    <mergeCell ref="IOS28:IOV28"/>
    <mergeCell ref="IOW28:IOZ28"/>
    <mergeCell ref="IPA28:IPD28"/>
    <mergeCell ref="IPE28:IPH28"/>
    <mergeCell ref="INM28:INP28"/>
    <mergeCell ref="INQ28:INT28"/>
    <mergeCell ref="INU28:INX28"/>
    <mergeCell ref="INY28:IOB28"/>
    <mergeCell ref="IOC28:IOF28"/>
    <mergeCell ref="IOG28:IOJ28"/>
    <mergeCell ref="IMO28:IMR28"/>
    <mergeCell ref="IMS28:IMV28"/>
    <mergeCell ref="IMW28:IMZ28"/>
    <mergeCell ref="INA28:IND28"/>
    <mergeCell ref="INE28:INH28"/>
    <mergeCell ref="INI28:INL28"/>
    <mergeCell ref="ILQ28:ILT28"/>
    <mergeCell ref="ILU28:ILX28"/>
    <mergeCell ref="ILY28:IMB28"/>
    <mergeCell ref="IMC28:IMF28"/>
    <mergeCell ref="IMG28:IMJ28"/>
    <mergeCell ref="IMK28:IMN28"/>
    <mergeCell ref="IKS28:IKV28"/>
    <mergeCell ref="IKW28:IKZ28"/>
    <mergeCell ref="ILA28:ILD28"/>
    <mergeCell ref="ILE28:ILH28"/>
    <mergeCell ref="ILI28:ILL28"/>
    <mergeCell ref="ILM28:ILP28"/>
    <mergeCell ref="IJU28:IJX28"/>
    <mergeCell ref="IJY28:IKB28"/>
    <mergeCell ref="IKC28:IKF28"/>
    <mergeCell ref="IKG28:IKJ28"/>
    <mergeCell ref="IKK28:IKN28"/>
    <mergeCell ref="IKO28:IKR28"/>
    <mergeCell ref="ITY28:IUB28"/>
    <mergeCell ref="IUC28:IUF28"/>
    <mergeCell ref="IUG28:IUJ28"/>
    <mergeCell ref="IUK28:IUN28"/>
    <mergeCell ref="IUO28:IUR28"/>
    <mergeCell ref="IUS28:IUV28"/>
    <mergeCell ref="ITA28:ITD28"/>
    <mergeCell ref="ITE28:ITH28"/>
    <mergeCell ref="ITI28:ITL28"/>
    <mergeCell ref="ITM28:ITP28"/>
    <mergeCell ref="ITQ28:ITT28"/>
    <mergeCell ref="ITU28:ITX28"/>
    <mergeCell ref="ISC28:ISF28"/>
    <mergeCell ref="ISG28:ISJ28"/>
    <mergeCell ref="ISK28:ISN28"/>
    <mergeCell ref="ISO28:ISR28"/>
    <mergeCell ref="ISS28:ISV28"/>
    <mergeCell ref="ISW28:ISZ28"/>
    <mergeCell ref="IRE28:IRH28"/>
    <mergeCell ref="IRI28:IRL28"/>
    <mergeCell ref="IRM28:IRP28"/>
    <mergeCell ref="IRQ28:IRT28"/>
    <mergeCell ref="IRU28:IRX28"/>
    <mergeCell ref="IRY28:ISB28"/>
    <mergeCell ref="IQG28:IQJ28"/>
    <mergeCell ref="IQK28:IQN28"/>
    <mergeCell ref="IQO28:IQR28"/>
    <mergeCell ref="IQS28:IQV28"/>
    <mergeCell ref="IQW28:IQZ28"/>
    <mergeCell ref="IRA28:IRD28"/>
    <mergeCell ref="IPI28:IPL28"/>
    <mergeCell ref="IPM28:IPP28"/>
    <mergeCell ref="IPQ28:IPT28"/>
    <mergeCell ref="IPU28:IPX28"/>
    <mergeCell ref="IPY28:IQB28"/>
    <mergeCell ref="IQC28:IQF28"/>
    <mergeCell ref="IZM28:IZP28"/>
    <mergeCell ref="IZQ28:IZT28"/>
    <mergeCell ref="IZU28:IZX28"/>
    <mergeCell ref="IZY28:JAB28"/>
    <mergeCell ref="JAC28:JAF28"/>
    <mergeCell ref="JAG28:JAJ28"/>
    <mergeCell ref="IYO28:IYR28"/>
    <mergeCell ref="IYS28:IYV28"/>
    <mergeCell ref="IYW28:IYZ28"/>
    <mergeCell ref="IZA28:IZD28"/>
    <mergeCell ref="IZE28:IZH28"/>
    <mergeCell ref="IZI28:IZL28"/>
    <mergeCell ref="IXQ28:IXT28"/>
    <mergeCell ref="IXU28:IXX28"/>
    <mergeCell ref="IXY28:IYB28"/>
    <mergeCell ref="IYC28:IYF28"/>
    <mergeCell ref="IYG28:IYJ28"/>
    <mergeCell ref="IYK28:IYN28"/>
    <mergeCell ref="IWS28:IWV28"/>
    <mergeCell ref="IWW28:IWZ28"/>
    <mergeCell ref="IXA28:IXD28"/>
    <mergeCell ref="IXE28:IXH28"/>
    <mergeCell ref="IXI28:IXL28"/>
    <mergeCell ref="IXM28:IXP28"/>
    <mergeCell ref="IVU28:IVX28"/>
    <mergeCell ref="IVY28:IWB28"/>
    <mergeCell ref="IWC28:IWF28"/>
    <mergeCell ref="IWG28:IWJ28"/>
    <mergeCell ref="IWK28:IWN28"/>
    <mergeCell ref="IWO28:IWR28"/>
    <mergeCell ref="IUW28:IUZ28"/>
    <mergeCell ref="IVA28:IVD28"/>
    <mergeCell ref="IVE28:IVH28"/>
    <mergeCell ref="IVI28:IVL28"/>
    <mergeCell ref="IVM28:IVP28"/>
    <mergeCell ref="IVQ28:IVT28"/>
    <mergeCell ref="JFA28:JFD28"/>
    <mergeCell ref="JFE28:JFH28"/>
    <mergeCell ref="JFI28:JFL28"/>
    <mergeCell ref="JFM28:JFP28"/>
    <mergeCell ref="JFQ28:JFT28"/>
    <mergeCell ref="JFU28:JFX28"/>
    <mergeCell ref="JEC28:JEF28"/>
    <mergeCell ref="JEG28:JEJ28"/>
    <mergeCell ref="JEK28:JEN28"/>
    <mergeCell ref="JEO28:JER28"/>
    <mergeCell ref="JES28:JEV28"/>
    <mergeCell ref="JEW28:JEZ28"/>
    <mergeCell ref="JDE28:JDH28"/>
    <mergeCell ref="JDI28:JDL28"/>
    <mergeCell ref="JDM28:JDP28"/>
    <mergeCell ref="JDQ28:JDT28"/>
    <mergeCell ref="JDU28:JDX28"/>
    <mergeCell ref="JDY28:JEB28"/>
    <mergeCell ref="JCG28:JCJ28"/>
    <mergeCell ref="JCK28:JCN28"/>
    <mergeCell ref="JCO28:JCR28"/>
    <mergeCell ref="JCS28:JCV28"/>
    <mergeCell ref="JCW28:JCZ28"/>
    <mergeCell ref="JDA28:JDD28"/>
    <mergeCell ref="JBI28:JBL28"/>
    <mergeCell ref="JBM28:JBP28"/>
    <mergeCell ref="JBQ28:JBT28"/>
    <mergeCell ref="JBU28:JBX28"/>
    <mergeCell ref="JBY28:JCB28"/>
    <mergeCell ref="JCC28:JCF28"/>
    <mergeCell ref="JAK28:JAN28"/>
    <mergeCell ref="JAO28:JAR28"/>
    <mergeCell ref="JAS28:JAV28"/>
    <mergeCell ref="JAW28:JAZ28"/>
    <mergeCell ref="JBA28:JBD28"/>
    <mergeCell ref="JBE28:JBH28"/>
    <mergeCell ref="JKO28:JKR28"/>
    <mergeCell ref="JKS28:JKV28"/>
    <mergeCell ref="JKW28:JKZ28"/>
    <mergeCell ref="JLA28:JLD28"/>
    <mergeCell ref="JLE28:JLH28"/>
    <mergeCell ref="JLI28:JLL28"/>
    <mergeCell ref="JJQ28:JJT28"/>
    <mergeCell ref="JJU28:JJX28"/>
    <mergeCell ref="JJY28:JKB28"/>
    <mergeCell ref="JKC28:JKF28"/>
    <mergeCell ref="JKG28:JKJ28"/>
    <mergeCell ref="JKK28:JKN28"/>
    <mergeCell ref="JIS28:JIV28"/>
    <mergeCell ref="JIW28:JIZ28"/>
    <mergeCell ref="JJA28:JJD28"/>
    <mergeCell ref="JJE28:JJH28"/>
    <mergeCell ref="JJI28:JJL28"/>
    <mergeCell ref="JJM28:JJP28"/>
    <mergeCell ref="JHU28:JHX28"/>
    <mergeCell ref="JHY28:JIB28"/>
    <mergeCell ref="JIC28:JIF28"/>
    <mergeCell ref="JIG28:JIJ28"/>
    <mergeCell ref="JIK28:JIN28"/>
    <mergeCell ref="JIO28:JIR28"/>
    <mergeCell ref="JGW28:JGZ28"/>
    <mergeCell ref="JHA28:JHD28"/>
    <mergeCell ref="JHE28:JHH28"/>
    <mergeCell ref="JHI28:JHL28"/>
    <mergeCell ref="JHM28:JHP28"/>
    <mergeCell ref="JHQ28:JHT28"/>
    <mergeCell ref="JFY28:JGB28"/>
    <mergeCell ref="JGC28:JGF28"/>
    <mergeCell ref="JGG28:JGJ28"/>
    <mergeCell ref="JGK28:JGN28"/>
    <mergeCell ref="JGO28:JGR28"/>
    <mergeCell ref="JGS28:JGV28"/>
    <mergeCell ref="JQC28:JQF28"/>
    <mergeCell ref="JQG28:JQJ28"/>
    <mergeCell ref="JQK28:JQN28"/>
    <mergeCell ref="JQO28:JQR28"/>
    <mergeCell ref="JQS28:JQV28"/>
    <mergeCell ref="JQW28:JQZ28"/>
    <mergeCell ref="JPE28:JPH28"/>
    <mergeCell ref="JPI28:JPL28"/>
    <mergeCell ref="JPM28:JPP28"/>
    <mergeCell ref="JPQ28:JPT28"/>
    <mergeCell ref="JPU28:JPX28"/>
    <mergeCell ref="JPY28:JQB28"/>
    <mergeCell ref="JOG28:JOJ28"/>
    <mergeCell ref="JOK28:JON28"/>
    <mergeCell ref="JOO28:JOR28"/>
    <mergeCell ref="JOS28:JOV28"/>
    <mergeCell ref="JOW28:JOZ28"/>
    <mergeCell ref="JPA28:JPD28"/>
    <mergeCell ref="JNI28:JNL28"/>
    <mergeCell ref="JNM28:JNP28"/>
    <mergeCell ref="JNQ28:JNT28"/>
    <mergeCell ref="JNU28:JNX28"/>
    <mergeCell ref="JNY28:JOB28"/>
    <mergeCell ref="JOC28:JOF28"/>
    <mergeCell ref="JMK28:JMN28"/>
    <mergeCell ref="JMO28:JMR28"/>
    <mergeCell ref="JMS28:JMV28"/>
    <mergeCell ref="JMW28:JMZ28"/>
    <mergeCell ref="JNA28:JND28"/>
    <mergeCell ref="JNE28:JNH28"/>
    <mergeCell ref="JLM28:JLP28"/>
    <mergeCell ref="JLQ28:JLT28"/>
    <mergeCell ref="JLU28:JLX28"/>
    <mergeCell ref="JLY28:JMB28"/>
    <mergeCell ref="JMC28:JMF28"/>
    <mergeCell ref="JMG28:JMJ28"/>
    <mergeCell ref="JVQ28:JVT28"/>
    <mergeCell ref="JVU28:JVX28"/>
    <mergeCell ref="JVY28:JWB28"/>
    <mergeCell ref="JWC28:JWF28"/>
    <mergeCell ref="JWG28:JWJ28"/>
    <mergeCell ref="JWK28:JWN28"/>
    <mergeCell ref="JUS28:JUV28"/>
    <mergeCell ref="JUW28:JUZ28"/>
    <mergeCell ref="JVA28:JVD28"/>
    <mergeCell ref="JVE28:JVH28"/>
    <mergeCell ref="JVI28:JVL28"/>
    <mergeCell ref="JVM28:JVP28"/>
    <mergeCell ref="JTU28:JTX28"/>
    <mergeCell ref="JTY28:JUB28"/>
    <mergeCell ref="JUC28:JUF28"/>
    <mergeCell ref="JUG28:JUJ28"/>
    <mergeCell ref="JUK28:JUN28"/>
    <mergeCell ref="JUO28:JUR28"/>
    <mergeCell ref="JSW28:JSZ28"/>
    <mergeCell ref="JTA28:JTD28"/>
    <mergeCell ref="JTE28:JTH28"/>
    <mergeCell ref="JTI28:JTL28"/>
    <mergeCell ref="JTM28:JTP28"/>
    <mergeCell ref="JTQ28:JTT28"/>
    <mergeCell ref="JRY28:JSB28"/>
    <mergeCell ref="JSC28:JSF28"/>
    <mergeCell ref="JSG28:JSJ28"/>
    <mergeCell ref="JSK28:JSN28"/>
    <mergeCell ref="JSO28:JSR28"/>
    <mergeCell ref="JSS28:JSV28"/>
    <mergeCell ref="JRA28:JRD28"/>
    <mergeCell ref="JRE28:JRH28"/>
    <mergeCell ref="JRI28:JRL28"/>
    <mergeCell ref="JRM28:JRP28"/>
    <mergeCell ref="JRQ28:JRT28"/>
    <mergeCell ref="JRU28:JRX28"/>
    <mergeCell ref="KBE28:KBH28"/>
    <mergeCell ref="KBI28:KBL28"/>
    <mergeCell ref="KBM28:KBP28"/>
    <mergeCell ref="KBQ28:KBT28"/>
    <mergeCell ref="KBU28:KBX28"/>
    <mergeCell ref="KBY28:KCB28"/>
    <mergeCell ref="KAG28:KAJ28"/>
    <mergeCell ref="KAK28:KAN28"/>
    <mergeCell ref="KAO28:KAR28"/>
    <mergeCell ref="KAS28:KAV28"/>
    <mergeCell ref="KAW28:KAZ28"/>
    <mergeCell ref="KBA28:KBD28"/>
    <mergeCell ref="JZI28:JZL28"/>
    <mergeCell ref="JZM28:JZP28"/>
    <mergeCell ref="JZQ28:JZT28"/>
    <mergeCell ref="JZU28:JZX28"/>
    <mergeCell ref="JZY28:KAB28"/>
    <mergeCell ref="KAC28:KAF28"/>
    <mergeCell ref="JYK28:JYN28"/>
    <mergeCell ref="JYO28:JYR28"/>
    <mergeCell ref="JYS28:JYV28"/>
    <mergeCell ref="JYW28:JYZ28"/>
    <mergeCell ref="JZA28:JZD28"/>
    <mergeCell ref="JZE28:JZH28"/>
    <mergeCell ref="JXM28:JXP28"/>
    <mergeCell ref="JXQ28:JXT28"/>
    <mergeCell ref="JXU28:JXX28"/>
    <mergeCell ref="JXY28:JYB28"/>
    <mergeCell ref="JYC28:JYF28"/>
    <mergeCell ref="JYG28:JYJ28"/>
    <mergeCell ref="JWO28:JWR28"/>
    <mergeCell ref="JWS28:JWV28"/>
    <mergeCell ref="JWW28:JWZ28"/>
    <mergeCell ref="JXA28:JXD28"/>
    <mergeCell ref="JXE28:JXH28"/>
    <mergeCell ref="JXI28:JXL28"/>
    <mergeCell ref="KGS28:KGV28"/>
    <mergeCell ref="KGW28:KGZ28"/>
    <mergeCell ref="KHA28:KHD28"/>
    <mergeCell ref="KHE28:KHH28"/>
    <mergeCell ref="KHI28:KHL28"/>
    <mergeCell ref="KHM28:KHP28"/>
    <mergeCell ref="KFU28:KFX28"/>
    <mergeCell ref="KFY28:KGB28"/>
    <mergeCell ref="KGC28:KGF28"/>
    <mergeCell ref="KGG28:KGJ28"/>
    <mergeCell ref="KGK28:KGN28"/>
    <mergeCell ref="KGO28:KGR28"/>
    <mergeCell ref="KEW28:KEZ28"/>
    <mergeCell ref="KFA28:KFD28"/>
    <mergeCell ref="KFE28:KFH28"/>
    <mergeCell ref="KFI28:KFL28"/>
    <mergeCell ref="KFM28:KFP28"/>
    <mergeCell ref="KFQ28:KFT28"/>
    <mergeCell ref="KDY28:KEB28"/>
    <mergeCell ref="KEC28:KEF28"/>
    <mergeCell ref="KEG28:KEJ28"/>
    <mergeCell ref="KEK28:KEN28"/>
    <mergeCell ref="KEO28:KER28"/>
    <mergeCell ref="KES28:KEV28"/>
    <mergeCell ref="KDA28:KDD28"/>
    <mergeCell ref="KDE28:KDH28"/>
    <mergeCell ref="KDI28:KDL28"/>
    <mergeCell ref="KDM28:KDP28"/>
    <mergeCell ref="KDQ28:KDT28"/>
    <mergeCell ref="KDU28:KDX28"/>
    <mergeCell ref="KCC28:KCF28"/>
    <mergeCell ref="KCG28:KCJ28"/>
    <mergeCell ref="KCK28:KCN28"/>
    <mergeCell ref="KCO28:KCR28"/>
    <mergeCell ref="KCS28:KCV28"/>
    <mergeCell ref="KCW28:KCZ28"/>
    <mergeCell ref="KMG28:KMJ28"/>
    <mergeCell ref="KMK28:KMN28"/>
    <mergeCell ref="KMO28:KMR28"/>
    <mergeCell ref="KMS28:KMV28"/>
    <mergeCell ref="KMW28:KMZ28"/>
    <mergeCell ref="KNA28:KND28"/>
    <mergeCell ref="KLI28:KLL28"/>
    <mergeCell ref="KLM28:KLP28"/>
    <mergeCell ref="KLQ28:KLT28"/>
    <mergeCell ref="KLU28:KLX28"/>
    <mergeCell ref="KLY28:KMB28"/>
    <mergeCell ref="KMC28:KMF28"/>
    <mergeCell ref="KKK28:KKN28"/>
    <mergeCell ref="KKO28:KKR28"/>
    <mergeCell ref="KKS28:KKV28"/>
    <mergeCell ref="KKW28:KKZ28"/>
    <mergeCell ref="KLA28:KLD28"/>
    <mergeCell ref="KLE28:KLH28"/>
    <mergeCell ref="KJM28:KJP28"/>
    <mergeCell ref="KJQ28:KJT28"/>
    <mergeCell ref="KJU28:KJX28"/>
    <mergeCell ref="KJY28:KKB28"/>
    <mergeCell ref="KKC28:KKF28"/>
    <mergeCell ref="KKG28:KKJ28"/>
    <mergeCell ref="KIO28:KIR28"/>
    <mergeCell ref="KIS28:KIV28"/>
    <mergeCell ref="KIW28:KIZ28"/>
    <mergeCell ref="KJA28:KJD28"/>
    <mergeCell ref="KJE28:KJH28"/>
    <mergeCell ref="KJI28:KJL28"/>
    <mergeCell ref="KHQ28:KHT28"/>
    <mergeCell ref="KHU28:KHX28"/>
    <mergeCell ref="KHY28:KIB28"/>
    <mergeCell ref="KIC28:KIF28"/>
    <mergeCell ref="KIG28:KIJ28"/>
    <mergeCell ref="KIK28:KIN28"/>
    <mergeCell ref="KRU28:KRX28"/>
    <mergeCell ref="KRY28:KSB28"/>
    <mergeCell ref="KSC28:KSF28"/>
    <mergeCell ref="KSG28:KSJ28"/>
    <mergeCell ref="KSK28:KSN28"/>
    <mergeCell ref="KSO28:KSR28"/>
    <mergeCell ref="KQW28:KQZ28"/>
    <mergeCell ref="KRA28:KRD28"/>
    <mergeCell ref="KRE28:KRH28"/>
    <mergeCell ref="KRI28:KRL28"/>
    <mergeCell ref="KRM28:KRP28"/>
    <mergeCell ref="KRQ28:KRT28"/>
    <mergeCell ref="KPY28:KQB28"/>
    <mergeCell ref="KQC28:KQF28"/>
    <mergeCell ref="KQG28:KQJ28"/>
    <mergeCell ref="KQK28:KQN28"/>
    <mergeCell ref="KQO28:KQR28"/>
    <mergeCell ref="KQS28:KQV28"/>
    <mergeCell ref="KPA28:KPD28"/>
    <mergeCell ref="KPE28:KPH28"/>
    <mergeCell ref="KPI28:KPL28"/>
    <mergeCell ref="KPM28:KPP28"/>
    <mergeCell ref="KPQ28:KPT28"/>
    <mergeCell ref="KPU28:KPX28"/>
    <mergeCell ref="KOC28:KOF28"/>
    <mergeCell ref="KOG28:KOJ28"/>
    <mergeCell ref="KOK28:KON28"/>
    <mergeCell ref="KOO28:KOR28"/>
    <mergeCell ref="KOS28:KOV28"/>
    <mergeCell ref="KOW28:KOZ28"/>
    <mergeCell ref="KNE28:KNH28"/>
    <mergeCell ref="KNI28:KNL28"/>
    <mergeCell ref="KNM28:KNP28"/>
    <mergeCell ref="KNQ28:KNT28"/>
    <mergeCell ref="KNU28:KNX28"/>
    <mergeCell ref="KNY28:KOB28"/>
    <mergeCell ref="KXI28:KXL28"/>
    <mergeCell ref="KXM28:KXP28"/>
    <mergeCell ref="KXQ28:KXT28"/>
    <mergeCell ref="KXU28:KXX28"/>
    <mergeCell ref="KXY28:KYB28"/>
    <mergeCell ref="KYC28:KYF28"/>
    <mergeCell ref="KWK28:KWN28"/>
    <mergeCell ref="KWO28:KWR28"/>
    <mergeCell ref="KWS28:KWV28"/>
    <mergeCell ref="KWW28:KWZ28"/>
    <mergeCell ref="KXA28:KXD28"/>
    <mergeCell ref="KXE28:KXH28"/>
    <mergeCell ref="KVM28:KVP28"/>
    <mergeCell ref="KVQ28:KVT28"/>
    <mergeCell ref="KVU28:KVX28"/>
    <mergeCell ref="KVY28:KWB28"/>
    <mergeCell ref="KWC28:KWF28"/>
    <mergeCell ref="KWG28:KWJ28"/>
    <mergeCell ref="KUO28:KUR28"/>
    <mergeCell ref="KUS28:KUV28"/>
    <mergeCell ref="KUW28:KUZ28"/>
    <mergeCell ref="KVA28:KVD28"/>
    <mergeCell ref="KVE28:KVH28"/>
    <mergeCell ref="KVI28:KVL28"/>
    <mergeCell ref="KTQ28:KTT28"/>
    <mergeCell ref="KTU28:KTX28"/>
    <mergeCell ref="KTY28:KUB28"/>
    <mergeCell ref="KUC28:KUF28"/>
    <mergeCell ref="KUG28:KUJ28"/>
    <mergeCell ref="KUK28:KUN28"/>
    <mergeCell ref="KSS28:KSV28"/>
    <mergeCell ref="KSW28:KSZ28"/>
    <mergeCell ref="KTA28:KTD28"/>
    <mergeCell ref="KTE28:KTH28"/>
    <mergeCell ref="KTI28:KTL28"/>
    <mergeCell ref="KTM28:KTP28"/>
    <mergeCell ref="LCW28:LCZ28"/>
    <mergeCell ref="LDA28:LDD28"/>
    <mergeCell ref="LDE28:LDH28"/>
    <mergeCell ref="LDI28:LDL28"/>
    <mergeCell ref="LDM28:LDP28"/>
    <mergeCell ref="LDQ28:LDT28"/>
    <mergeCell ref="LBY28:LCB28"/>
    <mergeCell ref="LCC28:LCF28"/>
    <mergeCell ref="LCG28:LCJ28"/>
    <mergeCell ref="LCK28:LCN28"/>
    <mergeCell ref="LCO28:LCR28"/>
    <mergeCell ref="LCS28:LCV28"/>
    <mergeCell ref="LBA28:LBD28"/>
    <mergeCell ref="LBE28:LBH28"/>
    <mergeCell ref="LBI28:LBL28"/>
    <mergeCell ref="LBM28:LBP28"/>
    <mergeCell ref="LBQ28:LBT28"/>
    <mergeCell ref="LBU28:LBX28"/>
    <mergeCell ref="LAC28:LAF28"/>
    <mergeCell ref="LAG28:LAJ28"/>
    <mergeCell ref="LAK28:LAN28"/>
    <mergeCell ref="LAO28:LAR28"/>
    <mergeCell ref="LAS28:LAV28"/>
    <mergeCell ref="LAW28:LAZ28"/>
    <mergeCell ref="KZE28:KZH28"/>
    <mergeCell ref="KZI28:KZL28"/>
    <mergeCell ref="KZM28:KZP28"/>
    <mergeCell ref="KZQ28:KZT28"/>
    <mergeCell ref="KZU28:KZX28"/>
    <mergeCell ref="KZY28:LAB28"/>
    <mergeCell ref="KYG28:KYJ28"/>
    <mergeCell ref="KYK28:KYN28"/>
    <mergeCell ref="KYO28:KYR28"/>
    <mergeCell ref="KYS28:KYV28"/>
    <mergeCell ref="KYW28:KYZ28"/>
    <mergeCell ref="KZA28:KZD28"/>
    <mergeCell ref="LIK28:LIN28"/>
    <mergeCell ref="LIO28:LIR28"/>
    <mergeCell ref="LIS28:LIV28"/>
    <mergeCell ref="LIW28:LIZ28"/>
    <mergeCell ref="LJA28:LJD28"/>
    <mergeCell ref="LJE28:LJH28"/>
    <mergeCell ref="LHM28:LHP28"/>
    <mergeCell ref="LHQ28:LHT28"/>
    <mergeCell ref="LHU28:LHX28"/>
    <mergeCell ref="LHY28:LIB28"/>
    <mergeCell ref="LIC28:LIF28"/>
    <mergeCell ref="LIG28:LIJ28"/>
    <mergeCell ref="LGO28:LGR28"/>
    <mergeCell ref="LGS28:LGV28"/>
    <mergeCell ref="LGW28:LGZ28"/>
    <mergeCell ref="LHA28:LHD28"/>
    <mergeCell ref="LHE28:LHH28"/>
    <mergeCell ref="LHI28:LHL28"/>
    <mergeCell ref="LFQ28:LFT28"/>
    <mergeCell ref="LFU28:LFX28"/>
    <mergeCell ref="LFY28:LGB28"/>
    <mergeCell ref="LGC28:LGF28"/>
    <mergeCell ref="LGG28:LGJ28"/>
    <mergeCell ref="LGK28:LGN28"/>
    <mergeCell ref="LES28:LEV28"/>
    <mergeCell ref="LEW28:LEZ28"/>
    <mergeCell ref="LFA28:LFD28"/>
    <mergeCell ref="LFE28:LFH28"/>
    <mergeCell ref="LFI28:LFL28"/>
    <mergeCell ref="LFM28:LFP28"/>
    <mergeCell ref="LDU28:LDX28"/>
    <mergeCell ref="LDY28:LEB28"/>
    <mergeCell ref="LEC28:LEF28"/>
    <mergeCell ref="LEG28:LEJ28"/>
    <mergeCell ref="LEK28:LEN28"/>
    <mergeCell ref="LEO28:LER28"/>
    <mergeCell ref="LNY28:LOB28"/>
    <mergeCell ref="LOC28:LOF28"/>
    <mergeCell ref="LOG28:LOJ28"/>
    <mergeCell ref="LOK28:LON28"/>
    <mergeCell ref="LOO28:LOR28"/>
    <mergeCell ref="LOS28:LOV28"/>
    <mergeCell ref="LNA28:LND28"/>
    <mergeCell ref="LNE28:LNH28"/>
    <mergeCell ref="LNI28:LNL28"/>
    <mergeCell ref="LNM28:LNP28"/>
    <mergeCell ref="LNQ28:LNT28"/>
    <mergeCell ref="LNU28:LNX28"/>
    <mergeCell ref="LMC28:LMF28"/>
    <mergeCell ref="LMG28:LMJ28"/>
    <mergeCell ref="LMK28:LMN28"/>
    <mergeCell ref="LMO28:LMR28"/>
    <mergeCell ref="LMS28:LMV28"/>
    <mergeCell ref="LMW28:LMZ28"/>
    <mergeCell ref="LLE28:LLH28"/>
    <mergeCell ref="LLI28:LLL28"/>
    <mergeCell ref="LLM28:LLP28"/>
    <mergeCell ref="LLQ28:LLT28"/>
    <mergeCell ref="LLU28:LLX28"/>
    <mergeCell ref="LLY28:LMB28"/>
    <mergeCell ref="LKG28:LKJ28"/>
    <mergeCell ref="LKK28:LKN28"/>
    <mergeCell ref="LKO28:LKR28"/>
    <mergeCell ref="LKS28:LKV28"/>
    <mergeCell ref="LKW28:LKZ28"/>
    <mergeCell ref="LLA28:LLD28"/>
    <mergeCell ref="LJI28:LJL28"/>
    <mergeCell ref="LJM28:LJP28"/>
    <mergeCell ref="LJQ28:LJT28"/>
    <mergeCell ref="LJU28:LJX28"/>
    <mergeCell ref="LJY28:LKB28"/>
    <mergeCell ref="LKC28:LKF28"/>
    <mergeCell ref="LTM28:LTP28"/>
    <mergeCell ref="LTQ28:LTT28"/>
    <mergeCell ref="LTU28:LTX28"/>
    <mergeCell ref="LTY28:LUB28"/>
    <mergeCell ref="LUC28:LUF28"/>
    <mergeCell ref="LUG28:LUJ28"/>
    <mergeCell ref="LSO28:LSR28"/>
    <mergeCell ref="LSS28:LSV28"/>
    <mergeCell ref="LSW28:LSZ28"/>
    <mergeCell ref="LTA28:LTD28"/>
    <mergeCell ref="LTE28:LTH28"/>
    <mergeCell ref="LTI28:LTL28"/>
    <mergeCell ref="LRQ28:LRT28"/>
    <mergeCell ref="LRU28:LRX28"/>
    <mergeCell ref="LRY28:LSB28"/>
    <mergeCell ref="LSC28:LSF28"/>
    <mergeCell ref="LSG28:LSJ28"/>
    <mergeCell ref="LSK28:LSN28"/>
    <mergeCell ref="LQS28:LQV28"/>
    <mergeCell ref="LQW28:LQZ28"/>
    <mergeCell ref="LRA28:LRD28"/>
    <mergeCell ref="LRE28:LRH28"/>
    <mergeCell ref="LRI28:LRL28"/>
    <mergeCell ref="LRM28:LRP28"/>
    <mergeCell ref="LPU28:LPX28"/>
    <mergeCell ref="LPY28:LQB28"/>
    <mergeCell ref="LQC28:LQF28"/>
    <mergeCell ref="LQG28:LQJ28"/>
    <mergeCell ref="LQK28:LQN28"/>
    <mergeCell ref="LQO28:LQR28"/>
    <mergeCell ref="LOW28:LOZ28"/>
    <mergeCell ref="LPA28:LPD28"/>
    <mergeCell ref="LPE28:LPH28"/>
    <mergeCell ref="LPI28:LPL28"/>
    <mergeCell ref="LPM28:LPP28"/>
    <mergeCell ref="LPQ28:LPT28"/>
    <mergeCell ref="LZA28:LZD28"/>
    <mergeCell ref="LZE28:LZH28"/>
    <mergeCell ref="LZI28:LZL28"/>
    <mergeCell ref="LZM28:LZP28"/>
    <mergeCell ref="LZQ28:LZT28"/>
    <mergeCell ref="LZU28:LZX28"/>
    <mergeCell ref="LYC28:LYF28"/>
    <mergeCell ref="LYG28:LYJ28"/>
    <mergeCell ref="LYK28:LYN28"/>
    <mergeCell ref="LYO28:LYR28"/>
    <mergeCell ref="LYS28:LYV28"/>
    <mergeCell ref="LYW28:LYZ28"/>
    <mergeCell ref="LXE28:LXH28"/>
    <mergeCell ref="LXI28:LXL28"/>
    <mergeCell ref="LXM28:LXP28"/>
    <mergeCell ref="LXQ28:LXT28"/>
    <mergeCell ref="LXU28:LXX28"/>
    <mergeCell ref="LXY28:LYB28"/>
    <mergeCell ref="LWG28:LWJ28"/>
    <mergeCell ref="LWK28:LWN28"/>
    <mergeCell ref="LWO28:LWR28"/>
    <mergeCell ref="LWS28:LWV28"/>
    <mergeCell ref="LWW28:LWZ28"/>
    <mergeCell ref="LXA28:LXD28"/>
    <mergeCell ref="LVI28:LVL28"/>
    <mergeCell ref="LVM28:LVP28"/>
    <mergeCell ref="LVQ28:LVT28"/>
    <mergeCell ref="LVU28:LVX28"/>
    <mergeCell ref="LVY28:LWB28"/>
    <mergeCell ref="LWC28:LWF28"/>
    <mergeCell ref="LUK28:LUN28"/>
    <mergeCell ref="LUO28:LUR28"/>
    <mergeCell ref="LUS28:LUV28"/>
    <mergeCell ref="LUW28:LUZ28"/>
    <mergeCell ref="LVA28:LVD28"/>
    <mergeCell ref="LVE28:LVH28"/>
    <mergeCell ref="MEO28:MER28"/>
    <mergeCell ref="MES28:MEV28"/>
    <mergeCell ref="MEW28:MEZ28"/>
    <mergeCell ref="MFA28:MFD28"/>
    <mergeCell ref="MFE28:MFH28"/>
    <mergeCell ref="MFI28:MFL28"/>
    <mergeCell ref="MDQ28:MDT28"/>
    <mergeCell ref="MDU28:MDX28"/>
    <mergeCell ref="MDY28:MEB28"/>
    <mergeCell ref="MEC28:MEF28"/>
    <mergeCell ref="MEG28:MEJ28"/>
    <mergeCell ref="MEK28:MEN28"/>
    <mergeCell ref="MCS28:MCV28"/>
    <mergeCell ref="MCW28:MCZ28"/>
    <mergeCell ref="MDA28:MDD28"/>
    <mergeCell ref="MDE28:MDH28"/>
    <mergeCell ref="MDI28:MDL28"/>
    <mergeCell ref="MDM28:MDP28"/>
    <mergeCell ref="MBU28:MBX28"/>
    <mergeCell ref="MBY28:MCB28"/>
    <mergeCell ref="MCC28:MCF28"/>
    <mergeCell ref="MCG28:MCJ28"/>
    <mergeCell ref="MCK28:MCN28"/>
    <mergeCell ref="MCO28:MCR28"/>
    <mergeCell ref="MAW28:MAZ28"/>
    <mergeCell ref="MBA28:MBD28"/>
    <mergeCell ref="MBE28:MBH28"/>
    <mergeCell ref="MBI28:MBL28"/>
    <mergeCell ref="MBM28:MBP28"/>
    <mergeCell ref="MBQ28:MBT28"/>
    <mergeCell ref="LZY28:MAB28"/>
    <mergeCell ref="MAC28:MAF28"/>
    <mergeCell ref="MAG28:MAJ28"/>
    <mergeCell ref="MAK28:MAN28"/>
    <mergeCell ref="MAO28:MAR28"/>
    <mergeCell ref="MAS28:MAV28"/>
    <mergeCell ref="MKC28:MKF28"/>
    <mergeCell ref="MKG28:MKJ28"/>
    <mergeCell ref="MKK28:MKN28"/>
    <mergeCell ref="MKO28:MKR28"/>
    <mergeCell ref="MKS28:MKV28"/>
    <mergeCell ref="MKW28:MKZ28"/>
    <mergeCell ref="MJE28:MJH28"/>
    <mergeCell ref="MJI28:MJL28"/>
    <mergeCell ref="MJM28:MJP28"/>
    <mergeCell ref="MJQ28:MJT28"/>
    <mergeCell ref="MJU28:MJX28"/>
    <mergeCell ref="MJY28:MKB28"/>
    <mergeCell ref="MIG28:MIJ28"/>
    <mergeCell ref="MIK28:MIN28"/>
    <mergeCell ref="MIO28:MIR28"/>
    <mergeCell ref="MIS28:MIV28"/>
    <mergeCell ref="MIW28:MIZ28"/>
    <mergeCell ref="MJA28:MJD28"/>
    <mergeCell ref="MHI28:MHL28"/>
    <mergeCell ref="MHM28:MHP28"/>
    <mergeCell ref="MHQ28:MHT28"/>
    <mergeCell ref="MHU28:MHX28"/>
    <mergeCell ref="MHY28:MIB28"/>
    <mergeCell ref="MIC28:MIF28"/>
    <mergeCell ref="MGK28:MGN28"/>
    <mergeCell ref="MGO28:MGR28"/>
    <mergeCell ref="MGS28:MGV28"/>
    <mergeCell ref="MGW28:MGZ28"/>
    <mergeCell ref="MHA28:MHD28"/>
    <mergeCell ref="MHE28:MHH28"/>
    <mergeCell ref="MFM28:MFP28"/>
    <mergeCell ref="MFQ28:MFT28"/>
    <mergeCell ref="MFU28:MFX28"/>
    <mergeCell ref="MFY28:MGB28"/>
    <mergeCell ref="MGC28:MGF28"/>
    <mergeCell ref="MGG28:MGJ28"/>
    <mergeCell ref="MPQ28:MPT28"/>
    <mergeCell ref="MPU28:MPX28"/>
    <mergeCell ref="MPY28:MQB28"/>
    <mergeCell ref="MQC28:MQF28"/>
    <mergeCell ref="MQG28:MQJ28"/>
    <mergeCell ref="MQK28:MQN28"/>
    <mergeCell ref="MOS28:MOV28"/>
    <mergeCell ref="MOW28:MOZ28"/>
    <mergeCell ref="MPA28:MPD28"/>
    <mergeCell ref="MPE28:MPH28"/>
    <mergeCell ref="MPI28:MPL28"/>
    <mergeCell ref="MPM28:MPP28"/>
    <mergeCell ref="MNU28:MNX28"/>
    <mergeCell ref="MNY28:MOB28"/>
    <mergeCell ref="MOC28:MOF28"/>
    <mergeCell ref="MOG28:MOJ28"/>
    <mergeCell ref="MOK28:MON28"/>
    <mergeCell ref="MOO28:MOR28"/>
    <mergeCell ref="MMW28:MMZ28"/>
    <mergeCell ref="MNA28:MND28"/>
    <mergeCell ref="MNE28:MNH28"/>
    <mergeCell ref="MNI28:MNL28"/>
    <mergeCell ref="MNM28:MNP28"/>
    <mergeCell ref="MNQ28:MNT28"/>
    <mergeCell ref="MLY28:MMB28"/>
    <mergeCell ref="MMC28:MMF28"/>
    <mergeCell ref="MMG28:MMJ28"/>
    <mergeCell ref="MMK28:MMN28"/>
    <mergeCell ref="MMO28:MMR28"/>
    <mergeCell ref="MMS28:MMV28"/>
    <mergeCell ref="MLA28:MLD28"/>
    <mergeCell ref="MLE28:MLH28"/>
    <mergeCell ref="MLI28:MLL28"/>
    <mergeCell ref="MLM28:MLP28"/>
    <mergeCell ref="MLQ28:MLT28"/>
    <mergeCell ref="MLU28:MLX28"/>
    <mergeCell ref="MVE28:MVH28"/>
    <mergeCell ref="MVI28:MVL28"/>
    <mergeCell ref="MVM28:MVP28"/>
    <mergeCell ref="MVQ28:MVT28"/>
    <mergeCell ref="MVU28:MVX28"/>
    <mergeCell ref="MVY28:MWB28"/>
    <mergeCell ref="MUG28:MUJ28"/>
    <mergeCell ref="MUK28:MUN28"/>
    <mergeCell ref="MUO28:MUR28"/>
    <mergeCell ref="MUS28:MUV28"/>
    <mergeCell ref="MUW28:MUZ28"/>
    <mergeCell ref="MVA28:MVD28"/>
    <mergeCell ref="MTI28:MTL28"/>
    <mergeCell ref="MTM28:MTP28"/>
    <mergeCell ref="MTQ28:MTT28"/>
    <mergeCell ref="MTU28:MTX28"/>
    <mergeCell ref="MTY28:MUB28"/>
    <mergeCell ref="MUC28:MUF28"/>
    <mergeCell ref="MSK28:MSN28"/>
    <mergeCell ref="MSO28:MSR28"/>
    <mergeCell ref="MSS28:MSV28"/>
    <mergeCell ref="MSW28:MSZ28"/>
    <mergeCell ref="MTA28:MTD28"/>
    <mergeCell ref="MTE28:MTH28"/>
    <mergeCell ref="MRM28:MRP28"/>
    <mergeCell ref="MRQ28:MRT28"/>
    <mergeCell ref="MRU28:MRX28"/>
    <mergeCell ref="MRY28:MSB28"/>
    <mergeCell ref="MSC28:MSF28"/>
    <mergeCell ref="MSG28:MSJ28"/>
    <mergeCell ref="MQO28:MQR28"/>
    <mergeCell ref="MQS28:MQV28"/>
    <mergeCell ref="MQW28:MQZ28"/>
    <mergeCell ref="MRA28:MRD28"/>
    <mergeCell ref="MRE28:MRH28"/>
    <mergeCell ref="MRI28:MRL28"/>
    <mergeCell ref="NAS28:NAV28"/>
    <mergeCell ref="NAW28:NAZ28"/>
    <mergeCell ref="NBA28:NBD28"/>
    <mergeCell ref="NBE28:NBH28"/>
    <mergeCell ref="NBI28:NBL28"/>
    <mergeCell ref="NBM28:NBP28"/>
    <mergeCell ref="MZU28:MZX28"/>
    <mergeCell ref="MZY28:NAB28"/>
    <mergeCell ref="NAC28:NAF28"/>
    <mergeCell ref="NAG28:NAJ28"/>
    <mergeCell ref="NAK28:NAN28"/>
    <mergeCell ref="NAO28:NAR28"/>
    <mergeCell ref="MYW28:MYZ28"/>
    <mergeCell ref="MZA28:MZD28"/>
    <mergeCell ref="MZE28:MZH28"/>
    <mergeCell ref="MZI28:MZL28"/>
    <mergeCell ref="MZM28:MZP28"/>
    <mergeCell ref="MZQ28:MZT28"/>
    <mergeCell ref="MXY28:MYB28"/>
    <mergeCell ref="MYC28:MYF28"/>
    <mergeCell ref="MYG28:MYJ28"/>
    <mergeCell ref="MYK28:MYN28"/>
    <mergeCell ref="MYO28:MYR28"/>
    <mergeCell ref="MYS28:MYV28"/>
    <mergeCell ref="MXA28:MXD28"/>
    <mergeCell ref="MXE28:MXH28"/>
    <mergeCell ref="MXI28:MXL28"/>
    <mergeCell ref="MXM28:MXP28"/>
    <mergeCell ref="MXQ28:MXT28"/>
    <mergeCell ref="MXU28:MXX28"/>
    <mergeCell ref="MWC28:MWF28"/>
    <mergeCell ref="MWG28:MWJ28"/>
    <mergeCell ref="MWK28:MWN28"/>
    <mergeCell ref="MWO28:MWR28"/>
    <mergeCell ref="MWS28:MWV28"/>
    <mergeCell ref="MWW28:MWZ28"/>
    <mergeCell ref="NGG28:NGJ28"/>
    <mergeCell ref="NGK28:NGN28"/>
    <mergeCell ref="NGO28:NGR28"/>
    <mergeCell ref="NGS28:NGV28"/>
    <mergeCell ref="NGW28:NGZ28"/>
    <mergeCell ref="NHA28:NHD28"/>
    <mergeCell ref="NFI28:NFL28"/>
    <mergeCell ref="NFM28:NFP28"/>
    <mergeCell ref="NFQ28:NFT28"/>
    <mergeCell ref="NFU28:NFX28"/>
    <mergeCell ref="NFY28:NGB28"/>
    <mergeCell ref="NGC28:NGF28"/>
    <mergeCell ref="NEK28:NEN28"/>
    <mergeCell ref="NEO28:NER28"/>
    <mergeCell ref="NES28:NEV28"/>
    <mergeCell ref="NEW28:NEZ28"/>
    <mergeCell ref="NFA28:NFD28"/>
    <mergeCell ref="NFE28:NFH28"/>
    <mergeCell ref="NDM28:NDP28"/>
    <mergeCell ref="NDQ28:NDT28"/>
    <mergeCell ref="NDU28:NDX28"/>
    <mergeCell ref="NDY28:NEB28"/>
    <mergeCell ref="NEC28:NEF28"/>
    <mergeCell ref="NEG28:NEJ28"/>
    <mergeCell ref="NCO28:NCR28"/>
    <mergeCell ref="NCS28:NCV28"/>
    <mergeCell ref="NCW28:NCZ28"/>
    <mergeCell ref="NDA28:NDD28"/>
    <mergeCell ref="NDE28:NDH28"/>
    <mergeCell ref="NDI28:NDL28"/>
    <mergeCell ref="NBQ28:NBT28"/>
    <mergeCell ref="NBU28:NBX28"/>
    <mergeCell ref="NBY28:NCB28"/>
    <mergeCell ref="NCC28:NCF28"/>
    <mergeCell ref="NCG28:NCJ28"/>
    <mergeCell ref="NCK28:NCN28"/>
    <mergeCell ref="NLU28:NLX28"/>
    <mergeCell ref="NLY28:NMB28"/>
    <mergeCell ref="NMC28:NMF28"/>
    <mergeCell ref="NMG28:NMJ28"/>
    <mergeCell ref="NMK28:NMN28"/>
    <mergeCell ref="NMO28:NMR28"/>
    <mergeCell ref="NKW28:NKZ28"/>
    <mergeCell ref="NLA28:NLD28"/>
    <mergeCell ref="NLE28:NLH28"/>
    <mergeCell ref="NLI28:NLL28"/>
    <mergeCell ref="NLM28:NLP28"/>
    <mergeCell ref="NLQ28:NLT28"/>
    <mergeCell ref="NJY28:NKB28"/>
    <mergeCell ref="NKC28:NKF28"/>
    <mergeCell ref="NKG28:NKJ28"/>
    <mergeCell ref="NKK28:NKN28"/>
    <mergeCell ref="NKO28:NKR28"/>
    <mergeCell ref="NKS28:NKV28"/>
    <mergeCell ref="NJA28:NJD28"/>
    <mergeCell ref="NJE28:NJH28"/>
    <mergeCell ref="NJI28:NJL28"/>
    <mergeCell ref="NJM28:NJP28"/>
    <mergeCell ref="NJQ28:NJT28"/>
    <mergeCell ref="NJU28:NJX28"/>
    <mergeCell ref="NIC28:NIF28"/>
    <mergeCell ref="NIG28:NIJ28"/>
    <mergeCell ref="NIK28:NIN28"/>
    <mergeCell ref="NIO28:NIR28"/>
    <mergeCell ref="NIS28:NIV28"/>
    <mergeCell ref="NIW28:NIZ28"/>
    <mergeCell ref="NHE28:NHH28"/>
    <mergeCell ref="NHI28:NHL28"/>
    <mergeCell ref="NHM28:NHP28"/>
    <mergeCell ref="NHQ28:NHT28"/>
    <mergeCell ref="NHU28:NHX28"/>
    <mergeCell ref="NHY28:NIB28"/>
    <mergeCell ref="NRI28:NRL28"/>
    <mergeCell ref="NRM28:NRP28"/>
    <mergeCell ref="NRQ28:NRT28"/>
    <mergeCell ref="NRU28:NRX28"/>
    <mergeCell ref="NRY28:NSB28"/>
    <mergeCell ref="NSC28:NSF28"/>
    <mergeCell ref="NQK28:NQN28"/>
    <mergeCell ref="NQO28:NQR28"/>
    <mergeCell ref="NQS28:NQV28"/>
    <mergeCell ref="NQW28:NQZ28"/>
    <mergeCell ref="NRA28:NRD28"/>
    <mergeCell ref="NRE28:NRH28"/>
    <mergeCell ref="NPM28:NPP28"/>
    <mergeCell ref="NPQ28:NPT28"/>
    <mergeCell ref="NPU28:NPX28"/>
    <mergeCell ref="NPY28:NQB28"/>
    <mergeCell ref="NQC28:NQF28"/>
    <mergeCell ref="NQG28:NQJ28"/>
    <mergeCell ref="NOO28:NOR28"/>
    <mergeCell ref="NOS28:NOV28"/>
    <mergeCell ref="NOW28:NOZ28"/>
    <mergeCell ref="NPA28:NPD28"/>
    <mergeCell ref="NPE28:NPH28"/>
    <mergeCell ref="NPI28:NPL28"/>
    <mergeCell ref="NNQ28:NNT28"/>
    <mergeCell ref="NNU28:NNX28"/>
    <mergeCell ref="NNY28:NOB28"/>
    <mergeCell ref="NOC28:NOF28"/>
    <mergeCell ref="NOG28:NOJ28"/>
    <mergeCell ref="NOK28:NON28"/>
    <mergeCell ref="NMS28:NMV28"/>
    <mergeCell ref="NMW28:NMZ28"/>
    <mergeCell ref="NNA28:NND28"/>
    <mergeCell ref="NNE28:NNH28"/>
    <mergeCell ref="NNI28:NNL28"/>
    <mergeCell ref="NNM28:NNP28"/>
    <mergeCell ref="NWW28:NWZ28"/>
    <mergeCell ref="NXA28:NXD28"/>
    <mergeCell ref="NXE28:NXH28"/>
    <mergeCell ref="NXI28:NXL28"/>
    <mergeCell ref="NXM28:NXP28"/>
    <mergeCell ref="NXQ28:NXT28"/>
    <mergeCell ref="NVY28:NWB28"/>
    <mergeCell ref="NWC28:NWF28"/>
    <mergeCell ref="NWG28:NWJ28"/>
    <mergeCell ref="NWK28:NWN28"/>
    <mergeCell ref="NWO28:NWR28"/>
    <mergeCell ref="NWS28:NWV28"/>
    <mergeCell ref="NVA28:NVD28"/>
    <mergeCell ref="NVE28:NVH28"/>
    <mergeCell ref="NVI28:NVL28"/>
    <mergeCell ref="NVM28:NVP28"/>
    <mergeCell ref="NVQ28:NVT28"/>
    <mergeCell ref="NVU28:NVX28"/>
    <mergeCell ref="NUC28:NUF28"/>
    <mergeCell ref="NUG28:NUJ28"/>
    <mergeCell ref="NUK28:NUN28"/>
    <mergeCell ref="NUO28:NUR28"/>
    <mergeCell ref="NUS28:NUV28"/>
    <mergeCell ref="NUW28:NUZ28"/>
    <mergeCell ref="NTE28:NTH28"/>
    <mergeCell ref="NTI28:NTL28"/>
    <mergeCell ref="NTM28:NTP28"/>
    <mergeCell ref="NTQ28:NTT28"/>
    <mergeCell ref="NTU28:NTX28"/>
    <mergeCell ref="NTY28:NUB28"/>
    <mergeCell ref="NSG28:NSJ28"/>
    <mergeCell ref="NSK28:NSN28"/>
    <mergeCell ref="NSO28:NSR28"/>
    <mergeCell ref="NSS28:NSV28"/>
    <mergeCell ref="NSW28:NSZ28"/>
    <mergeCell ref="NTA28:NTD28"/>
    <mergeCell ref="OCK28:OCN28"/>
    <mergeCell ref="OCO28:OCR28"/>
    <mergeCell ref="OCS28:OCV28"/>
    <mergeCell ref="OCW28:OCZ28"/>
    <mergeCell ref="ODA28:ODD28"/>
    <mergeCell ref="ODE28:ODH28"/>
    <mergeCell ref="OBM28:OBP28"/>
    <mergeCell ref="OBQ28:OBT28"/>
    <mergeCell ref="OBU28:OBX28"/>
    <mergeCell ref="OBY28:OCB28"/>
    <mergeCell ref="OCC28:OCF28"/>
    <mergeCell ref="OCG28:OCJ28"/>
    <mergeCell ref="OAO28:OAR28"/>
    <mergeCell ref="OAS28:OAV28"/>
    <mergeCell ref="OAW28:OAZ28"/>
    <mergeCell ref="OBA28:OBD28"/>
    <mergeCell ref="OBE28:OBH28"/>
    <mergeCell ref="OBI28:OBL28"/>
    <mergeCell ref="NZQ28:NZT28"/>
    <mergeCell ref="NZU28:NZX28"/>
    <mergeCell ref="NZY28:OAB28"/>
    <mergeCell ref="OAC28:OAF28"/>
    <mergeCell ref="OAG28:OAJ28"/>
    <mergeCell ref="OAK28:OAN28"/>
    <mergeCell ref="NYS28:NYV28"/>
    <mergeCell ref="NYW28:NYZ28"/>
    <mergeCell ref="NZA28:NZD28"/>
    <mergeCell ref="NZE28:NZH28"/>
    <mergeCell ref="NZI28:NZL28"/>
    <mergeCell ref="NZM28:NZP28"/>
    <mergeCell ref="NXU28:NXX28"/>
    <mergeCell ref="NXY28:NYB28"/>
    <mergeCell ref="NYC28:NYF28"/>
    <mergeCell ref="NYG28:NYJ28"/>
    <mergeCell ref="NYK28:NYN28"/>
    <mergeCell ref="NYO28:NYR28"/>
    <mergeCell ref="OHY28:OIB28"/>
    <mergeCell ref="OIC28:OIF28"/>
    <mergeCell ref="OIG28:OIJ28"/>
    <mergeCell ref="OIK28:OIN28"/>
    <mergeCell ref="OIO28:OIR28"/>
    <mergeCell ref="OIS28:OIV28"/>
    <mergeCell ref="OHA28:OHD28"/>
    <mergeCell ref="OHE28:OHH28"/>
    <mergeCell ref="OHI28:OHL28"/>
    <mergeCell ref="OHM28:OHP28"/>
    <mergeCell ref="OHQ28:OHT28"/>
    <mergeCell ref="OHU28:OHX28"/>
    <mergeCell ref="OGC28:OGF28"/>
    <mergeCell ref="OGG28:OGJ28"/>
    <mergeCell ref="OGK28:OGN28"/>
    <mergeCell ref="OGO28:OGR28"/>
    <mergeCell ref="OGS28:OGV28"/>
    <mergeCell ref="OGW28:OGZ28"/>
    <mergeCell ref="OFE28:OFH28"/>
    <mergeCell ref="OFI28:OFL28"/>
    <mergeCell ref="OFM28:OFP28"/>
    <mergeCell ref="OFQ28:OFT28"/>
    <mergeCell ref="OFU28:OFX28"/>
    <mergeCell ref="OFY28:OGB28"/>
    <mergeCell ref="OEG28:OEJ28"/>
    <mergeCell ref="OEK28:OEN28"/>
    <mergeCell ref="OEO28:OER28"/>
    <mergeCell ref="OES28:OEV28"/>
    <mergeCell ref="OEW28:OEZ28"/>
    <mergeCell ref="OFA28:OFD28"/>
    <mergeCell ref="ODI28:ODL28"/>
    <mergeCell ref="ODM28:ODP28"/>
    <mergeCell ref="ODQ28:ODT28"/>
    <mergeCell ref="ODU28:ODX28"/>
    <mergeCell ref="ODY28:OEB28"/>
    <mergeCell ref="OEC28:OEF28"/>
    <mergeCell ref="ONM28:ONP28"/>
    <mergeCell ref="ONQ28:ONT28"/>
    <mergeCell ref="ONU28:ONX28"/>
    <mergeCell ref="ONY28:OOB28"/>
    <mergeCell ref="OOC28:OOF28"/>
    <mergeCell ref="OOG28:OOJ28"/>
    <mergeCell ref="OMO28:OMR28"/>
    <mergeCell ref="OMS28:OMV28"/>
    <mergeCell ref="OMW28:OMZ28"/>
    <mergeCell ref="ONA28:OND28"/>
    <mergeCell ref="ONE28:ONH28"/>
    <mergeCell ref="ONI28:ONL28"/>
    <mergeCell ref="OLQ28:OLT28"/>
    <mergeCell ref="OLU28:OLX28"/>
    <mergeCell ref="OLY28:OMB28"/>
    <mergeCell ref="OMC28:OMF28"/>
    <mergeCell ref="OMG28:OMJ28"/>
    <mergeCell ref="OMK28:OMN28"/>
    <mergeCell ref="OKS28:OKV28"/>
    <mergeCell ref="OKW28:OKZ28"/>
    <mergeCell ref="OLA28:OLD28"/>
    <mergeCell ref="OLE28:OLH28"/>
    <mergeCell ref="OLI28:OLL28"/>
    <mergeCell ref="OLM28:OLP28"/>
    <mergeCell ref="OJU28:OJX28"/>
    <mergeCell ref="OJY28:OKB28"/>
    <mergeCell ref="OKC28:OKF28"/>
    <mergeCell ref="OKG28:OKJ28"/>
    <mergeCell ref="OKK28:OKN28"/>
    <mergeCell ref="OKO28:OKR28"/>
    <mergeCell ref="OIW28:OIZ28"/>
    <mergeCell ref="OJA28:OJD28"/>
    <mergeCell ref="OJE28:OJH28"/>
    <mergeCell ref="OJI28:OJL28"/>
    <mergeCell ref="OJM28:OJP28"/>
    <mergeCell ref="OJQ28:OJT28"/>
    <mergeCell ref="OTA28:OTD28"/>
    <mergeCell ref="OTE28:OTH28"/>
    <mergeCell ref="OTI28:OTL28"/>
    <mergeCell ref="OTM28:OTP28"/>
    <mergeCell ref="OTQ28:OTT28"/>
    <mergeCell ref="OTU28:OTX28"/>
    <mergeCell ref="OSC28:OSF28"/>
    <mergeCell ref="OSG28:OSJ28"/>
    <mergeCell ref="OSK28:OSN28"/>
    <mergeCell ref="OSO28:OSR28"/>
    <mergeCell ref="OSS28:OSV28"/>
    <mergeCell ref="OSW28:OSZ28"/>
    <mergeCell ref="ORE28:ORH28"/>
    <mergeCell ref="ORI28:ORL28"/>
    <mergeCell ref="ORM28:ORP28"/>
    <mergeCell ref="ORQ28:ORT28"/>
    <mergeCell ref="ORU28:ORX28"/>
    <mergeCell ref="ORY28:OSB28"/>
    <mergeCell ref="OQG28:OQJ28"/>
    <mergeCell ref="OQK28:OQN28"/>
    <mergeCell ref="OQO28:OQR28"/>
    <mergeCell ref="OQS28:OQV28"/>
    <mergeCell ref="OQW28:OQZ28"/>
    <mergeCell ref="ORA28:ORD28"/>
    <mergeCell ref="OPI28:OPL28"/>
    <mergeCell ref="OPM28:OPP28"/>
    <mergeCell ref="OPQ28:OPT28"/>
    <mergeCell ref="OPU28:OPX28"/>
    <mergeCell ref="OPY28:OQB28"/>
    <mergeCell ref="OQC28:OQF28"/>
    <mergeCell ref="OOK28:OON28"/>
    <mergeCell ref="OOO28:OOR28"/>
    <mergeCell ref="OOS28:OOV28"/>
    <mergeCell ref="OOW28:OOZ28"/>
    <mergeCell ref="OPA28:OPD28"/>
    <mergeCell ref="OPE28:OPH28"/>
    <mergeCell ref="OYO28:OYR28"/>
    <mergeCell ref="OYS28:OYV28"/>
    <mergeCell ref="OYW28:OYZ28"/>
    <mergeCell ref="OZA28:OZD28"/>
    <mergeCell ref="OZE28:OZH28"/>
    <mergeCell ref="OZI28:OZL28"/>
    <mergeCell ref="OXQ28:OXT28"/>
    <mergeCell ref="OXU28:OXX28"/>
    <mergeCell ref="OXY28:OYB28"/>
    <mergeCell ref="OYC28:OYF28"/>
    <mergeCell ref="OYG28:OYJ28"/>
    <mergeCell ref="OYK28:OYN28"/>
    <mergeCell ref="OWS28:OWV28"/>
    <mergeCell ref="OWW28:OWZ28"/>
    <mergeCell ref="OXA28:OXD28"/>
    <mergeCell ref="OXE28:OXH28"/>
    <mergeCell ref="OXI28:OXL28"/>
    <mergeCell ref="OXM28:OXP28"/>
    <mergeCell ref="OVU28:OVX28"/>
    <mergeCell ref="OVY28:OWB28"/>
    <mergeCell ref="OWC28:OWF28"/>
    <mergeCell ref="OWG28:OWJ28"/>
    <mergeCell ref="OWK28:OWN28"/>
    <mergeCell ref="OWO28:OWR28"/>
    <mergeCell ref="OUW28:OUZ28"/>
    <mergeCell ref="OVA28:OVD28"/>
    <mergeCell ref="OVE28:OVH28"/>
    <mergeCell ref="OVI28:OVL28"/>
    <mergeCell ref="OVM28:OVP28"/>
    <mergeCell ref="OVQ28:OVT28"/>
    <mergeCell ref="OTY28:OUB28"/>
    <mergeCell ref="OUC28:OUF28"/>
    <mergeCell ref="OUG28:OUJ28"/>
    <mergeCell ref="OUK28:OUN28"/>
    <mergeCell ref="OUO28:OUR28"/>
    <mergeCell ref="OUS28:OUV28"/>
    <mergeCell ref="PEC28:PEF28"/>
    <mergeCell ref="PEG28:PEJ28"/>
    <mergeCell ref="PEK28:PEN28"/>
    <mergeCell ref="PEO28:PER28"/>
    <mergeCell ref="PES28:PEV28"/>
    <mergeCell ref="PEW28:PEZ28"/>
    <mergeCell ref="PDE28:PDH28"/>
    <mergeCell ref="PDI28:PDL28"/>
    <mergeCell ref="PDM28:PDP28"/>
    <mergeCell ref="PDQ28:PDT28"/>
    <mergeCell ref="PDU28:PDX28"/>
    <mergeCell ref="PDY28:PEB28"/>
    <mergeCell ref="PCG28:PCJ28"/>
    <mergeCell ref="PCK28:PCN28"/>
    <mergeCell ref="PCO28:PCR28"/>
    <mergeCell ref="PCS28:PCV28"/>
    <mergeCell ref="PCW28:PCZ28"/>
    <mergeCell ref="PDA28:PDD28"/>
    <mergeCell ref="PBI28:PBL28"/>
    <mergeCell ref="PBM28:PBP28"/>
    <mergeCell ref="PBQ28:PBT28"/>
    <mergeCell ref="PBU28:PBX28"/>
    <mergeCell ref="PBY28:PCB28"/>
    <mergeCell ref="PCC28:PCF28"/>
    <mergeCell ref="PAK28:PAN28"/>
    <mergeCell ref="PAO28:PAR28"/>
    <mergeCell ref="PAS28:PAV28"/>
    <mergeCell ref="PAW28:PAZ28"/>
    <mergeCell ref="PBA28:PBD28"/>
    <mergeCell ref="PBE28:PBH28"/>
    <mergeCell ref="OZM28:OZP28"/>
    <mergeCell ref="OZQ28:OZT28"/>
    <mergeCell ref="OZU28:OZX28"/>
    <mergeCell ref="OZY28:PAB28"/>
    <mergeCell ref="PAC28:PAF28"/>
    <mergeCell ref="PAG28:PAJ28"/>
    <mergeCell ref="PJQ28:PJT28"/>
    <mergeCell ref="PJU28:PJX28"/>
    <mergeCell ref="PJY28:PKB28"/>
    <mergeCell ref="PKC28:PKF28"/>
    <mergeCell ref="PKG28:PKJ28"/>
    <mergeCell ref="PKK28:PKN28"/>
    <mergeCell ref="PIS28:PIV28"/>
    <mergeCell ref="PIW28:PIZ28"/>
    <mergeCell ref="PJA28:PJD28"/>
    <mergeCell ref="PJE28:PJH28"/>
    <mergeCell ref="PJI28:PJL28"/>
    <mergeCell ref="PJM28:PJP28"/>
    <mergeCell ref="PHU28:PHX28"/>
    <mergeCell ref="PHY28:PIB28"/>
    <mergeCell ref="PIC28:PIF28"/>
    <mergeCell ref="PIG28:PIJ28"/>
    <mergeCell ref="PIK28:PIN28"/>
    <mergeCell ref="PIO28:PIR28"/>
    <mergeCell ref="PGW28:PGZ28"/>
    <mergeCell ref="PHA28:PHD28"/>
    <mergeCell ref="PHE28:PHH28"/>
    <mergeCell ref="PHI28:PHL28"/>
    <mergeCell ref="PHM28:PHP28"/>
    <mergeCell ref="PHQ28:PHT28"/>
    <mergeCell ref="PFY28:PGB28"/>
    <mergeCell ref="PGC28:PGF28"/>
    <mergeCell ref="PGG28:PGJ28"/>
    <mergeCell ref="PGK28:PGN28"/>
    <mergeCell ref="PGO28:PGR28"/>
    <mergeCell ref="PGS28:PGV28"/>
    <mergeCell ref="PFA28:PFD28"/>
    <mergeCell ref="PFE28:PFH28"/>
    <mergeCell ref="PFI28:PFL28"/>
    <mergeCell ref="PFM28:PFP28"/>
    <mergeCell ref="PFQ28:PFT28"/>
    <mergeCell ref="PFU28:PFX28"/>
    <mergeCell ref="PPE28:PPH28"/>
    <mergeCell ref="PPI28:PPL28"/>
    <mergeCell ref="PPM28:PPP28"/>
    <mergeCell ref="PPQ28:PPT28"/>
    <mergeCell ref="PPU28:PPX28"/>
    <mergeCell ref="PPY28:PQB28"/>
    <mergeCell ref="POG28:POJ28"/>
    <mergeCell ref="POK28:PON28"/>
    <mergeCell ref="POO28:POR28"/>
    <mergeCell ref="POS28:POV28"/>
    <mergeCell ref="POW28:POZ28"/>
    <mergeCell ref="PPA28:PPD28"/>
    <mergeCell ref="PNI28:PNL28"/>
    <mergeCell ref="PNM28:PNP28"/>
    <mergeCell ref="PNQ28:PNT28"/>
    <mergeCell ref="PNU28:PNX28"/>
    <mergeCell ref="PNY28:POB28"/>
    <mergeCell ref="POC28:POF28"/>
    <mergeCell ref="PMK28:PMN28"/>
    <mergeCell ref="PMO28:PMR28"/>
    <mergeCell ref="PMS28:PMV28"/>
    <mergeCell ref="PMW28:PMZ28"/>
    <mergeCell ref="PNA28:PND28"/>
    <mergeCell ref="PNE28:PNH28"/>
    <mergeCell ref="PLM28:PLP28"/>
    <mergeCell ref="PLQ28:PLT28"/>
    <mergeCell ref="PLU28:PLX28"/>
    <mergeCell ref="PLY28:PMB28"/>
    <mergeCell ref="PMC28:PMF28"/>
    <mergeCell ref="PMG28:PMJ28"/>
    <mergeCell ref="PKO28:PKR28"/>
    <mergeCell ref="PKS28:PKV28"/>
    <mergeCell ref="PKW28:PKZ28"/>
    <mergeCell ref="PLA28:PLD28"/>
    <mergeCell ref="PLE28:PLH28"/>
    <mergeCell ref="PLI28:PLL28"/>
    <mergeCell ref="PUS28:PUV28"/>
    <mergeCell ref="PUW28:PUZ28"/>
    <mergeCell ref="PVA28:PVD28"/>
    <mergeCell ref="PVE28:PVH28"/>
    <mergeCell ref="PVI28:PVL28"/>
    <mergeCell ref="PVM28:PVP28"/>
    <mergeCell ref="PTU28:PTX28"/>
    <mergeCell ref="PTY28:PUB28"/>
    <mergeCell ref="PUC28:PUF28"/>
    <mergeCell ref="PUG28:PUJ28"/>
    <mergeCell ref="PUK28:PUN28"/>
    <mergeCell ref="PUO28:PUR28"/>
    <mergeCell ref="PSW28:PSZ28"/>
    <mergeCell ref="PTA28:PTD28"/>
    <mergeCell ref="PTE28:PTH28"/>
    <mergeCell ref="PTI28:PTL28"/>
    <mergeCell ref="PTM28:PTP28"/>
    <mergeCell ref="PTQ28:PTT28"/>
    <mergeCell ref="PRY28:PSB28"/>
    <mergeCell ref="PSC28:PSF28"/>
    <mergeCell ref="PSG28:PSJ28"/>
    <mergeCell ref="PSK28:PSN28"/>
    <mergeCell ref="PSO28:PSR28"/>
    <mergeCell ref="PSS28:PSV28"/>
    <mergeCell ref="PRA28:PRD28"/>
    <mergeCell ref="PRE28:PRH28"/>
    <mergeCell ref="PRI28:PRL28"/>
    <mergeCell ref="PRM28:PRP28"/>
    <mergeCell ref="PRQ28:PRT28"/>
    <mergeCell ref="PRU28:PRX28"/>
    <mergeCell ref="PQC28:PQF28"/>
    <mergeCell ref="PQG28:PQJ28"/>
    <mergeCell ref="PQK28:PQN28"/>
    <mergeCell ref="PQO28:PQR28"/>
    <mergeCell ref="PQS28:PQV28"/>
    <mergeCell ref="PQW28:PQZ28"/>
    <mergeCell ref="QAG28:QAJ28"/>
    <mergeCell ref="QAK28:QAN28"/>
    <mergeCell ref="QAO28:QAR28"/>
    <mergeCell ref="QAS28:QAV28"/>
    <mergeCell ref="QAW28:QAZ28"/>
    <mergeCell ref="QBA28:QBD28"/>
    <mergeCell ref="PZI28:PZL28"/>
    <mergeCell ref="PZM28:PZP28"/>
    <mergeCell ref="PZQ28:PZT28"/>
    <mergeCell ref="PZU28:PZX28"/>
    <mergeCell ref="PZY28:QAB28"/>
    <mergeCell ref="QAC28:QAF28"/>
    <mergeCell ref="PYK28:PYN28"/>
    <mergeCell ref="PYO28:PYR28"/>
    <mergeCell ref="PYS28:PYV28"/>
    <mergeCell ref="PYW28:PYZ28"/>
    <mergeCell ref="PZA28:PZD28"/>
    <mergeCell ref="PZE28:PZH28"/>
    <mergeCell ref="PXM28:PXP28"/>
    <mergeCell ref="PXQ28:PXT28"/>
    <mergeCell ref="PXU28:PXX28"/>
    <mergeCell ref="PXY28:PYB28"/>
    <mergeCell ref="PYC28:PYF28"/>
    <mergeCell ref="PYG28:PYJ28"/>
    <mergeCell ref="PWO28:PWR28"/>
    <mergeCell ref="PWS28:PWV28"/>
    <mergeCell ref="PWW28:PWZ28"/>
    <mergeCell ref="PXA28:PXD28"/>
    <mergeCell ref="PXE28:PXH28"/>
    <mergeCell ref="PXI28:PXL28"/>
    <mergeCell ref="PVQ28:PVT28"/>
    <mergeCell ref="PVU28:PVX28"/>
    <mergeCell ref="PVY28:PWB28"/>
    <mergeCell ref="PWC28:PWF28"/>
    <mergeCell ref="PWG28:PWJ28"/>
    <mergeCell ref="PWK28:PWN28"/>
    <mergeCell ref="QFU28:QFX28"/>
    <mergeCell ref="QFY28:QGB28"/>
    <mergeCell ref="QGC28:QGF28"/>
    <mergeCell ref="QGG28:QGJ28"/>
    <mergeCell ref="QGK28:QGN28"/>
    <mergeCell ref="QGO28:QGR28"/>
    <mergeCell ref="QEW28:QEZ28"/>
    <mergeCell ref="QFA28:QFD28"/>
    <mergeCell ref="QFE28:QFH28"/>
    <mergeCell ref="QFI28:QFL28"/>
    <mergeCell ref="QFM28:QFP28"/>
    <mergeCell ref="QFQ28:QFT28"/>
    <mergeCell ref="QDY28:QEB28"/>
    <mergeCell ref="QEC28:QEF28"/>
    <mergeCell ref="QEG28:QEJ28"/>
    <mergeCell ref="QEK28:QEN28"/>
    <mergeCell ref="QEO28:QER28"/>
    <mergeCell ref="QES28:QEV28"/>
    <mergeCell ref="QDA28:QDD28"/>
    <mergeCell ref="QDE28:QDH28"/>
    <mergeCell ref="QDI28:QDL28"/>
    <mergeCell ref="QDM28:QDP28"/>
    <mergeCell ref="QDQ28:QDT28"/>
    <mergeCell ref="QDU28:QDX28"/>
    <mergeCell ref="QCC28:QCF28"/>
    <mergeCell ref="QCG28:QCJ28"/>
    <mergeCell ref="QCK28:QCN28"/>
    <mergeCell ref="QCO28:QCR28"/>
    <mergeCell ref="QCS28:QCV28"/>
    <mergeCell ref="QCW28:QCZ28"/>
    <mergeCell ref="QBE28:QBH28"/>
    <mergeCell ref="QBI28:QBL28"/>
    <mergeCell ref="QBM28:QBP28"/>
    <mergeCell ref="QBQ28:QBT28"/>
    <mergeCell ref="QBU28:QBX28"/>
    <mergeCell ref="QBY28:QCB28"/>
    <mergeCell ref="QLI28:QLL28"/>
    <mergeCell ref="QLM28:QLP28"/>
    <mergeCell ref="QLQ28:QLT28"/>
    <mergeCell ref="QLU28:QLX28"/>
    <mergeCell ref="QLY28:QMB28"/>
    <mergeCell ref="QMC28:QMF28"/>
    <mergeCell ref="QKK28:QKN28"/>
    <mergeCell ref="QKO28:QKR28"/>
    <mergeCell ref="QKS28:QKV28"/>
    <mergeCell ref="QKW28:QKZ28"/>
    <mergeCell ref="QLA28:QLD28"/>
    <mergeCell ref="QLE28:QLH28"/>
    <mergeCell ref="QJM28:QJP28"/>
    <mergeCell ref="QJQ28:QJT28"/>
    <mergeCell ref="QJU28:QJX28"/>
    <mergeCell ref="QJY28:QKB28"/>
    <mergeCell ref="QKC28:QKF28"/>
    <mergeCell ref="QKG28:QKJ28"/>
    <mergeCell ref="QIO28:QIR28"/>
    <mergeCell ref="QIS28:QIV28"/>
    <mergeCell ref="QIW28:QIZ28"/>
    <mergeCell ref="QJA28:QJD28"/>
    <mergeCell ref="QJE28:QJH28"/>
    <mergeCell ref="QJI28:QJL28"/>
    <mergeCell ref="QHQ28:QHT28"/>
    <mergeCell ref="QHU28:QHX28"/>
    <mergeCell ref="QHY28:QIB28"/>
    <mergeCell ref="QIC28:QIF28"/>
    <mergeCell ref="QIG28:QIJ28"/>
    <mergeCell ref="QIK28:QIN28"/>
    <mergeCell ref="QGS28:QGV28"/>
    <mergeCell ref="QGW28:QGZ28"/>
    <mergeCell ref="QHA28:QHD28"/>
    <mergeCell ref="QHE28:QHH28"/>
    <mergeCell ref="QHI28:QHL28"/>
    <mergeCell ref="QHM28:QHP28"/>
    <mergeCell ref="QQW28:QQZ28"/>
    <mergeCell ref="QRA28:QRD28"/>
    <mergeCell ref="QRE28:QRH28"/>
    <mergeCell ref="QRI28:QRL28"/>
    <mergeCell ref="QRM28:QRP28"/>
    <mergeCell ref="QRQ28:QRT28"/>
    <mergeCell ref="QPY28:QQB28"/>
    <mergeCell ref="QQC28:QQF28"/>
    <mergeCell ref="QQG28:QQJ28"/>
    <mergeCell ref="QQK28:QQN28"/>
    <mergeCell ref="QQO28:QQR28"/>
    <mergeCell ref="QQS28:QQV28"/>
    <mergeCell ref="QPA28:QPD28"/>
    <mergeCell ref="QPE28:QPH28"/>
    <mergeCell ref="QPI28:QPL28"/>
    <mergeCell ref="QPM28:QPP28"/>
    <mergeCell ref="QPQ28:QPT28"/>
    <mergeCell ref="QPU28:QPX28"/>
    <mergeCell ref="QOC28:QOF28"/>
    <mergeCell ref="QOG28:QOJ28"/>
    <mergeCell ref="QOK28:QON28"/>
    <mergeCell ref="QOO28:QOR28"/>
    <mergeCell ref="QOS28:QOV28"/>
    <mergeCell ref="QOW28:QOZ28"/>
    <mergeCell ref="QNE28:QNH28"/>
    <mergeCell ref="QNI28:QNL28"/>
    <mergeCell ref="QNM28:QNP28"/>
    <mergeCell ref="QNQ28:QNT28"/>
    <mergeCell ref="QNU28:QNX28"/>
    <mergeCell ref="QNY28:QOB28"/>
    <mergeCell ref="QMG28:QMJ28"/>
    <mergeCell ref="QMK28:QMN28"/>
    <mergeCell ref="QMO28:QMR28"/>
    <mergeCell ref="QMS28:QMV28"/>
    <mergeCell ref="QMW28:QMZ28"/>
    <mergeCell ref="QNA28:QND28"/>
    <mergeCell ref="QWK28:QWN28"/>
    <mergeCell ref="QWO28:QWR28"/>
    <mergeCell ref="QWS28:QWV28"/>
    <mergeCell ref="QWW28:QWZ28"/>
    <mergeCell ref="QXA28:QXD28"/>
    <mergeCell ref="QXE28:QXH28"/>
    <mergeCell ref="QVM28:QVP28"/>
    <mergeCell ref="QVQ28:QVT28"/>
    <mergeCell ref="QVU28:QVX28"/>
    <mergeCell ref="QVY28:QWB28"/>
    <mergeCell ref="QWC28:QWF28"/>
    <mergeCell ref="QWG28:QWJ28"/>
    <mergeCell ref="QUO28:QUR28"/>
    <mergeCell ref="QUS28:QUV28"/>
    <mergeCell ref="QUW28:QUZ28"/>
    <mergeCell ref="QVA28:QVD28"/>
    <mergeCell ref="QVE28:QVH28"/>
    <mergeCell ref="QVI28:QVL28"/>
    <mergeCell ref="QTQ28:QTT28"/>
    <mergeCell ref="QTU28:QTX28"/>
    <mergeCell ref="QTY28:QUB28"/>
    <mergeCell ref="QUC28:QUF28"/>
    <mergeCell ref="QUG28:QUJ28"/>
    <mergeCell ref="QUK28:QUN28"/>
    <mergeCell ref="QSS28:QSV28"/>
    <mergeCell ref="QSW28:QSZ28"/>
    <mergeCell ref="QTA28:QTD28"/>
    <mergeCell ref="QTE28:QTH28"/>
    <mergeCell ref="QTI28:QTL28"/>
    <mergeCell ref="QTM28:QTP28"/>
    <mergeCell ref="QRU28:QRX28"/>
    <mergeCell ref="QRY28:QSB28"/>
    <mergeCell ref="QSC28:QSF28"/>
    <mergeCell ref="QSG28:QSJ28"/>
    <mergeCell ref="QSK28:QSN28"/>
    <mergeCell ref="QSO28:QSR28"/>
    <mergeCell ref="RBY28:RCB28"/>
    <mergeCell ref="RCC28:RCF28"/>
    <mergeCell ref="RCG28:RCJ28"/>
    <mergeCell ref="RCK28:RCN28"/>
    <mergeCell ref="RCO28:RCR28"/>
    <mergeCell ref="RCS28:RCV28"/>
    <mergeCell ref="RBA28:RBD28"/>
    <mergeCell ref="RBE28:RBH28"/>
    <mergeCell ref="RBI28:RBL28"/>
    <mergeCell ref="RBM28:RBP28"/>
    <mergeCell ref="RBQ28:RBT28"/>
    <mergeCell ref="RBU28:RBX28"/>
    <mergeCell ref="RAC28:RAF28"/>
    <mergeCell ref="RAG28:RAJ28"/>
    <mergeCell ref="RAK28:RAN28"/>
    <mergeCell ref="RAO28:RAR28"/>
    <mergeCell ref="RAS28:RAV28"/>
    <mergeCell ref="RAW28:RAZ28"/>
    <mergeCell ref="QZE28:QZH28"/>
    <mergeCell ref="QZI28:QZL28"/>
    <mergeCell ref="QZM28:QZP28"/>
    <mergeCell ref="QZQ28:QZT28"/>
    <mergeCell ref="QZU28:QZX28"/>
    <mergeCell ref="QZY28:RAB28"/>
    <mergeCell ref="QYG28:QYJ28"/>
    <mergeCell ref="QYK28:QYN28"/>
    <mergeCell ref="QYO28:QYR28"/>
    <mergeCell ref="QYS28:QYV28"/>
    <mergeCell ref="QYW28:QYZ28"/>
    <mergeCell ref="QZA28:QZD28"/>
    <mergeCell ref="QXI28:QXL28"/>
    <mergeCell ref="QXM28:QXP28"/>
    <mergeCell ref="QXQ28:QXT28"/>
    <mergeCell ref="QXU28:QXX28"/>
    <mergeCell ref="QXY28:QYB28"/>
    <mergeCell ref="QYC28:QYF28"/>
    <mergeCell ref="RHM28:RHP28"/>
    <mergeCell ref="RHQ28:RHT28"/>
    <mergeCell ref="RHU28:RHX28"/>
    <mergeCell ref="RHY28:RIB28"/>
    <mergeCell ref="RIC28:RIF28"/>
    <mergeCell ref="RIG28:RIJ28"/>
    <mergeCell ref="RGO28:RGR28"/>
    <mergeCell ref="RGS28:RGV28"/>
    <mergeCell ref="RGW28:RGZ28"/>
    <mergeCell ref="RHA28:RHD28"/>
    <mergeCell ref="RHE28:RHH28"/>
    <mergeCell ref="RHI28:RHL28"/>
    <mergeCell ref="RFQ28:RFT28"/>
    <mergeCell ref="RFU28:RFX28"/>
    <mergeCell ref="RFY28:RGB28"/>
    <mergeCell ref="RGC28:RGF28"/>
    <mergeCell ref="RGG28:RGJ28"/>
    <mergeCell ref="RGK28:RGN28"/>
    <mergeCell ref="RES28:REV28"/>
    <mergeCell ref="REW28:REZ28"/>
    <mergeCell ref="RFA28:RFD28"/>
    <mergeCell ref="RFE28:RFH28"/>
    <mergeCell ref="RFI28:RFL28"/>
    <mergeCell ref="RFM28:RFP28"/>
    <mergeCell ref="RDU28:RDX28"/>
    <mergeCell ref="RDY28:REB28"/>
    <mergeCell ref="REC28:REF28"/>
    <mergeCell ref="REG28:REJ28"/>
    <mergeCell ref="REK28:REN28"/>
    <mergeCell ref="REO28:RER28"/>
    <mergeCell ref="RCW28:RCZ28"/>
    <mergeCell ref="RDA28:RDD28"/>
    <mergeCell ref="RDE28:RDH28"/>
    <mergeCell ref="RDI28:RDL28"/>
    <mergeCell ref="RDM28:RDP28"/>
    <mergeCell ref="RDQ28:RDT28"/>
    <mergeCell ref="RNA28:RND28"/>
    <mergeCell ref="RNE28:RNH28"/>
    <mergeCell ref="RNI28:RNL28"/>
    <mergeCell ref="RNM28:RNP28"/>
    <mergeCell ref="RNQ28:RNT28"/>
    <mergeCell ref="RNU28:RNX28"/>
    <mergeCell ref="RMC28:RMF28"/>
    <mergeCell ref="RMG28:RMJ28"/>
    <mergeCell ref="RMK28:RMN28"/>
    <mergeCell ref="RMO28:RMR28"/>
    <mergeCell ref="RMS28:RMV28"/>
    <mergeCell ref="RMW28:RMZ28"/>
    <mergeCell ref="RLE28:RLH28"/>
    <mergeCell ref="RLI28:RLL28"/>
    <mergeCell ref="RLM28:RLP28"/>
    <mergeCell ref="RLQ28:RLT28"/>
    <mergeCell ref="RLU28:RLX28"/>
    <mergeCell ref="RLY28:RMB28"/>
    <mergeCell ref="RKG28:RKJ28"/>
    <mergeCell ref="RKK28:RKN28"/>
    <mergeCell ref="RKO28:RKR28"/>
    <mergeCell ref="RKS28:RKV28"/>
    <mergeCell ref="RKW28:RKZ28"/>
    <mergeCell ref="RLA28:RLD28"/>
    <mergeCell ref="RJI28:RJL28"/>
    <mergeCell ref="RJM28:RJP28"/>
    <mergeCell ref="RJQ28:RJT28"/>
    <mergeCell ref="RJU28:RJX28"/>
    <mergeCell ref="RJY28:RKB28"/>
    <mergeCell ref="RKC28:RKF28"/>
    <mergeCell ref="RIK28:RIN28"/>
    <mergeCell ref="RIO28:RIR28"/>
    <mergeCell ref="RIS28:RIV28"/>
    <mergeCell ref="RIW28:RIZ28"/>
    <mergeCell ref="RJA28:RJD28"/>
    <mergeCell ref="RJE28:RJH28"/>
    <mergeCell ref="RSO28:RSR28"/>
    <mergeCell ref="RSS28:RSV28"/>
    <mergeCell ref="RSW28:RSZ28"/>
    <mergeCell ref="RTA28:RTD28"/>
    <mergeCell ref="RTE28:RTH28"/>
    <mergeCell ref="RTI28:RTL28"/>
    <mergeCell ref="RRQ28:RRT28"/>
    <mergeCell ref="RRU28:RRX28"/>
    <mergeCell ref="RRY28:RSB28"/>
    <mergeCell ref="RSC28:RSF28"/>
    <mergeCell ref="RSG28:RSJ28"/>
    <mergeCell ref="RSK28:RSN28"/>
    <mergeCell ref="RQS28:RQV28"/>
    <mergeCell ref="RQW28:RQZ28"/>
    <mergeCell ref="RRA28:RRD28"/>
    <mergeCell ref="RRE28:RRH28"/>
    <mergeCell ref="RRI28:RRL28"/>
    <mergeCell ref="RRM28:RRP28"/>
    <mergeCell ref="RPU28:RPX28"/>
    <mergeCell ref="RPY28:RQB28"/>
    <mergeCell ref="RQC28:RQF28"/>
    <mergeCell ref="RQG28:RQJ28"/>
    <mergeCell ref="RQK28:RQN28"/>
    <mergeCell ref="RQO28:RQR28"/>
    <mergeCell ref="ROW28:ROZ28"/>
    <mergeCell ref="RPA28:RPD28"/>
    <mergeCell ref="RPE28:RPH28"/>
    <mergeCell ref="RPI28:RPL28"/>
    <mergeCell ref="RPM28:RPP28"/>
    <mergeCell ref="RPQ28:RPT28"/>
    <mergeCell ref="RNY28:ROB28"/>
    <mergeCell ref="ROC28:ROF28"/>
    <mergeCell ref="ROG28:ROJ28"/>
    <mergeCell ref="ROK28:RON28"/>
    <mergeCell ref="ROO28:ROR28"/>
    <mergeCell ref="ROS28:ROV28"/>
    <mergeCell ref="RYC28:RYF28"/>
    <mergeCell ref="RYG28:RYJ28"/>
    <mergeCell ref="RYK28:RYN28"/>
    <mergeCell ref="RYO28:RYR28"/>
    <mergeCell ref="RYS28:RYV28"/>
    <mergeCell ref="RYW28:RYZ28"/>
    <mergeCell ref="RXE28:RXH28"/>
    <mergeCell ref="RXI28:RXL28"/>
    <mergeCell ref="RXM28:RXP28"/>
    <mergeCell ref="RXQ28:RXT28"/>
    <mergeCell ref="RXU28:RXX28"/>
    <mergeCell ref="RXY28:RYB28"/>
    <mergeCell ref="RWG28:RWJ28"/>
    <mergeCell ref="RWK28:RWN28"/>
    <mergeCell ref="RWO28:RWR28"/>
    <mergeCell ref="RWS28:RWV28"/>
    <mergeCell ref="RWW28:RWZ28"/>
    <mergeCell ref="RXA28:RXD28"/>
    <mergeCell ref="RVI28:RVL28"/>
    <mergeCell ref="RVM28:RVP28"/>
    <mergeCell ref="RVQ28:RVT28"/>
    <mergeCell ref="RVU28:RVX28"/>
    <mergeCell ref="RVY28:RWB28"/>
    <mergeCell ref="RWC28:RWF28"/>
    <mergeCell ref="RUK28:RUN28"/>
    <mergeCell ref="RUO28:RUR28"/>
    <mergeCell ref="RUS28:RUV28"/>
    <mergeCell ref="RUW28:RUZ28"/>
    <mergeCell ref="RVA28:RVD28"/>
    <mergeCell ref="RVE28:RVH28"/>
    <mergeCell ref="RTM28:RTP28"/>
    <mergeCell ref="RTQ28:RTT28"/>
    <mergeCell ref="RTU28:RTX28"/>
    <mergeCell ref="RTY28:RUB28"/>
    <mergeCell ref="RUC28:RUF28"/>
    <mergeCell ref="RUG28:RUJ28"/>
    <mergeCell ref="SDQ28:SDT28"/>
    <mergeCell ref="SDU28:SDX28"/>
    <mergeCell ref="SDY28:SEB28"/>
    <mergeCell ref="SEC28:SEF28"/>
    <mergeCell ref="SEG28:SEJ28"/>
    <mergeCell ref="SEK28:SEN28"/>
    <mergeCell ref="SCS28:SCV28"/>
    <mergeCell ref="SCW28:SCZ28"/>
    <mergeCell ref="SDA28:SDD28"/>
    <mergeCell ref="SDE28:SDH28"/>
    <mergeCell ref="SDI28:SDL28"/>
    <mergeCell ref="SDM28:SDP28"/>
    <mergeCell ref="SBU28:SBX28"/>
    <mergeCell ref="SBY28:SCB28"/>
    <mergeCell ref="SCC28:SCF28"/>
    <mergeCell ref="SCG28:SCJ28"/>
    <mergeCell ref="SCK28:SCN28"/>
    <mergeCell ref="SCO28:SCR28"/>
    <mergeCell ref="SAW28:SAZ28"/>
    <mergeCell ref="SBA28:SBD28"/>
    <mergeCell ref="SBE28:SBH28"/>
    <mergeCell ref="SBI28:SBL28"/>
    <mergeCell ref="SBM28:SBP28"/>
    <mergeCell ref="SBQ28:SBT28"/>
    <mergeCell ref="RZY28:SAB28"/>
    <mergeCell ref="SAC28:SAF28"/>
    <mergeCell ref="SAG28:SAJ28"/>
    <mergeCell ref="SAK28:SAN28"/>
    <mergeCell ref="SAO28:SAR28"/>
    <mergeCell ref="SAS28:SAV28"/>
    <mergeCell ref="RZA28:RZD28"/>
    <mergeCell ref="RZE28:RZH28"/>
    <mergeCell ref="RZI28:RZL28"/>
    <mergeCell ref="RZM28:RZP28"/>
    <mergeCell ref="RZQ28:RZT28"/>
    <mergeCell ref="RZU28:RZX28"/>
    <mergeCell ref="SJE28:SJH28"/>
    <mergeCell ref="SJI28:SJL28"/>
    <mergeCell ref="SJM28:SJP28"/>
    <mergeCell ref="SJQ28:SJT28"/>
    <mergeCell ref="SJU28:SJX28"/>
    <mergeCell ref="SJY28:SKB28"/>
    <mergeCell ref="SIG28:SIJ28"/>
    <mergeCell ref="SIK28:SIN28"/>
    <mergeCell ref="SIO28:SIR28"/>
    <mergeCell ref="SIS28:SIV28"/>
    <mergeCell ref="SIW28:SIZ28"/>
    <mergeCell ref="SJA28:SJD28"/>
    <mergeCell ref="SHI28:SHL28"/>
    <mergeCell ref="SHM28:SHP28"/>
    <mergeCell ref="SHQ28:SHT28"/>
    <mergeCell ref="SHU28:SHX28"/>
    <mergeCell ref="SHY28:SIB28"/>
    <mergeCell ref="SIC28:SIF28"/>
    <mergeCell ref="SGK28:SGN28"/>
    <mergeCell ref="SGO28:SGR28"/>
    <mergeCell ref="SGS28:SGV28"/>
    <mergeCell ref="SGW28:SGZ28"/>
    <mergeCell ref="SHA28:SHD28"/>
    <mergeCell ref="SHE28:SHH28"/>
    <mergeCell ref="SFM28:SFP28"/>
    <mergeCell ref="SFQ28:SFT28"/>
    <mergeCell ref="SFU28:SFX28"/>
    <mergeCell ref="SFY28:SGB28"/>
    <mergeCell ref="SGC28:SGF28"/>
    <mergeCell ref="SGG28:SGJ28"/>
    <mergeCell ref="SEO28:SER28"/>
    <mergeCell ref="SES28:SEV28"/>
    <mergeCell ref="SEW28:SEZ28"/>
    <mergeCell ref="SFA28:SFD28"/>
    <mergeCell ref="SFE28:SFH28"/>
    <mergeCell ref="SFI28:SFL28"/>
    <mergeCell ref="SOS28:SOV28"/>
    <mergeCell ref="SOW28:SOZ28"/>
    <mergeCell ref="SPA28:SPD28"/>
    <mergeCell ref="SPE28:SPH28"/>
    <mergeCell ref="SPI28:SPL28"/>
    <mergeCell ref="SPM28:SPP28"/>
    <mergeCell ref="SNU28:SNX28"/>
    <mergeCell ref="SNY28:SOB28"/>
    <mergeCell ref="SOC28:SOF28"/>
    <mergeCell ref="SOG28:SOJ28"/>
    <mergeCell ref="SOK28:SON28"/>
    <mergeCell ref="SOO28:SOR28"/>
    <mergeCell ref="SMW28:SMZ28"/>
    <mergeCell ref="SNA28:SND28"/>
    <mergeCell ref="SNE28:SNH28"/>
    <mergeCell ref="SNI28:SNL28"/>
    <mergeCell ref="SNM28:SNP28"/>
    <mergeCell ref="SNQ28:SNT28"/>
    <mergeCell ref="SLY28:SMB28"/>
    <mergeCell ref="SMC28:SMF28"/>
    <mergeCell ref="SMG28:SMJ28"/>
    <mergeCell ref="SMK28:SMN28"/>
    <mergeCell ref="SMO28:SMR28"/>
    <mergeCell ref="SMS28:SMV28"/>
    <mergeCell ref="SLA28:SLD28"/>
    <mergeCell ref="SLE28:SLH28"/>
    <mergeCell ref="SLI28:SLL28"/>
    <mergeCell ref="SLM28:SLP28"/>
    <mergeCell ref="SLQ28:SLT28"/>
    <mergeCell ref="SLU28:SLX28"/>
    <mergeCell ref="SKC28:SKF28"/>
    <mergeCell ref="SKG28:SKJ28"/>
    <mergeCell ref="SKK28:SKN28"/>
    <mergeCell ref="SKO28:SKR28"/>
    <mergeCell ref="SKS28:SKV28"/>
    <mergeCell ref="SKW28:SKZ28"/>
    <mergeCell ref="SUG28:SUJ28"/>
    <mergeCell ref="SUK28:SUN28"/>
    <mergeCell ref="SUO28:SUR28"/>
    <mergeCell ref="SUS28:SUV28"/>
    <mergeCell ref="SUW28:SUZ28"/>
    <mergeCell ref="SVA28:SVD28"/>
    <mergeCell ref="STI28:STL28"/>
    <mergeCell ref="STM28:STP28"/>
    <mergeCell ref="STQ28:STT28"/>
    <mergeCell ref="STU28:STX28"/>
    <mergeCell ref="STY28:SUB28"/>
    <mergeCell ref="SUC28:SUF28"/>
    <mergeCell ref="SSK28:SSN28"/>
    <mergeCell ref="SSO28:SSR28"/>
    <mergeCell ref="SSS28:SSV28"/>
    <mergeCell ref="SSW28:SSZ28"/>
    <mergeCell ref="STA28:STD28"/>
    <mergeCell ref="STE28:STH28"/>
    <mergeCell ref="SRM28:SRP28"/>
    <mergeCell ref="SRQ28:SRT28"/>
    <mergeCell ref="SRU28:SRX28"/>
    <mergeCell ref="SRY28:SSB28"/>
    <mergeCell ref="SSC28:SSF28"/>
    <mergeCell ref="SSG28:SSJ28"/>
    <mergeCell ref="SQO28:SQR28"/>
    <mergeCell ref="SQS28:SQV28"/>
    <mergeCell ref="SQW28:SQZ28"/>
    <mergeCell ref="SRA28:SRD28"/>
    <mergeCell ref="SRE28:SRH28"/>
    <mergeCell ref="SRI28:SRL28"/>
    <mergeCell ref="SPQ28:SPT28"/>
    <mergeCell ref="SPU28:SPX28"/>
    <mergeCell ref="SPY28:SQB28"/>
    <mergeCell ref="SQC28:SQF28"/>
    <mergeCell ref="SQG28:SQJ28"/>
    <mergeCell ref="SQK28:SQN28"/>
    <mergeCell ref="SZU28:SZX28"/>
    <mergeCell ref="SZY28:TAB28"/>
    <mergeCell ref="TAC28:TAF28"/>
    <mergeCell ref="TAG28:TAJ28"/>
    <mergeCell ref="TAK28:TAN28"/>
    <mergeCell ref="TAO28:TAR28"/>
    <mergeCell ref="SYW28:SYZ28"/>
    <mergeCell ref="SZA28:SZD28"/>
    <mergeCell ref="SZE28:SZH28"/>
    <mergeCell ref="SZI28:SZL28"/>
    <mergeCell ref="SZM28:SZP28"/>
    <mergeCell ref="SZQ28:SZT28"/>
    <mergeCell ref="SXY28:SYB28"/>
    <mergeCell ref="SYC28:SYF28"/>
    <mergeCell ref="SYG28:SYJ28"/>
    <mergeCell ref="SYK28:SYN28"/>
    <mergeCell ref="SYO28:SYR28"/>
    <mergeCell ref="SYS28:SYV28"/>
    <mergeCell ref="SXA28:SXD28"/>
    <mergeCell ref="SXE28:SXH28"/>
    <mergeCell ref="SXI28:SXL28"/>
    <mergeCell ref="SXM28:SXP28"/>
    <mergeCell ref="SXQ28:SXT28"/>
    <mergeCell ref="SXU28:SXX28"/>
    <mergeCell ref="SWC28:SWF28"/>
    <mergeCell ref="SWG28:SWJ28"/>
    <mergeCell ref="SWK28:SWN28"/>
    <mergeCell ref="SWO28:SWR28"/>
    <mergeCell ref="SWS28:SWV28"/>
    <mergeCell ref="SWW28:SWZ28"/>
    <mergeCell ref="SVE28:SVH28"/>
    <mergeCell ref="SVI28:SVL28"/>
    <mergeCell ref="SVM28:SVP28"/>
    <mergeCell ref="SVQ28:SVT28"/>
    <mergeCell ref="SVU28:SVX28"/>
    <mergeCell ref="SVY28:SWB28"/>
    <mergeCell ref="TFI28:TFL28"/>
    <mergeCell ref="TFM28:TFP28"/>
    <mergeCell ref="TFQ28:TFT28"/>
    <mergeCell ref="TFU28:TFX28"/>
    <mergeCell ref="TFY28:TGB28"/>
    <mergeCell ref="TGC28:TGF28"/>
    <mergeCell ref="TEK28:TEN28"/>
    <mergeCell ref="TEO28:TER28"/>
    <mergeCell ref="TES28:TEV28"/>
    <mergeCell ref="TEW28:TEZ28"/>
    <mergeCell ref="TFA28:TFD28"/>
    <mergeCell ref="TFE28:TFH28"/>
    <mergeCell ref="TDM28:TDP28"/>
    <mergeCell ref="TDQ28:TDT28"/>
    <mergeCell ref="TDU28:TDX28"/>
    <mergeCell ref="TDY28:TEB28"/>
    <mergeCell ref="TEC28:TEF28"/>
    <mergeCell ref="TEG28:TEJ28"/>
    <mergeCell ref="TCO28:TCR28"/>
    <mergeCell ref="TCS28:TCV28"/>
    <mergeCell ref="TCW28:TCZ28"/>
    <mergeCell ref="TDA28:TDD28"/>
    <mergeCell ref="TDE28:TDH28"/>
    <mergeCell ref="TDI28:TDL28"/>
    <mergeCell ref="TBQ28:TBT28"/>
    <mergeCell ref="TBU28:TBX28"/>
    <mergeCell ref="TBY28:TCB28"/>
    <mergeCell ref="TCC28:TCF28"/>
    <mergeCell ref="TCG28:TCJ28"/>
    <mergeCell ref="TCK28:TCN28"/>
    <mergeCell ref="TAS28:TAV28"/>
    <mergeCell ref="TAW28:TAZ28"/>
    <mergeCell ref="TBA28:TBD28"/>
    <mergeCell ref="TBE28:TBH28"/>
    <mergeCell ref="TBI28:TBL28"/>
    <mergeCell ref="TBM28:TBP28"/>
    <mergeCell ref="TKW28:TKZ28"/>
    <mergeCell ref="TLA28:TLD28"/>
    <mergeCell ref="TLE28:TLH28"/>
    <mergeCell ref="TLI28:TLL28"/>
    <mergeCell ref="TLM28:TLP28"/>
    <mergeCell ref="TLQ28:TLT28"/>
    <mergeCell ref="TJY28:TKB28"/>
    <mergeCell ref="TKC28:TKF28"/>
    <mergeCell ref="TKG28:TKJ28"/>
    <mergeCell ref="TKK28:TKN28"/>
    <mergeCell ref="TKO28:TKR28"/>
    <mergeCell ref="TKS28:TKV28"/>
    <mergeCell ref="TJA28:TJD28"/>
    <mergeCell ref="TJE28:TJH28"/>
    <mergeCell ref="TJI28:TJL28"/>
    <mergeCell ref="TJM28:TJP28"/>
    <mergeCell ref="TJQ28:TJT28"/>
    <mergeCell ref="TJU28:TJX28"/>
    <mergeCell ref="TIC28:TIF28"/>
    <mergeCell ref="TIG28:TIJ28"/>
    <mergeCell ref="TIK28:TIN28"/>
    <mergeCell ref="TIO28:TIR28"/>
    <mergeCell ref="TIS28:TIV28"/>
    <mergeCell ref="TIW28:TIZ28"/>
    <mergeCell ref="THE28:THH28"/>
    <mergeCell ref="THI28:THL28"/>
    <mergeCell ref="THM28:THP28"/>
    <mergeCell ref="THQ28:THT28"/>
    <mergeCell ref="THU28:THX28"/>
    <mergeCell ref="THY28:TIB28"/>
    <mergeCell ref="TGG28:TGJ28"/>
    <mergeCell ref="TGK28:TGN28"/>
    <mergeCell ref="TGO28:TGR28"/>
    <mergeCell ref="TGS28:TGV28"/>
    <mergeCell ref="TGW28:TGZ28"/>
    <mergeCell ref="THA28:THD28"/>
    <mergeCell ref="TQK28:TQN28"/>
    <mergeCell ref="TQO28:TQR28"/>
    <mergeCell ref="TQS28:TQV28"/>
    <mergeCell ref="TQW28:TQZ28"/>
    <mergeCell ref="TRA28:TRD28"/>
    <mergeCell ref="TRE28:TRH28"/>
    <mergeCell ref="TPM28:TPP28"/>
    <mergeCell ref="TPQ28:TPT28"/>
    <mergeCell ref="TPU28:TPX28"/>
    <mergeCell ref="TPY28:TQB28"/>
    <mergeCell ref="TQC28:TQF28"/>
    <mergeCell ref="TQG28:TQJ28"/>
    <mergeCell ref="TOO28:TOR28"/>
    <mergeCell ref="TOS28:TOV28"/>
    <mergeCell ref="TOW28:TOZ28"/>
    <mergeCell ref="TPA28:TPD28"/>
    <mergeCell ref="TPE28:TPH28"/>
    <mergeCell ref="TPI28:TPL28"/>
    <mergeCell ref="TNQ28:TNT28"/>
    <mergeCell ref="TNU28:TNX28"/>
    <mergeCell ref="TNY28:TOB28"/>
    <mergeCell ref="TOC28:TOF28"/>
    <mergeCell ref="TOG28:TOJ28"/>
    <mergeCell ref="TOK28:TON28"/>
    <mergeCell ref="TMS28:TMV28"/>
    <mergeCell ref="TMW28:TMZ28"/>
    <mergeCell ref="TNA28:TND28"/>
    <mergeCell ref="TNE28:TNH28"/>
    <mergeCell ref="TNI28:TNL28"/>
    <mergeCell ref="TNM28:TNP28"/>
    <mergeCell ref="TLU28:TLX28"/>
    <mergeCell ref="TLY28:TMB28"/>
    <mergeCell ref="TMC28:TMF28"/>
    <mergeCell ref="TMG28:TMJ28"/>
    <mergeCell ref="TMK28:TMN28"/>
    <mergeCell ref="TMO28:TMR28"/>
    <mergeCell ref="TVY28:TWB28"/>
    <mergeCell ref="TWC28:TWF28"/>
    <mergeCell ref="TWG28:TWJ28"/>
    <mergeCell ref="TWK28:TWN28"/>
    <mergeCell ref="TWO28:TWR28"/>
    <mergeCell ref="TWS28:TWV28"/>
    <mergeCell ref="TVA28:TVD28"/>
    <mergeCell ref="TVE28:TVH28"/>
    <mergeCell ref="TVI28:TVL28"/>
    <mergeCell ref="TVM28:TVP28"/>
    <mergeCell ref="TVQ28:TVT28"/>
    <mergeCell ref="TVU28:TVX28"/>
    <mergeCell ref="TUC28:TUF28"/>
    <mergeCell ref="TUG28:TUJ28"/>
    <mergeCell ref="TUK28:TUN28"/>
    <mergeCell ref="TUO28:TUR28"/>
    <mergeCell ref="TUS28:TUV28"/>
    <mergeCell ref="TUW28:TUZ28"/>
    <mergeCell ref="TTE28:TTH28"/>
    <mergeCell ref="TTI28:TTL28"/>
    <mergeCell ref="TTM28:TTP28"/>
    <mergeCell ref="TTQ28:TTT28"/>
    <mergeCell ref="TTU28:TTX28"/>
    <mergeCell ref="TTY28:TUB28"/>
    <mergeCell ref="TSG28:TSJ28"/>
    <mergeCell ref="TSK28:TSN28"/>
    <mergeCell ref="TSO28:TSR28"/>
    <mergeCell ref="TSS28:TSV28"/>
    <mergeCell ref="TSW28:TSZ28"/>
    <mergeCell ref="TTA28:TTD28"/>
    <mergeCell ref="TRI28:TRL28"/>
    <mergeCell ref="TRM28:TRP28"/>
    <mergeCell ref="TRQ28:TRT28"/>
    <mergeCell ref="TRU28:TRX28"/>
    <mergeCell ref="TRY28:TSB28"/>
    <mergeCell ref="TSC28:TSF28"/>
    <mergeCell ref="UBM28:UBP28"/>
    <mergeCell ref="UBQ28:UBT28"/>
    <mergeCell ref="UBU28:UBX28"/>
    <mergeCell ref="UBY28:UCB28"/>
    <mergeCell ref="UCC28:UCF28"/>
    <mergeCell ref="UCG28:UCJ28"/>
    <mergeCell ref="UAO28:UAR28"/>
    <mergeCell ref="UAS28:UAV28"/>
    <mergeCell ref="UAW28:UAZ28"/>
    <mergeCell ref="UBA28:UBD28"/>
    <mergeCell ref="UBE28:UBH28"/>
    <mergeCell ref="UBI28:UBL28"/>
    <mergeCell ref="TZQ28:TZT28"/>
    <mergeCell ref="TZU28:TZX28"/>
    <mergeCell ref="TZY28:UAB28"/>
    <mergeCell ref="UAC28:UAF28"/>
    <mergeCell ref="UAG28:UAJ28"/>
    <mergeCell ref="UAK28:UAN28"/>
    <mergeCell ref="TYS28:TYV28"/>
    <mergeCell ref="TYW28:TYZ28"/>
    <mergeCell ref="TZA28:TZD28"/>
    <mergeCell ref="TZE28:TZH28"/>
    <mergeCell ref="TZI28:TZL28"/>
    <mergeCell ref="TZM28:TZP28"/>
    <mergeCell ref="TXU28:TXX28"/>
    <mergeCell ref="TXY28:TYB28"/>
    <mergeCell ref="TYC28:TYF28"/>
    <mergeCell ref="TYG28:TYJ28"/>
    <mergeCell ref="TYK28:TYN28"/>
    <mergeCell ref="TYO28:TYR28"/>
    <mergeCell ref="TWW28:TWZ28"/>
    <mergeCell ref="TXA28:TXD28"/>
    <mergeCell ref="TXE28:TXH28"/>
    <mergeCell ref="TXI28:TXL28"/>
    <mergeCell ref="TXM28:TXP28"/>
    <mergeCell ref="TXQ28:TXT28"/>
    <mergeCell ref="UHA28:UHD28"/>
    <mergeCell ref="UHE28:UHH28"/>
    <mergeCell ref="UHI28:UHL28"/>
    <mergeCell ref="UHM28:UHP28"/>
    <mergeCell ref="UHQ28:UHT28"/>
    <mergeCell ref="UHU28:UHX28"/>
    <mergeCell ref="UGC28:UGF28"/>
    <mergeCell ref="UGG28:UGJ28"/>
    <mergeCell ref="UGK28:UGN28"/>
    <mergeCell ref="UGO28:UGR28"/>
    <mergeCell ref="UGS28:UGV28"/>
    <mergeCell ref="UGW28:UGZ28"/>
    <mergeCell ref="UFE28:UFH28"/>
    <mergeCell ref="UFI28:UFL28"/>
    <mergeCell ref="UFM28:UFP28"/>
    <mergeCell ref="UFQ28:UFT28"/>
    <mergeCell ref="UFU28:UFX28"/>
    <mergeCell ref="UFY28:UGB28"/>
    <mergeCell ref="UEG28:UEJ28"/>
    <mergeCell ref="UEK28:UEN28"/>
    <mergeCell ref="UEO28:UER28"/>
    <mergeCell ref="UES28:UEV28"/>
    <mergeCell ref="UEW28:UEZ28"/>
    <mergeCell ref="UFA28:UFD28"/>
    <mergeCell ref="UDI28:UDL28"/>
    <mergeCell ref="UDM28:UDP28"/>
    <mergeCell ref="UDQ28:UDT28"/>
    <mergeCell ref="UDU28:UDX28"/>
    <mergeCell ref="UDY28:UEB28"/>
    <mergeCell ref="UEC28:UEF28"/>
    <mergeCell ref="UCK28:UCN28"/>
    <mergeCell ref="UCO28:UCR28"/>
    <mergeCell ref="UCS28:UCV28"/>
    <mergeCell ref="UCW28:UCZ28"/>
    <mergeCell ref="UDA28:UDD28"/>
    <mergeCell ref="UDE28:UDH28"/>
    <mergeCell ref="UMO28:UMR28"/>
    <mergeCell ref="UMS28:UMV28"/>
    <mergeCell ref="UMW28:UMZ28"/>
    <mergeCell ref="UNA28:UND28"/>
    <mergeCell ref="UNE28:UNH28"/>
    <mergeCell ref="UNI28:UNL28"/>
    <mergeCell ref="ULQ28:ULT28"/>
    <mergeCell ref="ULU28:ULX28"/>
    <mergeCell ref="ULY28:UMB28"/>
    <mergeCell ref="UMC28:UMF28"/>
    <mergeCell ref="UMG28:UMJ28"/>
    <mergeCell ref="UMK28:UMN28"/>
    <mergeCell ref="UKS28:UKV28"/>
    <mergeCell ref="UKW28:UKZ28"/>
    <mergeCell ref="ULA28:ULD28"/>
    <mergeCell ref="ULE28:ULH28"/>
    <mergeCell ref="ULI28:ULL28"/>
    <mergeCell ref="ULM28:ULP28"/>
    <mergeCell ref="UJU28:UJX28"/>
    <mergeCell ref="UJY28:UKB28"/>
    <mergeCell ref="UKC28:UKF28"/>
    <mergeCell ref="UKG28:UKJ28"/>
    <mergeCell ref="UKK28:UKN28"/>
    <mergeCell ref="UKO28:UKR28"/>
    <mergeCell ref="UIW28:UIZ28"/>
    <mergeCell ref="UJA28:UJD28"/>
    <mergeCell ref="UJE28:UJH28"/>
    <mergeCell ref="UJI28:UJL28"/>
    <mergeCell ref="UJM28:UJP28"/>
    <mergeCell ref="UJQ28:UJT28"/>
    <mergeCell ref="UHY28:UIB28"/>
    <mergeCell ref="UIC28:UIF28"/>
    <mergeCell ref="UIG28:UIJ28"/>
    <mergeCell ref="UIK28:UIN28"/>
    <mergeCell ref="UIO28:UIR28"/>
    <mergeCell ref="UIS28:UIV28"/>
    <mergeCell ref="USC28:USF28"/>
    <mergeCell ref="USG28:USJ28"/>
    <mergeCell ref="USK28:USN28"/>
    <mergeCell ref="USO28:USR28"/>
    <mergeCell ref="USS28:USV28"/>
    <mergeCell ref="USW28:USZ28"/>
    <mergeCell ref="URE28:URH28"/>
    <mergeCell ref="URI28:URL28"/>
    <mergeCell ref="URM28:URP28"/>
    <mergeCell ref="URQ28:URT28"/>
    <mergeCell ref="URU28:URX28"/>
    <mergeCell ref="URY28:USB28"/>
    <mergeCell ref="UQG28:UQJ28"/>
    <mergeCell ref="UQK28:UQN28"/>
    <mergeCell ref="UQO28:UQR28"/>
    <mergeCell ref="UQS28:UQV28"/>
    <mergeCell ref="UQW28:UQZ28"/>
    <mergeCell ref="URA28:URD28"/>
    <mergeCell ref="UPI28:UPL28"/>
    <mergeCell ref="UPM28:UPP28"/>
    <mergeCell ref="UPQ28:UPT28"/>
    <mergeCell ref="UPU28:UPX28"/>
    <mergeCell ref="UPY28:UQB28"/>
    <mergeCell ref="UQC28:UQF28"/>
    <mergeCell ref="UOK28:UON28"/>
    <mergeCell ref="UOO28:UOR28"/>
    <mergeCell ref="UOS28:UOV28"/>
    <mergeCell ref="UOW28:UOZ28"/>
    <mergeCell ref="UPA28:UPD28"/>
    <mergeCell ref="UPE28:UPH28"/>
    <mergeCell ref="UNM28:UNP28"/>
    <mergeCell ref="UNQ28:UNT28"/>
    <mergeCell ref="UNU28:UNX28"/>
    <mergeCell ref="UNY28:UOB28"/>
    <mergeCell ref="UOC28:UOF28"/>
    <mergeCell ref="UOG28:UOJ28"/>
    <mergeCell ref="UXQ28:UXT28"/>
    <mergeCell ref="UXU28:UXX28"/>
    <mergeCell ref="UXY28:UYB28"/>
    <mergeCell ref="UYC28:UYF28"/>
    <mergeCell ref="UYG28:UYJ28"/>
    <mergeCell ref="UYK28:UYN28"/>
    <mergeCell ref="UWS28:UWV28"/>
    <mergeCell ref="UWW28:UWZ28"/>
    <mergeCell ref="UXA28:UXD28"/>
    <mergeCell ref="UXE28:UXH28"/>
    <mergeCell ref="UXI28:UXL28"/>
    <mergeCell ref="UXM28:UXP28"/>
    <mergeCell ref="UVU28:UVX28"/>
    <mergeCell ref="UVY28:UWB28"/>
    <mergeCell ref="UWC28:UWF28"/>
    <mergeCell ref="UWG28:UWJ28"/>
    <mergeCell ref="UWK28:UWN28"/>
    <mergeCell ref="UWO28:UWR28"/>
    <mergeCell ref="UUW28:UUZ28"/>
    <mergeCell ref="UVA28:UVD28"/>
    <mergeCell ref="UVE28:UVH28"/>
    <mergeCell ref="UVI28:UVL28"/>
    <mergeCell ref="UVM28:UVP28"/>
    <mergeCell ref="UVQ28:UVT28"/>
    <mergeCell ref="UTY28:UUB28"/>
    <mergeCell ref="UUC28:UUF28"/>
    <mergeCell ref="UUG28:UUJ28"/>
    <mergeCell ref="UUK28:UUN28"/>
    <mergeCell ref="UUO28:UUR28"/>
    <mergeCell ref="UUS28:UUV28"/>
    <mergeCell ref="UTA28:UTD28"/>
    <mergeCell ref="UTE28:UTH28"/>
    <mergeCell ref="UTI28:UTL28"/>
    <mergeCell ref="UTM28:UTP28"/>
    <mergeCell ref="UTQ28:UTT28"/>
    <mergeCell ref="UTU28:UTX28"/>
    <mergeCell ref="VDE28:VDH28"/>
    <mergeCell ref="VDI28:VDL28"/>
    <mergeCell ref="VDM28:VDP28"/>
    <mergeCell ref="VDQ28:VDT28"/>
    <mergeCell ref="VDU28:VDX28"/>
    <mergeCell ref="VDY28:VEB28"/>
    <mergeCell ref="VCG28:VCJ28"/>
    <mergeCell ref="VCK28:VCN28"/>
    <mergeCell ref="VCO28:VCR28"/>
    <mergeCell ref="VCS28:VCV28"/>
    <mergeCell ref="VCW28:VCZ28"/>
    <mergeCell ref="VDA28:VDD28"/>
    <mergeCell ref="VBI28:VBL28"/>
    <mergeCell ref="VBM28:VBP28"/>
    <mergeCell ref="VBQ28:VBT28"/>
    <mergeCell ref="VBU28:VBX28"/>
    <mergeCell ref="VBY28:VCB28"/>
    <mergeCell ref="VCC28:VCF28"/>
    <mergeCell ref="VAK28:VAN28"/>
    <mergeCell ref="VAO28:VAR28"/>
    <mergeCell ref="VAS28:VAV28"/>
    <mergeCell ref="VAW28:VAZ28"/>
    <mergeCell ref="VBA28:VBD28"/>
    <mergeCell ref="VBE28:VBH28"/>
    <mergeCell ref="UZM28:UZP28"/>
    <mergeCell ref="UZQ28:UZT28"/>
    <mergeCell ref="UZU28:UZX28"/>
    <mergeCell ref="UZY28:VAB28"/>
    <mergeCell ref="VAC28:VAF28"/>
    <mergeCell ref="VAG28:VAJ28"/>
    <mergeCell ref="UYO28:UYR28"/>
    <mergeCell ref="UYS28:UYV28"/>
    <mergeCell ref="UYW28:UYZ28"/>
    <mergeCell ref="UZA28:UZD28"/>
    <mergeCell ref="UZE28:UZH28"/>
    <mergeCell ref="UZI28:UZL28"/>
    <mergeCell ref="VIS28:VIV28"/>
    <mergeCell ref="VIW28:VIZ28"/>
    <mergeCell ref="VJA28:VJD28"/>
    <mergeCell ref="VJE28:VJH28"/>
    <mergeCell ref="VJI28:VJL28"/>
    <mergeCell ref="VJM28:VJP28"/>
    <mergeCell ref="VHU28:VHX28"/>
    <mergeCell ref="VHY28:VIB28"/>
    <mergeCell ref="VIC28:VIF28"/>
    <mergeCell ref="VIG28:VIJ28"/>
    <mergeCell ref="VIK28:VIN28"/>
    <mergeCell ref="VIO28:VIR28"/>
    <mergeCell ref="VGW28:VGZ28"/>
    <mergeCell ref="VHA28:VHD28"/>
    <mergeCell ref="VHE28:VHH28"/>
    <mergeCell ref="VHI28:VHL28"/>
    <mergeCell ref="VHM28:VHP28"/>
    <mergeCell ref="VHQ28:VHT28"/>
    <mergeCell ref="VFY28:VGB28"/>
    <mergeCell ref="VGC28:VGF28"/>
    <mergeCell ref="VGG28:VGJ28"/>
    <mergeCell ref="VGK28:VGN28"/>
    <mergeCell ref="VGO28:VGR28"/>
    <mergeCell ref="VGS28:VGV28"/>
    <mergeCell ref="VFA28:VFD28"/>
    <mergeCell ref="VFE28:VFH28"/>
    <mergeCell ref="VFI28:VFL28"/>
    <mergeCell ref="VFM28:VFP28"/>
    <mergeCell ref="VFQ28:VFT28"/>
    <mergeCell ref="VFU28:VFX28"/>
    <mergeCell ref="VEC28:VEF28"/>
    <mergeCell ref="VEG28:VEJ28"/>
    <mergeCell ref="VEK28:VEN28"/>
    <mergeCell ref="VEO28:VER28"/>
    <mergeCell ref="VES28:VEV28"/>
    <mergeCell ref="VEW28:VEZ28"/>
    <mergeCell ref="VOG28:VOJ28"/>
    <mergeCell ref="VOK28:VON28"/>
    <mergeCell ref="VOO28:VOR28"/>
    <mergeCell ref="VOS28:VOV28"/>
    <mergeCell ref="VOW28:VOZ28"/>
    <mergeCell ref="VPA28:VPD28"/>
    <mergeCell ref="VNI28:VNL28"/>
    <mergeCell ref="VNM28:VNP28"/>
    <mergeCell ref="VNQ28:VNT28"/>
    <mergeCell ref="VNU28:VNX28"/>
    <mergeCell ref="VNY28:VOB28"/>
    <mergeCell ref="VOC28:VOF28"/>
    <mergeCell ref="VMK28:VMN28"/>
    <mergeCell ref="VMO28:VMR28"/>
    <mergeCell ref="VMS28:VMV28"/>
    <mergeCell ref="VMW28:VMZ28"/>
    <mergeCell ref="VNA28:VND28"/>
    <mergeCell ref="VNE28:VNH28"/>
    <mergeCell ref="VLM28:VLP28"/>
    <mergeCell ref="VLQ28:VLT28"/>
    <mergeCell ref="VLU28:VLX28"/>
    <mergeCell ref="VLY28:VMB28"/>
    <mergeCell ref="VMC28:VMF28"/>
    <mergeCell ref="VMG28:VMJ28"/>
    <mergeCell ref="VKO28:VKR28"/>
    <mergeCell ref="VKS28:VKV28"/>
    <mergeCell ref="VKW28:VKZ28"/>
    <mergeCell ref="VLA28:VLD28"/>
    <mergeCell ref="VLE28:VLH28"/>
    <mergeCell ref="VLI28:VLL28"/>
    <mergeCell ref="VJQ28:VJT28"/>
    <mergeCell ref="VJU28:VJX28"/>
    <mergeCell ref="VJY28:VKB28"/>
    <mergeCell ref="VKC28:VKF28"/>
    <mergeCell ref="VKG28:VKJ28"/>
    <mergeCell ref="VKK28:VKN28"/>
    <mergeCell ref="VTU28:VTX28"/>
    <mergeCell ref="VTY28:VUB28"/>
    <mergeCell ref="VUC28:VUF28"/>
    <mergeCell ref="VUG28:VUJ28"/>
    <mergeCell ref="VUK28:VUN28"/>
    <mergeCell ref="VUO28:VUR28"/>
    <mergeCell ref="VSW28:VSZ28"/>
    <mergeCell ref="VTA28:VTD28"/>
    <mergeCell ref="VTE28:VTH28"/>
    <mergeCell ref="VTI28:VTL28"/>
    <mergeCell ref="VTM28:VTP28"/>
    <mergeCell ref="VTQ28:VTT28"/>
    <mergeCell ref="VRY28:VSB28"/>
    <mergeCell ref="VSC28:VSF28"/>
    <mergeCell ref="VSG28:VSJ28"/>
    <mergeCell ref="VSK28:VSN28"/>
    <mergeCell ref="VSO28:VSR28"/>
    <mergeCell ref="VSS28:VSV28"/>
    <mergeCell ref="VRA28:VRD28"/>
    <mergeCell ref="VRE28:VRH28"/>
    <mergeCell ref="VRI28:VRL28"/>
    <mergeCell ref="VRM28:VRP28"/>
    <mergeCell ref="VRQ28:VRT28"/>
    <mergeCell ref="VRU28:VRX28"/>
    <mergeCell ref="VQC28:VQF28"/>
    <mergeCell ref="VQG28:VQJ28"/>
    <mergeCell ref="VQK28:VQN28"/>
    <mergeCell ref="VQO28:VQR28"/>
    <mergeCell ref="VQS28:VQV28"/>
    <mergeCell ref="VQW28:VQZ28"/>
    <mergeCell ref="VPE28:VPH28"/>
    <mergeCell ref="VPI28:VPL28"/>
    <mergeCell ref="VPM28:VPP28"/>
    <mergeCell ref="VPQ28:VPT28"/>
    <mergeCell ref="VPU28:VPX28"/>
    <mergeCell ref="VPY28:VQB28"/>
    <mergeCell ref="VZI28:VZL28"/>
    <mergeCell ref="VZM28:VZP28"/>
    <mergeCell ref="VZQ28:VZT28"/>
    <mergeCell ref="VZU28:VZX28"/>
    <mergeCell ref="VZY28:WAB28"/>
    <mergeCell ref="WAC28:WAF28"/>
    <mergeCell ref="VYK28:VYN28"/>
    <mergeCell ref="VYO28:VYR28"/>
    <mergeCell ref="VYS28:VYV28"/>
    <mergeCell ref="VYW28:VYZ28"/>
    <mergeCell ref="VZA28:VZD28"/>
    <mergeCell ref="VZE28:VZH28"/>
    <mergeCell ref="VXM28:VXP28"/>
    <mergeCell ref="VXQ28:VXT28"/>
    <mergeCell ref="VXU28:VXX28"/>
    <mergeCell ref="VXY28:VYB28"/>
    <mergeCell ref="VYC28:VYF28"/>
    <mergeCell ref="VYG28:VYJ28"/>
    <mergeCell ref="VWO28:VWR28"/>
    <mergeCell ref="VWS28:VWV28"/>
    <mergeCell ref="VWW28:VWZ28"/>
    <mergeCell ref="VXA28:VXD28"/>
    <mergeCell ref="VXE28:VXH28"/>
    <mergeCell ref="VXI28:VXL28"/>
    <mergeCell ref="VVQ28:VVT28"/>
    <mergeCell ref="VVU28:VVX28"/>
    <mergeCell ref="VVY28:VWB28"/>
    <mergeCell ref="VWC28:VWF28"/>
    <mergeCell ref="VWG28:VWJ28"/>
    <mergeCell ref="VWK28:VWN28"/>
    <mergeCell ref="VUS28:VUV28"/>
    <mergeCell ref="VUW28:VUZ28"/>
    <mergeCell ref="VVA28:VVD28"/>
    <mergeCell ref="VVE28:VVH28"/>
    <mergeCell ref="VVI28:VVL28"/>
    <mergeCell ref="VVM28:VVP28"/>
    <mergeCell ref="WEW28:WEZ28"/>
    <mergeCell ref="WFA28:WFD28"/>
    <mergeCell ref="WFE28:WFH28"/>
    <mergeCell ref="WFI28:WFL28"/>
    <mergeCell ref="WFM28:WFP28"/>
    <mergeCell ref="WFQ28:WFT28"/>
    <mergeCell ref="WDY28:WEB28"/>
    <mergeCell ref="WEC28:WEF28"/>
    <mergeCell ref="WEG28:WEJ28"/>
    <mergeCell ref="WEK28:WEN28"/>
    <mergeCell ref="WEO28:WER28"/>
    <mergeCell ref="WES28:WEV28"/>
    <mergeCell ref="WDA28:WDD28"/>
    <mergeCell ref="WDE28:WDH28"/>
    <mergeCell ref="WDI28:WDL28"/>
    <mergeCell ref="WDM28:WDP28"/>
    <mergeCell ref="WDQ28:WDT28"/>
    <mergeCell ref="WDU28:WDX28"/>
    <mergeCell ref="WCC28:WCF28"/>
    <mergeCell ref="WCG28:WCJ28"/>
    <mergeCell ref="WCK28:WCN28"/>
    <mergeCell ref="WCO28:WCR28"/>
    <mergeCell ref="WCS28:WCV28"/>
    <mergeCell ref="WCW28:WCZ28"/>
    <mergeCell ref="WBE28:WBH28"/>
    <mergeCell ref="WBI28:WBL28"/>
    <mergeCell ref="WBM28:WBP28"/>
    <mergeCell ref="WBQ28:WBT28"/>
    <mergeCell ref="WBU28:WBX28"/>
    <mergeCell ref="WBY28:WCB28"/>
    <mergeCell ref="WAG28:WAJ28"/>
    <mergeCell ref="WAK28:WAN28"/>
    <mergeCell ref="WAO28:WAR28"/>
    <mergeCell ref="WAS28:WAV28"/>
    <mergeCell ref="WAW28:WAZ28"/>
    <mergeCell ref="WBA28:WBD28"/>
    <mergeCell ref="WKK28:WKN28"/>
    <mergeCell ref="WKO28:WKR28"/>
    <mergeCell ref="WKS28:WKV28"/>
    <mergeCell ref="WKW28:WKZ28"/>
    <mergeCell ref="WLA28:WLD28"/>
    <mergeCell ref="WLE28:WLH28"/>
    <mergeCell ref="WJM28:WJP28"/>
    <mergeCell ref="WJQ28:WJT28"/>
    <mergeCell ref="WJU28:WJX28"/>
    <mergeCell ref="WJY28:WKB28"/>
    <mergeCell ref="WKC28:WKF28"/>
    <mergeCell ref="WKG28:WKJ28"/>
    <mergeCell ref="WIO28:WIR28"/>
    <mergeCell ref="WIS28:WIV28"/>
    <mergeCell ref="WIW28:WIZ28"/>
    <mergeCell ref="WJA28:WJD28"/>
    <mergeCell ref="WJE28:WJH28"/>
    <mergeCell ref="WJI28:WJL28"/>
    <mergeCell ref="WHQ28:WHT28"/>
    <mergeCell ref="WHU28:WHX28"/>
    <mergeCell ref="WHY28:WIB28"/>
    <mergeCell ref="WIC28:WIF28"/>
    <mergeCell ref="WIG28:WIJ28"/>
    <mergeCell ref="WIK28:WIN28"/>
    <mergeCell ref="WGS28:WGV28"/>
    <mergeCell ref="WGW28:WGZ28"/>
    <mergeCell ref="WHA28:WHD28"/>
    <mergeCell ref="WHE28:WHH28"/>
    <mergeCell ref="WHI28:WHL28"/>
    <mergeCell ref="WHM28:WHP28"/>
    <mergeCell ref="WFU28:WFX28"/>
    <mergeCell ref="WFY28:WGB28"/>
    <mergeCell ref="WGC28:WGF28"/>
    <mergeCell ref="WGG28:WGJ28"/>
    <mergeCell ref="WGK28:WGN28"/>
    <mergeCell ref="WGO28:WGR28"/>
    <mergeCell ref="WPY28:WQB28"/>
    <mergeCell ref="WQC28:WQF28"/>
    <mergeCell ref="WQG28:WQJ28"/>
    <mergeCell ref="WQK28:WQN28"/>
    <mergeCell ref="WQO28:WQR28"/>
    <mergeCell ref="WQS28:WQV28"/>
    <mergeCell ref="WPA28:WPD28"/>
    <mergeCell ref="WPE28:WPH28"/>
    <mergeCell ref="WPI28:WPL28"/>
    <mergeCell ref="WPM28:WPP28"/>
    <mergeCell ref="WPQ28:WPT28"/>
    <mergeCell ref="WPU28:WPX28"/>
    <mergeCell ref="WOC28:WOF28"/>
    <mergeCell ref="WOG28:WOJ28"/>
    <mergeCell ref="WOK28:WON28"/>
    <mergeCell ref="WOO28:WOR28"/>
    <mergeCell ref="WOS28:WOV28"/>
    <mergeCell ref="WOW28:WOZ28"/>
    <mergeCell ref="WNE28:WNH28"/>
    <mergeCell ref="WNI28:WNL28"/>
    <mergeCell ref="WNM28:WNP28"/>
    <mergeCell ref="WNQ28:WNT28"/>
    <mergeCell ref="WNU28:WNX28"/>
    <mergeCell ref="WNY28:WOB28"/>
    <mergeCell ref="WMG28:WMJ28"/>
    <mergeCell ref="WMK28:WMN28"/>
    <mergeCell ref="WMO28:WMR28"/>
    <mergeCell ref="WMS28:WMV28"/>
    <mergeCell ref="WMW28:WMZ28"/>
    <mergeCell ref="WNA28:WND28"/>
    <mergeCell ref="WLI28:WLL28"/>
    <mergeCell ref="WLM28:WLP28"/>
    <mergeCell ref="WLQ28:WLT28"/>
    <mergeCell ref="WLU28:WLX28"/>
    <mergeCell ref="WLY28:WMB28"/>
    <mergeCell ref="WMC28:WMF28"/>
    <mergeCell ref="WVM28:WVP28"/>
    <mergeCell ref="WVQ28:WVT28"/>
    <mergeCell ref="WVU28:WVX28"/>
    <mergeCell ref="WVY28:WWB28"/>
    <mergeCell ref="WWC28:WWF28"/>
    <mergeCell ref="WWG28:WWJ28"/>
    <mergeCell ref="WUO28:WUR28"/>
    <mergeCell ref="WUS28:WUV28"/>
    <mergeCell ref="WUW28:WUZ28"/>
    <mergeCell ref="WVA28:WVD28"/>
    <mergeCell ref="WVE28:WVH28"/>
    <mergeCell ref="WVI28:WVL28"/>
    <mergeCell ref="WTQ28:WTT28"/>
    <mergeCell ref="WTU28:WTX28"/>
    <mergeCell ref="WTY28:WUB28"/>
    <mergeCell ref="WUC28:WUF28"/>
    <mergeCell ref="WUG28:WUJ28"/>
    <mergeCell ref="WUK28:WUN28"/>
    <mergeCell ref="WSS28:WSV28"/>
    <mergeCell ref="WSW28:WSZ28"/>
    <mergeCell ref="WTA28:WTD28"/>
    <mergeCell ref="WTE28:WTH28"/>
    <mergeCell ref="WTI28:WTL28"/>
    <mergeCell ref="WTM28:WTP28"/>
    <mergeCell ref="WRU28:WRX28"/>
    <mergeCell ref="WRY28:WSB28"/>
    <mergeCell ref="WSC28:WSF28"/>
    <mergeCell ref="WSG28:WSJ28"/>
    <mergeCell ref="WSK28:WSN28"/>
    <mergeCell ref="WSO28:WSR28"/>
    <mergeCell ref="WQW28:WQZ28"/>
    <mergeCell ref="WRA28:WRD28"/>
    <mergeCell ref="WRE28:WRH28"/>
    <mergeCell ref="WRI28:WRL28"/>
    <mergeCell ref="WRM28:WRP28"/>
    <mergeCell ref="WRQ28:WRT28"/>
    <mergeCell ref="XES28:XEV28"/>
    <mergeCell ref="XEW28:XEZ28"/>
    <mergeCell ref="XFA28:XFD28"/>
    <mergeCell ref="A29:D29"/>
    <mergeCell ref="E29:H29"/>
    <mergeCell ref="I29:L29"/>
    <mergeCell ref="M29:P29"/>
    <mergeCell ref="Q29:T29"/>
    <mergeCell ref="U29:X29"/>
    <mergeCell ref="Y29:AB29"/>
    <mergeCell ref="XDU28:XDX28"/>
    <mergeCell ref="XDY28:XEB28"/>
    <mergeCell ref="XEC28:XEF28"/>
    <mergeCell ref="XEG28:XEJ28"/>
    <mergeCell ref="XEK28:XEN28"/>
    <mergeCell ref="XEO28:XER28"/>
    <mergeCell ref="XCW28:XCZ28"/>
    <mergeCell ref="XDA28:XDD28"/>
    <mergeCell ref="XDE28:XDH28"/>
    <mergeCell ref="XDI28:XDL28"/>
    <mergeCell ref="XDM28:XDP28"/>
    <mergeCell ref="XDQ28:XDT28"/>
    <mergeCell ref="XBY28:XCB28"/>
    <mergeCell ref="XCC28:XCF28"/>
    <mergeCell ref="XCG28:XCJ28"/>
    <mergeCell ref="XCK28:XCN28"/>
    <mergeCell ref="XCO28:XCR28"/>
    <mergeCell ref="XCS28:XCV28"/>
    <mergeCell ref="XBA28:XBD28"/>
    <mergeCell ref="XBE28:XBH28"/>
    <mergeCell ref="XBI28:XBL28"/>
    <mergeCell ref="XBM28:XBP28"/>
    <mergeCell ref="XBQ28:XBT28"/>
    <mergeCell ref="XBU28:XBX28"/>
    <mergeCell ref="XAC28:XAF28"/>
    <mergeCell ref="XAG28:XAJ28"/>
    <mergeCell ref="XAK28:XAN28"/>
    <mergeCell ref="XAO28:XAR28"/>
    <mergeCell ref="XAS28:XAV28"/>
    <mergeCell ref="XAW28:XAZ28"/>
    <mergeCell ref="WZE28:WZH28"/>
    <mergeCell ref="WZI28:WZL28"/>
    <mergeCell ref="WZM28:WZP28"/>
    <mergeCell ref="WZQ28:WZT28"/>
    <mergeCell ref="WZU28:WZX28"/>
    <mergeCell ref="WZY28:XAB28"/>
    <mergeCell ref="WYG28:WYJ28"/>
    <mergeCell ref="WYK28:WYN28"/>
    <mergeCell ref="WYO28:WYR28"/>
    <mergeCell ref="WYS28:WYV28"/>
    <mergeCell ref="WYW28:WYZ28"/>
    <mergeCell ref="WZA28:WZD28"/>
    <mergeCell ref="WXI28:WXL28"/>
    <mergeCell ref="WXM28:WXP28"/>
    <mergeCell ref="WXQ28:WXT28"/>
    <mergeCell ref="WXU28:WXX28"/>
    <mergeCell ref="WXY28:WYB28"/>
    <mergeCell ref="WYC28:WYF28"/>
    <mergeCell ref="WWK28:WWN28"/>
    <mergeCell ref="WWO28:WWR28"/>
    <mergeCell ref="WWS28:WWV28"/>
    <mergeCell ref="WWW28:WWZ28"/>
    <mergeCell ref="WXA28:WXD28"/>
    <mergeCell ref="WXE28:WXH28"/>
    <mergeCell ref="ES29:EV29"/>
    <mergeCell ref="EW29:EZ29"/>
    <mergeCell ref="FA29:FD29"/>
    <mergeCell ref="FE29:FH29"/>
    <mergeCell ref="FI29:FL29"/>
    <mergeCell ref="FM29:FP29"/>
    <mergeCell ref="DU29:DX29"/>
    <mergeCell ref="DY29:EB29"/>
    <mergeCell ref="EC29:EF29"/>
    <mergeCell ref="EG29:EJ29"/>
    <mergeCell ref="EK29:EN29"/>
    <mergeCell ref="EO29:ER29"/>
    <mergeCell ref="CW29:CZ29"/>
    <mergeCell ref="DA29:DD29"/>
    <mergeCell ref="DE29:DH29"/>
    <mergeCell ref="DI29:DL29"/>
    <mergeCell ref="DM29:DP29"/>
    <mergeCell ref="DQ29:DT29"/>
    <mergeCell ref="BY29:CB29"/>
    <mergeCell ref="CC29:CF29"/>
    <mergeCell ref="CG29:CJ29"/>
    <mergeCell ref="CK29:CN29"/>
    <mergeCell ref="CO29:CR29"/>
    <mergeCell ref="CS29:CV29"/>
    <mergeCell ref="BA29:BD29"/>
    <mergeCell ref="BE29:BH29"/>
    <mergeCell ref="BI29:BL29"/>
    <mergeCell ref="BM29:BP29"/>
    <mergeCell ref="BQ29:BT29"/>
    <mergeCell ref="BU29:BX29"/>
    <mergeCell ref="AC29:AF29"/>
    <mergeCell ref="AG29:AJ29"/>
    <mergeCell ref="AK29:AN29"/>
    <mergeCell ref="AO29:AR29"/>
    <mergeCell ref="AS29:AV29"/>
    <mergeCell ref="AW29:AZ29"/>
    <mergeCell ref="KG29:KJ29"/>
    <mergeCell ref="KK29:KN29"/>
    <mergeCell ref="KO29:KR29"/>
    <mergeCell ref="KS29:KV29"/>
    <mergeCell ref="KW29:KZ29"/>
    <mergeCell ref="LA29:LD29"/>
    <mergeCell ref="JI29:JL29"/>
    <mergeCell ref="JM29:JP29"/>
    <mergeCell ref="JQ29:JT29"/>
    <mergeCell ref="JU29:JX29"/>
    <mergeCell ref="JY29:KB29"/>
    <mergeCell ref="KC29:KF29"/>
    <mergeCell ref="IK29:IN29"/>
    <mergeCell ref="IO29:IR29"/>
    <mergeCell ref="IS29:IV29"/>
    <mergeCell ref="IW29:IZ29"/>
    <mergeCell ref="JA29:JD29"/>
    <mergeCell ref="JE29:JH29"/>
    <mergeCell ref="HM29:HP29"/>
    <mergeCell ref="HQ29:HT29"/>
    <mergeCell ref="HU29:HX29"/>
    <mergeCell ref="HY29:IB29"/>
    <mergeCell ref="IC29:IF29"/>
    <mergeCell ref="IG29:IJ29"/>
    <mergeCell ref="GO29:GR29"/>
    <mergeCell ref="GS29:GV29"/>
    <mergeCell ref="GW29:GZ29"/>
    <mergeCell ref="HA29:HD29"/>
    <mergeCell ref="HE29:HH29"/>
    <mergeCell ref="HI29:HL29"/>
    <mergeCell ref="FQ29:FT29"/>
    <mergeCell ref="FU29:FX29"/>
    <mergeCell ref="FY29:GB29"/>
    <mergeCell ref="GC29:GF29"/>
    <mergeCell ref="GG29:GJ29"/>
    <mergeCell ref="GK29:GN29"/>
    <mergeCell ref="PU29:PX29"/>
    <mergeCell ref="PY29:QB29"/>
    <mergeCell ref="QC29:QF29"/>
    <mergeCell ref="QG29:QJ29"/>
    <mergeCell ref="QK29:QN29"/>
    <mergeCell ref="QO29:QR29"/>
    <mergeCell ref="OW29:OZ29"/>
    <mergeCell ref="PA29:PD29"/>
    <mergeCell ref="PE29:PH29"/>
    <mergeCell ref="PI29:PL29"/>
    <mergeCell ref="PM29:PP29"/>
    <mergeCell ref="PQ29:PT29"/>
    <mergeCell ref="NY29:OB29"/>
    <mergeCell ref="OC29:OF29"/>
    <mergeCell ref="OG29:OJ29"/>
    <mergeCell ref="OK29:ON29"/>
    <mergeCell ref="OO29:OR29"/>
    <mergeCell ref="OS29:OV29"/>
    <mergeCell ref="NA29:ND29"/>
    <mergeCell ref="NE29:NH29"/>
    <mergeCell ref="NI29:NL29"/>
    <mergeCell ref="NM29:NP29"/>
    <mergeCell ref="NQ29:NT29"/>
    <mergeCell ref="NU29:NX29"/>
    <mergeCell ref="MC29:MF29"/>
    <mergeCell ref="MG29:MJ29"/>
    <mergeCell ref="MK29:MN29"/>
    <mergeCell ref="MO29:MR29"/>
    <mergeCell ref="MS29:MV29"/>
    <mergeCell ref="MW29:MZ29"/>
    <mergeCell ref="LE29:LH29"/>
    <mergeCell ref="LI29:LL29"/>
    <mergeCell ref="LM29:LP29"/>
    <mergeCell ref="LQ29:LT29"/>
    <mergeCell ref="LU29:LX29"/>
    <mergeCell ref="LY29:MB29"/>
    <mergeCell ref="VI29:VL29"/>
    <mergeCell ref="VM29:VP29"/>
    <mergeCell ref="VQ29:VT29"/>
    <mergeCell ref="VU29:VX29"/>
    <mergeCell ref="VY29:WB29"/>
    <mergeCell ref="WC29:WF29"/>
    <mergeCell ref="UK29:UN29"/>
    <mergeCell ref="UO29:UR29"/>
    <mergeCell ref="US29:UV29"/>
    <mergeCell ref="UW29:UZ29"/>
    <mergeCell ref="VA29:VD29"/>
    <mergeCell ref="VE29:VH29"/>
    <mergeCell ref="TM29:TP29"/>
    <mergeCell ref="TQ29:TT29"/>
    <mergeCell ref="TU29:TX29"/>
    <mergeCell ref="TY29:UB29"/>
    <mergeCell ref="UC29:UF29"/>
    <mergeCell ref="UG29:UJ29"/>
    <mergeCell ref="SO29:SR29"/>
    <mergeCell ref="SS29:SV29"/>
    <mergeCell ref="SW29:SZ29"/>
    <mergeCell ref="TA29:TD29"/>
    <mergeCell ref="TE29:TH29"/>
    <mergeCell ref="TI29:TL29"/>
    <mergeCell ref="RQ29:RT29"/>
    <mergeCell ref="RU29:RX29"/>
    <mergeCell ref="RY29:SB29"/>
    <mergeCell ref="SC29:SF29"/>
    <mergeCell ref="SG29:SJ29"/>
    <mergeCell ref="SK29:SN29"/>
    <mergeCell ref="QS29:QV29"/>
    <mergeCell ref="QW29:QZ29"/>
    <mergeCell ref="RA29:RD29"/>
    <mergeCell ref="RE29:RH29"/>
    <mergeCell ref="RI29:RL29"/>
    <mergeCell ref="RM29:RP29"/>
    <mergeCell ref="AAW29:AAZ29"/>
    <mergeCell ref="ABA29:ABD29"/>
    <mergeCell ref="ABE29:ABH29"/>
    <mergeCell ref="ABI29:ABL29"/>
    <mergeCell ref="ABM29:ABP29"/>
    <mergeCell ref="ABQ29:ABT29"/>
    <mergeCell ref="ZY29:AAB29"/>
    <mergeCell ref="AAC29:AAF29"/>
    <mergeCell ref="AAG29:AAJ29"/>
    <mergeCell ref="AAK29:AAN29"/>
    <mergeCell ref="AAO29:AAR29"/>
    <mergeCell ref="AAS29:AAV29"/>
    <mergeCell ref="ZA29:ZD29"/>
    <mergeCell ref="ZE29:ZH29"/>
    <mergeCell ref="ZI29:ZL29"/>
    <mergeCell ref="ZM29:ZP29"/>
    <mergeCell ref="ZQ29:ZT29"/>
    <mergeCell ref="ZU29:ZX29"/>
    <mergeCell ref="YC29:YF29"/>
    <mergeCell ref="YG29:YJ29"/>
    <mergeCell ref="YK29:YN29"/>
    <mergeCell ref="YO29:YR29"/>
    <mergeCell ref="YS29:YV29"/>
    <mergeCell ref="YW29:YZ29"/>
    <mergeCell ref="XE29:XH29"/>
    <mergeCell ref="XI29:XL29"/>
    <mergeCell ref="XM29:XP29"/>
    <mergeCell ref="XQ29:XT29"/>
    <mergeCell ref="XU29:XX29"/>
    <mergeCell ref="XY29:YB29"/>
    <mergeCell ref="WG29:WJ29"/>
    <mergeCell ref="WK29:WN29"/>
    <mergeCell ref="WO29:WR29"/>
    <mergeCell ref="WS29:WV29"/>
    <mergeCell ref="WW29:WZ29"/>
    <mergeCell ref="XA29:XD29"/>
    <mergeCell ref="AGK29:AGN29"/>
    <mergeCell ref="AGO29:AGR29"/>
    <mergeCell ref="AGS29:AGV29"/>
    <mergeCell ref="AGW29:AGZ29"/>
    <mergeCell ref="AHA29:AHD29"/>
    <mergeCell ref="AHE29:AHH29"/>
    <mergeCell ref="AFM29:AFP29"/>
    <mergeCell ref="AFQ29:AFT29"/>
    <mergeCell ref="AFU29:AFX29"/>
    <mergeCell ref="AFY29:AGB29"/>
    <mergeCell ref="AGC29:AGF29"/>
    <mergeCell ref="AGG29:AGJ29"/>
    <mergeCell ref="AEO29:AER29"/>
    <mergeCell ref="AES29:AEV29"/>
    <mergeCell ref="AEW29:AEZ29"/>
    <mergeCell ref="AFA29:AFD29"/>
    <mergeCell ref="AFE29:AFH29"/>
    <mergeCell ref="AFI29:AFL29"/>
    <mergeCell ref="ADQ29:ADT29"/>
    <mergeCell ref="ADU29:ADX29"/>
    <mergeCell ref="ADY29:AEB29"/>
    <mergeCell ref="AEC29:AEF29"/>
    <mergeCell ref="AEG29:AEJ29"/>
    <mergeCell ref="AEK29:AEN29"/>
    <mergeCell ref="ACS29:ACV29"/>
    <mergeCell ref="ACW29:ACZ29"/>
    <mergeCell ref="ADA29:ADD29"/>
    <mergeCell ref="ADE29:ADH29"/>
    <mergeCell ref="ADI29:ADL29"/>
    <mergeCell ref="ADM29:ADP29"/>
    <mergeCell ref="ABU29:ABX29"/>
    <mergeCell ref="ABY29:ACB29"/>
    <mergeCell ref="ACC29:ACF29"/>
    <mergeCell ref="ACG29:ACJ29"/>
    <mergeCell ref="ACK29:ACN29"/>
    <mergeCell ref="ACO29:ACR29"/>
    <mergeCell ref="ALY29:AMB29"/>
    <mergeCell ref="AMC29:AMF29"/>
    <mergeCell ref="AMG29:AMJ29"/>
    <mergeCell ref="AMK29:AMN29"/>
    <mergeCell ref="AMO29:AMR29"/>
    <mergeCell ref="AMS29:AMV29"/>
    <mergeCell ref="ALA29:ALD29"/>
    <mergeCell ref="ALE29:ALH29"/>
    <mergeCell ref="ALI29:ALL29"/>
    <mergeCell ref="ALM29:ALP29"/>
    <mergeCell ref="ALQ29:ALT29"/>
    <mergeCell ref="ALU29:ALX29"/>
    <mergeCell ref="AKC29:AKF29"/>
    <mergeCell ref="AKG29:AKJ29"/>
    <mergeCell ref="AKK29:AKN29"/>
    <mergeCell ref="AKO29:AKR29"/>
    <mergeCell ref="AKS29:AKV29"/>
    <mergeCell ref="AKW29:AKZ29"/>
    <mergeCell ref="AJE29:AJH29"/>
    <mergeCell ref="AJI29:AJL29"/>
    <mergeCell ref="AJM29:AJP29"/>
    <mergeCell ref="AJQ29:AJT29"/>
    <mergeCell ref="AJU29:AJX29"/>
    <mergeCell ref="AJY29:AKB29"/>
    <mergeCell ref="AIG29:AIJ29"/>
    <mergeCell ref="AIK29:AIN29"/>
    <mergeCell ref="AIO29:AIR29"/>
    <mergeCell ref="AIS29:AIV29"/>
    <mergeCell ref="AIW29:AIZ29"/>
    <mergeCell ref="AJA29:AJD29"/>
    <mergeCell ref="AHI29:AHL29"/>
    <mergeCell ref="AHM29:AHP29"/>
    <mergeCell ref="AHQ29:AHT29"/>
    <mergeCell ref="AHU29:AHX29"/>
    <mergeCell ref="AHY29:AIB29"/>
    <mergeCell ref="AIC29:AIF29"/>
    <mergeCell ref="ARM29:ARP29"/>
    <mergeCell ref="ARQ29:ART29"/>
    <mergeCell ref="ARU29:ARX29"/>
    <mergeCell ref="ARY29:ASB29"/>
    <mergeCell ref="ASC29:ASF29"/>
    <mergeCell ref="ASG29:ASJ29"/>
    <mergeCell ref="AQO29:AQR29"/>
    <mergeCell ref="AQS29:AQV29"/>
    <mergeCell ref="AQW29:AQZ29"/>
    <mergeCell ref="ARA29:ARD29"/>
    <mergeCell ref="ARE29:ARH29"/>
    <mergeCell ref="ARI29:ARL29"/>
    <mergeCell ref="APQ29:APT29"/>
    <mergeCell ref="APU29:APX29"/>
    <mergeCell ref="APY29:AQB29"/>
    <mergeCell ref="AQC29:AQF29"/>
    <mergeCell ref="AQG29:AQJ29"/>
    <mergeCell ref="AQK29:AQN29"/>
    <mergeCell ref="AOS29:AOV29"/>
    <mergeCell ref="AOW29:AOZ29"/>
    <mergeCell ref="APA29:APD29"/>
    <mergeCell ref="APE29:APH29"/>
    <mergeCell ref="API29:APL29"/>
    <mergeCell ref="APM29:APP29"/>
    <mergeCell ref="ANU29:ANX29"/>
    <mergeCell ref="ANY29:AOB29"/>
    <mergeCell ref="AOC29:AOF29"/>
    <mergeCell ref="AOG29:AOJ29"/>
    <mergeCell ref="AOK29:AON29"/>
    <mergeCell ref="AOO29:AOR29"/>
    <mergeCell ref="AMW29:AMZ29"/>
    <mergeCell ref="ANA29:AND29"/>
    <mergeCell ref="ANE29:ANH29"/>
    <mergeCell ref="ANI29:ANL29"/>
    <mergeCell ref="ANM29:ANP29"/>
    <mergeCell ref="ANQ29:ANT29"/>
    <mergeCell ref="AXA29:AXD29"/>
    <mergeCell ref="AXE29:AXH29"/>
    <mergeCell ref="AXI29:AXL29"/>
    <mergeCell ref="AXM29:AXP29"/>
    <mergeCell ref="AXQ29:AXT29"/>
    <mergeCell ref="AXU29:AXX29"/>
    <mergeCell ref="AWC29:AWF29"/>
    <mergeCell ref="AWG29:AWJ29"/>
    <mergeCell ref="AWK29:AWN29"/>
    <mergeCell ref="AWO29:AWR29"/>
    <mergeCell ref="AWS29:AWV29"/>
    <mergeCell ref="AWW29:AWZ29"/>
    <mergeCell ref="AVE29:AVH29"/>
    <mergeCell ref="AVI29:AVL29"/>
    <mergeCell ref="AVM29:AVP29"/>
    <mergeCell ref="AVQ29:AVT29"/>
    <mergeCell ref="AVU29:AVX29"/>
    <mergeCell ref="AVY29:AWB29"/>
    <mergeCell ref="AUG29:AUJ29"/>
    <mergeCell ref="AUK29:AUN29"/>
    <mergeCell ref="AUO29:AUR29"/>
    <mergeCell ref="AUS29:AUV29"/>
    <mergeCell ref="AUW29:AUZ29"/>
    <mergeCell ref="AVA29:AVD29"/>
    <mergeCell ref="ATI29:ATL29"/>
    <mergeCell ref="ATM29:ATP29"/>
    <mergeCell ref="ATQ29:ATT29"/>
    <mergeCell ref="ATU29:ATX29"/>
    <mergeCell ref="ATY29:AUB29"/>
    <mergeCell ref="AUC29:AUF29"/>
    <mergeCell ref="ASK29:ASN29"/>
    <mergeCell ref="ASO29:ASR29"/>
    <mergeCell ref="ASS29:ASV29"/>
    <mergeCell ref="ASW29:ASZ29"/>
    <mergeCell ref="ATA29:ATD29"/>
    <mergeCell ref="ATE29:ATH29"/>
    <mergeCell ref="BCO29:BCR29"/>
    <mergeCell ref="BCS29:BCV29"/>
    <mergeCell ref="BCW29:BCZ29"/>
    <mergeCell ref="BDA29:BDD29"/>
    <mergeCell ref="BDE29:BDH29"/>
    <mergeCell ref="BDI29:BDL29"/>
    <mergeCell ref="BBQ29:BBT29"/>
    <mergeCell ref="BBU29:BBX29"/>
    <mergeCell ref="BBY29:BCB29"/>
    <mergeCell ref="BCC29:BCF29"/>
    <mergeCell ref="BCG29:BCJ29"/>
    <mergeCell ref="BCK29:BCN29"/>
    <mergeCell ref="BAS29:BAV29"/>
    <mergeCell ref="BAW29:BAZ29"/>
    <mergeCell ref="BBA29:BBD29"/>
    <mergeCell ref="BBE29:BBH29"/>
    <mergeCell ref="BBI29:BBL29"/>
    <mergeCell ref="BBM29:BBP29"/>
    <mergeCell ref="AZU29:AZX29"/>
    <mergeCell ref="AZY29:BAB29"/>
    <mergeCell ref="BAC29:BAF29"/>
    <mergeCell ref="BAG29:BAJ29"/>
    <mergeCell ref="BAK29:BAN29"/>
    <mergeCell ref="BAO29:BAR29"/>
    <mergeCell ref="AYW29:AYZ29"/>
    <mergeCell ref="AZA29:AZD29"/>
    <mergeCell ref="AZE29:AZH29"/>
    <mergeCell ref="AZI29:AZL29"/>
    <mergeCell ref="AZM29:AZP29"/>
    <mergeCell ref="AZQ29:AZT29"/>
    <mergeCell ref="AXY29:AYB29"/>
    <mergeCell ref="AYC29:AYF29"/>
    <mergeCell ref="AYG29:AYJ29"/>
    <mergeCell ref="AYK29:AYN29"/>
    <mergeCell ref="AYO29:AYR29"/>
    <mergeCell ref="AYS29:AYV29"/>
    <mergeCell ref="BIC29:BIF29"/>
    <mergeCell ref="BIG29:BIJ29"/>
    <mergeCell ref="BIK29:BIN29"/>
    <mergeCell ref="BIO29:BIR29"/>
    <mergeCell ref="BIS29:BIV29"/>
    <mergeCell ref="BIW29:BIZ29"/>
    <mergeCell ref="BHE29:BHH29"/>
    <mergeCell ref="BHI29:BHL29"/>
    <mergeCell ref="BHM29:BHP29"/>
    <mergeCell ref="BHQ29:BHT29"/>
    <mergeCell ref="BHU29:BHX29"/>
    <mergeCell ref="BHY29:BIB29"/>
    <mergeCell ref="BGG29:BGJ29"/>
    <mergeCell ref="BGK29:BGN29"/>
    <mergeCell ref="BGO29:BGR29"/>
    <mergeCell ref="BGS29:BGV29"/>
    <mergeCell ref="BGW29:BGZ29"/>
    <mergeCell ref="BHA29:BHD29"/>
    <mergeCell ref="BFI29:BFL29"/>
    <mergeCell ref="BFM29:BFP29"/>
    <mergeCell ref="BFQ29:BFT29"/>
    <mergeCell ref="BFU29:BFX29"/>
    <mergeCell ref="BFY29:BGB29"/>
    <mergeCell ref="BGC29:BGF29"/>
    <mergeCell ref="BEK29:BEN29"/>
    <mergeCell ref="BEO29:BER29"/>
    <mergeCell ref="BES29:BEV29"/>
    <mergeCell ref="BEW29:BEZ29"/>
    <mergeCell ref="BFA29:BFD29"/>
    <mergeCell ref="BFE29:BFH29"/>
    <mergeCell ref="BDM29:BDP29"/>
    <mergeCell ref="BDQ29:BDT29"/>
    <mergeCell ref="BDU29:BDX29"/>
    <mergeCell ref="BDY29:BEB29"/>
    <mergeCell ref="BEC29:BEF29"/>
    <mergeCell ref="BEG29:BEJ29"/>
    <mergeCell ref="BNQ29:BNT29"/>
    <mergeCell ref="BNU29:BNX29"/>
    <mergeCell ref="BNY29:BOB29"/>
    <mergeCell ref="BOC29:BOF29"/>
    <mergeCell ref="BOG29:BOJ29"/>
    <mergeCell ref="BOK29:BON29"/>
    <mergeCell ref="BMS29:BMV29"/>
    <mergeCell ref="BMW29:BMZ29"/>
    <mergeCell ref="BNA29:BND29"/>
    <mergeCell ref="BNE29:BNH29"/>
    <mergeCell ref="BNI29:BNL29"/>
    <mergeCell ref="BNM29:BNP29"/>
    <mergeCell ref="BLU29:BLX29"/>
    <mergeCell ref="BLY29:BMB29"/>
    <mergeCell ref="BMC29:BMF29"/>
    <mergeCell ref="BMG29:BMJ29"/>
    <mergeCell ref="BMK29:BMN29"/>
    <mergeCell ref="BMO29:BMR29"/>
    <mergeCell ref="BKW29:BKZ29"/>
    <mergeCell ref="BLA29:BLD29"/>
    <mergeCell ref="BLE29:BLH29"/>
    <mergeCell ref="BLI29:BLL29"/>
    <mergeCell ref="BLM29:BLP29"/>
    <mergeCell ref="BLQ29:BLT29"/>
    <mergeCell ref="BJY29:BKB29"/>
    <mergeCell ref="BKC29:BKF29"/>
    <mergeCell ref="BKG29:BKJ29"/>
    <mergeCell ref="BKK29:BKN29"/>
    <mergeCell ref="BKO29:BKR29"/>
    <mergeCell ref="BKS29:BKV29"/>
    <mergeCell ref="BJA29:BJD29"/>
    <mergeCell ref="BJE29:BJH29"/>
    <mergeCell ref="BJI29:BJL29"/>
    <mergeCell ref="BJM29:BJP29"/>
    <mergeCell ref="BJQ29:BJT29"/>
    <mergeCell ref="BJU29:BJX29"/>
    <mergeCell ref="BTE29:BTH29"/>
    <mergeCell ref="BTI29:BTL29"/>
    <mergeCell ref="BTM29:BTP29"/>
    <mergeCell ref="BTQ29:BTT29"/>
    <mergeCell ref="BTU29:BTX29"/>
    <mergeCell ref="BTY29:BUB29"/>
    <mergeCell ref="BSG29:BSJ29"/>
    <mergeCell ref="BSK29:BSN29"/>
    <mergeCell ref="BSO29:BSR29"/>
    <mergeCell ref="BSS29:BSV29"/>
    <mergeCell ref="BSW29:BSZ29"/>
    <mergeCell ref="BTA29:BTD29"/>
    <mergeCell ref="BRI29:BRL29"/>
    <mergeCell ref="BRM29:BRP29"/>
    <mergeCell ref="BRQ29:BRT29"/>
    <mergeCell ref="BRU29:BRX29"/>
    <mergeCell ref="BRY29:BSB29"/>
    <mergeCell ref="BSC29:BSF29"/>
    <mergeCell ref="BQK29:BQN29"/>
    <mergeCell ref="BQO29:BQR29"/>
    <mergeCell ref="BQS29:BQV29"/>
    <mergeCell ref="BQW29:BQZ29"/>
    <mergeCell ref="BRA29:BRD29"/>
    <mergeCell ref="BRE29:BRH29"/>
    <mergeCell ref="BPM29:BPP29"/>
    <mergeCell ref="BPQ29:BPT29"/>
    <mergeCell ref="BPU29:BPX29"/>
    <mergeCell ref="BPY29:BQB29"/>
    <mergeCell ref="BQC29:BQF29"/>
    <mergeCell ref="BQG29:BQJ29"/>
    <mergeCell ref="BOO29:BOR29"/>
    <mergeCell ref="BOS29:BOV29"/>
    <mergeCell ref="BOW29:BOZ29"/>
    <mergeCell ref="BPA29:BPD29"/>
    <mergeCell ref="BPE29:BPH29"/>
    <mergeCell ref="BPI29:BPL29"/>
    <mergeCell ref="BYS29:BYV29"/>
    <mergeCell ref="BYW29:BYZ29"/>
    <mergeCell ref="BZA29:BZD29"/>
    <mergeCell ref="BZE29:BZH29"/>
    <mergeCell ref="BZI29:BZL29"/>
    <mergeCell ref="BZM29:BZP29"/>
    <mergeCell ref="BXU29:BXX29"/>
    <mergeCell ref="BXY29:BYB29"/>
    <mergeCell ref="BYC29:BYF29"/>
    <mergeCell ref="BYG29:BYJ29"/>
    <mergeCell ref="BYK29:BYN29"/>
    <mergeCell ref="BYO29:BYR29"/>
    <mergeCell ref="BWW29:BWZ29"/>
    <mergeCell ref="BXA29:BXD29"/>
    <mergeCell ref="BXE29:BXH29"/>
    <mergeCell ref="BXI29:BXL29"/>
    <mergeCell ref="BXM29:BXP29"/>
    <mergeCell ref="BXQ29:BXT29"/>
    <mergeCell ref="BVY29:BWB29"/>
    <mergeCell ref="BWC29:BWF29"/>
    <mergeCell ref="BWG29:BWJ29"/>
    <mergeCell ref="BWK29:BWN29"/>
    <mergeCell ref="BWO29:BWR29"/>
    <mergeCell ref="BWS29:BWV29"/>
    <mergeCell ref="BVA29:BVD29"/>
    <mergeCell ref="BVE29:BVH29"/>
    <mergeCell ref="BVI29:BVL29"/>
    <mergeCell ref="BVM29:BVP29"/>
    <mergeCell ref="BVQ29:BVT29"/>
    <mergeCell ref="BVU29:BVX29"/>
    <mergeCell ref="BUC29:BUF29"/>
    <mergeCell ref="BUG29:BUJ29"/>
    <mergeCell ref="BUK29:BUN29"/>
    <mergeCell ref="BUO29:BUR29"/>
    <mergeCell ref="BUS29:BUV29"/>
    <mergeCell ref="BUW29:BUZ29"/>
    <mergeCell ref="CEG29:CEJ29"/>
    <mergeCell ref="CEK29:CEN29"/>
    <mergeCell ref="CEO29:CER29"/>
    <mergeCell ref="CES29:CEV29"/>
    <mergeCell ref="CEW29:CEZ29"/>
    <mergeCell ref="CFA29:CFD29"/>
    <mergeCell ref="CDI29:CDL29"/>
    <mergeCell ref="CDM29:CDP29"/>
    <mergeCell ref="CDQ29:CDT29"/>
    <mergeCell ref="CDU29:CDX29"/>
    <mergeCell ref="CDY29:CEB29"/>
    <mergeCell ref="CEC29:CEF29"/>
    <mergeCell ref="CCK29:CCN29"/>
    <mergeCell ref="CCO29:CCR29"/>
    <mergeCell ref="CCS29:CCV29"/>
    <mergeCell ref="CCW29:CCZ29"/>
    <mergeCell ref="CDA29:CDD29"/>
    <mergeCell ref="CDE29:CDH29"/>
    <mergeCell ref="CBM29:CBP29"/>
    <mergeCell ref="CBQ29:CBT29"/>
    <mergeCell ref="CBU29:CBX29"/>
    <mergeCell ref="CBY29:CCB29"/>
    <mergeCell ref="CCC29:CCF29"/>
    <mergeCell ref="CCG29:CCJ29"/>
    <mergeCell ref="CAO29:CAR29"/>
    <mergeCell ref="CAS29:CAV29"/>
    <mergeCell ref="CAW29:CAZ29"/>
    <mergeCell ref="CBA29:CBD29"/>
    <mergeCell ref="CBE29:CBH29"/>
    <mergeCell ref="CBI29:CBL29"/>
    <mergeCell ref="BZQ29:BZT29"/>
    <mergeCell ref="BZU29:BZX29"/>
    <mergeCell ref="BZY29:CAB29"/>
    <mergeCell ref="CAC29:CAF29"/>
    <mergeCell ref="CAG29:CAJ29"/>
    <mergeCell ref="CAK29:CAN29"/>
    <mergeCell ref="CJU29:CJX29"/>
    <mergeCell ref="CJY29:CKB29"/>
    <mergeCell ref="CKC29:CKF29"/>
    <mergeCell ref="CKG29:CKJ29"/>
    <mergeCell ref="CKK29:CKN29"/>
    <mergeCell ref="CKO29:CKR29"/>
    <mergeCell ref="CIW29:CIZ29"/>
    <mergeCell ref="CJA29:CJD29"/>
    <mergeCell ref="CJE29:CJH29"/>
    <mergeCell ref="CJI29:CJL29"/>
    <mergeCell ref="CJM29:CJP29"/>
    <mergeCell ref="CJQ29:CJT29"/>
    <mergeCell ref="CHY29:CIB29"/>
    <mergeCell ref="CIC29:CIF29"/>
    <mergeCell ref="CIG29:CIJ29"/>
    <mergeCell ref="CIK29:CIN29"/>
    <mergeCell ref="CIO29:CIR29"/>
    <mergeCell ref="CIS29:CIV29"/>
    <mergeCell ref="CHA29:CHD29"/>
    <mergeCell ref="CHE29:CHH29"/>
    <mergeCell ref="CHI29:CHL29"/>
    <mergeCell ref="CHM29:CHP29"/>
    <mergeCell ref="CHQ29:CHT29"/>
    <mergeCell ref="CHU29:CHX29"/>
    <mergeCell ref="CGC29:CGF29"/>
    <mergeCell ref="CGG29:CGJ29"/>
    <mergeCell ref="CGK29:CGN29"/>
    <mergeCell ref="CGO29:CGR29"/>
    <mergeCell ref="CGS29:CGV29"/>
    <mergeCell ref="CGW29:CGZ29"/>
    <mergeCell ref="CFE29:CFH29"/>
    <mergeCell ref="CFI29:CFL29"/>
    <mergeCell ref="CFM29:CFP29"/>
    <mergeCell ref="CFQ29:CFT29"/>
    <mergeCell ref="CFU29:CFX29"/>
    <mergeCell ref="CFY29:CGB29"/>
    <mergeCell ref="CPI29:CPL29"/>
    <mergeCell ref="CPM29:CPP29"/>
    <mergeCell ref="CPQ29:CPT29"/>
    <mergeCell ref="CPU29:CPX29"/>
    <mergeCell ref="CPY29:CQB29"/>
    <mergeCell ref="CQC29:CQF29"/>
    <mergeCell ref="COK29:CON29"/>
    <mergeCell ref="COO29:COR29"/>
    <mergeCell ref="COS29:COV29"/>
    <mergeCell ref="COW29:COZ29"/>
    <mergeCell ref="CPA29:CPD29"/>
    <mergeCell ref="CPE29:CPH29"/>
    <mergeCell ref="CNM29:CNP29"/>
    <mergeCell ref="CNQ29:CNT29"/>
    <mergeCell ref="CNU29:CNX29"/>
    <mergeCell ref="CNY29:COB29"/>
    <mergeCell ref="COC29:COF29"/>
    <mergeCell ref="COG29:COJ29"/>
    <mergeCell ref="CMO29:CMR29"/>
    <mergeCell ref="CMS29:CMV29"/>
    <mergeCell ref="CMW29:CMZ29"/>
    <mergeCell ref="CNA29:CND29"/>
    <mergeCell ref="CNE29:CNH29"/>
    <mergeCell ref="CNI29:CNL29"/>
    <mergeCell ref="CLQ29:CLT29"/>
    <mergeCell ref="CLU29:CLX29"/>
    <mergeCell ref="CLY29:CMB29"/>
    <mergeCell ref="CMC29:CMF29"/>
    <mergeCell ref="CMG29:CMJ29"/>
    <mergeCell ref="CMK29:CMN29"/>
    <mergeCell ref="CKS29:CKV29"/>
    <mergeCell ref="CKW29:CKZ29"/>
    <mergeCell ref="CLA29:CLD29"/>
    <mergeCell ref="CLE29:CLH29"/>
    <mergeCell ref="CLI29:CLL29"/>
    <mergeCell ref="CLM29:CLP29"/>
    <mergeCell ref="CUW29:CUZ29"/>
    <mergeCell ref="CVA29:CVD29"/>
    <mergeCell ref="CVE29:CVH29"/>
    <mergeCell ref="CVI29:CVL29"/>
    <mergeCell ref="CVM29:CVP29"/>
    <mergeCell ref="CVQ29:CVT29"/>
    <mergeCell ref="CTY29:CUB29"/>
    <mergeCell ref="CUC29:CUF29"/>
    <mergeCell ref="CUG29:CUJ29"/>
    <mergeCell ref="CUK29:CUN29"/>
    <mergeCell ref="CUO29:CUR29"/>
    <mergeCell ref="CUS29:CUV29"/>
    <mergeCell ref="CTA29:CTD29"/>
    <mergeCell ref="CTE29:CTH29"/>
    <mergeCell ref="CTI29:CTL29"/>
    <mergeCell ref="CTM29:CTP29"/>
    <mergeCell ref="CTQ29:CTT29"/>
    <mergeCell ref="CTU29:CTX29"/>
    <mergeCell ref="CSC29:CSF29"/>
    <mergeCell ref="CSG29:CSJ29"/>
    <mergeCell ref="CSK29:CSN29"/>
    <mergeCell ref="CSO29:CSR29"/>
    <mergeCell ref="CSS29:CSV29"/>
    <mergeCell ref="CSW29:CSZ29"/>
    <mergeCell ref="CRE29:CRH29"/>
    <mergeCell ref="CRI29:CRL29"/>
    <mergeCell ref="CRM29:CRP29"/>
    <mergeCell ref="CRQ29:CRT29"/>
    <mergeCell ref="CRU29:CRX29"/>
    <mergeCell ref="CRY29:CSB29"/>
    <mergeCell ref="CQG29:CQJ29"/>
    <mergeCell ref="CQK29:CQN29"/>
    <mergeCell ref="CQO29:CQR29"/>
    <mergeCell ref="CQS29:CQV29"/>
    <mergeCell ref="CQW29:CQZ29"/>
    <mergeCell ref="CRA29:CRD29"/>
    <mergeCell ref="DAK29:DAN29"/>
    <mergeCell ref="DAO29:DAR29"/>
    <mergeCell ref="DAS29:DAV29"/>
    <mergeCell ref="DAW29:DAZ29"/>
    <mergeCell ref="DBA29:DBD29"/>
    <mergeCell ref="DBE29:DBH29"/>
    <mergeCell ref="CZM29:CZP29"/>
    <mergeCell ref="CZQ29:CZT29"/>
    <mergeCell ref="CZU29:CZX29"/>
    <mergeCell ref="CZY29:DAB29"/>
    <mergeCell ref="DAC29:DAF29"/>
    <mergeCell ref="DAG29:DAJ29"/>
    <mergeCell ref="CYO29:CYR29"/>
    <mergeCell ref="CYS29:CYV29"/>
    <mergeCell ref="CYW29:CYZ29"/>
    <mergeCell ref="CZA29:CZD29"/>
    <mergeCell ref="CZE29:CZH29"/>
    <mergeCell ref="CZI29:CZL29"/>
    <mergeCell ref="CXQ29:CXT29"/>
    <mergeCell ref="CXU29:CXX29"/>
    <mergeCell ref="CXY29:CYB29"/>
    <mergeCell ref="CYC29:CYF29"/>
    <mergeCell ref="CYG29:CYJ29"/>
    <mergeCell ref="CYK29:CYN29"/>
    <mergeCell ref="CWS29:CWV29"/>
    <mergeCell ref="CWW29:CWZ29"/>
    <mergeCell ref="CXA29:CXD29"/>
    <mergeCell ref="CXE29:CXH29"/>
    <mergeCell ref="CXI29:CXL29"/>
    <mergeCell ref="CXM29:CXP29"/>
    <mergeCell ref="CVU29:CVX29"/>
    <mergeCell ref="CVY29:CWB29"/>
    <mergeCell ref="CWC29:CWF29"/>
    <mergeCell ref="CWG29:CWJ29"/>
    <mergeCell ref="CWK29:CWN29"/>
    <mergeCell ref="CWO29:CWR29"/>
    <mergeCell ref="DFY29:DGB29"/>
    <mergeCell ref="DGC29:DGF29"/>
    <mergeCell ref="DGG29:DGJ29"/>
    <mergeCell ref="DGK29:DGN29"/>
    <mergeCell ref="DGO29:DGR29"/>
    <mergeCell ref="DGS29:DGV29"/>
    <mergeCell ref="DFA29:DFD29"/>
    <mergeCell ref="DFE29:DFH29"/>
    <mergeCell ref="DFI29:DFL29"/>
    <mergeCell ref="DFM29:DFP29"/>
    <mergeCell ref="DFQ29:DFT29"/>
    <mergeCell ref="DFU29:DFX29"/>
    <mergeCell ref="DEC29:DEF29"/>
    <mergeCell ref="DEG29:DEJ29"/>
    <mergeCell ref="DEK29:DEN29"/>
    <mergeCell ref="DEO29:DER29"/>
    <mergeCell ref="DES29:DEV29"/>
    <mergeCell ref="DEW29:DEZ29"/>
    <mergeCell ref="DDE29:DDH29"/>
    <mergeCell ref="DDI29:DDL29"/>
    <mergeCell ref="DDM29:DDP29"/>
    <mergeCell ref="DDQ29:DDT29"/>
    <mergeCell ref="DDU29:DDX29"/>
    <mergeCell ref="DDY29:DEB29"/>
    <mergeCell ref="DCG29:DCJ29"/>
    <mergeCell ref="DCK29:DCN29"/>
    <mergeCell ref="DCO29:DCR29"/>
    <mergeCell ref="DCS29:DCV29"/>
    <mergeCell ref="DCW29:DCZ29"/>
    <mergeCell ref="DDA29:DDD29"/>
    <mergeCell ref="DBI29:DBL29"/>
    <mergeCell ref="DBM29:DBP29"/>
    <mergeCell ref="DBQ29:DBT29"/>
    <mergeCell ref="DBU29:DBX29"/>
    <mergeCell ref="DBY29:DCB29"/>
    <mergeCell ref="DCC29:DCF29"/>
    <mergeCell ref="DLM29:DLP29"/>
    <mergeCell ref="DLQ29:DLT29"/>
    <mergeCell ref="DLU29:DLX29"/>
    <mergeCell ref="DLY29:DMB29"/>
    <mergeCell ref="DMC29:DMF29"/>
    <mergeCell ref="DMG29:DMJ29"/>
    <mergeCell ref="DKO29:DKR29"/>
    <mergeCell ref="DKS29:DKV29"/>
    <mergeCell ref="DKW29:DKZ29"/>
    <mergeCell ref="DLA29:DLD29"/>
    <mergeCell ref="DLE29:DLH29"/>
    <mergeCell ref="DLI29:DLL29"/>
    <mergeCell ref="DJQ29:DJT29"/>
    <mergeCell ref="DJU29:DJX29"/>
    <mergeCell ref="DJY29:DKB29"/>
    <mergeCell ref="DKC29:DKF29"/>
    <mergeCell ref="DKG29:DKJ29"/>
    <mergeCell ref="DKK29:DKN29"/>
    <mergeCell ref="DIS29:DIV29"/>
    <mergeCell ref="DIW29:DIZ29"/>
    <mergeCell ref="DJA29:DJD29"/>
    <mergeCell ref="DJE29:DJH29"/>
    <mergeCell ref="DJI29:DJL29"/>
    <mergeCell ref="DJM29:DJP29"/>
    <mergeCell ref="DHU29:DHX29"/>
    <mergeCell ref="DHY29:DIB29"/>
    <mergeCell ref="DIC29:DIF29"/>
    <mergeCell ref="DIG29:DIJ29"/>
    <mergeCell ref="DIK29:DIN29"/>
    <mergeCell ref="DIO29:DIR29"/>
    <mergeCell ref="DGW29:DGZ29"/>
    <mergeCell ref="DHA29:DHD29"/>
    <mergeCell ref="DHE29:DHH29"/>
    <mergeCell ref="DHI29:DHL29"/>
    <mergeCell ref="DHM29:DHP29"/>
    <mergeCell ref="DHQ29:DHT29"/>
    <mergeCell ref="DRA29:DRD29"/>
    <mergeCell ref="DRE29:DRH29"/>
    <mergeCell ref="DRI29:DRL29"/>
    <mergeCell ref="DRM29:DRP29"/>
    <mergeCell ref="DRQ29:DRT29"/>
    <mergeCell ref="DRU29:DRX29"/>
    <mergeCell ref="DQC29:DQF29"/>
    <mergeCell ref="DQG29:DQJ29"/>
    <mergeCell ref="DQK29:DQN29"/>
    <mergeCell ref="DQO29:DQR29"/>
    <mergeCell ref="DQS29:DQV29"/>
    <mergeCell ref="DQW29:DQZ29"/>
    <mergeCell ref="DPE29:DPH29"/>
    <mergeCell ref="DPI29:DPL29"/>
    <mergeCell ref="DPM29:DPP29"/>
    <mergeCell ref="DPQ29:DPT29"/>
    <mergeCell ref="DPU29:DPX29"/>
    <mergeCell ref="DPY29:DQB29"/>
    <mergeCell ref="DOG29:DOJ29"/>
    <mergeCell ref="DOK29:DON29"/>
    <mergeCell ref="DOO29:DOR29"/>
    <mergeCell ref="DOS29:DOV29"/>
    <mergeCell ref="DOW29:DOZ29"/>
    <mergeCell ref="DPA29:DPD29"/>
    <mergeCell ref="DNI29:DNL29"/>
    <mergeCell ref="DNM29:DNP29"/>
    <mergeCell ref="DNQ29:DNT29"/>
    <mergeCell ref="DNU29:DNX29"/>
    <mergeCell ref="DNY29:DOB29"/>
    <mergeCell ref="DOC29:DOF29"/>
    <mergeCell ref="DMK29:DMN29"/>
    <mergeCell ref="DMO29:DMR29"/>
    <mergeCell ref="DMS29:DMV29"/>
    <mergeCell ref="DMW29:DMZ29"/>
    <mergeCell ref="DNA29:DND29"/>
    <mergeCell ref="DNE29:DNH29"/>
    <mergeCell ref="DWO29:DWR29"/>
    <mergeCell ref="DWS29:DWV29"/>
    <mergeCell ref="DWW29:DWZ29"/>
    <mergeCell ref="DXA29:DXD29"/>
    <mergeCell ref="DXE29:DXH29"/>
    <mergeCell ref="DXI29:DXL29"/>
    <mergeCell ref="DVQ29:DVT29"/>
    <mergeCell ref="DVU29:DVX29"/>
    <mergeCell ref="DVY29:DWB29"/>
    <mergeCell ref="DWC29:DWF29"/>
    <mergeCell ref="DWG29:DWJ29"/>
    <mergeCell ref="DWK29:DWN29"/>
    <mergeCell ref="DUS29:DUV29"/>
    <mergeCell ref="DUW29:DUZ29"/>
    <mergeCell ref="DVA29:DVD29"/>
    <mergeCell ref="DVE29:DVH29"/>
    <mergeCell ref="DVI29:DVL29"/>
    <mergeCell ref="DVM29:DVP29"/>
    <mergeCell ref="DTU29:DTX29"/>
    <mergeCell ref="DTY29:DUB29"/>
    <mergeCell ref="DUC29:DUF29"/>
    <mergeCell ref="DUG29:DUJ29"/>
    <mergeCell ref="DUK29:DUN29"/>
    <mergeCell ref="DUO29:DUR29"/>
    <mergeCell ref="DSW29:DSZ29"/>
    <mergeCell ref="DTA29:DTD29"/>
    <mergeCell ref="DTE29:DTH29"/>
    <mergeCell ref="DTI29:DTL29"/>
    <mergeCell ref="DTM29:DTP29"/>
    <mergeCell ref="DTQ29:DTT29"/>
    <mergeCell ref="DRY29:DSB29"/>
    <mergeCell ref="DSC29:DSF29"/>
    <mergeCell ref="DSG29:DSJ29"/>
    <mergeCell ref="DSK29:DSN29"/>
    <mergeCell ref="DSO29:DSR29"/>
    <mergeCell ref="DSS29:DSV29"/>
    <mergeCell ref="ECC29:ECF29"/>
    <mergeCell ref="ECG29:ECJ29"/>
    <mergeCell ref="ECK29:ECN29"/>
    <mergeCell ref="ECO29:ECR29"/>
    <mergeCell ref="ECS29:ECV29"/>
    <mergeCell ref="ECW29:ECZ29"/>
    <mergeCell ref="EBE29:EBH29"/>
    <mergeCell ref="EBI29:EBL29"/>
    <mergeCell ref="EBM29:EBP29"/>
    <mergeCell ref="EBQ29:EBT29"/>
    <mergeCell ref="EBU29:EBX29"/>
    <mergeCell ref="EBY29:ECB29"/>
    <mergeCell ref="EAG29:EAJ29"/>
    <mergeCell ref="EAK29:EAN29"/>
    <mergeCell ref="EAO29:EAR29"/>
    <mergeCell ref="EAS29:EAV29"/>
    <mergeCell ref="EAW29:EAZ29"/>
    <mergeCell ref="EBA29:EBD29"/>
    <mergeCell ref="DZI29:DZL29"/>
    <mergeCell ref="DZM29:DZP29"/>
    <mergeCell ref="DZQ29:DZT29"/>
    <mergeCell ref="DZU29:DZX29"/>
    <mergeCell ref="DZY29:EAB29"/>
    <mergeCell ref="EAC29:EAF29"/>
    <mergeCell ref="DYK29:DYN29"/>
    <mergeCell ref="DYO29:DYR29"/>
    <mergeCell ref="DYS29:DYV29"/>
    <mergeCell ref="DYW29:DYZ29"/>
    <mergeCell ref="DZA29:DZD29"/>
    <mergeCell ref="DZE29:DZH29"/>
    <mergeCell ref="DXM29:DXP29"/>
    <mergeCell ref="DXQ29:DXT29"/>
    <mergeCell ref="DXU29:DXX29"/>
    <mergeCell ref="DXY29:DYB29"/>
    <mergeCell ref="DYC29:DYF29"/>
    <mergeCell ref="DYG29:DYJ29"/>
    <mergeCell ref="EHQ29:EHT29"/>
    <mergeCell ref="EHU29:EHX29"/>
    <mergeCell ref="EHY29:EIB29"/>
    <mergeCell ref="EIC29:EIF29"/>
    <mergeCell ref="EIG29:EIJ29"/>
    <mergeCell ref="EIK29:EIN29"/>
    <mergeCell ref="EGS29:EGV29"/>
    <mergeCell ref="EGW29:EGZ29"/>
    <mergeCell ref="EHA29:EHD29"/>
    <mergeCell ref="EHE29:EHH29"/>
    <mergeCell ref="EHI29:EHL29"/>
    <mergeCell ref="EHM29:EHP29"/>
    <mergeCell ref="EFU29:EFX29"/>
    <mergeCell ref="EFY29:EGB29"/>
    <mergeCell ref="EGC29:EGF29"/>
    <mergeCell ref="EGG29:EGJ29"/>
    <mergeCell ref="EGK29:EGN29"/>
    <mergeCell ref="EGO29:EGR29"/>
    <mergeCell ref="EEW29:EEZ29"/>
    <mergeCell ref="EFA29:EFD29"/>
    <mergeCell ref="EFE29:EFH29"/>
    <mergeCell ref="EFI29:EFL29"/>
    <mergeCell ref="EFM29:EFP29"/>
    <mergeCell ref="EFQ29:EFT29"/>
    <mergeCell ref="EDY29:EEB29"/>
    <mergeCell ref="EEC29:EEF29"/>
    <mergeCell ref="EEG29:EEJ29"/>
    <mergeCell ref="EEK29:EEN29"/>
    <mergeCell ref="EEO29:EER29"/>
    <mergeCell ref="EES29:EEV29"/>
    <mergeCell ref="EDA29:EDD29"/>
    <mergeCell ref="EDE29:EDH29"/>
    <mergeCell ref="EDI29:EDL29"/>
    <mergeCell ref="EDM29:EDP29"/>
    <mergeCell ref="EDQ29:EDT29"/>
    <mergeCell ref="EDU29:EDX29"/>
    <mergeCell ref="ENE29:ENH29"/>
    <mergeCell ref="ENI29:ENL29"/>
    <mergeCell ref="ENM29:ENP29"/>
    <mergeCell ref="ENQ29:ENT29"/>
    <mergeCell ref="ENU29:ENX29"/>
    <mergeCell ref="ENY29:EOB29"/>
    <mergeCell ref="EMG29:EMJ29"/>
    <mergeCell ref="EMK29:EMN29"/>
    <mergeCell ref="EMO29:EMR29"/>
    <mergeCell ref="EMS29:EMV29"/>
    <mergeCell ref="EMW29:EMZ29"/>
    <mergeCell ref="ENA29:END29"/>
    <mergeCell ref="ELI29:ELL29"/>
    <mergeCell ref="ELM29:ELP29"/>
    <mergeCell ref="ELQ29:ELT29"/>
    <mergeCell ref="ELU29:ELX29"/>
    <mergeCell ref="ELY29:EMB29"/>
    <mergeCell ref="EMC29:EMF29"/>
    <mergeCell ref="EKK29:EKN29"/>
    <mergeCell ref="EKO29:EKR29"/>
    <mergeCell ref="EKS29:EKV29"/>
    <mergeCell ref="EKW29:EKZ29"/>
    <mergeCell ref="ELA29:ELD29"/>
    <mergeCell ref="ELE29:ELH29"/>
    <mergeCell ref="EJM29:EJP29"/>
    <mergeCell ref="EJQ29:EJT29"/>
    <mergeCell ref="EJU29:EJX29"/>
    <mergeCell ref="EJY29:EKB29"/>
    <mergeCell ref="EKC29:EKF29"/>
    <mergeCell ref="EKG29:EKJ29"/>
    <mergeCell ref="EIO29:EIR29"/>
    <mergeCell ref="EIS29:EIV29"/>
    <mergeCell ref="EIW29:EIZ29"/>
    <mergeCell ref="EJA29:EJD29"/>
    <mergeCell ref="EJE29:EJH29"/>
    <mergeCell ref="EJI29:EJL29"/>
    <mergeCell ref="ESS29:ESV29"/>
    <mergeCell ref="ESW29:ESZ29"/>
    <mergeCell ref="ETA29:ETD29"/>
    <mergeCell ref="ETE29:ETH29"/>
    <mergeCell ref="ETI29:ETL29"/>
    <mergeCell ref="ETM29:ETP29"/>
    <mergeCell ref="ERU29:ERX29"/>
    <mergeCell ref="ERY29:ESB29"/>
    <mergeCell ref="ESC29:ESF29"/>
    <mergeCell ref="ESG29:ESJ29"/>
    <mergeCell ref="ESK29:ESN29"/>
    <mergeCell ref="ESO29:ESR29"/>
    <mergeCell ref="EQW29:EQZ29"/>
    <mergeCell ref="ERA29:ERD29"/>
    <mergeCell ref="ERE29:ERH29"/>
    <mergeCell ref="ERI29:ERL29"/>
    <mergeCell ref="ERM29:ERP29"/>
    <mergeCell ref="ERQ29:ERT29"/>
    <mergeCell ref="EPY29:EQB29"/>
    <mergeCell ref="EQC29:EQF29"/>
    <mergeCell ref="EQG29:EQJ29"/>
    <mergeCell ref="EQK29:EQN29"/>
    <mergeCell ref="EQO29:EQR29"/>
    <mergeCell ref="EQS29:EQV29"/>
    <mergeCell ref="EPA29:EPD29"/>
    <mergeCell ref="EPE29:EPH29"/>
    <mergeCell ref="EPI29:EPL29"/>
    <mergeCell ref="EPM29:EPP29"/>
    <mergeCell ref="EPQ29:EPT29"/>
    <mergeCell ref="EPU29:EPX29"/>
    <mergeCell ref="EOC29:EOF29"/>
    <mergeCell ref="EOG29:EOJ29"/>
    <mergeCell ref="EOK29:EON29"/>
    <mergeCell ref="EOO29:EOR29"/>
    <mergeCell ref="EOS29:EOV29"/>
    <mergeCell ref="EOW29:EOZ29"/>
    <mergeCell ref="EYG29:EYJ29"/>
    <mergeCell ref="EYK29:EYN29"/>
    <mergeCell ref="EYO29:EYR29"/>
    <mergeCell ref="EYS29:EYV29"/>
    <mergeCell ref="EYW29:EYZ29"/>
    <mergeCell ref="EZA29:EZD29"/>
    <mergeCell ref="EXI29:EXL29"/>
    <mergeCell ref="EXM29:EXP29"/>
    <mergeCell ref="EXQ29:EXT29"/>
    <mergeCell ref="EXU29:EXX29"/>
    <mergeCell ref="EXY29:EYB29"/>
    <mergeCell ref="EYC29:EYF29"/>
    <mergeCell ref="EWK29:EWN29"/>
    <mergeCell ref="EWO29:EWR29"/>
    <mergeCell ref="EWS29:EWV29"/>
    <mergeCell ref="EWW29:EWZ29"/>
    <mergeCell ref="EXA29:EXD29"/>
    <mergeCell ref="EXE29:EXH29"/>
    <mergeCell ref="EVM29:EVP29"/>
    <mergeCell ref="EVQ29:EVT29"/>
    <mergeCell ref="EVU29:EVX29"/>
    <mergeCell ref="EVY29:EWB29"/>
    <mergeCell ref="EWC29:EWF29"/>
    <mergeCell ref="EWG29:EWJ29"/>
    <mergeCell ref="EUO29:EUR29"/>
    <mergeCell ref="EUS29:EUV29"/>
    <mergeCell ref="EUW29:EUZ29"/>
    <mergeCell ref="EVA29:EVD29"/>
    <mergeCell ref="EVE29:EVH29"/>
    <mergeCell ref="EVI29:EVL29"/>
    <mergeCell ref="ETQ29:ETT29"/>
    <mergeCell ref="ETU29:ETX29"/>
    <mergeCell ref="ETY29:EUB29"/>
    <mergeCell ref="EUC29:EUF29"/>
    <mergeCell ref="EUG29:EUJ29"/>
    <mergeCell ref="EUK29:EUN29"/>
    <mergeCell ref="FDU29:FDX29"/>
    <mergeCell ref="FDY29:FEB29"/>
    <mergeCell ref="FEC29:FEF29"/>
    <mergeCell ref="FEG29:FEJ29"/>
    <mergeCell ref="FEK29:FEN29"/>
    <mergeCell ref="FEO29:FER29"/>
    <mergeCell ref="FCW29:FCZ29"/>
    <mergeCell ref="FDA29:FDD29"/>
    <mergeCell ref="FDE29:FDH29"/>
    <mergeCell ref="FDI29:FDL29"/>
    <mergeCell ref="FDM29:FDP29"/>
    <mergeCell ref="FDQ29:FDT29"/>
    <mergeCell ref="FBY29:FCB29"/>
    <mergeCell ref="FCC29:FCF29"/>
    <mergeCell ref="FCG29:FCJ29"/>
    <mergeCell ref="FCK29:FCN29"/>
    <mergeCell ref="FCO29:FCR29"/>
    <mergeCell ref="FCS29:FCV29"/>
    <mergeCell ref="FBA29:FBD29"/>
    <mergeCell ref="FBE29:FBH29"/>
    <mergeCell ref="FBI29:FBL29"/>
    <mergeCell ref="FBM29:FBP29"/>
    <mergeCell ref="FBQ29:FBT29"/>
    <mergeCell ref="FBU29:FBX29"/>
    <mergeCell ref="FAC29:FAF29"/>
    <mergeCell ref="FAG29:FAJ29"/>
    <mergeCell ref="FAK29:FAN29"/>
    <mergeCell ref="FAO29:FAR29"/>
    <mergeCell ref="FAS29:FAV29"/>
    <mergeCell ref="FAW29:FAZ29"/>
    <mergeCell ref="EZE29:EZH29"/>
    <mergeCell ref="EZI29:EZL29"/>
    <mergeCell ref="EZM29:EZP29"/>
    <mergeCell ref="EZQ29:EZT29"/>
    <mergeCell ref="EZU29:EZX29"/>
    <mergeCell ref="EZY29:FAB29"/>
    <mergeCell ref="FJI29:FJL29"/>
    <mergeCell ref="FJM29:FJP29"/>
    <mergeCell ref="FJQ29:FJT29"/>
    <mergeCell ref="FJU29:FJX29"/>
    <mergeCell ref="FJY29:FKB29"/>
    <mergeCell ref="FKC29:FKF29"/>
    <mergeCell ref="FIK29:FIN29"/>
    <mergeCell ref="FIO29:FIR29"/>
    <mergeCell ref="FIS29:FIV29"/>
    <mergeCell ref="FIW29:FIZ29"/>
    <mergeCell ref="FJA29:FJD29"/>
    <mergeCell ref="FJE29:FJH29"/>
    <mergeCell ref="FHM29:FHP29"/>
    <mergeCell ref="FHQ29:FHT29"/>
    <mergeCell ref="FHU29:FHX29"/>
    <mergeCell ref="FHY29:FIB29"/>
    <mergeCell ref="FIC29:FIF29"/>
    <mergeCell ref="FIG29:FIJ29"/>
    <mergeCell ref="FGO29:FGR29"/>
    <mergeCell ref="FGS29:FGV29"/>
    <mergeCell ref="FGW29:FGZ29"/>
    <mergeCell ref="FHA29:FHD29"/>
    <mergeCell ref="FHE29:FHH29"/>
    <mergeCell ref="FHI29:FHL29"/>
    <mergeCell ref="FFQ29:FFT29"/>
    <mergeCell ref="FFU29:FFX29"/>
    <mergeCell ref="FFY29:FGB29"/>
    <mergeCell ref="FGC29:FGF29"/>
    <mergeCell ref="FGG29:FGJ29"/>
    <mergeCell ref="FGK29:FGN29"/>
    <mergeCell ref="FES29:FEV29"/>
    <mergeCell ref="FEW29:FEZ29"/>
    <mergeCell ref="FFA29:FFD29"/>
    <mergeCell ref="FFE29:FFH29"/>
    <mergeCell ref="FFI29:FFL29"/>
    <mergeCell ref="FFM29:FFP29"/>
    <mergeCell ref="FOW29:FOZ29"/>
    <mergeCell ref="FPA29:FPD29"/>
    <mergeCell ref="FPE29:FPH29"/>
    <mergeCell ref="FPI29:FPL29"/>
    <mergeCell ref="FPM29:FPP29"/>
    <mergeCell ref="FPQ29:FPT29"/>
    <mergeCell ref="FNY29:FOB29"/>
    <mergeCell ref="FOC29:FOF29"/>
    <mergeCell ref="FOG29:FOJ29"/>
    <mergeCell ref="FOK29:FON29"/>
    <mergeCell ref="FOO29:FOR29"/>
    <mergeCell ref="FOS29:FOV29"/>
    <mergeCell ref="FNA29:FND29"/>
    <mergeCell ref="FNE29:FNH29"/>
    <mergeCell ref="FNI29:FNL29"/>
    <mergeCell ref="FNM29:FNP29"/>
    <mergeCell ref="FNQ29:FNT29"/>
    <mergeCell ref="FNU29:FNX29"/>
    <mergeCell ref="FMC29:FMF29"/>
    <mergeCell ref="FMG29:FMJ29"/>
    <mergeCell ref="FMK29:FMN29"/>
    <mergeCell ref="FMO29:FMR29"/>
    <mergeCell ref="FMS29:FMV29"/>
    <mergeCell ref="FMW29:FMZ29"/>
    <mergeCell ref="FLE29:FLH29"/>
    <mergeCell ref="FLI29:FLL29"/>
    <mergeCell ref="FLM29:FLP29"/>
    <mergeCell ref="FLQ29:FLT29"/>
    <mergeCell ref="FLU29:FLX29"/>
    <mergeCell ref="FLY29:FMB29"/>
    <mergeCell ref="FKG29:FKJ29"/>
    <mergeCell ref="FKK29:FKN29"/>
    <mergeCell ref="FKO29:FKR29"/>
    <mergeCell ref="FKS29:FKV29"/>
    <mergeCell ref="FKW29:FKZ29"/>
    <mergeCell ref="FLA29:FLD29"/>
    <mergeCell ref="FUK29:FUN29"/>
    <mergeCell ref="FUO29:FUR29"/>
    <mergeCell ref="FUS29:FUV29"/>
    <mergeCell ref="FUW29:FUZ29"/>
    <mergeCell ref="FVA29:FVD29"/>
    <mergeCell ref="FVE29:FVH29"/>
    <mergeCell ref="FTM29:FTP29"/>
    <mergeCell ref="FTQ29:FTT29"/>
    <mergeCell ref="FTU29:FTX29"/>
    <mergeCell ref="FTY29:FUB29"/>
    <mergeCell ref="FUC29:FUF29"/>
    <mergeCell ref="FUG29:FUJ29"/>
    <mergeCell ref="FSO29:FSR29"/>
    <mergeCell ref="FSS29:FSV29"/>
    <mergeCell ref="FSW29:FSZ29"/>
    <mergeCell ref="FTA29:FTD29"/>
    <mergeCell ref="FTE29:FTH29"/>
    <mergeCell ref="FTI29:FTL29"/>
    <mergeCell ref="FRQ29:FRT29"/>
    <mergeCell ref="FRU29:FRX29"/>
    <mergeCell ref="FRY29:FSB29"/>
    <mergeCell ref="FSC29:FSF29"/>
    <mergeCell ref="FSG29:FSJ29"/>
    <mergeCell ref="FSK29:FSN29"/>
    <mergeCell ref="FQS29:FQV29"/>
    <mergeCell ref="FQW29:FQZ29"/>
    <mergeCell ref="FRA29:FRD29"/>
    <mergeCell ref="FRE29:FRH29"/>
    <mergeCell ref="FRI29:FRL29"/>
    <mergeCell ref="FRM29:FRP29"/>
    <mergeCell ref="FPU29:FPX29"/>
    <mergeCell ref="FPY29:FQB29"/>
    <mergeCell ref="FQC29:FQF29"/>
    <mergeCell ref="FQG29:FQJ29"/>
    <mergeCell ref="FQK29:FQN29"/>
    <mergeCell ref="FQO29:FQR29"/>
    <mergeCell ref="FZY29:GAB29"/>
    <mergeCell ref="GAC29:GAF29"/>
    <mergeCell ref="GAG29:GAJ29"/>
    <mergeCell ref="GAK29:GAN29"/>
    <mergeCell ref="GAO29:GAR29"/>
    <mergeCell ref="GAS29:GAV29"/>
    <mergeCell ref="FZA29:FZD29"/>
    <mergeCell ref="FZE29:FZH29"/>
    <mergeCell ref="FZI29:FZL29"/>
    <mergeCell ref="FZM29:FZP29"/>
    <mergeCell ref="FZQ29:FZT29"/>
    <mergeCell ref="FZU29:FZX29"/>
    <mergeCell ref="FYC29:FYF29"/>
    <mergeCell ref="FYG29:FYJ29"/>
    <mergeCell ref="FYK29:FYN29"/>
    <mergeCell ref="FYO29:FYR29"/>
    <mergeCell ref="FYS29:FYV29"/>
    <mergeCell ref="FYW29:FYZ29"/>
    <mergeCell ref="FXE29:FXH29"/>
    <mergeCell ref="FXI29:FXL29"/>
    <mergeCell ref="FXM29:FXP29"/>
    <mergeCell ref="FXQ29:FXT29"/>
    <mergeCell ref="FXU29:FXX29"/>
    <mergeCell ref="FXY29:FYB29"/>
    <mergeCell ref="FWG29:FWJ29"/>
    <mergeCell ref="FWK29:FWN29"/>
    <mergeCell ref="FWO29:FWR29"/>
    <mergeCell ref="FWS29:FWV29"/>
    <mergeCell ref="FWW29:FWZ29"/>
    <mergeCell ref="FXA29:FXD29"/>
    <mergeCell ref="FVI29:FVL29"/>
    <mergeCell ref="FVM29:FVP29"/>
    <mergeCell ref="FVQ29:FVT29"/>
    <mergeCell ref="FVU29:FVX29"/>
    <mergeCell ref="FVY29:FWB29"/>
    <mergeCell ref="FWC29:FWF29"/>
    <mergeCell ref="GFM29:GFP29"/>
    <mergeCell ref="GFQ29:GFT29"/>
    <mergeCell ref="GFU29:GFX29"/>
    <mergeCell ref="GFY29:GGB29"/>
    <mergeCell ref="GGC29:GGF29"/>
    <mergeCell ref="GGG29:GGJ29"/>
    <mergeCell ref="GEO29:GER29"/>
    <mergeCell ref="GES29:GEV29"/>
    <mergeCell ref="GEW29:GEZ29"/>
    <mergeCell ref="GFA29:GFD29"/>
    <mergeCell ref="GFE29:GFH29"/>
    <mergeCell ref="GFI29:GFL29"/>
    <mergeCell ref="GDQ29:GDT29"/>
    <mergeCell ref="GDU29:GDX29"/>
    <mergeCell ref="GDY29:GEB29"/>
    <mergeCell ref="GEC29:GEF29"/>
    <mergeCell ref="GEG29:GEJ29"/>
    <mergeCell ref="GEK29:GEN29"/>
    <mergeCell ref="GCS29:GCV29"/>
    <mergeCell ref="GCW29:GCZ29"/>
    <mergeCell ref="GDA29:GDD29"/>
    <mergeCell ref="GDE29:GDH29"/>
    <mergeCell ref="GDI29:GDL29"/>
    <mergeCell ref="GDM29:GDP29"/>
    <mergeCell ref="GBU29:GBX29"/>
    <mergeCell ref="GBY29:GCB29"/>
    <mergeCell ref="GCC29:GCF29"/>
    <mergeCell ref="GCG29:GCJ29"/>
    <mergeCell ref="GCK29:GCN29"/>
    <mergeCell ref="GCO29:GCR29"/>
    <mergeCell ref="GAW29:GAZ29"/>
    <mergeCell ref="GBA29:GBD29"/>
    <mergeCell ref="GBE29:GBH29"/>
    <mergeCell ref="GBI29:GBL29"/>
    <mergeCell ref="GBM29:GBP29"/>
    <mergeCell ref="GBQ29:GBT29"/>
    <mergeCell ref="GLA29:GLD29"/>
    <mergeCell ref="GLE29:GLH29"/>
    <mergeCell ref="GLI29:GLL29"/>
    <mergeCell ref="GLM29:GLP29"/>
    <mergeCell ref="GLQ29:GLT29"/>
    <mergeCell ref="GLU29:GLX29"/>
    <mergeCell ref="GKC29:GKF29"/>
    <mergeCell ref="GKG29:GKJ29"/>
    <mergeCell ref="GKK29:GKN29"/>
    <mergeCell ref="GKO29:GKR29"/>
    <mergeCell ref="GKS29:GKV29"/>
    <mergeCell ref="GKW29:GKZ29"/>
    <mergeCell ref="GJE29:GJH29"/>
    <mergeCell ref="GJI29:GJL29"/>
    <mergeCell ref="GJM29:GJP29"/>
    <mergeCell ref="GJQ29:GJT29"/>
    <mergeCell ref="GJU29:GJX29"/>
    <mergeCell ref="GJY29:GKB29"/>
    <mergeCell ref="GIG29:GIJ29"/>
    <mergeCell ref="GIK29:GIN29"/>
    <mergeCell ref="GIO29:GIR29"/>
    <mergeCell ref="GIS29:GIV29"/>
    <mergeCell ref="GIW29:GIZ29"/>
    <mergeCell ref="GJA29:GJD29"/>
    <mergeCell ref="GHI29:GHL29"/>
    <mergeCell ref="GHM29:GHP29"/>
    <mergeCell ref="GHQ29:GHT29"/>
    <mergeCell ref="GHU29:GHX29"/>
    <mergeCell ref="GHY29:GIB29"/>
    <mergeCell ref="GIC29:GIF29"/>
    <mergeCell ref="GGK29:GGN29"/>
    <mergeCell ref="GGO29:GGR29"/>
    <mergeCell ref="GGS29:GGV29"/>
    <mergeCell ref="GGW29:GGZ29"/>
    <mergeCell ref="GHA29:GHD29"/>
    <mergeCell ref="GHE29:GHH29"/>
    <mergeCell ref="GQO29:GQR29"/>
    <mergeCell ref="GQS29:GQV29"/>
    <mergeCell ref="GQW29:GQZ29"/>
    <mergeCell ref="GRA29:GRD29"/>
    <mergeCell ref="GRE29:GRH29"/>
    <mergeCell ref="GRI29:GRL29"/>
    <mergeCell ref="GPQ29:GPT29"/>
    <mergeCell ref="GPU29:GPX29"/>
    <mergeCell ref="GPY29:GQB29"/>
    <mergeCell ref="GQC29:GQF29"/>
    <mergeCell ref="GQG29:GQJ29"/>
    <mergeCell ref="GQK29:GQN29"/>
    <mergeCell ref="GOS29:GOV29"/>
    <mergeCell ref="GOW29:GOZ29"/>
    <mergeCell ref="GPA29:GPD29"/>
    <mergeCell ref="GPE29:GPH29"/>
    <mergeCell ref="GPI29:GPL29"/>
    <mergeCell ref="GPM29:GPP29"/>
    <mergeCell ref="GNU29:GNX29"/>
    <mergeCell ref="GNY29:GOB29"/>
    <mergeCell ref="GOC29:GOF29"/>
    <mergeCell ref="GOG29:GOJ29"/>
    <mergeCell ref="GOK29:GON29"/>
    <mergeCell ref="GOO29:GOR29"/>
    <mergeCell ref="GMW29:GMZ29"/>
    <mergeCell ref="GNA29:GND29"/>
    <mergeCell ref="GNE29:GNH29"/>
    <mergeCell ref="GNI29:GNL29"/>
    <mergeCell ref="GNM29:GNP29"/>
    <mergeCell ref="GNQ29:GNT29"/>
    <mergeCell ref="GLY29:GMB29"/>
    <mergeCell ref="GMC29:GMF29"/>
    <mergeCell ref="GMG29:GMJ29"/>
    <mergeCell ref="GMK29:GMN29"/>
    <mergeCell ref="GMO29:GMR29"/>
    <mergeCell ref="GMS29:GMV29"/>
    <mergeCell ref="GWC29:GWF29"/>
    <mergeCell ref="GWG29:GWJ29"/>
    <mergeCell ref="GWK29:GWN29"/>
    <mergeCell ref="GWO29:GWR29"/>
    <mergeCell ref="GWS29:GWV29"/>
    <mergeCell ref="GWW29:GWZ29"/>
    <mergeCell ref="GVE29:GVH29"/>
    <mergeCell ref="GVI29:GVL29"/>
    <mergeCell ref="GVM29:GVP29"/>
    <mergeCell ref="GVQ29:GVT29"/>
    <mergeCell ref="GVU29:GVX29"/>
    <mergeCell ref="GVY29:GWB29"/>
    <mergeCell ref="GUG29:GUJ29"/>
    <mergeCell ref="GUK29:GUN29"/>
    <mergeCell ref="GUO29:GUR29"/>
    <mergeCell ref="GUS29:GUV29"/>
    <mergeCell ref="GUW29:GUZ29"/>
    <mergeCell ref="GVA29:GVD29"/>
    <mergeCell ref="GTI29:GTL29"/>
    <mergeCell ref="GTM29:GTP29"/>
    <mergeCell ref="GTQ29:GTT29"/>
    <mergeCell ref="GTU29:GTX29"/>
    <mergeCell ref="GTY29:GUB29"/>
    <mergeCell ref="GUC29:GUF29"/>
    <mergeCell ref="GSK29:GSN29"/>
    <mergeCell ref="GSO29:GSR29"/>
    <mergeCell ref="GSS29:GSV29"/>
    <mergeCell ref="GSW29:GSZ29"/>
    <mergeCell ref="GTA29:GTD29"/>
    <mergeCell ref="GTE29:GTH29"/>
    <mergeCell ref="GRM29:GRP29"/>
    <mergeCell ref="GRQ29:GRT29"/>
    <mergeCell ref="GRU29:GRX29"/>
    <mergeCell ref="GRY29:GSB29"/>
    <mergeCell ref="GSC29:GSF29"/>
    <mergeCell ref="GSG29:GSJ29"/>
    <mergeCell ref="HBQ29:HBT29"/>
    <mergeCell ref="HBU29:HBX29"/>
    <mergeCell ref="HBY29:HCB29"/>
    <mergeCell ref="HCC29:HCF29"/>
    <mergeCell ref="HCG29:HCJ29"/>
    <mergeCell ref="HCK29:HCN29"/>
    <mergeCell ref="HAS29:HAV29"/>
    <mergeCell ref="HAW29:HAZ29"/>
    <mergeCell ref="HBA29:HBD29"/>
    <mergeCell ref="HBE29:HBH29"/>
    <mergeCell ref="HBI29:HBL29"/>
    <mergeCell ref="HBM29:HBP29"/>
    <mergeCell ref="GZU29:GZX29"/>
    <mergeCell ref="GZY29:HAB29"/>
    <mergeCell ref="HAC29:HAF29"/>
    <mergeCell ref="HAG29:HAJ29"/>
    <mergeCell ref="HAK29:HAN29"/>
    <mergeCell ref="HAO29:HAR29"/>
    <mergeCell ref="GYW29:GYZ29"/>
    <mergeCell ref="GZA29:GZD29"/>
    <mergeCell ref="GZE29:GZH29"/>
    <mergeCell ref="GZI29:GZL29"/>
    <mergeCell ref="GZM29:GZP29"/>
    <mergeCell ref="GZQ29:GZT29"/>
    <mergeCell ref="GXY29:GYB29"/>
    <mergeCell ref="GYC29:GYF29"/>
    <mergeCell ref="GYG29:GYJ29"/>
    <mergeCell ref="GYK29:GYN29"/>
    <mergeCell ref="GYO29:GYR29"/>
    <mergeCell ref="GYS29:GYV29"/>
    <mergeCell ref="GXA29:GXD29"/>
    <mergeCell ref="GXE29:GXH29"/>
    <mergeCell ref="GXI29:GXL29"/>
    <mergeCell ref="GXM29:GXP29"/>
    <mergeCell ref="GXQ29:GXT29"/>
    <mergeCell ref="GXU29:GXX29"/>
    <mergeCell ref="HHE29:HHH29"/>
    <mergeCell ref="HHI29:HHL29"/>
    <mergeCell ref="HHM29:HHP29"/>
    <mergeCell ref="HHQ29:HHT29"/>
    <mergeCell ref="HHU29:HHX29"/>
    <mergeCell ref="HHY29:HIB29"/>
    <mergeCell ref="HGG29:HGJ29"/>
    <mergeCell ref="HGK29:HGN29"/>
    <mergeCell ref="HGO29:HGR29"/>
    <mergeCell ref="HGS29:HGV29"/>
    <mergeCell ref="HGW29:HGZ29"/>
    <mergeCell ref="HHA29:HHD29"/>
    <mergeCell ref="HFI29:HFL29"/>
    <mergeCell ref="HFM29:HFP29"/>
    <mergeCell ref="HFQ29:HFT29"/>
    <mergeCell ref="HFU29:HFX29"/>
    <mergeCell ref="HFY29:HGB29"/>
    <mergeCell ref="HGC29:HGF29"/>
    <mergeCell ref="HEK29:HEN29"/>
    <mergeCell ref="HEO29:HER29"/>
    <mergeCell ref="HES29:HEV29"/>
    <mergeCell ref="HEW29:HEZ29"/>
    <mergeCell ref="HFA29:HFD29"/>
    <mergeCell ref="HFE29:HFH29"/>
    <mergeCell ref="HDM29:HDP29"/>
    <mergeCell ref="HDQ29:HDT29"/>
    <mergeCell ref="HDU29:HDX29"/>
    <mergeCell ref="HDY29:HEB29"/>
    <mergeCell ref="HEC29:HEF29"/>
    <mergeCell ref="HEG29:HEJ29"/>
    <mergeCell ref="HCO29:HCR29"/>
    <mergeCell ref="HCS29:HCV29"/>
    <mergeCell ref="HCW29:HCZ29"/>
    <mergeCell ref="HDA29:HDD29"/>
    <mergeCell ref="HDE29:HDH29"/>
    <mergeCell ref="HDI29:HDL29"/>
    <mergeCell ref="HMS29:HMV29"/>
    <mergeCell ref="HMW29:HMZ29"/>
    <mergeCell ref="HNA29:HND29"/>
    <mergeCell ref="HNE29:HNH29"/>
    <mergeCell ref="HNI29:HNL29"/>
    <mergeCell ref="HNM29:HNP29"/>
    <mergeCell ref="HLU29:HLX29"/>
    <mergeCell ref="HLY29:HMB29"/>
    <mergeCell ref="HMC29:HMF29"/>
    <mergeCell ref="HMG29:HMJ29"/>
    <mergeCell ref="HMK29:HMN29"/>
    <mergeCell ref="HMO29:HMR29"/>
    <mergeCell ref="HKW29:HKZ29"/>
    <mergeCell ref="HLA29:HLD29"/>
    <mergeCell ref="HLE29:HLH29"/>
    <mergeCell ref="HLI29:HLL29"/>
    <mergeCell ref="HLM29:HLP29"/>
    <mergeCell ref="HLQ29:HLT29"/>
    <mergeCell ref="HJY29:HKB29"/>
    <mergeCell ref="HKC29:HKF29"/>
    <mergeCell ref="HKG29:HKJ29"/>
    <mergeCell ref="HKK29:HKN29"/>
    <mergeCell ref="HKO29:HKR29"/>
    <mergeCell ref="HKS29:HKV29"/>
    <mergeCell ref="HJA29:HJD29"/>
    <mergeCell ref="HJE29:HJH29"/>
    <mergeCell ref="HJI29:HJL29"/>
    <mergeCell ref="HJM29:HJP29"/>
    <mergeCell ref="HJQ29:HJT29"/>
    <mergeCell ref="HJU29:HJX29"/>
    <mergeCell ref="HIC29:HIF29"/>
    <mergeCell ref="HIG29:HIJ29"/>
    <mergeCell ref="HIK29:HIN29"/>
    <mergeCell ref="HIO29:HIR29"/>
    <mergeCell ref="HIS29:HIV29"/>
    <mergeCell ref="HIW29:HIZ29"/>
    <mergeCell ref="HSG29:HSJ29"/>
    <mergeCell ref="HSK29:HSN29"/>
    <mergeCell ref="HSO29:HSR29"/>
    <mergeCell ref="HSS29:HSV29"/>
    <mergeCell ref="HSW29:HSZ29"/>
    <mergeCell ref="HTA29:HTD29"/>
    <mergeCell ref="HRI29:HRL29"/>
    <mergeCell ref="HRM29:HRP29"/>
    <mergeCell ref="HRQ29:HRT29"/>
    <mergeCell ref="HRU29:HRX29"/>
    <mergeCell ref="HRY29:HSB29"/>
    <mergeCell ref="HSC29:HSF29"/>
    <mergeCell ref="HQK29:HQN29"/>
    <mergeCell ref="HQO29:HQR29"/>
    <mergeCell ref="HQS29:HQV29"/>
    <mergeCell ref="HQW29:HQZ29"/>
    <mergeCell ref="HRA29:HRD29"/>
    <mergeCell ref="HRE29:HRH29"/>
    <mergeCell ref="HPM29:HPP29"/>
    <mergeCell ref="HPQ29:HPT29"/>
    <mergeCell ref="HPU29:HPX29"/>
    <mergeCell ref="HPY29:HQB29"/>
    <mergeCell ref="HQC29:HQF29"/>
    <mergeCell ref="HQG29:HQJ29"/>
    <mergeCell ref="HOO29:HOR29"/>
    <mergeCell ref="HOS29:HOV29"/>
    <mergeCell ref="HOW29:HOZ29"/>
    <mergeCell ref="HPA29:HPD29"/>
    <mergeCell ref="HPE29:HPH29"/>
    <mergeCell ref="HPI29:HPL29"/>
    <mergeCell ref="HNQ29:HNT29"/>
    <mergeCell ref="HNU29:HNX29"/>
    <mergeCell ref="HNY29:HOB29"/>
    <mergeCell ref="HOC29:HOF29"/>
    <mergeCell ref="HOG29:HOJ29"/>
    <mergeCell ref="HOK29:HON29"/>
    <mergeCell ref="HXU29:HXX29"/>
    <mergeCell ref="HXY29:HYB29"/>
    <mergeCell ref="HYC29:HYF29"/>
    <mergeCell ref="HYG29:HYJ29"/>
    <mergeCell ref="HYK29:HYN29"/>
    <mergeCell ref="HYO29:HYR29"/>
    <mergeCell ref="HWW29:HWZ29"/>
    <mergeCell ref="HXA29:HXD29"/>
    <mergeCell ref="HXE29:HXH29"/>
    <mergeCell ref="HXI29:HXL29"/>
    <mergeCell ref="HXM29:HXP29"/>
    <mergeCell ref="HXQ29:HXT29"/>
    <mergeCell ref="HVY29:HWB29"/>
    <mergeCell ref="HWC29:HWF29"/>
    <mergeCell ref="HWG29:HWJ29"/>
    <mergeCell ref="HWK29:HWN29"/>
    <mergeCell ref="HWO29:HWR29"/>
    <mergeCell ref="HWS29:HWV29"/>
    <mergeCell ref="HVA29:HVD29"/>
    <mergeCell ref="HVE29:HVH29"/>
    <mergeCell ref="HVI29:HVL29"/>
    <mergeCell ref="HVM29:HVP29"/>
    <mergeCell ref="HVQ29:HVT29"/>
    <mergeCell ref="HVU29:HVX29"/>
    <mergeCell ref="HUC29:HUF29"/>
    <mergeCell ref="HUG29:HUJ29"/>
    <mergeCell ref="HUK29:HUN29"/>
    <mergeCell ref="HUO29:HUR29"/>
    <mergeCell ref="HUS29:HUV29"/>
    <mergeCell ref="HUW29:HUZ29"/>
    <mergeCell ref="HTE29:HTH29"/>
    <mergeCell ref="HTI29:HTL29"/>
    <mergeCell ref="HTM29:HTP29"/>
    <mergeCell ref="HTQ29:HTT29"/>
    <mergeCell ref="HTU29:HTX29"/>
    <mergeCell ref="HTY29:HUB29"/>
    <mergeCell ref="IDI29:IDL29"/>
    <mergeCell ref="IDM29:IDP29"/>
    <mergeCell ref="IDQ29:IDT29"/>
    <mergeCell ref="IDU29:IDX29"/>
    <mergeCell ref="IDY29:IEB29"/>
    <mergeCell ref="IEC29:IEF29"/>
    <mergeCell ref="ICK29:ICN29"/>
    <mergeCell ref="ICO29:ICR29"/>
    <mergeCell ref="ICS29:ICV29"/>
    <mergeCell ref="ICW29:ICZ29"/>
    <mergeCell ref="IDA29:IDD29"/>
    <mergeCell ref="IDE29:IDH29"/>
    <mergeCell ref="IBM29:IBP29"/>
    <mergeCell ref="IBQ29:IBT29"/>
    <mergeCell ref="IBU29:IBX29"/>
    <mergeCell ref="IBY29:ICB29"/>
    <mergeCell ref="ICC29:ICF29"/>
    <mergeCell ref="ICG29:ICJ29"/>
    <mergeCell ref="IAO29:IAR29"/>
    <mergeCell ref="IAS29:IAV29"/>
    <mergeCell ref="IAW29:IAZ29"/>
    <mergeCell ref="IBA29:IBD29"/>
    <mergeCell ref="IBE29:IBH29"/>
    <mergeCell ref="IBI29:IBL29"/>
    <mergeCell ref="HZQ29:HZT29"/>
    <mergeCell ref="HZU29:HZX29"/>
    <mergeCell ref="HZY29:IAB29"/>
    <mergeCell ref="IAC29:IAF29"/>
    <mergeCell ref="IAG29:IAJ29"/>
    <mergeCell ref="IAK29:IAN29"/>
    <mergeCell ref="HYS29:HYV29"/>
    <mergeCell ref="HYW29:HYZ29"/>
    <mergeCell ref="HZA29:HZD29"/>
    <mergeCell ref="HZE29:HZH29"/>
    <mergeCell ref="HZI29:HZL29"/>
    <mergeCell ref="HZM29:HZP29"/>
    <mergeCell ref="IIW29:IIZ29"/>
    <mergeCell ref="IJA29:IJD29"/>
    <mergeCell ref="IJE29:IJH29"/>
    <mergeCell ref="IJI29:IJL29"/>
    <mergeCell ref="IJM29:IJP29"/>
    <mergeCell ref="IJQ29:IJT29"/>
    <mergeCell ref="IHY29:IIB29"/>
    <mergeCell ref="IIC29:IIF29"/>
    <mergeCell ref="IIG29:IIJ29"/>
    <mergeCell ref="IIK29:IIN29"/>
    <mergeCell ref="IIO29:IIR29"/>
    <mergeCell ref="IIS29:IIV29"/>
    <mergeCell ref="IHA29:IHD29"/>
    <mergeCell ref="IHE29:IHH29"/>
    <mergeCell ref="IHI29:IHL29"/>
    <mergeCell ref="IHM29:IHP29"/>
    <mergeCell ref="IHQ29:IHT29"/>
    <mergeCell ref="IHU29:IHX29"/>
    <mergeCell ref="IGC29:IGF29"/>
    <mergeCell ref="IGG29:IGJ29"/>
    <mergeCell ref="IGK29:IGN29"/>
    <mergeCell ref="IGO29:IGR29"/>
    <mergeCell ref="IGS29:IGV29"/>
    <mergeCell ref="IGW29:IGZ29"/>
    <mergeCell ref="IFE29:IFH29"/>
    <mergeCell ref="IFI29:IFL29"/>
    <mergeCell ref="IFM29:IFP29"/>
    <mergeCell ref="IFQ29:IFT29"/>
    <mergeCell ref="IFU29:IFX29"/>
    <mergeCell ref="IFY29:IGB29"/>
    <mergeCell ref="IEG29:IEJ29"/>
    <mergeCell ref="IEK29:IEN29"/>
    <mergeCell ref="IEO29:IER29"/>
    <mergeCell ref="IES29:IEV29"/>
    <mergeCell ref="IEW29:IEZ29"/>
    <mergeCell ref="IFA29:IFD29"/>
    <mergeCell ref="IOK29:ION29"/>
    <mergeCell ref="IOO29:IOR29"/>
    <mergeCell ref="IOS29:IOV29"/>
    <mergeCell ref="IOW29:IOZ29"/>
    <mergeCell ref="IPA29:IPD29"/>
    <mergeCell ref="IPE29:IPH29"/>
    <mergeCell ref="INM29:INP29"/>
    <mergeCell ref="INQ29:INT29"/>
    <mergeCell ref="INU29:INX29"/>
    <mergeCell ref="INY29:IOB29"/>
    <mergeCell ref="IOC29:IOF29"/>
    <mergeCell ref="IOG29:IOJ29"/>
    <mergeCell ref="IMO29:IMR29"/>
    <mergeCell ref="IMS29:IMV29"/>
    <mergeCell ref="IMW29:IMZ29"/>
    <mergeCell ref="INA29:IND29"/>
    <mergeCell ref="INE29:INH29"/>
    <mergeCell ref="INI29:INL29"/>
    <mergeCell ref="ILQ29:ILT29"/>
    <mergeCell ref="ILU29:ILX29"/>
    <mergeCell ref="ILY29:IMB29"/>
    <mergeCell ref="IMC29:IMF29"/>
    <mergeCell ref="IMG29:IMJ29"/>
    <mergeCell ref="IMK29:IMN29"/>
    <mergeCell ref="IKS29:IKV29"/>
    <mergeCell ref="IKW29:IKZ29"/>
    <mergeCell ref="ILA29:ILD29"/>
    <mergeCell ref="ILE29:ILH29"/>
    <mergeCell ref="ILI29:ILL29"/>
    <mergeCell ref="ILM29:ILP29"/>
    <mergeCell ref="IJU29:IJX29"/>
    <mergeCell ref="IJY29:IKB29"/>
    <mergeCell ref="IKC29:IKF29"/>
    <mergeCell ref="IKG29:IKJ29"/>
    <mergeCell ref="IKK29:IKN29"/>
    <mergeCell ref="IKO29:IKR29"/>
    <mergeCell ref="ITY29:IUB29"/>
    <mergeCell ref="IUC29:IUF29"/>
    <mergeCell ref="IUG29:IUJ29"/>
    <mergeCell ref="IUK29:IUN29"/>
    <mergeCell ref="IUO29:IUR29"/>
    <mergeCell ref="IUS29:IUV29"/>
    <mergeCell ref="ITA29:ITD29"/>
    <mergeCell ref="ITE29:ITH29"/>
    <mergeCell ref="ITI29:ITL29"/>
    <mergeCell ref="ITM29:ITP29"/>
    <mergeCell ref="ITQ29:ITT29"/>
    <mergeCell ref="ITU29:ITX29"/>
    <mergeCell ref="ISC29:ISF29"/>
    <mergeCell ref="ISG29:ISJ29"/>
    <mergeCell ref="ISK29:ISN29"/>
    <mergeCell ref="ISO29:ISR29"/>
    <mergeCell ref="ISS29:ISV29"/>
    <mergeCell ref="ISW29:ISZ29"/>
    <mergeCell ref="IRE29:IRH29"/>
    <mergeCell ref="IRI29:IRL29"/>
    <mergeCell ref="IRM29:IRP29"/>
    <mergeCell ref="IRQ29:IRT29"/>
    <mergeCell ref="IRU29:IRX29"/>
    <mergeCell ref="IRY29:ISB29"/>
    <mergeCell ref="IQG29:IQJ29"/>
    <mergeCell ref="IQK29:IQN29"/>
    <mergeCell ref="IQO29:IQR29"/>
    <mergeCell ref="IQS29:IQV29"/>
    <mergeCell ref="IQW29:IQZ29"/>
    <mergeCell ref="IRA29:IRD29"/>
    <mergeCell ref="IPI29:IPL29"/>
    <mergeCell ref="IPM29:IPP29"/>
    <mergeCell ref="IPQ29:IPT29"/>
    <mergeCell ref="IPU29:IPX29"/>
    <mergeCell ref="IPY29:IQB29"/>
    <mergeCell ref="IQC29:IQF29"/>
    <mergeCell ref="IZM29:IZP29"/>
    <mergeCell ref="IZQ29:IZT29"/>
    <mergeCell ref="IZU29:IZX29"/>
    <mergeCell ref="IZY29:JAB29"/>
    <mergeCell ref="JAC29:JAF29"/>
    <mergeCell ref="JAG29:JAJ29"/>
    <mergeCell ref="IYO29:IYR29"/>
    <mergeCell ref="IYS29:IYV29"/>
    <mergeCell ref="IYW29:IYZ29"/>
    <mergeCell ref="IZA29:IZD29"/>
    <mergeCell ref="IZE29:IZH29"/>
    <mergeCell ref="IZI29:IZL29"/>
    <mergeCell ref="IXQ29:IXT29"/>
    <mergeCell ref="IXU29:IXX29"/>
    <mergeCell ref="IXY29:IYB29"/>
    <mergeCell ref="IYC29:IYF29"/>
    <mergeCell ref="IYG29:IYJ29"/>
    <mergeCell ref="IYK29:IYN29"/>
    <mergeCell ref="IWS29:IWV29"/>
    <mergeCell ref="IWW29:IWZ29"/>
    <mergeCell ref="IXA29:IXD29"/>
    <mergeCell ref="IXE29:IXH29"/>
    <mergeCell ref="IXI29:IXL29"/>
    <mergeCell ref="IXM29:IXP29"/>
    <mergeCell ref="IVU29:IVX29"/>
    <mergeCell ref="IVY29:IWB29"/>
    <mergeCell ref="IWC29:IWF29"/>
    <mergeCell ref="IWG29:IWJ29"/>
    <mergeCell ref="IWK29:IWN29"/>
    <mergeCell ref="IWO29:IWR29"/>
    <mergeCell ref="IUW29:IUZ29"/>
    <mergeCell ref="IVA29:IVD29"/>
    <mergeCell ref="IVE29:IVH29"/>
    <mergeCell ref="IVI29:IVL29"/>
    <mergeCell ref="IVM29:IVP29"/>
    <mergeCell ref="IVQ29:IVT29"/>
    <mergeCell ref="JFA29:JFD29"/>
    <mergeCell ref="JFE29:JFH29"/>
    <mergeCell ref="JFI29:JFL29"/>
    <mergeCell ref="JFM29:JFP29"/>
    <mergeCell ref="JFQ29:JFT29"/>
    <mergeCell ref="JFU29:JFX29"/>
    <mergeCell ref="JEC29:JEF29"/>
    <mergeCell ref="JEG29:JEJ29"/>
    <mergeCell ref="JEK29:JEN29"/>
    <mergeCell ref="JEO29:JER29"/>
    <mergeCell ref="JES29:JEV29"/>
    <mergeCell ref="JEW29:JEZ29"/>
    <mergeCell ref="JDE29:JDH29"/>
    <mergeCell ref="JDI29:JDL29"/>
    <mergeCell ref="JDM29:JDP29"/>
    <mergeCell ref="JDQ29:JDT29"/>
    <mergeCell ref="JDU29:JDX29"/>
    <mergeCell ref="JDY29:JEB29"/>
    <mergeCell ref="JCG29:JCJ29"/>
    <mergeCell ref="JCK29:JCN29"/>
    <mergeCell ref="JCO29:JCR29"/>
    <mergeCell ref="JCS29:JCV29"/>
    <mergeCell ref="JCW29:JCZ29"/>
    <mergeCell ref="JDA29:JDD29"/>
    <mergeCell ref="JBI29:JBL29"/>
    <mergeCell ref="JBM29:JBP29"/>
    <mergeCell ref="JBQ29:JBT29"/>
    <mergeCell ref="JBU29:JBX29"/>
    <mergeCell ref="JBY29:JCB29"/>
    <mergeCell ref="JCC29:JCF29"/>
    <mergeCell ref="JAK29:JAN29"/>
    <mergeCell ref="JAO29:JAR29"/>
    <mergeCell ref="JAS29:JAV29"/>
    <mergeCell ref="JAW29:JAZ29"/>
    <mergeCell ref="JBA29:JBD29"/>
    <mergeCell ref="JBE29:JBH29"/>
    <mergeCell ref="JKO29:JKR29"/>
    <mergeCell ref="JKS29:JKV29"/>
    <mergeCell ref="JKW29:JKZ29"/>
    <mergeCell ref="JLA29:JLD29"/>
    <mergeCell ref="JLE29:JLH29"/>
    <mergeCell ref="JLI29:JLL29"/>
    <mergeCell ref="JJQ29:JJT29"/>
    <mergeCell ref="JJU29:JJX29"/>
    <mergeCell ref="JJY29:JKB29"/>
    <mergeCell ref="JKC29:JKF29"/>
    <mergeCell ref="JKG29:JKJ29"/>
    <mergeCell ref="JKK29:JKN29"/>
    <mergeCell ref="JIS29:JIV29"/>
    <mergeCell ref="JIW29:JIZ29"/>
    <mergeCell ref="JJA29:JJD29"/>
    <mergeCell ref="JJE29:JJH29"/>
    <mergeCell ref="JJI29:JJL29"/>
    <mergeCell ref="JJM29:JJP29"/>
    <mergeCell ref="JHU29:JHX29"/>
    <mergeCell ref="JHY29:JIB29"/>
    <mergeCell ref="JIC29:JIF29"/>
    <mergeCell ref="JIG29:JIJ29"/>
    <mergeCell ref="JIK29:JIN29"/>
    <mergeCell ref="JIO29:JIR29"/>
    <mergeCell ref="JGW29:JGZ29"/>
    <mergeCell ref="JHA29:JHD29"/>
    <mergeCell ref="JHE29:JHH29"/>
    <mergeCell ref="JHI29:JHL29"/>
    <mergeCell ref="JHM29:JHP29"/>
    <mergeCell ref="JHQ29:JHT29"/>
    <mergeCell ref="JFY29:JGB29"/>
    <mergeCell ref="JGC29:JGF29"/>
    <mergeCell ref="JGG29:JGJ29"/>
    <mergeCell ref="JGK29:JGN29"/>
    <mergeCell ref="JGO29:JGR29"/>
    <mergeCell ref="JGS29:JGV29"/>
    <mergeCell ref="JQC29:JQF29"/>
    <mergeCell ref="JQG29:JQJ29"/>
    <mergeCell ref="JQK29:JQN29"/>
    <mergeCell ref="JQO29:JQR29"/>
    <mergeCell ref="JQS29:JQV29"/>
    <mergeCell ref="JQW29:JQZ29"/>
    <mergeCell ref="JPE29:JPH29"/>
    <mergeCell ref="JPI29:JPL29"/>
    <mergeCell ref="JPM29:JPP29"/>
    <mergeCell ref="JPQ29:JPT29"/>
    <mergeCell ref="JPU29:JPX29"/>
    <mergeCell ref="JPY29:JQB29"/>
    <mergeCell ref="JOG29:JOJ29"/>
    <mergeCell ref="JOK29:JON29"/>
    <mergeCell ref="JOO29:JOR29"/>
    <mergeCell ref="JOS29:JOV29"/>
    <mergeCell ref="JOW29:JOZ29"/>
    <mergeCell ref="JPA29:JPD29"/>
    <mergeCell ref="JNI29:JNL29"/>
    <mergeCell ref="JNM29:JNP29"/>
    <mergeCell ref="JNQ29:JNT29"/>
    <mergeCell ref="JNU29:JNX29"/>
    <mergeCell ref="JNY29:JOB29"/>
    <mergeCell ref="JOC29:JOF29"/>
    <mergeCell ref="JMK29:JMN29"/>
    <mergeCell ref="JMO29:JMR29"/>
    <mergeCell ref="JMS29:JMV29"/>
    <mergeCell ref="JMW29:JMZ29"/>
    <mergeCell ref="JNA29:JND29"/>
    <mergeCell ref="JNE29:JNH29"/>
    <mergeCell ref="JLM29:JLP29"/>
    <mergeCell ref="JLQ29:JLT29"/>
    <mergeCell ref="JLU29:JLX29"/>
    <mergeCell ref="JLY29:JMB29"/>
    <mergeCell ref="JMC29:JMF29"/>
    <mergeCell ref="JMG29:JMJ29"/>
    <mergeCell ref="JVQ29:JVT29"/>
    <mergeCell ref="JVU29:JVX29"/>
    <mergeCell ref="JVY29:JWB29"/>
    <mergeCell ref="JWC29:JWF29"/>
    <mergeCell ref="JWG29:JWJ29"/>
    <mergeCell ref="JWK29:JWN29"/>
    <mergeCell ref="JUS29:JUV29"/>
    <mergeCell ref="JUW29:JUZ29"/>
    <mergeCell ref="JVA29:JVD29"/>
    <mergeCell ref="JVE29:JVH29"/>
    <mergeCell ref="JVI29:JVL29"/>
    <mergeCell ref="JVM29:JVP29"/>
    <mergeCell ref="JTU29:JTX29"/>
    <mergeCell ref="JTY29:JUB29"/>
    <mergeCell ref="JUC29:JUF29"/>
    <mergeCell ref="JUG29:JUJ29"/>
    <mergeCell ref="JUK29:JUN29"/>
    <mergeCell ref="JUO29:JUR29"/>
    <mergeCell ref="JSW29:JSZ29"/>
    <mergeCell ref="JTA29:JTD29"/>
    <mergeCell ref="JTE29:JTH29"/>
    <mergeCell ref="JTI29:JTL29"/>
    <mergeCell ref="JTM29:JTP29"/>
    <mergeCell ref="JTQ29:JTT29"/>
    <mergeCell ref="JRY29:JSB29"/>
    <mergeCell ref="JSC29:JSF29"/>
    <mergeCell ref="JSG29:JSJ29"/>
    <mergeCell ref="JSK29:JSN29"/>
    <mergeCell ref="JSO29:JSR29"/>
    <mergeCell ref="JSS29:JSV29"/>
    <mergeCell ref="JRA29:JRD29"/>
    <mergeCell ref="JRE29:JRH29"/>
    <mergeCell ref="JRI29:JRL29"/>
    <mergeCell ref="JRM29:JRP29"/>
    <mergeCell ref="JRQ29:JRT29"/>
    <mergeCell ref="JRU29:JRX29"/>
    <mergeCell ref="KBE29:KBH29"/>
    <mergeCell ref="KBI29:KBL29"/>
    <mergeCell ref="KBM29:KBP29"/>
    <mergeCell ref="KBQ29:KBT29"/>
    <mergeCell ref="KBU29:KBX29"/>
    <mergeCell ref="KBY29:KCB29"/>
    <mergeCell ref="KAG29:KAJ29"/>
    <mergeCell ref="KAK29:KAN29"/>
    <mergeCell ref="KAO29:KAR29"/>
    <mergeCell ref="KAS29:KAV29"/>
    <mergeCell ref="KAW29:KAZ29"/>
    <mergeCell ref="KBA29:KBD29"/>
    <mergeCell ref="JZI29:JZL29"/>
    <mergeCell ref="JZM29:JZP29"/>
    <mergeCell ref="JZQ29:JZT29"/>
    <mergeCell ref="JZU29:JZX29"/>
    <mergeCell ref="JZY29:KAB29"/>
    <mergeCell ref="KAC29:KAF29"/>
    <mergeCell ref="JYK29:JYN29"/>
    <mergeCell ref="JYO29:JYR29"/>
    <mergeCell ref="JYS29:JYV29"/>
    <mergeCell ref="JYW29:JYZ29"/>
    <mergeCell ref="JZA29:JZD29"/>
    <mergeCell ref="JZE29:JZH29"/>
    <mergeCell ref="JXM29:JXP29"/>
    <mergeCell ref="JXQ29:JXT29"/>
    <mergeCell ref="JXU29:JXX29"/>
    <mergeCell ref="JXY29:JYB29"/>
    <mergeCell ref="JYC29:JYF29"/>
    <mergeCell ref="JYG29:JYJ29"/>
    <mergeCell ref="JWO29:JWR29"/>
    <mergeCell ref="JWS29:JWV29"/>
    <mergeCell ref="JWW29:JWZ29"/>
    <mergeCell ref="JXA29:JXD29"/>
    <mergeCell ref="JXE29:JXH29"/>
    <mergeCell ref="JXI29:JXL29"/>
    <mergeCell ref="KGS29:KGV29"/>
    <mergeCell ref="KGW29:KGZ29"/>
    <mergeCell ref="KHA29:KHD29"/>
    <mergeCell ref="KHE29:KHH29"/>
    <mergeCell ref="KHI29:KHL29"/>
    <mergeCell ref="KHM29:KHP29"/>
    <mergeCell ref="KFU29:KFX29"/>
    <mergeCell ref="KFY29:KGB29"/>
    <mergeCell ref="KGC29:KGF29"/>
    <mergeCell ref="KGG29:KGJ29"/>
    <mergeCell ref="KGK29:KGN29"/>
    <mergeCell ref="KGO29:KGR29"/>
    <mergeCell ref="KEW29:KEZ29"/>
    <mergeCell ref="KFA29:KFD29"/>
    <mergeCell ref="KFE29:KFH29"/>
    <mergeCell ref="KFI29:KFL29"/>
    <mergeCell ref="KFM29:KFP29"/>
    <mergeCell ref="KFQ29:KFT29"/>
    <mergeCell ref="KDY29:KEB29"/>
    <mergeCell ref="KEC29:KEF29"/>
    <mergeCell ref="KEG29:KEJ29"/>
    <mergeCell ref="KEK29:KEN29"/>
    <mergeCell ref="KEO29:KER29"/>
    <mergeCell ref="KES29:KEV29"/>
    <mergeCell ref="KDA29:KDD29"/>
    <mergeCell ref="KDE29:KDH29"/>
    <mergeCell ref="KDI29:KDL29"/>
    <mergeCell ref="KDM29:KDP29"/>
    <mergeCell ref="KDQ29:KDT29"/>
    <mergeCell ref="KDU29:KDX29"/>
    <mergeCell ref="KCC29:KCF29"/>
    <mergeCell ref="KCG29:KCJ29"/>
    <mergeCell ref="KCK29:KCN29"/>
    <mergeCell ref="KCO29:KCR29"/>
    <mergeCell ref="KCS29:KCV29"/>
    <mergeCell ref="KCW29:KCZ29"/>
    <mergeCell ref="KMG29:KMJ29"/>
    <mergeCell ref="KMK29:KMN29"/>
    <mergeCell ref="KMO29:KMR29"/>
    <mergeCell ref="KMS29:KMV29"/>
    <mergeCell ref="KMW29:KMZ29"/>
    <mergeCell ref="KNA29:KND29"/>
    <mergeCell ref="KLI29:KLL29"/>
    <mergeCell ref="KLM29:KLP29"/>
    <mergeCell ref="KLQ29:KLT29"/>
    <mergeCell ref="KLU29:KLX29"/>
    <mergeCell ref="KLY29:KMB29"/>
    <mergeCell ref="KMC29:KMF29"/>
    <mergeCell ref="KKK29:KKN29"/>
    <mergeCell ref="KKO29:KKR29"/>
    <mergeCell ref="KKS29:KKV29"/>
    <mergeCell ref="KKW29:KKZ29"/>
    <mergeCell ref="KLA29:KLD29"/>
    <mergeCell ref="KLE29:KLH29"/>
    <mergeCell ref="KJM29:KJP29"/>
    <mergeCell ref="KJQ29:KJT29"/>
    <mergeCell ref="KJU29:KJX29"/>
    <mergeCell ref="KJY29:KKB29"/>
    <mergeCell ref="KKC29:KKF29"/>
    <mergeCell ref="KKG29:KKJ29"/>
    <mergeCell ref="KIO29:KIR29"/>
    <mergeCell ref="KIS29:KIV29"/>
    <mergeCell ref="KIW29:KIZ29"/>
    <mergeCell ref="KJA29:KJD29"/>
    <mergeCell ref="KJE29:KJH29"/>
    <mergeCell ref="KJI29:KJL29"/>
    <mergeCell ref="KHQ29:KHT29"/>
    <mergeCell ref="KHU29:KHX29"/>
    <mergeCell ref="KHY29:KIB29"/>
    <mergeCell ref="KIC29:KIF29"/>
    <mergeCell ref="KIG29:KIJ29"/>
    <mergeCell ref="KIK29:KIN29"/>
    <mergeCell ref="KRU29:KRX29"/>
    <mergeCell ref="KRY29:KSB29"/>
    <mergeCell ref="KSC29:KSF29"/>
    <mergeCell ref="KSG29:KSJ29"/>
    <mergeCell ref="KSK29:KSN29"/>
    <mergeCell ref="KSO29:KSR29"/>
    <mergeCell ref="KQW29:KQZ29"/>
    <mergeCell ref="KRA29:KRD29"/>
    <mergeCell ref="KRE29:KRH29"/>
    <mergeCell ref="KRI29:KRL29"/>
    <mergeCell ref="KRM29:KRP29"/>
    <mergeCell ref="KRQ29:KRT29"/>
    <mergeCell ref="KPY29:KQB29"/>
    <mergeCell ref="KQC29:KQF29"/>
    <mergeCell ref="KQG29:KQJ29"/>
    <mergeCell ref="KQK29:KQN29"/>
    <mergeCell ref="KQO29:KQR29"/>
    <mergeCell ref="KQS29:KQV29"/>
    <mergeCell ref="KPA29:KPD29"/>
    <mergeCell ref="KPE29:KPH29"/>
    <mergeCell ref="KPI29:KPL29"/>
    <mergeCell ref="KPM29:KPP29"/>
    <mergeCell ref="KPQ29:KPT29"/>
    <mergeCell ref="KPU29:KPX29"/>
    <mergeCell ref="KOC29:KOF29"/>
    <mergeCell ref="KOG29:KOJ29"/>
    <mergeCell ref="KOK29:KON29"/>
    <mergeCell ref="KOO29:KOR29"/>
    <mergeCell ref="KOS29:KOV29"/>
    <mergeCell ref="KOW29:KOZ29"/>
    <mergeCell ref="KNE29:KNH29"/>
    <mergeCell ref="KNI29:KNL29"/>
    <mergeCell ref="KNM29:KNP29"/>
    <mergeCell ref="KNQ29:KNT29"/>
    <mergeCell ref="KNU29:KNX29"/>
    <mergeCell ref="KNY29:KOB29"/>
    <mergeCell ref="KXI29:KXL29"/>
    <mergeCell ref="KXM29:KXP29"/>
    <mergeCell ref="KXQ29:KXT29"/>
    <mergeCell ref="KXU29:KXX29"/>
    <mergeCell ref="KXY29:KYB29"/>
    <mergeCell ref="KYC29:KYF29"/>
    <mergeCell ref="KWK29:KWN29"/>
    <mergeCell ref="KWO29:KWR29"/>
    <mergeCell ref="KWS29:KWV29"/>
    <mergeCell ref="KWW29:KWZ29"/>
    <mergeCell ref="KXA29:KXD29"/>
    <mergeCell ref="KXE29:KXH29"/>
    <mergeCell ref="KVM29:KVP29"/>
    <mergeCell ref="KVQ29:KVT29"/>
    <mergeCell ref="KVU29:KVX29"/>
    <mergeCell ref="KVY29:KWB29"/>
    <mergeCell ref="KWC29:KWF29"/>
    <mergeCell ref="KWG29:KWJ29"/>
    <mergeCell ref="KUO29:KUR29"/>
    <mergeCell ref="KUS29:KUV29"/>
    <mergeCell ref="KUW29:KUZ29"/>
    <mergeCell ref="KVA29:KVD29"/>
    <mergeCell ref="KVE29:KVH29"/>
    <mergeCell ref="KVI29:KVL29"/>
    <mergeCell ref="KTQ29:KTT29"/>
    <mergeCell ref="KTU29:KTX29"/>
    <mergeCell ref="KTY29:KUB29"/>
    <mergeCell ref="KUC29:KUF29"/>
    <mergeCell ref="KUG29:KUJ29"/>
    <mergeCell ref="KUK29:KUN29"/>
    <mergeCell ref="KSS29:KSV29"/>
    <mergeCell ref="KSW29:KSZ29"/>
    <mergeCell ref="KTA29:KTD29"/>
    <mergeCell ref="KTE29:KTH29"/>
    <mergeCell ref="KTI29:KTL29"/>
    <mergeCell ref="KTM29:KTP29"/>
    <mergeCell ref="LCW29:LCZ29"/>
    <mergeCell ref="LDA29:LDD29"/>
    <mergeCell ref="LDE29:LDH29"/>
    <mergeCell ref="LDI29:LDL29"/>
    <mergeCell ref="LDM29:LDP29"/>
    <mergeCell ref="LDQ29:LDT29"/>
    <mergeCell ref="LBY29:LCB29"/>
    <mergeCell ref="LCC29:LCF29"/>
    <mergeCell ref="LCG29:LCJ29"/>
    <mergeCell ref="LCK29:LCN29"/>
    <mergeCell ref="LCO29:LCR29"/>
    <mergeCell ref="LCS29:LCV29"/>
    <mergeCell ref="LBA29:LBD29"/>
    <mergeCell ref="LBE29:LBH29"/>
    <mergeCell ref="LBI29:LBL29"/>
    <mergeCell ref="LBM29:LBP29"/>
    <mergeCell ref="LBQ29:LBT29"/>
    <mergeCell ref="LBU29:LBX29"/>
    <mergeCell ref="LAC29:LAF29"/>
    <mergeCell ref="LAG29:LAJ29"/>
    <mergeCell ref="LAK29:LAN29"/>
    <mergeCell ref="LAO29:LAR29"/>
    <mergeCell ref="LAS29:LAV29"/>
    <mergeCell ref="LAW29:LAZ29"/>
    <mergeCell ref="KZE29:KZH29"/>
    <mergeCell ref="KZI29:KZL29"/>
    <mergeCell ref="KZM29:KZP29"/>
    <mergeCell ref="KZQ29:KZT29"/>
    <mergeCell ref="KZU29:KZX29"/>
    <mergeCell ref="KZY29:LAB29"/>
    <mergeCell ref="KYG29:KYJ29"/>
    <mergeCell ref="KYK29:KYN29"/>
    <mergeCell ref="KYO29:KYR29"/>
    <mergeCell ref="KYS29:KYV29"/>
    <mergeCell ref="KYW29:KYZ29"/>
    <mergeCell ref="KZA29:KZD29"/>
    <mergeCell ref="LIK29:LIN29"/>
    <mergeCell ref="LIO29:LIR29"/>
    <mergeCell ref="LIS29:LIV29"/>
    <mergeCell ref="LIW29:LIZ29"/>
    <mergeCell ref="LJA29:LJD29"/>
    <mergeCell ref="LJE29:LJH29"/>
    <mergeCell ref="LHM29:LHP29"/>
    <mergeCell ref="LHQ29:LHT29"/>
    <mergeCell ref="LHU29:LHX29"/>
    <mergeCell ref="LHY29:LIB29"/>
    <mergeCell ref="LIC29:LIF29"/>
    <mergeCell ref="LIG29:LIJ29"/>
    <mergeCell ref="LGO29:LGR29"/>
    <mergeCell ref="LGS29:LGV29"/>
    <mergeCell ref="LGW29:LGZ29"/>
    <mergeCell ref="LHA29:LHD29"/>
    <mergeCell ref="LHE29:LHH29"/>
    <mergeCell ref="LHI29:LHL29"/>
    <mergeCell ref="LFQ29:LFT29"/>
    <mergeCell ref="LFU29:LFX29"/>
    <mergeCell ref="LFY29:LGB29"/>
    <mergeCell ref="LGC29:LGF29"/>
    <mergeCell ref="LGG29:LGJ29"/>
    <mergeCell ref="LGK29:LGN29"/>
    <mergeCell ref="LES29:LEV29"/>
    <mergeCell ref="LEW29:LEZ29"/>
    <mergeCell ref="LFA29:LFD29"/>
    <mergeCell ref="LFE29:LFH29"/>
    <mergeCell ref="LFI29:LFL29"/>
    <mergeCell ref="LFM29:LFP29"/>
    <mergeCell ref="LDU29:LDX29"/>
    <mergeCell ref="LDY29:LEB29"/>
    <mergeCell ref="LEC29:LEF29"/>
    <mergeCell ref="LEG29:LEJ29"/>
    <mergeCell ref="LEK29:LEN29"/>
    <mergeCell ref="LEO29:LER29"/>
    <mergeCell ref="LNY29:LOB29"/>
    <mergeCell ref="LOC29:LOF29"/>
    <mergeCell ref="LOG29:LOJ29"/>
    <mergeCell ref="LOK29:LON29"/>
    <mergeCell ref="LOO29:LOR29"/>
    <mergeCell ref="LOS29:LOV29"/>
    <mergeCell ref="LNA29:LND29"/>
    <mergeCell ref="LNE29:LNH29"/>
    <mergeCell ref="LNI29:LNL29"/>
    <mergeCell ref="LNM29:LNP29"/>
    <mergeCell ref="LNQ29:LNT29"/>
    <mergeCell ref="LNU29:LNX29"/>
    <mergeCell ref="LMC29:LMF29"/>
    <mergeCell ref="LMG29:LMJ29"/>
    <mergeCell ref="LMK29:LMN29"/>
    <mergeCell ref="LMO29:LMR29"/>
    <mergeCell ref="LMS29:LMV29"/>
    <mergeCell ref="LMW29:LMZ29"/>
    <mergeCell ref="LLE29:LLH29"/>
    <mergeCell ref="LLI29:LLL29"/>
    <mergeCell ref="LLM29:LLP29"/>
    <mergeCell ref="LLQ29:LLT29"/>
    <mergeCell ref="LLU29:LLX29"/>
    <mergeCell ref="LLY29:LMB29"/>
    <mergeCell ref="LKG29:LKJ29"/>
    <mergeCell ref="LKK29:LKN29"/>
    <mergeCell ref="LKO29:LKR29"/>
    <mergeCell ref="LKS29:LKV29"/>
    <mergeCell ref="LKW29:LKZ29"/>
    <mergeCell ref="LLA29:LLD29"/>
    <mergeCell ref="LJI29:LJL29"/>
    <mergeCell ref="LJM29:LJP29"/>
    <mergeCell ref="LJQ29:LJT29"/>
    <mergeCell ref="LJU29:LJX29"/>
    <mergeCell ref="LJY29:LKB29"/>
    <mergeCell ref="LKC29:LKF29"/>
    <mergeCell ref="LTM29:LTP29"/>
    <mergeCell ref="LTQ29:LTT29"/>
    <mergeCell ref="LTU29:LTX29"/>
    <mergeCell ref="LTY29:LUB29"/>
    <mergeCell ref="LUC29:LUF29"/>
    <mergeCell ref="LUG29:LUJ29"/>
    <mergeCell ref="LSO29:LSR29"/>
    <mergeCell ref="LSS29:LSV29"/>
    <mergeCell ref="LSW29:LSZ29"/>
    <mergeCell ref="LTA29:LTD29"/>
    <mergeCell ref="LTE29:LTH29"/>
    <mergeCell ref="LTI29:LTL29"/>
    <mergeCell ref="LRQ29:LRT29"/>
    <mergeCell ref="LRU29:LRX29"/>
    <mergeCell ref="LRY29:LSB29"/>
    <mergeCell ref="LSC29:LSF29"/>
    <mergeCell ref="LSG29:LSJ29"/>
    <mergeCell ref="LSK29:LSN29"/>
    <mergeCell ref="LQS29:LQV29"/>
    <mergeCell ref="LQW29:LQZ29"/>
    <mergeCell ref="LRA29:LRD29"/>
    <mergeCell ref="LRE29:LRH29"/>
    <mergeCell ref="LRI29:LRL29"/>
    <mergeCell ref="LRM29:LRP29"/>
    <mergeCell ref="LPU29:LPX29"/>
    <mergeCell ref="LPY29:LQB29"/>
    <mergeCell ref="LQC29:LQF29"/>
    <mergeCell ref="LQG29:LQJ29"/>
    <mergeCell ref="LQK29:LQN29"/>
    <mergeCell ref="LQO29:LQR29"/>
    <mergeCell ref="LOW29:LOZ29"/>
    <mergeCell ref="LPA29:LPD29"/>
    <mergeCell ref="LPE29:LPH29"/>
    <mergeCell ref="LPI29:LPL29"/>
    <mergeCell ref="LPM29:LPP29"/>
    <mergeCell ref="LPQ29:LPT29"/>
    <mergeCell ref="LZA29:LZD29"/>
    <mergeCell ref="LZE29:LZH29"/>
    <mergeCell ref="LZI29:LZL29"/>
    <mergeCell ref="LZM29:LZP29"/>
    <mergeCell ref="LZQ29:LZT29"/>
    <mergeCell ref="LZU29:LZX29"/>
    <mergeCell ref="LYC29:LYF29"/>
    <mergeCell ref="LYG29:LYJ29"/>
    <mergeCell ref="LYK29:LYN29"/>
    <mergeCell ref="LYO29:LYR29"/>
    <mergeCell ref="LYS29:LYV29"/>
    <mergeCell ref="LYW29:LYZ29"/>
    <mergeCell ref="LXE29:LXH29"/>
    <mergeCell ref="LXI29:LXL29"/>
    <mergeCell ref="LXM29:LXP29"/>
    <mergeCell ref="LXQ29:LXT29"/>
    <mergeCell ref="LXU29:LXX29"/>
    <mergeCell ref="LXY29:LYB29"/>
    <mergeCell ref="LWG29:LWJ29"/>
    <mergeCell ref="LWK29:LWN29"/>
    <mergeCell ref="LWO29:LWR29"/>
    <mergeCell ref="LWS29:LWV29"/>
    <mergeCell ref="LWW29:LWZ29"/>
    <mergeCell ref="LXA29:LXD29"/>
    <mergeCell ref="LVI29:LVL29"/>
    <mergeCell ref="LVM29:LVP29"/>
    <mergeCell ref="LVQ29:LVT29"/>
    <mergeCell ref="LVU29:LVX29"/>
    <mergeCell ref="LVY29:LWB29"/>
    <mergeCell ref="LWC29:LWF29"/>
    <mergeCell ref="LUK29:LUN29"/>
    <mergeCell ref="LUO29:LUR29"/>
    <mergeCell ref="LUS29:LUV29"/>
    <mergeCell ref="LUW29:LUZ29"/>
    <mergeCell ref="LVA29:LVD29"/>
    <mergeCell ref="LVE29:LVH29"/>
    <mergeCell ref="MEO29:MER29"/>
    <mergeCell ref="MES29:MEV29"/>
    <mergeCell ref="MEW29:MEZ29"/>
    <mergeCell ref="MFA29:MFD29"/>
    <mergeCell ref="MFE29:MFH29"/>
    <mergeCell ref="MFI29:MFL29"/>
    <mergeCell ref="MDQ29:MDT29"/>
    <mergeCell ref="MDU29:MDX29"/>
    <mergeCell ref="MDY29:MEB29"/>
    <mergeCell ref="MEC29:MEF29"/>
    <mergeCell ref="MEG29:MEJ29"/>
    <mergeCell ref="MEK29:MEN29"/>
    <mergeCell ref="MCS29:MCV29"/>
    <mergeCell ref="MCW29:MCZ29"/>
    <mergeCell ref="MDA29:MDD29"/>
    <mergeCell ref="MDE29:MDH29"/>
    <mergeCell ref="MDI29:MDL29"/>
    <mergeCell ref="MDM29:MDP29"/>
    <mergeCell ref="MBU29:MBX29"/>
    <mergeCell ref="MBY29:MCB29"/>
    <mergeCell ref="MCC29:MCF29"/>
    <mergeCell ref="MCG29:MCJ29"/>
    <mergeCell ref="MCK29:MCN29"/>
    <mergeCell ref="MCO29:MCR29"/>
    <mergeCell ref="MAW29:MAZ29"/>
    <mergeCell ref="MBA29:MBD29"/>
    <mergeCell ref="MBE29:MBH29"/>
    <mergeCell ref="MBI29:MBL29"/>
    <mergeCell ref="MBM29:MBP29"/>
    <mergeCell ref="MBQ29:MBT29"/>
    <mergeCell ref="LZY29:MAB29"/>
    <mergeCell ref="MAC29:MAF29"/>
    <mergeCell ref="MAG29:MAJ29"/>
    <mergeCell ref="MAK29:MAN29"/>
    <mergeCell ref="MAO29:MAR29"/>
    <mergeCell ref="MAS29:MAV29"/>
    <mergeCell ref="MKC29:MKF29"/>
    <mergeCell ref="MKG29:MKJ29"/>
    <mergeCell ref="MKK29:MKN29"/>
    <mergeCell ref="MKO29:MKR29"/>
    <mergeCell ref="MKS29:MKV29"/>
    <mergeCell ref="MKW29:MKZ29"/>
    <mergeCell ref="MJE29:MJH29"/>
    <mergeCell ref="MJI29:MJL29"/>
    <mergeCell ref="MJM29:MJP29"/>
    <mergeCell ref="MJQ29:MJT29"/>
    <mergeCell ref="MJU29:MJX29"/>
    <mergeCell ref="MJY29:MKB29"/>
    <mergeCell ref="MIG29:MIJ29"/>
    <mergeCell ref="MIK29:MIN29"/>
    <mergeCell ref="MIO29:MIR29"/>
    <mergeCell ref="MIS29:MIV29"/>
    <mergeCell ref="MIW29:MIZ29"/>
    <mergeCell ref="MJA29:MJD29"/>
    <mergeCell ref="MHI29:MHL29"/>
    <mergeCell ref="MHM29:MHP29"/>
    <mergeCell ref="MHQ29:MHT29"/>
    <mergeCell ref="MHU29:MHX29"/>
    <mergeCell ref="MHY29:MIB29"/>
    <mergeCell ref="MIC29:MIF29"/>
    <mergeCell ref="MGK29:MGN29"/>
    <mergeCell ref="MGO29:MGR29"/>
    <mergeCell ref="MGS29:MGV29"/>
    <mergeCell ref="MGW29:MGZ29"/>
    <mergeCell ref="MHA29:MHD29"/>
    <mergeCell ref="MHE29:MHH29"/>
    <mergeCell ref="MFM29:MFP29"/>
    <mergeCell ref="MFQ29:MFT29"/>
    <mergeCell ref="MFU29:MFX29"/>
    <mergeCell ref="MFY29:MGB29"/>
    <mergeCell ref="MGC29:MGF29"/>
    <mergeCell ref="MGG29:MGJ29"/>
    <mergeCell ref="MPQ29:MPT29"/>
    <mergeCell ref="MPU29:MPX29"/>
    <mergeCell ref="MPY29:MQB29"/>
    <mergeCell ref="MQC29:MQF29"/>
    <mergeCell ref="MQG29:MQJ29"/>
    <mergeCell ref="MQK29:MQN29"/>
    <mergeCell ref="MOS29:MOV29"/>
    <mergeCell ref="MOW29:MOZ29"/>
    <mergeCell ref="MPA29:MPD29"/>
    <mergeCell ref="MPE29:MPH29"/>
    <mergeCell ref="MPI29:MPL29"/>
    <mergeCell ref="MPM29:MPP29"/>
    <mergeCell ref="MNU29:MNX29"/>
    <mergeCell ref="MNY29:MOB29"/>
    <mergeCell ref="MOC29:MOF29"/>
    <mergeCell ref="MOG29:MOJ29"/>
    <mergeCell ref="MOK29:MON29"/>
    <mergeCell ref="MOO29:MOR29"/>
    <mergeCell ref="MMW29:MMZ29"/>
    <mergeCell ref="MNA29:MND29"/>
    <mergeCell ref="MNE29:MNH29"/>
    <mergeCell ref="MNI29:MNL29"/>
    <mergeCell ref="MNM29:MNP29"/>
    <mergeCell ref="MNQ29:MNT29"/>
    <mergeCell ref="MLY29:MMB29"/>
    <mergeCell ref="MMC29:MMF29"/>
    <mergeCell ref="MMG29:MMJ29"/>
    <mergeCell ref="MMK29:MMN29"/>
    <mergeCell ref="MMO29:MMR29"/>
    <mergeCell ref="MMS29:MMV29"/>
    <mergeCell ref="MLA29:MLD29"/>
    <mergeCell ref="MLE29:MLH29"/>
    <mergeCell ref="MLI29:MLL29"/>
    <mergeCell ref="MLM29:MLP29"/>
    <mergeCell ref="MLQ29:MLT29"/>
    <mergeCell ref="MLU29:MLX29"/>
    <mergeCell ref="MVE29:MVH29"/>
    <mergeCell ref="MVI29:MVL29"/>
    <mergeCell ref="MVM29:MVP29"/>
    <mergeCell ref="MVQ29:MVT29"/>
    <mergeCell ref="MVU29:MVX29"/>
    <mergeCell ref="MVY29:MWB29"/>
    <mergeCell ref="MUG29:MUJ29"/>
    <mergeCell ref="MUK29:MUN29"/>
    <mergeCell ref="MUO29:MUR29"/>
    <mergeCell ref="MUS29:MUV29"/>
    <mergeCell ref="MUW29:MUZ29"/>
    <mergeCell ref="MVA29:MVD29"/>
    <mergeCell ref="MTI29:MTL29"/>
    <mergeCell ref="MTM29:MTP29"/>
    <mergeCell ref="MTQ29:MTT29"/>
    <mergeCell ref="MTU29:MTX29"/>
    <mergeCell ref="MTY29:MUB29"/>
    <mergeCell ref="MUC29:MUF29"/>
    <mergeCell ref="MSK29:MSN29"/>
    <mergeCell ref="MSO29:MSR29"/>
    <mergeCell ref="MSS29:MSV29"/>
    <mergeCell ref="MSW29:MSZ29"/>
    <mergeCell ref="MTA29:MTD29"/>
    <mergeCell ref="MTE29:MTH29"/>
    <mergeCell ref="MRM29:MRP29"/>
    <mergeCell ref="MRQ29:MRT29"/>
    <mergeCell ref="MRU29:MRX29"/>
    <mergeCell ref="MRY29:MSB29"/>
    <mergeCell ref="MSC29:MSF29"/>
    <mergeCell ref="MSG29:MSJ29"/>
    <mergeCell ref="MQO29:MQR29"/>
    <mergeCell ref="MQS29:MQV29"/>
    <mergeCell ref="MQW29:MQZ29"/>
    <mergeCell ref="MRA29:MRD29"/>
    <mergeCell ref="MRE29:MRH29"/>
    <mergeCell ref="MRI29:MRL29"/>
    <mergeCell ref="NAS29:NAV29"/>
    <mergeCell ref="NAW29:NAZ29"/>
    <mergeCell ref="NBA29:NBD29"/>
    <mergeCell ref="NBE29:NBH29"/>
    <mergeCell ref="NBI29:NBL29"/>
    <mergeCell ref="NBM29:NBP29"/>
    <mergeCell ref="MZU29:MZX29"/>
    <mergeCell ref="MZY29:NAB29"/>
    <mergeCell ref="NAC29:NAF29"/>
    <mergeCell ref="NAG29:NAJ29"/>
    <mergeCell ref="NAK29:NAN29"/>
    <mergeCell ref="NAO29:NAR29"/>
    <mergeCell ref="MYW29:MYZ29"/>
    <mergeCell ref="MZA29:MZD29"/>
    <mergeCell ref="MZE29:MZH29"/>
    <mergeCell ref="MZI29:MZL29"/>
    <mergeCell ref="MZM29:MZP29"/>
    <mergeCell ref="MZQ29:MZT29"/>
    <mergeCell ref="MXY29:MYB29"/>
    <mergeCell ref="MYC29:MYF29"/>
    <mergeCell ref="MYG29:MYJ29"/>
    <mergeCell ref="MYK29:MYN29"/>
    <mergeCell ref="MYO29:MYR29"/>
    <mergeCell ref="MYS29:MYV29"/>
    <mergeCell ref="MXA29:MXD29"/>
    <mergeCell ref="MXE29:MXH29"/>
    <mergeCell ref="MXI29:MXL29"/>
    <mergeCell ref="MXM29:MXP29"/>
    <mergeCell ref="MXQ29:MXT29"/>
    <mergeCell ref="MXU29:MXX29"/>
    <mergeCell ref="MWC29:MWF29"/>
    <mergeCell ref="MWG29:MWJ29"/>
    <mergeCell ref="MWK29:MWN29"/>
    <mergeCell ref="MWO29:MWR29"/>
    <mergeCell ref="MWS29:MWV29"/>
    <mergeCell ref="MWW29:MWZ29"/>
    <mergeCell ref="NGG29:NGJ29"/>
    <mergeCell ref="NGK29:NGN29"/>
    <mergeCell ref="NGO29:NGR29"/>
    <mergeCell ref="NGS29:NGV29"/>
    <mergeCell ref="NGW29:NGZ29"/>
    <mergeCell ref="NHA29:NHD29"/>
    <mergeCell ref="NFI29:NFL29"/>
    <mergeCell ref="NFM29:NFP29"/>
    <mergeCell ref="NFQ29:NFT29"/>
    <mergeCell ref="NFU29:NFX29"/>
    <mergeCell ref="NFY29:NGB29"/>
    <mergeCell ref="NGC29:NGF29"/>
    <mergeCell ref="NEK29:NEN29"/>
    <mergeCell ref="NEO29:NER29"/>
    <mergeCell ref="NES29:NEV29"/>
    <mergeCell ref="NEW29:NEZ29"/>
    <mergeCell ref="NFA29:NFD29"/>
    <mergeCell ref="NFE29:NFH29"/>
    <mergeCell ref="NDM29:NDP29"/>
    <mergeCell ref="NDQ29:NDT29"/>
    <mergeCell ref="NDU29:NDX29"/>
    <mergeCell ref="NDY29:NEB29"/>
    <mergeCell ref="NEC29:NEF29"/>
    <mergeCell ref="NEG29:NEJ29"/>
    <mergeCell ref="NCO29:NCR29"/>
    <mergeCell ref="NCS29:NCV29"/>
    <mergeCell ref="NCW29:NCZ29"/>
    <mergeCell ref="NDA29:NDD29"/>
    <mergeCell ref="NDE29:NDH29"/>
    <mergeCell ref="NDI29:NDL29"/>
    <mergeCell ref="NBQ29:NBT29"/>
    <mergeCell ref="NBU29:NBX29"/>
    <mergeCell ref="NBY29:NCB29"/>
    <mergeCell ref="NCC29:NCF29"/>
    <mergeCell ref="NCG29:NCJ29"/>
    <mergeCell ref="NCK29:NCN29"/>
    <mergeCell ref="NLU29:NLX29"/>
    <mergeCell ref="NLY29:NMB29"/>
    <mergeCell ref="NMC29:NMF29"/>
    <mergeCell ref="NMG29:NMJ29"/>
    <mergeCell ref="NMK29:NMN29"/>
    <mergeCell ref="NMO29:NMR29"/>
    <mergeCell ref="NKW29:NKZ29"/>
    <mergeCell ref="NLA29:NLD29"/>
    <mergeCell ref="NLE29:NLH29"/>
    <mergeCell ref="NLI29:NLL29"/>
    <mergeCell ref="NLM29:NLP29"/>
    <mergeCell ref="NLQ29:NLT29"/>
    <mergeCell ref="NJY29:NKB29"/>
    <mergeCell ref="NKC29:NKF29"/>
    <mergeCell ref="NKG29:NKJ29"/>
    <mergeCell ref="NKK29:NKN29"/>
    <mergeCell ref="NKO29:NKR29"/>
    <mergeCell ref="NKS29:NKV29"/>
    <mergeCell ref="NJA29:NJD29"/>
    <mergeCell ref="NJE29:NJH29"/>
    <mergeCell ref="NJI29:NJL29"/>
    <mergeCell ref="NJM29:NJP29"/>
    <mergeCell ref="NJQ29:NJT29"/>
    <mergeCell ref="NJU29:NJX29"/>
    <mergeCell ref="NIC29:NIF29"/>
    <mergeCell ref="NIG29:NIJ29"/>
    <mergeCell ref="NIK29:NIN29"/>
    <mergeCell ref="NIO29:NIR29"/>
    <mergeCell ref="NIS29:NIV29"/>
    <mergeCell ref="NIW29:NIZ29"/>
    <mergeCell ref="NHE29:NHH29"/>
    <mergeCell ref="NHI29:NHL29"/>
    <mergeCell ref="NHM29:NHP29"/>
    <mergeCell ref="NHQ29:NHT29"/>
    <mergeCell ref="NHU29:NHX29"/>
    <mergeCell ref="NHY29:NIB29"/>
    <mergeCell ref="NRI29:NRL29"/>
    <mergeCell ref="NRM29:NRP29"/>
    <mergeCell ref="NRQ29:NRT29"/>
    <mergeCell ref="NRU29:NRX29"/>
    <mergeCell ref="NRY29:NSB29"/>
    <mergeCell ref="NSC29:NSF29"/>
    <mergeCell ref="NQK29:NQN29"/>
    <mergeCell ref="NQO29:NQR29"/>
    <mergeCell ref="NQS29:NQV29"/>
    <mergeCell ref="NQW29:NQZ29"/>
    <mergeCell ref="NRA29:NRD29"/>
    <mergeCell ref="NRE29:NRH29"/>
    <mergeCell ref="NPM29:NPP29"/>
    <mergeCell ref="NPQ29:NPT29"/>
    <mergeCell ref="NPU29:NPX29"/>
    <mergeCell ref="NPY29:NQB29"/>
    <mergeCell ref="NQC29:NQF29"/>
    <mergeCell ref="NQG29:NQJ29"/>
    <mergeCell ref="NOO29:NOR29"/>
    <mergeCell ref="NOS29:NOV29"/>
    <mergeCell ref="NOW29:NOZ29"/>
    <mergeCell ref="NPA29:NPD29"/>
    <mergeCell ref="NPE29:NPH29"/>
    <mergeCell ref="NPI29:NPL29"/>
    <mergeCell ref="NNQ29:NNT29"/>
    <mergeCell ref="NNU29:NNX29"/>
    <mergeCell ref="NNY29:NOB29"/>
    <mergeCell ref="NOC29:NOF29"/>
    <mergeCell ref="NOG29:NOJ29"/>
    <mergeCell ref="NOK29:NON29"/>
    <mergeCell ref="NMS29:NMV29"/>
    <mergeCell ref="NMW29:NMZ29"/>
    <mergeCell ref="NNA29:NND29"/>
    <mergeCell ref="NNE29:NNH29"/>
    <mergeCell ref="NNI29:NNL29"/>
    <mergeCell ref="NNM29:NNP29"/>
    <mergeCell ref="NWW29:NWZ29"/>
    <mergeCell ref="NXA29:NXD29"/>
    <mergeCell ref="NXE29:NXH29"/>
    <mergeCell ref="NXI29:NXL29"/>
    <mergeCell ref="NXM29:NXP29"/>
    <mergeCell ref="NXQ29:NXT29"/>
    <mergeCell ref="NVY29:NWB29"/>
    <mergeCell ref="NWC29:NWF29"/>
    <mergeCell ref="NWG29:NWJ29"/>
    <mergeCell ref="NWK29:NWN29"/>
    <mergeCell ref="NWO29:NWR29"/>
    <mergeCell ref="NWS29:NWV29"/>
    <mergeCell ref="NVA29:NVD29"/>
    <mergeCell ref="NVE29:NVH29"/>
    <mergeCell ref="NVI29:NVL29"/>
    <mergeCell ref="NVM29:NVP29"/>
    <mergeCell ref="NVQ29:NVT29"/>
    <mergeCell ref="NVU29:NVX29"/>
    <mergeCell ref="NUC29:NUF29"/>
    <mergeCell ref="NUG29:NUJ29"/>
    <mergeCell ref="NUK29:NUN29"/>
    <mergeCell ref="NUO29:NUR29"/>
    <mergeCell ref="NUS29:NUV29"/>
    <mergeCell ref="NUW29:NUZ29"/>
    <mergeCell ref="NTE29:NTH29"/>
    <mergeCell ref="NTI29:NTL29"/>
    <mergeCell ref="NTM29:NTP29"/>
    <mergeCell ref="NTQ29:NTT29"/>
    <mergeCell ref="NTU29:NTX29"/>
    <mergeCell ref="NTY29:NUB29"/>
    <mergeCell ref="NSG29:NSJ29"/>
    <mergeCell ref="NSK29:NSN29"/>
    <mergeCell ref="NSO29:NSR29"/>
    <mergeCell ref="NSS29:NSV29"/>
    <mergeCell ref="NSW29:NSZ29"/>
    <mergeCell ref="NTA29:NTD29"/>
    <mergeCell ref="OCK29:OCN29"/>
    <mergeCell ref="OCO29:OCR29"/>
    <mergeCell ref="OCS29:OCV29"/>
    <mergeCell ref="OCW29:OCZ29"/>
    <mergeCell ref="ODA29:ODD29"/>
    <mergeCell ref="ODE29:ODH29"/>
    <mergeCell ref="OBM29:OBP29"/>
    <mergeCell ref="OBQ29:OBT29"/>
    <mergeCell ref="OBU29:OBX29"/>
    <mergeCell ref="OBY29:OCB29"/>
    <mergeCell ref="OCC29:OCF29"/>
    <mergeCell ref="OCG29:OCJ29"/>
    <mergeCell ref="OAO29:OAR29"/>
    <mergeCell ref="OAS29:OAV29"/>
    <mergeCell ref="OAW29:OAZ29"/>
    <mergeCell ref="OBA29:OBD29"/>
    <mergeCell ref="OBE29:OBH29"/>
    <mergeCell ref="OBI29:OBL29"/>
    <mergeCell ref="NZQ29:NZT29"/>
    <mergeCell ref="NZU29:NZX29"/>
    <mergeCell ref="NZY29:OAB29"/>
    <mergeCell ref="OAC29:OAF29"/>
    <mergeCell ref="OAG29:OAJ29"/>
    <mergeCell ref="OAK29:OAN29"/>
    <mergeCell ref="NYS29:NYV29"/>
    <mergeCell ref="NYW29:NYZ29"/>
    <mergeCell ref="NZA29:NZD29"/>
    <mergeCell ref="NZE29:NZH29"/>
    <mergeCell ref="NZI29:NZL29"/>
    <mergeCell ref="NZM29:NZP29"/>
    <mergeCell ref="NXU29:NXX29"/>
    <mergeCell ref="NXY29:NYB29"/>
    <mergeCell ref="NYC29:NYF29"/>
    <mergeCell ref="NYG29:NYJ29"/>
    <mergeCell ref="NYK29:NYN29"/>
    <mergeCell ref="NYO29:NYR29"/>
    <mergeCell ref="OHY29:OIB29"/>
    <mergeCell ref="OIC29:OIF29"/>
    <mergeCell ref="OIG29:OIJ29"/>
    <mergeCell ref="OIK29:OIN29"/>
    <mergeCell ref="OIO29:OIR29"/>
    <mergeCell ref="OIS29:OIV29"/>
    <mergeCell ref="OHA29:OHD29"/>
    <mergeCell ref="OHE29:OHH29"/>
    <mergeCell ref="OHI29:OHL29"/>
    <mergeCell ref="OHM29:OHP29"/>
    <mergeCell ref="OHQ29:OHT29"/>
    <mergeCell ref="OHU29:OHX29"/>
    <mergeCell ref="OGC29:OGF29"/>
    <mergeCell ref="OGG29:OGJ29"/>
    <mergeCell ref="OGK29:OGN29"/>
    <mergeCell ref="OGO29:OGR29"/>
    <mergeCell ref="OGS29:OGV29"/>
    <mergeCell ref="OGW29:OGZ29"/>
    <mergeCell ref="OFE29:OFH29"/>
    <mergeCell ref="OFI29:OFL29"/>
    <mergeCell ref="OFM29:OFP29"/>
    <mergeCell ref="OFQ29:OFT29"/>
    <mergeCell ref="OFU29:OFX29"/>
    <mergeCell ref="OFY29:OGB29"/>
    <mergeCell ref="OEG29:OEJ29"/>
    <mergeCell ref="OEK29:OEN29"/>
    <mergeCell ref="OEO29:OER29"/>
    <mergeCell ref="OES29:OEV29"/>
    <mergeCell ref="OEW29:OEZ29"/>
    <mergeCell ref="OFA29:OFD29"/>
    <mergeCell ref="ODI29:ODL29"/>
    <mergeCell ref="ODM29:ODP29"/>
    <mergeCell ref="ODQ29:ODT29"/>
    <mergeCell ref="ODU29:ODX29"/>
    <mergeCell ref="ODY29:OEB29"/>
    <mergeCell ref="OEC29:OEF29"/>
    <mergeCell ref="ONM29:ONP29"/>
    <mergeCell ref="ONQ29:ONT29"/>
    <mergeCell ref="ONU29:ONX29"/>
    <mergeCell ref="ONY29:OOB29"/>
    <mergeCell ref="OOC29:OOF29"/>
    <mergeCell ref="OOG29:OOJ29"/>
    <mergeCell ref="OMO29:OMR29"/>
    <mergeCell ref="OMS29:OMV29"/>
    <mergeCell ref="OMW29:OMZ29"/>
    <mergeCell ref="ONA29:OND29"/>
    <mergeCell ref="ONE29:ONH29"/>
    <mergeCell ref="ONI29:ONL29"/>
    <mergeCell ref="OLQ29:OLT29"/>
    <mergeCell ref="OLU29:OLX29"/>
    <mergeCell ref="OLY29:OMB29"/>
    <mergeCell ref="OMC29:OMF29"/>
    <mergeCell ref="OMG29:OMJ29"/>
    <mergeCell ref="OMK29:OMN29"/>
    <mergeCell ref="OKS29:OKV29"/>
    <mergeCell ref="OKW29:OKZ29"/>
    <mergeCell ref="OLA29:OLD29"/>
    <mergeCell ref="OLE29:OLH29"/>
    <mergeCell ref="OLI29:OLL29"/>
    <mergeCell ref="OLM29:OLP29"/>
    <mergeCell ref="OJU29:OJX29"/>
    <mergeCell ref="OJY29:OKB29"/>
    <mergeCell ref="OKC29:OKF29"/>
    <mergeCell ref="OKG29:OKJ29"/>
    <mergeCell ref="OKK29:OKN29"/>
    <mergeCell ref="OKO29:OKR29"/>
    <mergeCell ref="OIW29:OIZ29"/>
    <mergeCell ref="OJA29:OJD29"/>
    <mergeCell ref="OJE29:OJH29"/>
    <mergeCell ref="OJI29:OJL29"/>
    <mergeCell ref="OJM29:OJP29"/>
    <mergeCell ref="OJQ29:OJT29"/>
    <mergeCell ref="OTA29:OTD29"/>
    <mergeCell ref="OTE29:OTH29"/>
    <mergeCell ref="OTI29:OTL29"/>
    <mergeCell ref="OTM29:OTP29"/>
    <mergeCell ref="OTQ29:OTT29"/>
    <mergeCell ref="OTU29:OTX29"/>
    <mergeCell ref="OSC29:OSF29"/>
    <mergeCell ref="OSG29:OSJ29"/>
    <mergeCell ref="OSK29:OSN29"/>
    <mergeCell ref="OSO29:OSR29"/>
    <mergeCell ref="OSS29:OSV29"/>
    <mergeCell ref="OSW29:OSZ29"/>
    <mergeCell ref="ORE29:ORH29"/>
    <mergeCell ref="ORI29:ORL29"/>
    <mergeCell ref="ORM29:ORP29"/>
    <mergeCell ref="ORQ29:ORT29"/>
    <mergeCell ref="ORU29:ORX29"/>
    <mergeCell ref="ORY29:OSB29"/>
    <mergeCell ref="OQG29:OQJ29"/>
    <mergeCell ref="OQK29:OQN29"/>
    <mergeCell ref="OQO29:OQR29"/>
    <mergeCell ref="OQS29:OQV29"/>
    <mergeCell ref="OQW29:OQZ29"/>
    <mergeCell ref="ORA29:ORD29"/>
    <mergeCell ref="OPI29:OPL29"/>
    <mergeCell ref="OPM29:OPP29"/>
    <mergeCell ref="OPQ29:OPT29"/>
    <mergeCell ref="OPU29:OPX29"/>
    <mergeCell ref="OPY29:OQB29"/>
    <mergeCell ref="OQC29:OQF29"/>
    <mergeCell ref="OOK29:OON29"/>
    <mergeCell ref="OOO29:OOR29"/>
    <mergeCell ref="OOS29:OOV29"/>
    <mergeCell ref="OOW29:OOZ29"/>
    <mergeCell ref="OPA29:OPD29"/>
    <mergeCell ref="OPE29:OPH29"/>
    <mergeCell ref="OYO29:OYR29"/>
    <mergeCell ref="OYS29:OYV29"/>
    <mergeCell ref="OYW29:OYZ29"/>
    <mergeCell ref="OZA29:OZD29"/>
    <mergeCell ref="OZE29:OZH29"/>
    <mergeCell ref="OZI29:OZL29"/>
    <mergeCell ref="OXQ29:OXT29"/>
    <mergeCell ref="OXU29:OXX29"/>
    <mergeCell ref="OXY29:OYB29"/>
    <mergeCell ref="OYC29:OYF29"/>
    <mergeCell ref="OYG29:OYJ29"/>
    <mergeCell ref="OYK29:OYN29"/>
    <mergeCell ref="OWS29:OWV29"/>
    <mergeCell ref="OWW29:OWZ29"/>
    <mergeCell ref="OXA29:OXD29"/>
    <mergeCell ref="OXE29:OXH29"/>
    <mergeCell ref="OXI29:OXL29"/>
    <mergeCell ref="OXM29:OXP29"/>
    <mergeCell ref="OVU29:OVX29"/>
    <mergeCell ref="OVY29:OWB29"/>
    <mergeCell ref="OWC29:OWF29"/>
    <mergeCell ref="OWG29:OWJ29"/>
    <mergeCell ref="OWK29:OWN29"/>
    <mergeCell ref="OWO29:OWR29"/>
    <mergeCell ref="OUW29:OUZ29"/>
    <mergeCell ref="OVA29:OVD29"/>
    <mergeCell ref="OVE29:OVH29"/>
    <mergeCell ref="OVI29:OVL29"/>
    <mergeCell ref="OVM29:OVP29"/>
    <mergeCell ref="OVQ29:OVT29"/>
    <mergeCell ref="OTY29:OUB29"/>
    <mergeCell ref="OUC29:OUF29"/>
    <mergeCell ref="OUG29:OUJ29"/>
    <mergeCell ref="OUK29:OUN29"/>
    <mergeCell ref="OUO29:OUR29"/>
    <mergeCell ref="OUS29:OUV29"/>
    <mergeCell ref="PEC29:PEF29"/>
    <mergeCell ref="PEG29:PEJ29"/>
    <mergeCell ref="PEK29:PEN29"/>
    <mergeCell ref="PEO29:PER29"/>
    <mergeCell ref="PES29:PEV29"/>
    <mergeCell ref="PEW29:PEZ29"/>
    <mergeCell ref="PDE29:PDH29"/>
    <mergeCell ref="PDI29:PDL29"/>
    <mergeCell ref="PDM29:PDP29"/>
    <mergeCell ref="PDQ29:PDT29"/>
    <mergeCell ref="PDU29:PDX29"/>
    <mergeCell ref="PDY29:PEB29"/>
    <mergeCell ref="PCG29:PCJ29"/>
    <mergeCell ref="PCK29:PCN29"/>
    <mergeCell ref="PCO29:PCR29"/>
    <mergeCell ref="PCS29:PCV29"/>
    <mergeCell ref="PCW29:PCZ29"/>
    <mergeCell ref="PDA29:PDD29"/>
    <mergeCell ref="PBI29:PBL29"/>
    <mergeCell ref="PBM29:PBP29"/>
    <mergeCell ref="PBQ29:PBT29"/>
    <mergeCell ref="PBU29:PBX29"/>
    <mergeCell ref="PBY29:PCB29"/>
    <mergeCell ref="PCC29:PCF29"/>
    <mergeCell ref="PAK29:PAN29"/>
    <mergeCell ref="PAO29:PAR29"/>
    <mergeCell ref="PAS29:PAV29"/>
    <mergeCell ref="PAW29:PAZ29"/>
    <mergeCell ref="PBA29:PBD29"/>
    <mergeCell ref="PBE29:PBH29"/>
    <mergeCell ref="OZM29:OZP29"/>
    <mergeCell ref="OZQ29:OZT29"/>
    <mergeCell ref="OZU29:OZX29"/>
    <mergeCell ref="OZY29:PAB29"/>
    <mergeCell ref="PAC29:PAF29"/>
    <mergeCell ref="PAG29:PAJ29"/>
    <mergeCell ref="PJQ29:PJT29"/>
    <mergeCell ref="PJU29:PJX29"/>
    <mergeCell ref="PJY29:PKB29"/>
    <mergeCell ref="PKC29:PKF29"/>
    <mergeCell ref="PKG29:PKJ29"/>
    <mergeCell ref="PKK29:PKN29"/>
    <mergeCell ref="PIS29:PIV29"/>
    <mergeCell ref="PIW29:PIZ29"/>
    <mergeCell ref="PJA29:PJD29"/>
    <mergeCell ref="PJE29:PJH29"/>
    <mergeCell ref="PJI29:PJL29"/>
    <mergeCell ref="PJM29:PJP29"/>
    <mergeCell ref="PHU29:PHX29"/>
    <mergeCell ref="PHY29:PIB29"/>
    <mergeCell ref="PIC29:PIF29"/>
    <mergeCell ref="PIG29:PIJ29"/>
    <mergeCell ref="PIK29:PIN29"/>
    <mergeCell ref="PIO29:PIR29"/>
    <mergeCell ref="PGW29:PGZ29"/>
    <mergeCell ref="PHA29:PHD29"/>
    <mergeCell ref="PHE29:PHH29"/>
    <mergeCell ref="PHI29:PHL29"/>
    <mergeCell ref="PHM29:PHP29"/>
    <mergeCell ref="PHQ29:PHT29"/>
    <mergeCell ref="PFY29:PGB29"/>
    <mergeCell ref="PGC29:PGF29"/>
    <mergeCell ref="PGG29:PGJ29"/>
    <mergeCell ref="PGK29:PGN29"/>
    <mergeCell ref="PGO29:PGR29"/>
    <mergeCell ref="PGS29:PGV29"/>
    <mergeCell ref="PFA29:PFD29"/>
    <mergeCell ref="PFE29:PFH29"/>
    <mergeCell ref="PFI29:PFL29"/>
    <mergeCell ref="PFM29:PFP29"/>
    <mergeCell ref="PFQ29:PFT29"/>
    <mergeCell ref="PFU29:PFX29"/>
    <mergeCell ref="PPE29:PPH29"/>
    <mergeCell ref="PPI29:PPL29"/>
    <mergeCell ref="PPM29:PPP29"/>
    <mergeCell ref="PPQ29:PPT29"/>
    <mergeCell ref="PPU29:PPX29"/>
    <mergeCell ref="PPY29:PQB29"/>
    <mergeCell ref="POG29:POJ29"/>
    <mergeCell ref="POK29:PON29"/>
    <mergeCell ref="POO29:POR29"/>
    <mergeCell ref="POS29:POV29"/>
    <mergeCell ref="POW29:POZ29"/>
    <mergeCell ref="PPA29:PPD29"/>
    <mergeCell ref="PNI29:PNL29"/>
    <mergeCell ref="PNM29:PNP29"/>
    <mergeCell ref="PNQ29:PNT29"/>
    <mergeCell ref="PNU29:PNX29"/>
    <mergeCell ref="PNY29:POB29"/>
    <mergeCell ref="POC29:POF29"/>
    <mergeCell ref="PMK29:PMN29"/>
    <mergeCell ref="PMO29:PMR29"/>
    <mergeCell ref="PMS29:PMV29"/>
    <mergeCell ref="PMW29:PMZ29"/>
    <mergeCell ref="PNA29:PND29"/>
    <mergeCell ref="PNE29:PNH29"/>
    <mergeCell ref="PLM29:PLP29"/>
    <mergeCell ref="PLQ29:PLT29"/>
    <mergeCell ref="PLU29:PLX29"/>
    <mergeCell ref="PLY29:PMB29"/>
    <mergeCell ref="PMC29:PMF29"/>
    <mergeCell ref="PMG29:PMJ29"/>
    <mergeCell ref="PKO29:PKR29"/>
    <mergeCell ref="PKS29:PKV29"/>
    <mergeCell ref="PKW29:PKZ29"/>
    <mergeCell ref="PLA29:PLD29"/>
    <mergeCell ref="PLE29:PLH29"/>
    <mergeCell ref="PLI29:PLL29"/>
    <mergeCell ref="PUS29:PUV29"/>
    <mergeCell ref="PUW29:PUZ29"/>
    <mergeCell ref="PVA29:PVD29"/>
    <mergeCell ref="PVE29:PVH29"/>
    <mergeCell ref="PVI29:PVL29"/>
    <mergeCell ref="PVM29:PVP29"/>
    <mergeCell ref="PTU29:PTX29"/>
    <mergeCell ref="PTY29:PUB29"/>
    <mergeCell ref="PUC29:PUF29"/>
    <mergeCell ref="PUG29:PUJ29"/>
    <mergeCell ref="PUK29:PUN29"/>
    <mergeCell ref="PUO29:PUR29"/>
    <mergeCell ref="PSW29:PSZ29"/>
    <mergeCell ref="PTA29:PTD29"/>
    <mergeCell ref="PTE29:PTH29"/>
    <mergeCell ref="PTI29:PTL29"/>
    <mergeCell ref="PTM29:PTP29"/>
    <mergeCell ref="PTQ29:PTT29"/>
    <mergeCell ref="PRY29:PSB29"/>
    <mergeCell ref="PSC29:PSF29"/>
    <mergeCell ref="PSG29:PSJ29"/>
    <mergeCell ref="PSK29:PSN29"/>
    <mergeCell ref="PSO29:PSR29"/>
    <mergeCell ref="PSS29:PSV29"/>
    <mergeCell ref="PRA29:PRD29"/>
    <mergeCell ref="PRE29:PRH29"/>
    <mergeCell ref="PRI29:PRL29"/>
    <mergeCell ref="PRM29:PRP29"/>
    <mergeCell ref="PRQ29:PRT29"/>
    <mergeCell ref="PRU29:PRX29"/>
    <mergeCell ref="PQC29:PQF29"/>
    <mergeCell ref="PQG29:PQJ29"/>
    <mergeCell ref="PQK29:PQN29"/>
    <mergeCell ref="PQO29:PQR29"/>
    <mergeCell ref="PQS29:PQV29"/>
    <mergeCell ref="PQW29:PQZ29"/>
    <mergeCell ref="QAG29:QAJ29"/>
    <mergeCell ref="QAK29:QAN29"/>
    <mergeCell ref="QAO29:QAR29"/>
    <mergeCell ref="QAS29:QAV29"/>
    <mergeCell ref="QAW29:QAZ29"/>
    <mergeCell ref="QBA29:QBD29"/>
    <mergeCell ref="PZI29:PZL29"/>
    <mergeCell ref="PZM29:PZP29"/>
    <mergeCell ref="PZQ29:PZT29"/>
    <mergeCell ref="PZU29:PZX29"/>
    <mergeCell ref="PZY29:QAB29"/>
    <mergeCell ref="QAC29:QAF29"/>
    <mergeCell ref="PYK29:PYN29"/>
    <mergeCell ref="PYO29:PYR29"/>
    <mergeCell ref="PYS29:PYV29"/>
    <mergeCell ref="PYW29:PYZ29"/>
    <mergeCell ref="PZA29:PZD29"/>
    <mergeCell ref="PZE29:PZH29"/>
    <mergeCell ref="PXM29:PXP29"/>
    <mergeCell ref="PXQ29:PXT29"/>
    <mergeCell ref="PXU29:PXX29"/>
    <mergeCell ref="PXY29:PYB29"/>
    <mergeCell ref="PYC29:PYF29"/>
    <mergeCell ref="PYG29:PYJ29"/>
    <mergeCell ref="PWO29:PWR29"/>
    <mergeCell ref="PWS29:PWV29"/>
    <mergeCell ref="PWW29:PWZ29"/>
    <mergeCell ref="PXA29:PXD29"/>
    <mergeCell ref="PXE29:PXH29"/>
    <mergeCell ref="PXI29:PXL29"/>
    <mergeCell ref="PVQ29:PVT29"/>
    <mergeCell ref="PVU29:PVX29"/>
    <mergeCell ref="PVY29:PWB29"/>
    <mergeCell ref="PWC29:PWF29"/>
    <mergeCell ref="PWG29:PWJ29"/>
    <mergeCell ref="PWK29:PWN29"/>
    <mergeCell ref="QFU29:QFX29"/>
    <mergeCell ref="QFY29:QGB29"/>
    <mergeCell ref="QGC29:QGF29"/>
    <mergeCell ref="QGG29:QGJ29"/>
    <mergeCell ref="QGK29:QGN29"/>
    <mergeCell ref="QGO29:QGR29"/>
    <mergeCell ref="QEW29:QEZ29"/>
    <mergeCell ref="QFA29:QFD29"/>
    <mergeCell ref="QFE29:QFH29"/>
    <mergeCell ref="QFI29:QFL29"/>
    <mergeCell ref="QFM29:QFP29"/>
    <mergeCell ref="QFQ29:QFT29"/>
    <mergeCell ref="QDY29:QEB29"/>
    <mergeCell ref="QEC29:QEF29"/>
    <mergeCell ref="QEG29:QEJ29"/>
    <mergeCell ref="QEK29:QEN29"/>
    <mergeCell ref="QEO29:QER29"/>
    <mergeCell ref="QES29:QEV29"/>
    <mergeCell ref="QDA29:QDD29"/>
    <mergeCell ref="QDE29:QDH29"/>
    <mergeCell ref="QDI29:QDL29"/>
    <mergeCell ref="QDM29:QDP29"/>
    <mergeCell ref="QDQ29:QDT29"/>
    <mergeCell ref="QDU29:QDX29"/>
    <mergeCell ref="QCC29:QCF29"/>
    <mergeCell ref="QCG29:QCJ29"/>
    <mergeCell ref="QCK29:QCN29"/>
    <mergeCell ref="QCO29:QCR29"/>
    <mergeCell ref="QCS29:QCV29"/>
    <mergeCell ref="QCW29:QCZ29"/>
    <mergeCell ref="QBE29:QBH29"/>
    <mergeCell ref="QBI29:QBL29"/>
    <mergeCell ref="QBM29:QBP29"/>
    <mergeCell ref="QBQ29:QBT29"/>
    <mergeCell ref="QBU29:QBX29"/>
    <mergeCell ref="QBY29:QCB29"/>
    <mergeCell ref="QLI29:QLL29"/>
    <mergeCell ref="QLM29:QLP29"/>
    <mergeCell ref="QLQ29:QLT29"/>
    <mergeCell ref="QLU29:QLX29"/>
    <mergeCell ref="QLY29:QMB29"/>
    <mergeCell ref="QMC29:QMF29"/>
    <mergeCell ref="QKK29:QKN29"/>
    <mergeCell ref="QKO29:QKR29"/>
    <mergeCell ref="QKS29:QKV29"/>
    <mergeCell ref="QKW29:QKZ29"/>
    <mergeCell ref="QLA29:QLD29"/>
    <mergeCell ref="QLE29:QLH29"/>
    <mergeCell ref="QJM29:QJP29"/>
    <mergeCell ref="QJQ29:QJT29"/>
    <mergeCell ref="QJU29:QJX29"/>
    <mergeCell ref="QJY29:QKB29"/>
    <mergeCell ref="QKC29:QKF29"/>
    <mergeCell ref="QKG29:QKJ29"/>
    <mergeCell ref="QIO29:QIR29"/>
    <mergeCell ref="QIS29:QIV29"/>
    <mergeCell ref="QIW29:QIZ29"/>
    <mergeCell ref="QJA29:QJD29"/>
    <mergeCell ref="QJE29:QJH29"/>
    <mergeCell ref="QJI29:QJL29"/>
    <mergeCell ref="QHQ29:QHT29"/>
    <mergeCell ref="QHU29:QHX29"/>
    <mergeCell ref="QHY29:QIB29"/>
    <mergeCell ref="QIC29:QIF29"/>
    <mergeCell ref="QIG29:QIJ29"/>
    <mergeCell ref="QIK29:QIN29"/>
    <mergeCell ref="QGS29:QGV29"/>
    <mergeCell ref="QGW29:QGZ29"/>
    <mergeCell ref="QHA29:QHD29"/>
    <mergeCell ref="QHE29:QHH29"/>
    <mergeCell ref="QHI29:QHL29"/>
    <mergeCell ref="QHM29:QHP29"/>
    <mergeCell ref="QQW29:QQZ29"/>
    <mergeCell ref="QRA29:QRD29"/>
    <mergeCell ref="QRE29:QRH29"/>
    <mergeCell ref="QRI29:QRL29"/>
    <mergeCell ref="QRM29:QRP29"/>
    <mergeCell ref="QRQ29:QRT29"/>
    <mergeCell ref="QPY29:QQB29"/>
    <mergeCell ref="QQC29:QQF29"/>
    <mergeCell ref="QQG29:QQJ29"/>
    <mergeCell ref="QQK29:QQN29"/>
    <mergeCell ref="QQO29:QQR29"/>
    <mergeCell ref="QQS29:QQV29"/>
    <mergeCell ref="QPA29:QPD29"/>
    <mergeCell ref="QPE29:QPH29"/>
    <mergeCell ref="QPI29:QPL29"/>
    <mergeCell ref="QPM29:QPP29"/>
    <mergeCell ref="QPQ29:QPT29"/>
    <mergeCell ref="QPU29:QPX29"/>
    <mergeCell ref="QOC29:QOF29"/>
    <mergeCell ref="QOG29:QOJ29"/>
    <mergeCell ref="QOK29:QON29"/>
    <mergeCell ref="QOO29:QOR29"/>
    <mergeCell ref="QOS29:QOV29"/>
    <mergeCell ref="QOW29:QOZ29"/>
    <mergeCell ref="QNE29:QNH29"/>
    <mergeCell ref="QNI29:QNL29"/>
    <mergeCell ref="QNM29:QNP29"/>
    <mergeCell ref="QNQ29:QNT29"/>
    <mergeCell ref="QNU29:QNX29"/>
    <mergeCell ref="QNY29:QOB29"/>
    <mergeCell ref="QMG29:QMJ29"/>
    <mergeCell ref="QMK29:QMN29"/>
    <mergeCell ref="QMO29:QMR29"/>
    <mergeCell ref="QMS29:QMV29"/>
    <mergeCell ref="QMW29:QMZ29"/>
    <mergeCell ref="QNA29:QND29"/>
    <mergeCell ref="QWK29:QWN29"/>
    <mergeCell ref="QWO29:QWR29"/>
    <mergeCell ref="QWS29:QWV29"/>
    <mergeCell ref="QWW29:QWZ29"/>
    <mergeCell ref="QXA29:QXD29"/>
    <mergeCell ref="QXE29:QXH29"/>
    <mergeCell ref="QVM29:QVP29"/>
    <mergeCell ref="QVQ29:QVT29"/>
    <mergeCell ref="QVU29:QVX29"/>
    <mergeCell ref="QVY29:QWB29"/>
    <mergeCell ref="QWC29:QWF29"/>
    <mergeCell ref="QWG29:QWJ29"/>
    <mergeCell ref="QUO29:QUR29"/>
    <mergeCell ref="QUS29:QUV29"/>
    <mergeCell ref="QUW29:QUZ29"/>
    <mergeCell ref="QVA29:QVD29"/>
    <mergeCell ref="QVE29:QVH29"/>
    <mergeCell ref="QVI29:QVL29"/>
    <mergeCell ref="QTQ29:QTT29"/>
    <mergeCell ref="QTU29:QTX29"/>
    <mergeCell ref="QTY29:QUB29"/>
    <mergeCell ref="QUC29:QUF29"/>
    <mergeCell ref="QUG29:QUJ29"/>
    <mergeCell ref="QUK29:QUN29"/>
    <mergeCell ref="QSS29:QSV29"/>
    <mergeCell ref="QSW29:QSZ29"/>
    <mergeCell ref="QTA29:QTD29"/>
    <mergeCell ref="QTE29:QTH29"/>
    <mergeCell ref="QTI29:QTL29"/>
    <mergeCell ref="QTM29:QTP29"/>
    <mergeCell ref="QRU29:QRX29"/>
    <mergeCell ref="QRY29:QSB29"/>
    <mergeCell ref="QSC29:QSF29"/>
    <mergeCell ref="QSG29:QSJ29"/>
    <mergeCell ref="QSK29:QSN29"/>
    <mergeCell ref="QSO29:QSR29"/>
    <mergeCell ref="RBY29:RCB29"/>
    <mergeCell ref="RCC29:RCF29"/>
    <mergeCell ref="RCG29:RCJ29"/>
    <mergeCell ref="RCK29:RCN29"/>
    <mergeCell ref="RCO29:RCR29"/>
    <mergeCell ref="RCS29:RCV29"/>
    <mergeCell ref="RBA29:RBD29"/>
    <mergeCell ref="RBE29:RBH29"/>
    <mergeCell ref="RBI29:RBL29"/>
    <mergeCell ref="RBM29:RBP29"/>
    <mergeCell ref="RBQ29:RBT29"/>
    <mergeCell ref="RBU29:RBX29"/>
    <mergeCell ref="RAC29:RAF29"/>
    <mergeCell ref="RAG29:RAJ29"/>
    <mergeCell ref="RAK29:RAN29"/>
    <mergeCell ref="RAO29:RAR29"/>
    <mergeCell ref="RAS29:RAV29"/>
    <mergeCell ref="RAW29:RAZ29"/>
    <mergeCell ref="QZE29:QZH29"/>
    <mergeCell ref="QZI29:QZL29"/>
    <mergeCell ref="QZM29:QZP29"/>
    <mergeCell ref="QZQ29:QZT29"/>
    <mergeCell ref="QZU29:QZX29"/>
    <mergeCell ref="QZY29:RAB29"/>
    <mergeCell ref="QYG29:QYJ29"/>
    <mergeCell ref="QYK29:QYN29"/>
    <mergeCell ref="QYO29:QYR29"/>
    <mergeCell ref="QYS29:QYV29"/>
    <mergeCell ref="QYW29:QYZ29"/>
    <mergeCell ref="QZA29:QZD29"/>
    <mergeCell ref="QXI29:QXL29"/>
    <mergeCell ref="QXM29:QXP29"/>
    <mergeCell ref="QXQ29:QXT29"/>
    <mergeCell ref="QXU29:QXX29"/>
    <mergeCell ref="QXY29:QYB29"/>
    <mergeCell ref="QYC29:QYF29"/>
    <mergeCell ref="RHM29:RHP29"/>
    <mergeCell ref="RHQ29:RHT29"/>
    <mergeCell ref="RHU29:RHX29"/>
    <mergeCell ref="RHY29:RIB29"/>
    <mergeCell ref="RIC29:RIF29"/>
    <mergeCell ref="RIG29:RIJ29"/>
    <mergeCell ref="RGO29:RGR29"/>
    <mergeCell ref="RGS29:RGV29"/>
    <mergeCell ref="RGW29:RGZ29"/>
    <mergeCell ref="RHA29:RHD29"/>
    <mergeCell ref="RHE29:RHH29"/>
    <mergeCell ref="RHI29:RHL29"/>
    <mergeCell ref="RFQ29:RFT29"/>
    <mergeCell ref="RFU29:RFX29"/>
    <mergeCell ref="RFY29:RGB29"/>
    <mergeCell ref="RGC29:RGF29"/>
    <mergeCell ref="RGG29:RGJ29"/>
    <mergeCell ref="RGK29:RGN29"/>
    <mergeCell ref="RES29:REV29"/>
    <mergeCell ref="REW29:REZ29"/>
    <mergeCell ref="RFA29:RFD29"/>
    <mergeCell ref="RFE29:RFH29"/>
    <mergeCell ref="RFI29:RFL29"/>
    <mergeCell ref="RFM29:RFP29"/>
    <mergeCell ref="RDU29:RDX29"/>
    <mergeCell ref="RDY29:REB29"/>
    <mergeCell ref="REC29:REF29"/>
    <mergeCell ref="REG29:REJ29"/>
    <mergeCell ref="REK29:REN29"/>
    <mergeCell ref="REO29:RER29"/>
    <mergeCell ref="RCW29:RCZ29"/>
    <mergeCell ref="RDA29:RDD29"/>
    <mergeCell ref="RDE29:RDH29"/>
    <mergeCell ref="RDI29:RDL29"/>
    <mergeCell ref="RDM29:RDP29"/>
    <mergeCell ref="RDQ29:RDT29"/>
    <mergeCell ref="RNA29:RND29"/>
    <mergeCell ref="RNE29:RNH29"/>
    <mergeCell ref="RNI29:RNL29"/>
    <mergeCell ref="RNM29:RNP29"/>
    <mergeCell ref="RNQ29:RNT29"/>
    <mergeCell ref="RNU29:RNX29"/>
    <mergeCell ref="RMC29:RMF29"/>
    <mergeCell ref="RMG29:RMJ29"/>
    <mergeCell ref="RMK29:RMN29"/>
    <mergeCell ref="RMO29:RMR29"/>
    <mergeCell ref="RMS29:RMV29"/>
    <mergeCell ref="RMW29:RMZ29"/>
    <mergeCell ref="RLE29:RLH29"/>
    <mergeCell ref="RLI29:RLL29"/>
    <mergeCell ref="RLM29:RLP29"/>
    <mergeCell ref="RLQ29:RLT29"/>
    <mergeCell ref="RLU29:RLX29"/>
    <mergeCell ref="RLY29:RMB29"/>
    <mergeCell ref="RKG29:RKJ29"/>
    <mergeCell ref="RKK29:RKN29"/>
    <mergeCell ref="RKO29:RKR29"/>
    <mergeCell ref="RKS29:RKV29"/>
    <mergeCell ref="RKW29:RKZ29"/>
    <mergeCell ref="RLA29:RLD29"/>
    <mergeCell ref="RJI29:RJL29"/>
    <mergeCell ref="RJM29:RJP29"/>
    <mergeCell ref="RJQ29:RJT29"/>
    <mergeCell ref="RJU29:RJX29"/>
    <mergeCell ref="RJY29:RKB29"/>
    <mergeCell ref="RKC29:RKF29"/>
    <mergeCell ref="RIK29:RIN29"/>
    <mergeCell ref="RIO29:RIR29"/>
    <mergeCell ref="RIS29:RIV29"/>
    <mergeCell ref="RIW29:RIZ29"/>
    <mergeCell ref="RJA29:RJD29"/>
    <mergeCell ref="RJE29:RJH29"/>
    <mergeCell ref="RSO29:RSR29"/>
    <mergeCell ref="RSS29:RSV29"/>
    <mergeCell ref="RSW29:RSZ29"/>
    <mergeCell ref="RTA29:RTD29"/>
    <mergeCell ref="RTE29:RTH29"/>
    <mergeCell ref="RTI29:RTL29"/>
    <mergeCell ref="RRQ29:RRT29"/>
    <mergeCell ref="RRU29:RRX29"/>
    <mergeCell ref="RRY29:RSB29"/>
    <mergeCell ref="RSC29:RSF29"/>
    <mergeCell ref="RSG29:RSJ29"/>
    <mergeCell ref="RSK29:RSN29"/>
    <mergeCell ref="RQS29:RQV29"/>
    <mergeCell ref="RQW29:RQZ29"/>
    <mergeCell ref="RRA29:RRD29"/>
    <mergeCell ref="RRE29:RRH29"/>
    <mergeCell ref="RRI29:RRL29"/>
    <mergeCell ref="RRM29:RRP29"/>
    <mergeCell ref="RPU29:RPX29"/>
    <mergeCell ref="RPY29:RQB29"/>
    <mergeCell ref="RQC29:RQF29"/>
    <mergeCell ref="RQG29:RQJ29"/>
    <mergeCell ref="RQK29:RQN29"/>
    <mergeCell ref="RQO29:RQR29"/>
    <mergeCell ref="ROW29:ROZ29"/>
    <mergeCell ref="RPA29:RPD29"/>
    <mergeCell ref="RPE29:RPH29"/>
    <mergeCell ref="RPI29:RPL29"/>
    <mergeCell ref="RPM29:RPP29"/>
    <mergeCell ref="RPQ29:RPT29"/>
    <mergeCell ref="RNY29:ROB29"/>
    <mergeCell ref="ROC29:ROF29"/>
    <mergeCell ref="ROG29:ROJ29"/>
    <mergeCell ref="ROK29:RON29"/>
    <mergeCell ref="ROO29:ROR29"/>
    <mergeCell ref="ROS29:ROV29"/>
    <mergeCell ref="RYC29:RYF29"/>
    <mergeCell ref="RYG29:RYJ29"/>
    <mergeCell ref="RYK29:RYN29"/>
    <mergeCell ref="RYO29:RYR29"/>
    <mergeCell ref="RYS29:RYV29"/>
    <mergeCell ref="RYW29:RYZ29"/>
    <mergeCell ref="RXE29:RXH29"/>
    <mergeCell ref="RXI29:RXL29"/>
    <mergeCell ref="RXM29:RXP29"/>
    <mergeCell ref="RXQ29:RXT29"/>
    <mergeCell ref="RXU29:RXX29"/>
    <mergeCell ref="RXY29:RYB29"/>
    <mergeCell ref="RWG29:RWJ29"/>
    <mergeCell ref="RWK29:RWN29"/>
    <mergeCell ref="RWO29:RWR29"/>
    <mergeCell ref="RWS29:RWV29"/>
    <mergeCell ref="RWW29:RWZ29"/>
    <mergeCell ref="RXA29:RXD29"/>
    <mergeCell ref="RVI29:RVL29"/>
    <mergeCell ref="RVM29:RVP29"/>
    <mergeCell ref="RVQ29:RVT29"/>
    <mergeCell ref="RVU29:RVX29"/>
    <mergeCell ref="RVY29:RWB29"/>
    <mergeCell ref="RWC29:RWF29"/>
    <mergeCell ref="RUK29:RUN29"/>
    <mergeCell ref="RUO29:RUR29"/>
    <mergeCell ref="RUS29:RUV29"/>
    <mergeCell ref="RUW29:RUZ29"/>
    <mergeCell ref="RVA29:RVD29"/>
    <mergeCell ref="RVE29:RVH29"/>
    <mergeCell ref="RTM29:RTP29"/>
    <mergeCell ref="RTQ29:RTT29"/>
    <mergeCell ref="RTU29:RTX29"/>
    <mergeCell ref="RTY29:RUB29"/>
    <mergeCell ref="RUC29:RUF29"/>
    <mergeCell ref="RUG29:RUJ29"/>
    <mergeCell ref="SDQ29:SDT29"/>
    <mergeCell ref="SDU29:SDX29"/>
    <mergeCell ref="SDY29:SEB29"/>
    <mergeCell ref="SEC29:SEF29"/>
    <mergeCell ref="SEG29:SEJ29"/>
    <mergeCell ref="SEK29:SEN29"/>
    <mergeCell ref="SCS29:SCV29"/>
    <mergeCell ref="SCW29:SCZ29"/>
    <mergeCell ref="SDA29:SDD29"/>
    <mergeCell ref="SDE29:SDH29"/>
    <mergeCell ref="SDI29:SDL29"/>
    <mergeCell ref="SDM29:SDP29"/>
    <mergeCell ref="SBU29:SBX29"/>
    <mergeCell ref="SBY29:SCB29"/>
    <mergeCell ref="SCC29:SCF29"/>
    <mergeCell ref="SCG29:SCJ29"/>
    <mergeCell ref="SCK29:SCN29"/>
    <mergeCell ref="SCO29:SCR29"/>
    <mergeCell ref="SAW29:SAZ29"/>
    <mergeCell ref="SBA29:SBD29"/>
    <mergeCell ref="SBE29:SBH29"/>
    <mergeCell ref="SBI29:SBL29"/>
    <mergeCell ref="SBM29:SBP29"/>
    <mergeCell ref="SBQ29:SBT29"/>
    <mergeCell ref="RZY29:SAB29"/>
    <mergeCell ref="SAC29:SAF29"/>
    <mergeCell ref="SAG29:SAJ29"/>
    <mergeCell ref="SAK29:SAN29"/>
    <mergeCell ref="SAO29:SAR29"/>
    <mergeCell ref="SAS29:SAV29"/>
    <mergeCell ref="RZA29:RZD29"/>
    <mergeCell ref="RZE29:RZH29"/>
    <mergeCell ref="RZI29:RZL29"/>
    <mergeCell ref="RZM29:RZP29"/>
    <mergeCell ref="RZQ29:RZT29"/>
    <mergeCell ref="RZU29:RZX29"/>
    <mergeCell ref="SJE29:SJH29"/>
    <mergeCell ref="SJI29:SJL29"/>
    <mergeCell ref="SJM29:SJP29"/>
    <mergeCell ref="SJQ29:SJT29"/>
    <mergeCell ref="SJU29:SJX29"/>
    <mergeCell ref="SJY29:SKB29"/>
    <mergeCell ref="SIG29:SIJ29"/>
    <mergeCell ref="SIK29:SIN29"/>
    <mergeCell ref="SIO29:SIR29"/>
    <mergeCell ref="SIS29:SIV29"/>
    <mergeCell ref="SIW29:SIZ29"/>
    <mergeCell ref="SJA29:SJD29"/>
    <mergeCell ref="SHI29:SHL29"/>
    <mergeCell ref="SHM29:SHP29"/>
    <mergeCell ref="SHQ29:SHT29"/>
    <mergeCell ref="SHU29:SHX29"/>
    <mergeCell ref="SHY29:SIB29"/>
    <mergeCell ref="SIC29:SIF29"/>
    <mergeCell ref="SGK29:SGN29"/>
    <mergeCell ref="SGO29:SGR29"/>
    <mergeCell ref="SGS29:SGV29"/>
    <mergeCell ref="SGW29:SGZ29"/>
    <mergeCell ref="SHA29:SHD29"/>
    <mergeCell ref="SHE29:SHH29"/>
    <mergeCell ref="SFM29:SFP29"/>
    <mergeCell ref="SFQ29:SFT29"/>
    <mergeCell ref="SFU29:SFX29"/>
    <mergeCell ref="SFY29:SGB29"/>
    <mergeCell ref="SGC29:SGF29"/>
    <mergeCell ref="SGG29:SGJ29"/>
    <mergeCell ref="SEO29:SER29"/>
    <mergeCell ref="SES29:SEV29"/>
    <mergeCell ref="SEW29:SEZ29"/>
    <mergeCell ref="SFA29:SFD29"/>
    <mergeCell ref="SFE29:SFH29"/>
    <mergeCell ref="SFI29:SFL29"/>
    <mergeCell ref="SOS29:SOV29"/>
    <mergeCell ref="SOW29:SOZ29"/>
    <mergeCell ref="SPA29:SPD29"/>
    <mergeCell ref="SPE29:SPH29"/>
    <mergeCell ref="SPI29:SPL29"/>
    <mergeCell ref="SPM29:SPP29"/>
    <mergeCell ref="SNU29:SNX29"/>
    <mergeCell ref="SNY29:SOB29"/>
    <mergeCell ref="SOC29:SOF29"/>
    <mergeCell ref="SOG29:SOJ29"/>
    <mergeCell ref="SOK29:SON29"/>
    <mergeCell ref="SOO29:SOR29"/>
    <mergeCell ref="SMW29:SMZ29"/>
    <mergeCell ref="SNA29:SND29"/>
    <mergeCell ref="SNE29:SNH29"/>
    <mergeCell ref="SNI29:SNL29"/>
    <mergeCell ref="SNM29:SNP29"/>
    <mergeCell ref="SNQ29:SNT29"/>
    <mergeCell ref="SLY29:SMB29"/>
    <mergeCell ref="SMC29:SMF29"/>
    <mergeCell ref="SMG29:SMJ29"/>
    <mergeCell ref="SMK29:SMN29"/>
    <mergeCell ref="SMO29:SMR29"/>
    <mergeCell ref="SMS29:SMV29"/>
    <mergeCell ref="SLA29:SLD29"/>
    <mergeCell ref="SLE29:SLH29"/>
    <mergeCell ref="SLI29:SLL29"/>
    <mergeCell ref="SLM29:SLP29"/>
    <mergeCell ref="SLQ29:SLT29"/>
    <mergeCell ref="SLU29:SLX29"/>
    <mergeCell ref="SKC29:SKF29"/>
    <mergeCell ref="SKG29:SKJ29"/>
    <mergeCell ref="SKK29:SKN29"/>
    <mergeCell ref="SKO29:SKR29"/>
    <mergeCell ref="SKS29:SKV29"/>
    <mergeCell ref="SKW29:SKZ29"/>
    <mergeCell ref="SUG29:SUJ29"/>
    <mergeCell ref="SUK29:SUN29"/>
    <mergeCell ref="SUO29:SUR29"/>
    <mergeCell ref="SUS29:SUV29"/>
    <mergeCell ref="SUW29:SUZ29"/>
    <mergeCell ref="SVA29:SVD29"/>
    <mergeCell ref="STI29:STL29"/>
    <mergeCell ref="STM29:STP29"/>
    <mergeCell ref="STQ29:STT29"/>
    <mergeCell ref="STU29:STX29"/>
    <mergeCell ref="STY29:SUB29"/>
    <mergeCell ref="SUC29:SUF29"/>
    <mergeCell ref="SSK29:SSN29"/>
    <mergeCell ref="SSO29:SSR29"/>
    <mergeCell ref="SSS29:SSV29"/>
    <mergeCell ref="SSW29:SSZ29"/>
    <mergeCell ref="STA29:STD29"/>
    <mergeCell ref="STE29:STH29"/>
    <mergeCell ref="SRM29:SRP29"/>
    <mergeCell ref="SRQ29:SRT29"/>
    <mergeCell ref="SRU29:SRX29"/>
    <mergeCell ref="SRY29:SSB29"/>
    <mergeCell ref="SSC29:SSF29"/>
    <mergeCell ref="SSG29:SSJ29"/>
    <mergeCell ref="SQO29:SQR29"/>
    <mergeCell ref="SQS29:SQV29"/>
    <mergeCell ref="SQW29:SQZ29"/>
    <mergeCell ref="SRA29:SRD29"/>
    <mergeCell ref="SRE29:SRH29"/>
    <mergeCell ref="SRI29:SRL29"/>
    <mergeCell ref="SPQ29:SPT29"/>
    <mergeCell ref="SPU29:SPX29"/>
    <mergeCell ref="SPY29:SQB29"/>
    <mergeCell ref="SQC29:SQF29"/>
    <mergeCell ref="SQG29:SQJ29"/>
    <mergeCell ref="SQK29:SQN29"/>
    <mergeCell ref="SZU29:SZX29"/>
    <mergeCell ref="SZY29:TAB29"/>
    <mergeCell ref="TAC29:TAF29"/>
    <mergeCell ref="TAG29:TAJ29"/>
    <mergeCell ref="TAK29:TAN29"/>
    <mergeCell ref="TAO29:TAR29"/>
    <mergeCell ref="SYW29:SYZ29"/>
    <mergeCell ref="SZA29:SZD29"/>
    <mergeCell ref="SZE29:SZH29"/>
    <mergeCell ref="SZI29:SZL29"/>
    <mergeCell ref="SZM29:SZP29"/>
    <mergeCell ref="SZQ29:SZT29"/>
    <mergeCell ref="SXY29:SYB29"/>
    <mergeCell ref="SYC29:SYF29"/>
    <mergeCell ref="SYG29:SYJ29"/>
    <mergeCell ref="SYK29:SYN29"/>
    <mergeCell ref="SYO29:SYR29"/>
    <mergeCell ref="SYS29:SYV29"/>
    <mergeCell ref="SXA29:SXD29"/>
    <mergeCell ref="SXE29:SXH29"/>
    <mergeCell ref="SXI29:SXL29"/>
    <mergeCell ref="SXM29:SXP29"/>
    <mergeCell ref="SXQ29:SXT29"/>
    <mergeCell ref="SXU29:SXX29"/>
    <mergeCell ref="SWC29:SWF29"/>
    <mergeCell ref="SWG29:SWJ29"/>
    <mergeCell ref="SWK29:SWN29"/>
    <mergeCell ref="SWO29:SWR29"/>
    <mergeCell ref="SWS29:SWV29"/>
    <mergeCell ref="SWW29:SWZ29"/>
    <mergeCell ref="SVE29:SVH29"/>
    <mergeCell ref="SVI29:SVL29"/>
    <mergeCell ref="SVM29:SVP29"/>
    <mergeCell ref="SVQ29:SVT29"/>
    <mergeCell ref="SVU29:SVX29"/>
    <mergeCell ref="SVY29:SWB29"/>
    <mergeCell ref="TFI29:TFL29"/>
    <mergeCell ref="TFM29:TFP29"/>
    <mergeCell ref="TFQ29:TFT29"/>
    <mergeCell ref="TFU29:TFX29"/>
    <mergeCell ref="TFY29:TGB29"/>
    <mergeCell ref="TGC29:TGF29"/>
    <mergeCell ref="TEK29:TEN29"/>
    <mergeCell ref="TEO29:TER29"/>
    <mergeCell ref="TES29:TEV29"/>
    <mergeCell ref="TEW29:TEZ29"/>
    <mergeCell ref="TFA29:TFD29"/>
    <mergeCell ref="TFE29:TFH29"/>
    <mergeCell ref="TDM29:TDP29"/>
    <mergeCell ref="TDQ29:TDT29"/>
    <mergeCell ref="TDU29:TDX29"/>
    <mergeCell ref="TDY29:TEB29"/>
    <mergeCell ref="TEC29:TEF29"/>
    <mergeCell ref="TEG29:TEJ29"/>
    <mergeCell ref="TCO29:TCR29"/>
    <mergeCell ref="TCS29:TCV29"/>
    <mergeCell ref="TCW29:TCZ29"/>
    <mergeCell ref="TDA29:TDD29"/>
    <mergeCell ref="TDE29:TDH29"/>
    <mergeCell ref="TDI29:TDL29"/>
    <mergeCell ref="TBQ29:TBT29"/>
    <mergeCell ref="TBU29:TBX29"/>
    <mergeCell ref="TBY29:TCB29"/>
    <mergeCell ref="TCC29:TCF29"/>
    <mergeCell ref="TCG29:TCJ29"/>
    <mergeCell ref="TCK29:TCN29"/>
    <mergeCell ref="TAS29:TAV29"/>
    <mergeCell ref="TAW29:TAZ29"/>
    <mergeCell ref="TBA29:TBD29"/>
    <mergeCell ref="TBE29:TBH29"/>
    <mergeCell ref="TBI29:TBL29"/>
    <mergeCell ref="TBM29:TBP29"/>
    <mergeCell ref="TKW29:TKZ29"/>
    <mergeCell ref="TLA29:TLD29"/>
    <mergeCell ref="TLE29:TLH29"/>
    <mergeCell ref="TLI29:TLL29"/>
    <mergeCell ref="TLM29:TLP29"/>
    <mergeCell ref="TLQ29:TLT29"/>
    <mergeCell ref="TJY29:TKB29"/>
    <mergeCell ref="TKC29:TKF29"/>
    <mergeCell ref="TKG29:TKJ29"/>
    <mergeCell ref="TKK29:TKN29"/>
    <mergeCell ref="TKO29:TKR29"/>
    <mergeCell ref="TKS29:TKV29"/>
    <mergeCell ref="TJA29:TJD29"/>
    <mergeCell ref="TJE29:TJH29"/>
    <mergeCell ref="TJI29:TJL29"/>
    <mergeCell ref="TJM29:TJP29"/>
    <mergeCell ref="TJQ29:TJT29"/>
    <mergeCell ref="TJU29:TJX29"/>
    <mergeCell ref="TIC29:TIF29"/>
    <mergeCell ref="TIG29:TIJ29"/>
    <mergeCell ref="TIK29:TIN29"/>
    <mergeCell ref="TIO29:TIR29"/>
    <mergeCell ref="TIS29:TIV29"/>
    <mergeCell ref="TIW29:TIZ29"/>
    <mergeCell ref="THE29:THH29"/>
    <mergeCell ref="THI29:THL29"/>
    <mergeCell ref="THM29:THP29"/>
    <mergeCell ref="THQ29:THT29"/>
    <mergeCell ref="THU29:THX29"/>
    <mergeCell ref="THY29:TIB29"/>
    <mergeCell ref="TGG29:TGJ29"/>
    <mergeCell ref="TGK29:TGN29"/>
    <mergeCell ref="TGO29:TGR29"/>
    <mergeCell ref="TGS29:TGV29"/>
    <mergeCell ref="TGW29:TGZ29"/>
    <mergeCell ref="THA29:THD29"/>
    <mergeCell ref="TQK29:TQN29"/>
    <mergeCell ref="TQO29:TQR29"/>
    <mergeCell ref="TQS29:TQV29"/>
    <mergeCell ref="TQW29:TQZ29"/>
    <mergeCell ref="TRA29:TRD29"/>
    <mergeCell ref="TRE29:TRH29"/>
    <mergeCell ref="TPM29:TPP29"/>
    <mergeCell ref="TPQ29:TPT29"/>
    <mergeCell ref="TPU29:TPX29"/>
    <mergeCell ref="TPY29:TQB29"/>
    <mergeCell ref="TQC29:TQF29"/>
    <mergeCell ref="TQG29:TQJ29"/>
    <mergeCell ref="TOO29:TOR29"/>
    <mergeCell ref="TOS29:TOV29"/>
    <mergeCell ref="TOW29:TOZ29"/>
    <mergeCell ref="TPA29:TPD29"/>
    <mergeCell ref="TPE29:TPH29"/>
    <mergeCell ref="TPI29:TPL29"/>
    <mergeCell ref="TNQ29:TNT29"/>
    <mergeCell ref="TNU29:TNX29"/>
    <mergeCell ref="TNY29:TOB29"/>
    <mergeCell ref="TOC29:TOF29"/>
    <mergeCell ref="TOG29:TOJ29"/>
    <mergeCell ref="TOK29:TON29"/>
    <mergeCell ref="TMS29:TMV29"/>
    <mergeCell ref="TMW29:TMZ29"/>
    <mergeCell ref="TNA29:TND29"/>
    <mergeCell ref="TNE29:TNH29"/>
    <mergeCell ref="TNI29:TNL29"/>
    <mergeCell ref="TNM29:TNP29"/>
    <mergeCell ref="TLU29:TLX29"/>
    <mergeCell ref="TLY29:TMB29"/>
    <mergeCell ref="TMC29:TMF29"/>
    <mergeCell ref="TMG29:TMJ29"/>
    <mergeCell ref="TMK29:TMN29"/>
    <mergeCell ref="TMO29:TMR29"/>
    <mergeCell ref="TVY29:TWB29"/>
    <mergeCell ref="TWC29:TWF29"/>
    <mergeCell ref="TWG29:TWJ29"/>
    <mergeCell ref="TWK29:TWN29"/>
    <mergeCell ref="TWO29:TWR29"/>
    <mergeCell ref="TWS29:TWV29"/>
    <mergeCell ref="TVA29:TVD29"/>
    <mergeCell ref="TVE29:TVH29"/>
    <mergeCell ref="TVI29:TVL29"/>
    <mergeCell ref="TVM29:TVP29"/>
    <mergeCell ref="TVQ29:TVT29"/>
    <mergeCell ref="TVU29:TVX29"/>
    <mergeCell ref="TUC29:TUF29"/>
    <mergeCell ref="TUG29:TUJ29"/>
    <mergeCell ref="TUK29:TUN29"/>
    <mergeCell ref="TUO29:TUR29"/>
    <mergeCell ref="TUS29:TUV29"/>
    <mergeCell ref="TUW29:TUZ29"/>
    <mergeCell ref="TTE29:TTH29"/>
    <mergeCell ref="TTI29:TTL29"/>
    <mergeCell ref="TTM29:TTP29"/>
    <mergeCell ref="TTQ29:TTT29"/>
    <mergeCell ref="TTU29:TTX29"/>
    <mergeCell ref="TTY29:TUB29"/>
    <mergeCell ref="TSG29:TSJ29"/>
    <mergeCell ref="TSK29:TSN29"/>
    <mergeCell ref="TSO29:TSR29"/>
    <mergeCell ref="TSS29:TSV29"/>
    <mergeCell ref="TSW29:TSZ29"/>
    <mergeCell ref="TTA29:TTD29"/>
    <mergeCell ref="TRI29:TRL29"/>
    <mergeCell ref="TRM29:TRP29"/>
    <mergeCell ref="TRQ29:TRT29"/>
    <mergeCell ref="TRU29:TRX29"/>
    <mergeCell ref="TRY29:TSB29"/>
    <mergeCell ref="TSC29:TSF29"/>
    <mergeCell ref="UBM29:UBP29"/>
    <mergeCell ref="UBQ29:UBT29"/>
    <mergeCell ref="UBU29:UBX29"/>
    <mergeCell ref="UBY29:UCB29"/>
    <mergeCell ref="UCC29:UCF29"/>
    <mergeCell ref="UCG29:UCJ29"/>
    <mergeCell ref="UAO29:UAR29"/>
    <mergeCell ref="UAS29:UAV29"/>
    <mergeCell ref="UAW29:UAZ29"/>
    <mergeCell ref="UBA29:UBD29"/>
    <mergeCell ref="UBE29:UBH29"/>
    <mergeCell ref="UBI29:UBL29"/>
    <mergeCell ref="TZQ29:TZT29"/>
    <mergeCell ref="TZU29:TZX29"/>
    <mergeCell ref="TZY29:UAB29"/>
    <mergeCell ref="UAC29:UAF29"/>
    <mergeCell ref="UAG29:UAJ29"/>
    <mergeCell ref="UAK29:UAN29"/>
    <mergeCell ref="TYS29:TYV29"/>
    <mergeCell ref="TYW29:TYZ29"/>
    <mergeCell ref="TZA29:TZD29"/>
    <mergeCell ref="TZE29:TZH29"/>
    <mergeCell ref="TZI29:TZL29"/>
    <mergeCell ref="TZM29:TZP29"/>
    <mergeCell ref="TXU29:TXX29"/>
    <mergeCell ref="TXY29:TYB29"/>
    <mergeCell ref="TYC29:TYF29"/>
    <mergeCell ref="TYG29:TYJ29"/>
    <mergeCell ref="TYK29:TYN29"/>
    <mergeCell ref="TYO29:TYR29"/>
    <mergeCell ref="TWW29:TWZ29"/>
    <mergeCell ref="TXA29:TXD29"/>
    <mergeCell ref="TXE29:TXH29"/>
    <mergeCell ref="TXI29:TXL29"/>
    <mergeCell ref="TXM29:TXP29"/>
    <mergeCell ref="TXQ29:TXT29"/>
    <mergeCell ref="UHA29:UHD29"/>
    <mergeCell ref="UHE29:UHH29"/>
    <mergeCell ref="UHI29:UHL29"/>
    <mergeCell ref="UHM29:UHP29"/>
    <mergeCell ref="UHQ29:UHT29"/>
    <mergeCell ref="UHU29:UHX29"/>
    <mergeCell ref="UGC29:UGF29"/>
    <mergeCell ref="UGG29:UGJ29"/>
    <mergeCell ref="UGK29:UGN29"/>
    <mergeCell ref="UGO29:UGR29"/>
    <mergeCell ref="UGS29:UGV29"/>
    <mergeCell ref="UGW29:UGZ29"/>
    <mergeCell ref="UFE29:UFH29"/>
    <mergeCell ref="UFI29:UFL29"/>
    <mergeCell ref="UFM29:UFP29"/>
    <mergeCell ref="UFQ29:UFT29"/>
    <mergeCell ref="UFU29:UFX29"/>
    <mergeCell ref="UFY29:UGB29"/>
    <mergeCell ref="UEG29:UEJ29"/>
    <mergeCell ref="UEK29:UEN29"/>
    <mergeCell ref="UEO29:UER29"/>
    <mergeCell ref="UES29:UEV29"/>
    <mergeCell ref="UEW29:UEZ29"/>
    <mergeCell ref="UFA29:UFD29"/>
    <mergeCell ref="UDI29:UDL29"/>
    <mergeCell ref="UDM29:UDP29"/>
    <mergeCell ref="UDQ29:UDT29"/>
    <mergeCell ref="UDU29:UDX29"/>
    <mergeCell ref="UDY29:UEB29"/>
    <mergeCell ref="UEC29:UEF29"/>
    <mergeCell ref="UCK29:UCN29"/>
    <mergeCell ref="UCO29:UCR29"/>
    <mergeCell ref="UCS29:UCV29"/>
    <mergeCell ref="UCW29:UCZ29"/>
    <mergeCell ref="UDA29:UDD29"/>
    <mergeCell ref="UDE29:UDH29"/>
    <mergeCell ref="UMO29:UMR29"/>
    <mergeCell ref="UMS29:UMV29"/>
    <mergeCell ref="UMW29:UMZ29"/>
    <mergeCell ref="UNA29:UND29"/>
    <mergeCell ref="UNE29:UNH29"/>
    <mergeCell ref="UNI29:UNL29"/>
    <mergeCell ref="ULQ29:ULT29"/>
    <mergeCell ref="ULU29:ULX29"/>
    <mergeCell ref="ULY29:UMB29"/>
    <mergeCell ref="UMC29:UMF29"/>
    <mergeCell ref="UMG29:UMJ29"/>
    <mergeCell ref="UMK29:UMN29"/>
    <mergeCell ref="UKS29:UKV29"/>
    <mergeCell ref="UKW29:UKZ29"/>
    <mergeCell ref="ULA29:ULD29"/>
    <mergeCell ref="ULE29:ULH29"/>
    <mergeCell ref="ULI29:ULL29"/>
    <mergeCell ref="ULM29:ULP29"/>
    <mergeCell ref="UJU29:UJX29"/>
    <mergeCell ref="UJY29:UKB29"/>
    <mergeCell ref="UKC29:UKF29"/>
    <mergeCell ref="UKG29:UKJ29"/>
    <mergeCell ref="UKK29:UKN29"/>
    <mergeCell ref="UKO29:UKR29"/>
    <mergeCell ref="UIW29:UIZ29"/>
    <mergeCell ref="UJA29:UJD29"/>
    <mergeCell ref="UJE29:UJH29"/>
    <mergeCell ref="UJI29:UJL29"/>
    <mergeCell ref="UJM29:UJP29"/>
    <mergeCell ref="UJQ29:UJT29"/>
    <mergeCell ref="UHY29:UIB29"/>
    <mergeCell ref="UIC29:UIF29"/>
    <mergeCell ref="UIG29:UIJ29"/>
    <mergeCell ref="UIK29:UIN29"/>
    <mergeCell ref="UIO29:UIR29"/>
    <mergeCell ref="UIS29:UIV29"/>
    <mergeCell ref="USC29:USF29"/>
    <mergeCell ref="USG29:USJ29"/>
    <mergeCell ref="USK29:USN29"/>
    <mergeCell ref="USO29:USR29"/>
    <mergeCell ref="USS29:USV29"/>
    <mergeCell ref="USW29:USZ29"/>
    <mergeCell ref="URE29:URH29"/>
    <mergeCell ref="URI29:URL29"/>
    <mergeCell ref="URM29:URP29"/>
    <mergeCell ref="URQ29:URT29"/>
    <mergeCell ref="URU29:URX29"/>
    <mergeCell ref="URY29:USB29"/>
    <mergeCell ref="UQG29:UQJ29"/>
    <mergeCell ref="UQK29:UQN29"/>
    <mergeCell ref="UQO29:UQR29"/>
    <mergeCell ref="UQS29:UQV29"/>
    <mergeCell ref="UQW29:UQZ29"/>
    <mergeCell ref="URA29:URD29"/>
    <mergeCell ref="UPI29:UPL29"/>
    <mergeCell ref="UPM29:UPP29"/>
    <mergeCell ref="UPQ29:UPT29"/>
    <mergeCell ref="UPU29:UPX29"/>
    <mergeCell ref="UPY29:UQB29"/>
    <mergeCell ref="UQC29:UQF29"/>
    <mergeCell ref="UOK29:UON29"/>
    <mergeCell ref="UOO29:UOR29"/>
    <mergeCell ref="UOS29:UOV29"/>
    <mergeCell ref="UOW29:UOZ29"/>
    <mergeCell ref="UPA29:UPD29"/>
    <mergeCell ref="UPE29:UPH29"/>
    <mergeCell ref="UNM29:UNP29"/>
    <mergeCell ref="UNQ29:UNT29"/>
    <mergeCell ref="UNU29:UNX29"/>
    <mergeCell ref="UNY29:UOB29"/>
    <mergeCell ref="UOC29:UOF29"/>
    <mergeCell ref="UOG29:UOJ29"/>
    <mergeCell ref="UXQ29:UXT29"/>
    <mergeCell ref="UXU29:UXX29"/>
    <mergeCell ref="UXY29:UYB29"/>
    <mergeCell ref="UYC29:UYF29"/>
    <mergeCell ref="UYG29:UYJ29"/>
    <mergeCell ref="UYK29:UYN29"/>
    <mergeCell ref="UWS29:UWV29"/>
    <mergeCell ref="UWW29:UWZ29"/>
    <mergeCell ref="UXA29:UXD29"/>
    <mergeCell ref="UXE29:UXH29"/>
    <mergeCell ref="UXI29:UXL29"/>
    <mergeCell ref="UXM29:UXP29"/>
    <mergeCell ref="UVU29:UVX29"/>
    <mergeCell ref="UVY29:UWB29"/>
    <mergeCell ref="UWC29:UWF29"/>
    <mergeCell ref="UWG29:UWJ29"/>
    <mergeCell ref="UWK29:UWN29"/>
    <mergeCell ref="UWO29:UWR29"/>
    <mergeCell ref="UUW29:UUZ29"/>
    <mergeCell ref="UVA29:UVD29"/>
    <mergeCell ref="UVE29:UVH29"/>
    <mergeCell ref="UVI29:UVL29"/>
    <mergeCell ref="UVM29:UVP29"/>
    <mergeCell ref="UVQ29:UVT29"/>
    <mergeCell ref="UTY29:UUB29"/>
    <mergeCell ref="UUC29:UUF29"/>
    <mergeCell ref="UUG29:UUJ29"/>
    <mergeCell ref="UUK29:UUN29"/>
    <mergeCell ref="UUO29:UUR29"/>
    <mergeCell ref="UUS29:UUV29"/>
    <mergeCell ref="UTA29:UTD29"/>
    <mergeCell ref="UTE29:UTH29"/>
    <mergeCell ref="UTI29:UTL29"/>
    <mergeCell ref="UTM29:UTP29"/>
    <mergeCell ref="UTQ29:UTT29"/>
    <mergeCell ref="UTU29:UTX29"/>
    <mergeCell ref="VDE29:VDH29"/>
    <mergeCell ref="VDI29:VDL29"/>
    <mergeCell ref="VDM29:VDP29"/>
    <mergeCell ref="VDQ29:VDT29"/>
    <mergeCell ref="VDU29:VDX29"/>
    <mergeCell ref="VDY29:VEB29"/>
    <mergeCell ref="VCG29:VCJ29"/>
    <mergeCell ref="VCK29:VCN29"/>
    <mergeCell ref="VCO29:VCR29"/>
    <mergeCell ref="VCS29:VCV29"/>
    <mergeCell ref="VCW29:VCZ29"/>
    <mergeCell ref="VDA29:VDD29"/>
    <mergeCell ref="VBI29:VBL29"/>
    <mergeCell ref="VBM29:VBP29"/>
    <mergeCell ref="VBQ29:VBT29"/>
    <mergeCell ref="VBU29:VBX29"/>
    <mergeCell ref="VBY29:VCB29"/>
    <mergeCell ref="VCC29:VCF29"/>
    <mergeCell ref="VAK29:VAN29"/>
    <mergeCell ref="VAO29:VAR29"/>
    <mergeCell ref="VAS29:VAV29"/>
    <mergeCell ref="VAW29:VAZ29"/>
    <mergeCell ref="VBA29:VBD29"/>
    <mergeCell ref="VBE29:VBH29"/>
    <mergeCell ref="UZM29:UZP29"/>
    <mergeCell ref="UZQ29:UZT29"/>
    <mergeCell ref="UZU29:UZX29"/>
    <mergeCell ref="UZY29:VAB29"/>
    <mergeCell ref="VAC29:VAF29"/>
    <mergeCell ref="VAG29:VAJ29"/>
    <mergeCell ref="UYO29:UYR29"/>
    <mergeCell ref="UYS29:UYV29"/>
    <mergeCell ref="UYW29:UYZ29"/>
    <mergeCell ref="UZA29:UZD29"/>
    <mergeCell ref="UZE29:UZH29"/>
    <mergeCell ref="UZI29:UZL29"/>
    <mergeCell ref="VIS29:VIV29"/>
    <mergeCell ref="VIW29:VIZ29"/>
    <mergeCell ref="VJA29:VJD29"/>
    <mergeCell ref="VJE29:VJH29"/>
    <mergeCell ref="VJI29:VJL29"/>
    <mergeCell ref="VJM29:VJP29"/>
    <mergeCell ref="VHU29:VHX29"/>
    <mergeCell ref="VHY29:VIB29"/>
    <mergeCell ref="VIC29:VIF29"/>
    <mergeCell ref="VIG29:VIJ29"/>
    <mergeCell ref="VIK29:VIN29"/>
    <mergeCell ref="VIO29:VIR29"/>
    <mergeCell ref="VGW29:VGZ29"/>
    <mergeCell ref="VHA29:VHD29"/>
    <mergeCell ref="VHE29:VHH29"/>
    <mergeCell ref="VHI29:VHL29"/>
    <mergeCell ref="VHM29:VHP29"/>
    <mergeCell ref="VHQ29:VHT29"/>
    <mergeCell ref="VFY29:VGB29"/>
    <mergeCell ref="VGC29:VGF29"/>
    <mergeCell ref="VGG29:VGJ29"/>
    <mergeCell ref="VGK29:VGN29"/>
    <mergeCell ref="VGO29:VGR29"/>
    <mergeCell ref="VGS29:VGV29"/>
    <mergeCell ref="VFA29:VFD29"/>
    <mergeCell ref="VFE29:VFH29"/>
    <mergeCell ref="VFI29:VFL29"/>
    <mergeCell ref="VFM29:VFP29"/>
    <mergeCell ref="VFQ29:VFT29"/>
    <mergeCell ref="VFU29:VFX29"/>
    <mergeCell ref="VEC29:VEF29"/>
    <mergeCell ref="VEG29:VEJ29"/>
    <mergeCell ref="VEK29:VEN29"/>
    <mergeCell ref="VEO29:VER29"/>
    <mergeCell ref="VES29:VEV29"/>
    <mergeCell ref="VEW29:VEZ29"/>
    <mergeCell ref="VOG29:VOJ29"/>
    <mergeCell ref="VOK29:VON29"/>
    <mergeCell ref="VOO29:VOR29"/>
    <mergeCell ref="VOS29:VOV29"/>
    <mergeCell ref="VOW29:VOZ29"/>
    <mergeCell ref="VPA29:VPD29"/>
    <mergeCell ref="VNI29:VNL29"/>
    <mergeCell ref="VNM29:VNP29"/>
    <mergeCell ref="VNQ29:VNT29"/>
    <mergeCell ref="VNU29:VNX29"/>
    <mergeCell ref="VNY29:VOB29"/>
    <mergeCell ref="VOC29:VOF29"/>
    <mergeCell ref="VMK29:VMN29"/>
    <mergeCell ref="VMO29:VMR29"/>
    <mergeCell ref="VMS29:VMV29"/>
    <mergeCell ref="VMW29:VMZ29"/>
    <mergeCell ref="VNA29:VND29"/>
    <mergeCell ref="VNE29:VNH29"/>
    <mergeCell ref="VLM29:VLP29"/>
    <mergeCell ref="VLQ29:VLT29"/>
    <mergeCell ref="VLU29:VLX29"/>
    <mergeCell ref="VLY29:VMB29"/>
    <mergeCell ref="VMC29:VMF29"/>
    <mergeCell ref="VMG29:VMJ29"/>
    <mergeCell ref="VKO29:VKR29"/>
    <mergeCell ref="VKS29:VKV29"/>
    <mergeCell ref="VKW29:VKZ29"/>
    <mergeCell ref="VLA29:VLD29"/>
    <mergeCell ref="VLE29:VLH29"/>
    <mergeCell ref="VLI29:VLL29"/>
    <mergeCell ref="VJQ29:VJT29"/>
    <mergeCell ref="VJU29:VJX29"/>
    <mergeCell ref="VJY29:VKB29"/>
    <mergeCell ref="VKC29:VKF29"/>
    <mergeCell ref="VKG29:VKJ29"/>
    <mergeCell ref="VKK29:VKN29"/>
    <mergeCell ref="VTU29:VTX29"/>
    <mergeCell ref="VTY29:VUB29"/>
    <mergeCell ref="VUC29:VUF29"/>
    <mergeCell ref="VUG29:VUJ29"/>
    <mergeCell ref="VUK29:VUN29"/>
    <mergeCell ref="VUO29:VUR29"/>
    <mergeCell ref="VSW29:VSZ29"/>
    <mergeCell ref="VTA29:VTD29"/>
    <mergeCell ref="VTE29:VTH29"/>
    <mergeCell ref="VTI29:VTL29"/>
    <mergeCell ref="VTM29:VTP29"/>
    <mergeCell ref="VTQ29:VTT29"/>
    <mergeCell ref="VRY29:VSB29"/>
    <mergeCell ref="VSC29:VSF29"/>
    <mergeCell ref="VSG29:VSJ29"/>
    <mergeCell ref="VSK29:VSN29"/>
    <mergeCell ref="VSO29:VSR29"/>
    <mergeCell ref="VSS29:VSV29"/>
    <mergeCell ref="VRA29:VRD29"/>
    <mergeCell ref="VRE29:VRH29"/>
    <mergeCell ref="VRI29:VRL29"/>
    <mergeCell ref="VRM29:VRP29"/>
    <mergeCell ref="VRQ29:VRT29"/>
    <mergeCell ref="VRU29:VRX29"/>
    <mergeCell ref="VQC29:VQF29"/>
    <mergeCell ref="VQG29:VQJ29"/>
    <mergeCell ref="VQK29:VQN29"/>
    <mergeCell ref="VQO29:VQR29"/>
    <mergeCell ref="VQS29:VQV29"/>
    <mergeCell ref="VQW29:VQZ29"/>
    <mergeCell ref="VPE29:VPH29"/>
    <mergeCell ref="VPI29:VPL29"/>
    <mergeCell ref="VPM29:VPP29"/>
    <mergeCell ref="VPQ29:VPT29"/>
    <mergeCell ref="VPU29:VPX29"/>
    <mergeCell ref="VPY29:VQB29"/>
    <mergeCell ref="VZI29:VZL29"/>
    <mergeCell ref="VZM29:VZP29"/>
    <mergeCell ref="VZQ29:VZT29"/>
    <mergeCell ref="VZU29:VZX29"/>
    <mergeCell ref="VZY29:WAB29"/>
    <mergeCell ref="WAC29:WAF29"/>
    <mergeCell ref="VYK29:VYN29"/>
    <mergeCell ref="VYO29:VYR29"/>
    <mergeCell ref="VYS29:VYV29"/>
    <mergeCell ref="VYW29:VYZ29"/>
    <mergeCell ref="VZA29:VZD29"/>
    <mergeCell ref="VZE29:VZH29"/>
    <mergeCell ref="VXM29:VXP29"/>
    <mergeCell ref="VXQ29:VXT29"/>
    <mergeCell ref="VXU29:VXX29"/>
    <mergeCell ref="VXY29:VYB29"/>
    <mergeCell ref="VYC29:VYF29"/>
    <mergeCell ref="VYG29:VYJ29"/>
    <mergeCell ref="VWO29:VWR29"/>
    <mergeCell ref="VWS29:VWV29"/>
    <mergeCell ref="VWW29:VWZ29"/>
    <mergeCell ref="VXA29:VXD29"/>
    <mergeCell ref="VXE29:VXH29"/>
    <mergeCell ref="VXI29:VXL29"/>
    <mergeCell ref="VVQ29:VVT29"/>
    <mergeCell ref="VVU29:VVX29"/>
    <mergeCell ref="VVY29:VWB29"/>
    <mergeCell ref="VWC29:VWF29"/>
    <mergeCell ref="VWG29:VWJ29"/>
    <mergeCell ref="VWK29:VWN29"/>
    <mergeCell ref="VUS29:VUV29"/>
    <mergeCell ref="VUW29:VUZ29"/>
    <mergeCell ref="VVA29:VVD29"/>
    <mergeCell ref="VVE29:VVH29"/>
    <mergeCell ref="VVI29:VVL29"/>
    <mergeCell ref="VVM29:VVP29"/>
    <mergeCell ref="WEW29:WEZ29"/>
    <mergeCell ref="WFA29:WFD29"/>
    <mergeCell ref="WFE29:WFH29"/>
    <mergeCell ref="WFI29:WFL29"/>
    <mergeCell ref="WFM29:WFP29"/>
    <mergeCell ref="WFQ29:WFT29"/>
    <mergeCell ref="WDY29:WEB29"/>
    <mergeCell ref="WEC29:WEF29"/>
    <mergeCell ref="WEG29:WEJ29"/>
    <mergeCell ref="WEK29:WEN29"/>
    <mergeCell ref="WEO29:WER29"/>
    <mergeCell ref="WES29:WEV29"/>
    <mergeCell ref="WDA29:WDD29"/>
    <mergeCell ref="WDE29:WDH29"/>
    <mergeCell ref="WDI29:WDL29"/>
    <mergeCell ref="WDM29:WDP29"/>
    <mergeCell ref="WDQ29:WDT29"/>
    <mergeCell ref="WDU29:WDX29"/>
    <mergeCell ref="WCC29:WCF29"/>
    <mergeCell ref="WCG29:WCJ29"/>
    <mergeCell ref="WCK29:WCN29"/>
    <mergeCell ref="WCO29:WCR29"/>
    <mergeCell ref="WCS29:WCV29"/>
    <mergeCell ref="WCW29:WCZ29"/>
    <mergeCell ref="WBE29:WBH29"/>
    <mergeCell ref="WBI29:WBL29"/>
    <mergeCell ref="WBM29:WBP29"/>
    <mergeCell ref="WBQ29:WBT29"/>
    <mergeCell ref="WBU29:WBX29"/>
    <mergeCell ref="WBY29:WCB29"/>
    <mergeCell ref="WAG29:WAJ29"/>
    <mergeCell ref="WAK29:WAN29"/>
    <mergeCell ref="WAO29:WAR29"/>
    <mergeCell ref="WAS29:WAV29"/>
    <mergeCell ref="WAW29:WAZ29"/>
    <mergeCell ref="WBA29:WBD29"/>
    <mergeCell ref="WKK29:WKN29"/>
    <mergeCell ref="WKO29:WKR29"/>
    <mergeCell ref="WKS29:WKV29"/>
    <mergeCell ref="WKW29:WKZ29"/>
    <mergeCell ref="WLA29:WLD29"/>
    <mergeCell ref="WLE29:WLH29"/>
    <mergeCell ref="WJM29:WJP29"/>
    <mergeCell ref="WJQ29:WJT29"/>
    <mergeCell ref="WJU29:WJX29"/>
    <mergeCell ref="WJY29:WKB29"/>
    <mergeCell ref="WKC29:WKF29"/>
    <mergeCell ref="WKG29:WKJ29"/>
    <mergeCell ref="WIO29:WIR29"/>
    <mergeCell ref="WIS29:WIV29"/>
    <mergeCell ref="WIW29:WIZ29"/>
    <mergeCell ref="WJA29:WJD29"/>
    <mergeCell ref="WJE29:WJH29"/>
    <mergeCell ref="WJI29:WJL29"/>
    <mergeCell ref="WHQ29:WHT29"/>
    <mergeCell ref="WHU29:WHX29"/>
    <mergeCell ref="WHY29:WIB29"/>
    <mergeCell ref="WIC29:WIF29"/>
    <mergeCell ref="WIG29:WIJ29"/>
    <mergeCell ref="WIK29:WIN29"/>
    <mergeCell ref="WGS29:WGV29"/>
    <mergeCell ref="WGW29:WGZ29"/>
    <mergeCell ref="WHA29:WHD29"/>
    <mergeCell ref="WHE29:WHH29"/>
    <mergeCell ref="WHI29:WHL29"/>
    <mergeCell ref="WHM29:WHP29"/>
    <mergeCell ref="WFU29:WFX29"/>
    <mergeCell ref="WFY29:WGB29"/>
    <mergeCell ref="WGC29:WGF29"/>
    <mergeCell ref="WGG29:WGJ29"/>
    <mergeCell ref="WGK29:WGN29"/>
    <mergeCell ref="WGO29:WGR29"/>
    <mergeCell ref="WPY29:WQB29"/>
    <mergeCell ref="WQC29:WQF29"/>
    <mergeCell ref="WQG29:WQJ29"/>
    <mergeCell ref="WQK29:WQN29"/>
    <mergeCell ref="WQO29:WQR29"/>
    <mergeCell ref="WQS29:WQV29"/>
    <mergeCell ref="WPA29:WPD29"/>
    <mergeCell ref="WPE29:WPH29"/>
    <mergeCell ref="WPI29:WPL29"/>
    <mergeCell ref="WPM29:WPP29"/>
    <mergeCell ref="WPQ29:WPT29"/>
    <mergeCell ref="WPU29:WPX29"/>
    <mergeCell ref="WOC29:WOF29"/>
    <mergeCell ref="WOG29:WOJ29"/>
    <mergeCell ref="WOK29:WON29"/>
    <mergeCell ref="WOO29:WOR29"/>
    <mergeCell ref="WOS29:WOV29"/>
    <mergeCell ref="WOW29:WOZ29"/>
    <mergeCell ref="WNE29:WNH29"/>
    <mergeCell ref="WNI29:WNL29"/>
    <mergeCell ref="WNM29:WNP29"/>
    <mergeCell ref="WNQ29:WNT29"/>
    <mergeCell ref="WNU29:WNX29"/>
    <mergeCell ref="WNY29:WOB29"/>
    <mergeCell ref="WMG29:WMJ29"/>
    <mergeCell ref="WMK29:WMN29"/>
    <mergeCell ref="WMO29:WMR29"/>
    <mergeCell ref="WMS29:WMV29"/>
    <mergeCell ref="WMW29:WMZ29"/>
    <mergeCell ref="WNA29:WND29"/>
    <mergeCell ref="WLI29:WLL29"/>
    <mergeCell ref="WLM29:WLP29"/>
    <mergeCell ref="WLQ29:WLT29"/>
    <mergeCell ref="WLU29:WLX29"/>
    <mergeCell ref="WLY29:WMB29"/>
    <mergeCell ref="WMC29:WMF29"/>
    <mergeCell ref="WVM29:WVP29"/>
    <mergeCell ref="WVQ29:WVT29"/>
    <mergeCell ref="WVU29:WVX29"/>
    <mergeCell ref="WVY29:WWB29"/>
    <mergeCell ref="WWC29:WWF29"/>
    <mergeCell ref="WWG29:WWJ29"/>
    <mergeCell ref="WUO29:WUR29"/>
    <mergeCell ref="WUS29:WUV29"/>
    <mergeCell ref="WUW29:WUZ29"/>
    <mergeCell ref="WVA29:WVD29"/>
    <mergeCell ref="WVE29:WVH29"/>
    <mergeCell ref="WVI29:WVL29"/>
    <mergeCell ref="WTQ29:WTT29"/>
    <mergeCell ref="WTU29:WTX29"/>
    <mergeCell ref="WTY29:WUB29"/>
    <mergeCell ref="WUC29:WUF29"/>
    <mergeCell ref="WUG29:WUJ29"/>
    <mergeCell ref="WUK29:WUN29"/>
    <mergeCell ref="WSS29:WSV29"/>
    <mergeCell ref="WSW29:WSZ29"/>
    <mergeCell ref="WTA29:WTD29"/>
    <mergeCell ref="WTE29:WTH29"/>
    <mergeCell ref="WTI29:WTL29"/>
    <mergeCell ref="WTM29:WTP29"/>
    <mergeCell ref="WRU29:WRX29"/>
    <mergeCell ref="WRY29:WSB29"/>
    <mergeCell ref="WSC29:WSF29"/>
    <mergeCell ref="WSG29:WSJ29"/>
    <mergeCell ref="WSK29:WSN29"/>
    <mergeCell ref="WSO29:WSR29"/>
    <mergeCell ref="WQW29:WQZ29"/>
    <mergeCell ref="WRA29:WRD29"/>
    <mergeCell ref="WRE29:WRH29"/>
    <mergeCell ref="WRI29:WRL29"/>
    <mergeCell ref="WRM29:WRP29"/>
    <mergeCell ref="WRQ29:WRT29"/>
    <mergeCell ref="XES29:XEV29"/>
    <mergeCell ref="XEW29:XEZ29"/>
    <mergeCell ref="XFA29:XFD29"/>
    <mergeCell ref="A30:D30"/>
    <mergeCell ref="E30:H30"/>
    <mergeCell ref="I30:L30"/>
    <mergeCell ref="M30:P30"/>
    <mergeCell ref="Q30:T30"/>
    <mergeCell ref="U30:X30"/>
    <mergeCell ref="Y30:AB30"/>
    <mergeCell ref="XDU29:XDX29"/>
    <mergeCell ref="XDY29:XEB29"/>
    <mergeCell ref="XEC29:XEF29"/>
    <mergeCell ref="XEG29:XEJ29"/>
    <mergeCell ref="XEK29:XEN29"/>
    <mergeCell ref="XEO29:XER29"/>
    <mergeCell ref="XCW29:XCZ29"/>
    <mergeCell ref="XDA29:XDD29"/>
    <mergeCell ref="XDE29:XDH29"/>
    <mergeCell ref="XDI29:XDL29"/>
    <mergeCell ref="XDM29:XDP29"/>
    <mergeCell ref="XDQ29:XDT29"/>
    <mergeCell ref="XBY29:XCB29"/>
    <mergeCell ref="XCC29:XCF29"/>
    <mergeCell ref="XCG29:XCJ29"/>
    <mergeCell ref="XCK29:XCN29"/>
    <mergeCell ref="XCO29:XCR29"/>
    <mergeCell ref="XCS29:XCV29"/>
    <mergeCell ref="XBA29:XBD29"/>
    <mergeCell ref="XBE29:XBH29"/>
    <mergeCell ref="XBI29:XBL29"/>
    <mergeCell ref="XBM29:XBP29"/>
    <mergeCell ref="XBQ29:XBT29"/>
    <mergeCell ref="XBU29:XBX29"/>
    <mergeCell ref="XAC29:XAF29"/>
    <mergeCell ref="XAG29:XAJ29"/>
    <mergeCell ref="XAK29:XAN29"/>
    <mergeCell ref="XAO29:XAR29"/>
    <mergeCell ref="XAS29:XAV29"/>
    <mergeCell ref="XAW29:XAZ29"/>
    <mergeCell ref="WZE29:WZH29"/>
    <mergeCell ref="WZI29:WZL29"/>
    <mergeCell ref="WZM29:WZP29"/>
    <mergeCell ref="WZQ29:WZT29"/>
    <mergeCell ref="WZU29:WZX29"/>
    <mergeCell ref="WZY29:XAB29"/>
    <mergeCell ref="WYG29:WYJ29"/>
    <mergeCell ref="WYK29:WYN29"/>
    <mergeCell ref="WYO29:WYR29"/>
    <mergeCell ref="WYS29:WYV29"/>
    <mergeCell ref="WYW29:WYZ29"/>
    <mergeCell ref="WZA29:WZD29"/>
    <mergeCell ref="WXI29:WXL29"/>
    <mergeCell ref="WXM29:WXP29"/>
    <mergeCell ref="WXQ29:WXT29"/>
    <mergeCell ref="WXU29:WXX29"/>
    <mergeCell ref="WXY29:WYB29"/>
    <mergeCell ref="WYC29:WYF29"/>
    <mergeCell ref="WWK29:WWN29"/>
    <mergeCell ref="WWO29:WWR29"/>
    <mergeCell ref="WWS29:WWV29"/>
    <mergeCell ref="WWW29:WWZ29"/>
    <mergeCell ref="WXA29:WXD29"/>
    <mergeCell ref="WXE29:WXH29"/>
    <mergeCell ref="ES30:EV30"/>
    <mergeCell ref="EW30:EZ30"/>
    <mergeCell ref="FA30:FD30"/>
    <mergeCell ref="FE30:FH30"/>
    <mergeCell ref="FI30:FL30"/>
    <mergeCell ref="FM30:FP30"/>
    <mergeCell ref="DU30:DX30"/>
    <mergeCell ref="DY30:EB30"/>
    <mergeCell ref="EC30:EF30"/>
    <mergeCell ref="EG30:EJ30"/>
    <mergeCell ref="EK30:EN30"/>
    <mergeCell ref="EO30:ER30"/>
    <mergeCell ref="CW30:CZ30"/>
    <mergeCell ref="DA30:DD30"/>
    <mergeCell ref="DE30:DH30"/>
    <mergeCell ref="DI30:DL30"/>
    <mergeCell ref="DM30:DP30"/>
    <mergeCell ref="DQ30:DT30"/>
    <mergeCell ref="BY30:CB30"/>
    <mergeCell ref="CC30:CF30"/>
    <mergeCell ref="CG30:CJ30"/>
    <mergeCell ref="CK30:CN30"/>
    <mergeCell ref="CO30:CR30"/>
    <mergeCell ref="CS30:CV30"/>
    <mergeCell ref="BA30:BD30"/>
    <mergeCell ref="BE30:BH30"/>
    <mergeCell ref="BI30:BL30"/>
    <mergeCell ref="BM30:BP30"/>
    <mergeCell ref="BQ30:BT30"/>
    <mergeCell ref="BU30:BX30"/>
    <mergeCell ref="AC30:AF30"/>
    <mergeCell ref="AG30:AJ30"/>
    <mergeCell ref="AK30:AN30"/>
    <mergeCell ref="AO30:AR30"/>
    <mergeCell ref="AS30:AV30"/>
    <mergeCell ref="AW30:AZ30"/>
    <mergeCell ref="KG30:KJ30"/>
    <mergeCell ref="KK30:KN30"/>
    <mergeCell ref="KO30:KR30"/>
    <mergeCell ref="KS30:KV30"/>
    <mergeCell ref="KW30:KZ30"/>
    <mergeCell ref="LA30:LD30"/>
    <mergeCell ref="JI30:JL30"/>
    <mergeCell ref="JM30:JP30"/>
    <mergeCell ref="JQ30:JT30"/>
    <mergeCell ref="JU30:JX30"/>
    <mergeCell ref="JY30:KB30"/>
    <mergeCell ref="KC30:KF30"/>
    <mergeCell ref="IK30:IN30"/>
    <mergeCell ref="IO30:IR30"/>
    <mergeCell ref="IS30:IV30"/>
    <mergeCell ref="IW30:IZ30"/>
    <mergeCell ref="JA30:JD30"/>
    <mergeCell ref="JE30:JH30"/>
    <mergeCell ref="HM30:HP30"/>
    <mergeCell ref="HQ30:HT30"/>
    <mergeCell ref="HU30:HX30"/>
    <mergeCell ref="HY30:IB30"/>
    <mergeCell ref="IC30:IF30"/>
    <mergeCell ref="IG30:IJ30"/>
    <mergeCell ref="GO30:GR30"/>
    <mergeCell ref="GS30:GV30"/>
    <mergeCell ref="GW30:GZ30"/>
    <mergeCell ref="HA30:HD30"/>
    <mergeCell ref="HE30:HH30"/>
    <mergeCell ref="HI30:HL30"/>
    <mergeCell ref="FQ30:FT30"/>
    <mergeCell ref="FU30:FX30"/>
    <mergeCell ref="FY30:GB30"/>
    <mergeCell ref="GC30:GF30"/>
    <mergeCell ref="GG30:GJ30"/>
    <mergeCell ref="GK30:GN30"/>
    <mergeCell ref="PU30:PX30"/>
    <mergeCell ref="PY30:QB30"/>
    <mergeCell ref="QC30:QF30"/>
    <mergeCell ref="QG30:QJ30"/>
    <mergeCell ref="QK30:QN30"/>
    <mergeCell ref="QO30:QR30"/>
    <mergeCell ref="OW30:OZ30"/>
    <mergeCell ref="PA30:PD30"/>
    <mergeCell ref="PE30:PH30"/>
    <mergeCell ref="PI30:PL30"/>
    <mergeCell ref="PM30:PP30"/>
    <mergeCell ref="PQ30:PT30"/>
    <mergeCell ref="NY30:OB30"/>
    <mergeCell ref="OC30:OF30"/>
    <mergeCell ref="OG30:OJ30"/>
    <mergeCell ref="OK30:ON30"/>
    <mergeCell ref="OO30:OR30"/>
    <mergeCell ref="OS30:OV30"/>
    <mergeCell ref="NA30:ND30"/>
    <mergeCell ref="NE30:NH30"/>
    <mergeCell ref="NI30:NL30"/>
    <mergeCell ref="NM30:NP30"/>
    <mergeCell ref="NQ30:NT30"/>
    <mergeCell ref="NU30:NX30"/>
    <mergeCell ref="MC30:MF30"/>
    <mergeCell ref="MG30:MJ30"/>
    <mergeCell ref="MK30:MN30"/>
    <mergeCell ref="MO30:MR30"/>
    <mergeCell ref="MS30:MV30"/>
    <mergeCell ref="MW30:MZ30"/>
    <mergeCell ref="LE30:LH30"/>
    <mergeCell ref="LI30:LL30"/>
    <mergeCell ref="LM30:LP30"/>
    <mergeCell ref="LQ30:LT30"/>
    <mergeCell ref="LU30:LX30"/>
    <mergeCell ref="LY30:MB30"/>
    <mergeCell ref="VI30:VL30"/>
    <mergeCell ref="VM30:VP30"/>
    <mergeCell ref="VQ30:VT30"/>
    <mergeCell ref="VU30:VX30"/>
    <mergeCell ref="VY30:WB30"/>
    <mergeCell ref="WC30:WF30"/>
    <mergeCell ref="UK30:UN30"/>
    <mergeCell ref="UO30:UR30"/>
    <mergeCell ref="US30:UV30"/>
    <mergeCell ref="UW30:UZ30"/>
    <mergeCell ref="VA30:VD30"/>
    <mergeCell ref="VE30:VH30"/>
    <mergeCell ref="TM30:TP30"/>
    <mergeCell ref="TQ30:TT30"/>
    <mergeCell ref="TU30:TX30"/>
    <mergeCell ref="TY30:UB30"/>
    <mergeCell ref="UC30:UF30"/>
    <mergeCell ref="UG30:UJ30"/>
    <mergeCell ref="SO30:SR30"/>
    <mergeCell ref="SS30:SV30"/>
    <mergeCell ref="SW30:SZ30"/>
    <mergeCell ref="TA30:TD30"/>
    <mergeCell ref="TE30:TH30"/>
    <mergeCell ref="TI30:TL30"/>
    <mergeCell ref="RQ30:RT30"/>
    <mergeCell ref="RU30:RX30"/>
    <mergeCell ref="RY30:SB30"/>
    <mergeCell ref="SC30:SF30"/>
    <mergeCell ref="SG30:SJ30"/>
    <mergeCell ref="SK30:SN30"/>
    <mergeCell ref="QS30:QV30"/>
    <mergeCell ref="QW30:QZ30"/>
    <mergeCell ref="RA30:RD30"/>
    <mergeCell ref="RE30:RH30"/>
    <mergeCell ref="RI30:RL30"/>
    <mergeCell ref="RM30:RP30"/>
    <mergeCell ref="AAW30:AAZ30"/>
    <mergeCell ref="ABA30:ABD30"/>
    <mergeCell ref="ABE30:ABH30"/>
    <mergeCell ref="ABI30:ABL30"/>
    <mergeCell ref="ABM30:ABP30"/>
    <mergeCell ref="ABQ30:ABT30"/>
    <mergeCell ref="ZY30:AAB30"/>
    <mergeCell ref="AAC30:AAF30"/>
    <mergeCell ref="AAG30:AAJ30"/>
    <mergeCell ref="AAK30:AAN30"/>
    <mergeCell ref="AAO30:AAR30"/>
    <mergeCell ref="AAS30:AAV30"/>
    <mergeCell ref="ZA30:ZD30"/>
    <mergeCell ref="ZE30:ZH30"/>
    <mergeCell ref="ZI30:ZL30"/>
    <mergeCell ref="ZM30:ZP30"/>
    <mergeCell ref="ZQ30:ZT30"/>
    <mergeCell ref="ZU30:ZX30"/>
    <mergeCell ref="YC30:YF30"/>
    <mergeCell ref="YG30:YJ30"/>
    <mergeCell ref="YK30:YN30"/>
    <mergeCell ref="YO30:YR30"/>
    <mergeCell ref="YS30:YV30"/>
    <mergeCell ref="YW30:YZ30"/>
    <mergeCell ref="XE30:XH30"/>
    <mergeCell ref="XI30:XL30"/>
    <mergeCell ref="XM30:XP30"/>
    <mergeCell ref="XQ30:XT30"/>
    <mergeCell ref="XU30:XX30"/>
    <mergeCell ref="XY30:YB30"/>
    <mergeCell ref="WG30:WJ30"/>
    <mergeCell ref="WK30:WN30"/>
    <mergeCell ref="WO30:WR30"/>
    <mergeCell ref="WS30:WV30"/>
    <mergeCell ref="WW30:WZ30"/>
    <mergeCell ref="XA30:XD30"/>
    <mergeCell ref="AGK30:AGN30"/>
    <mergeCell ref="AGO30:AGR30"/>
    <mergeCell ref="AGS30:AGV30"/>
    <mergeCell ref="AGW30:AGZ30"/>
    <mergeCell ref="AHA30:AHD30"/>
    <mergeCell ref="AHE30:AHH30"/>
    <mergeCell ref="AFM30:AFP30"/>
    <mergeCell ref="AFQ30:AFT30"/>
    <mergeCell ref="AFU30:AFX30"/>
    <mergeCell ref="AFY30:AGB30"/>
    <mergeCell ref="AGC30:AGF30"/>
    <mergeCell ref="AGG30:AGJ30"/>
    <mergeCell ref="AEO30:AER30"/>
    <mergeCell ref="AES30:AEV30"/>
    <mergeCell ref="AEW30:AEZ30"/>
    <mergeCell ref="AFA30:AFD30"/>
    <mergeCell ref="AFE30:AFH30"/>
    <mergeCell ref="AFI30:AFL30"/>
    <mergeCell ref="ADQ30:ADT30"/>
    <mergeCell ref="ADU30:ADX30"/>
    <mergeCell ref="ADY30:AEB30"/>
    <mergeCell ref="AEC30:AEF30"/>
    <mergeCell ref="AEG30:AEJ30"/>
    <mergeCell ref="AEK30:AEN30"/>
    <mergeCell ref="ACS30:ACV30"/>
    <mergeCell ref="ACW30:ACZ30"/>
    <mergeCell ref="ADA30:ADD30"/>
    <mergeCell ref="ADE30:ADH30"/>
    <mergeCell ref="ADI30:ADL30"/>
    <mergeCell ref="ADM30:ADP30"/>
    <mergeCell ref="ABU30:ABX30"/>
    <mergeCell ref="ABY30:ACB30"/>
    <mergeCell ref="ACC30:ACF30"/>
    <mergeCell ref="ACG30:ACJ30"/>
    <mergeCell ref="ACK30:ACN30"/>
    <mergeCell ref="ACO30:ACR30"/>
    <mergeCell ref="ALY30:AMB30"/>
    <mergeCell ref="AMC30:AMF30"/>
    <mergeCell ref="AMG30:AMJ30"/>
    <mergeCell ref="AMK30:AMN30"/>
    <mergeCell ref="AMO30:AMR30"/>
    <mergeCell ref="AMS30:AMV30"/>
    <mergeCell ref="ALA30:ALD30"/>
    <mergeCell ref="ALE30:ALH30"/>
    <mergeCell ref="ALI30:ALL30"/>
    <mergeCell ref="ALM30:ALP30"/>
    <mergeCell ref="ALQ30:ALT30"/>
    <mergeCell ref="ALU30:ALX30"/>
    <mergeCell ref="AKC30:AKF30"/>
    <mergeCell ref="AKG30:AKJ30"/>
    <mergeCell ref="AKK30:AKN30"/>
    <mergeCell ref="AKO30:AKR30"/>
    <mergeCell ref="AKS30:AKV30"/>
    <mergeCell ref="AKW30:AKZ30"/>
    <mergeCell ref="AJE30:AJH30"/>
    <mergeCell ref="AJI30:AJL30"/>
    <mergeCell ref="AJM30:AJP30"/>
    <mergeCell ref="AJQ30:AJT30"/>
    <mergeCell ref="AJU30:AJX30"/>
    <mergeCell ref="AJY30:AKB30"/>
    <mergeCell ref="AIG30:AIJ30"/>
    <mergeCell ref="AIK30:AIN30"/>
    <mergeCell ref="AIO30:AIR30"/>
    <mergeCell ref="AIS30:AIV30"/>
    <mergeCell ref="AIW30:AIZ30"/>
    <mergeCell ref="AJA30:AJD30"/>
    <mergeCell ref="AHI30:AHL30"/>
    <mergeCell ref="AHM30:AHP30"/>
    <mergeCell ref="AHQ30:AHT30"/>
    <mergeCell ref="AHU30:AHX30"/>
    <mergeCell ref="AHY30:AIB30"/>
    <mergeCell ref="AIC30:AIF30"/>
    <mergeCell ref="ARM30:ARP30"/>
    <mergeCell ref="ARQ30:ART30"/>
    <mergeCell ref="ARU30:ARX30"/>
    <mergeCell ref="ARY30:ASB30"/>
    <mergeCell ref="ASC30:ASF30"/>
    <mergeCell ref="ASG30:ASJ30"/>
    <mergeCell ref="AQO30:AQR30"/>
    <mergeCell ref="AQS30:AQV30"/>
    <mergeCell ref="AQW30:AQZ30"/>
    <mergeCell ref="ARA30:ARD30"/>
    <mergeCell ref="ARE30:ARH30"/>
    <mergeCell ref="ARI30:ARL30"/>
    <mergeCell ref="APQ30:APT30"/>
    <mergeCell ref="APU30:APX30"/>
    <mergeCell ref="APY30:AQB30"/>
    <mergeCell ref="AQC30:AQF30"/>
    <mergeCell ref="AQG30:AQJ30"/>
    <mergeCell ref="AQK30:AQN30"/>
    <mergeCell ref="AOS30:AOV30"/>
    <mergeCell ref="AOW30:AOZ30"/>
    <mergeCell ref="APA30:APD30"/>
    <mergeCell ref="APE30:APH30"/>
    <mergeCell ref="API30:APL30"/>
    <mergeCell ref="APM30:APP30"/>
    <mergeCell ref="ANU30:ANX30"/>
    <mergeCell ref="ANY30:AOB30"/>
    <mergeCell ref="AOC30:AOF30"/>
    <mergeCell ref="AOG30:AOJ30"/>
    <mergeCell ref="AOK30:AON30"/>
    <mergeCell ref="AOO30:AOR30"/>
    <mergeCell ref="AMW30:AMZ30"/>
    <mergeCell ref="ANA30:AND30"/>
    <mergeCell ref="ANE30:ANH30"/>
    <mergeCell ref="ANI30:ANL30"/>
    <mergeCell ref="ANM30:ANP30"/>
    <mergeCell ref="ANQ30:ANT30"/>
    <mergeCell ref="AXA30:AXD30"/>
    <mergeCell ref="AXE30:AXH30"/>
    <mergeCell ref="AXI30:AXL30"/>
    <mergeCell ref="AXM30:AXP30"/>
    <mergeCell ref="AXQ30:AXT30"/>
    <mergeCell ref="AXU30:AXX30"/>
    <mergeCell ref="AWC30:AWF30"/>
    <mergeCell ref="AWG30:AWJ30"/>
    <mergeCell ref="AWK30:AWN30"/>
    <mergeCell ref="AWO30:AWR30"/>
    <mergeCell ref="AWS30:AWV30"/>
    <mergeCell ref="AWW30:AWZ30"/>
    <mergeCell ref="AVE30:AVH30"/>
    <mergeCell ref="AVI30:AVL30"/>
    <mergeCell ref="AVM30:AVP30"/>
    <mergeCell ref="AVQ30:AVT30"/>
    <mergeCell ref="AVU30:AVX30"/>
    <mergeCell ref="AVY30:AWB30"/>
    <mergeCell ref="AUG30:AUJ30"/>
    <mergeCell ref="AUK30:AUN30"/>
    <mergeCell ref="AUO30:AUR30"/>
    <mergeCell ref="AUS30:AUV30"/>
    <mergeCell ref="AUW30:AUZ30"/>
    <mergeCell ref="AVA30:AVD30"/>
    <mergeCell ref="ATI30:ATL30"/>
    <mergeCell ref="ATM30:ATP30"/>
    <mergeCell ref="ATQ30:ATT30"/>
    <mergeCell ref="ATU30:ATX30"/>
    <mergeCell ref="ATY30:AUB30"/>
    <mergeCell ref="AUC30:AUF30"/>
    <mergeCell ref="ASK30:ASN30"/>
    <mergeCell ref="ASO30:ASR30"/>
    <mergeCell ref="ASS30:ASV30"/>
    <mergeCell ref="ASW30:ASZ30"/>
    <mergeCell ref="ATA30:ATD30"/>
    <mergeCell ref="ATE30:ATH30"/>
    <mergeCell ref="BCO30:BCR30"/>
    <mergeCell ref="BCS30:BCV30"/>
    <mergeCell ref="BCW30:BCZ30"/>
    <mergeCell ref="BDA30:BDD30"/>
    <mergeCell ref="BDE30:BDH30"/>
    <mergeCell ref="BDI30:BDL30"/>
    <mergeCell ref="BBQ30:BBT30"/>
    <mergeCell ref="BBU30:BBX30"/>
    <mergeCell ref="BBY30:BCB30"/>
    <mergeCell ref="BCC30:BCF30"/>
    <mergeCell ref="BCG30:BCJ30"/>
    <mergeCell ref="BCK30:BCN30"/>
    <mergeCell ref="BAS30:BAV30"/>
    <mergeCell ref="BAW30:BAZ30"/>
    <mergeCell ref="BBA30:BBD30"/>
    <mergeCell ref="BBE30:BBH30"/>
    <mergeCell ref="BBI30:BBL30"/>
    <mergeCell ref="BBM30:BBP30"/>
    <mergeCell ref="AZU30:AZX30"/>
    <mergeCell ref="AZY30:BAB30"/>
    <mergeCell ref="BAC30:BAF30"/>
    <mergeCell ref="BAG30:BAJ30"/>
    <mergeCell ref="BAK30:BAN30"/>
    <mergeCell ref="BAO30:BAR30"/>
    <mergeCell ref="AYW30:AYZ30"/>
    <mergeCell ref="AZA30:AZD30"/>
    <mergeCell ref="AZE30:AZH30"/>
    <mergeCell ref="AZI30:AZL30"/>
    <mergeCell ref="AZM30:AZP30"/>
    <mergeCell ref="AZQ30:AZT30"/>
    <mergeCell ref="AXY30:AYB30"/>
    <mergeCell ref="AYC30:AYF30"/>
    <mergeCell ref="AYG30:AYJ30"/>
    <mergeCell ref="AYK30:AYN30"/>
    <mergeCell ref="AYO30:AYR30"/>
    <mergeCell ref="AYS30:AYV30"/>
    <mergeCell ref="BIC30:BIF30"/>
    <mergeCell ref="BIG30:BIJ30"/>
    <mergeCell ref="BIK30:BIN30"/>
    <mergeCell ref="BIO30:BIR30"/>
    <mergeCell ref="BIS30:BIV30"/>
    <mergeCell ref="BIW30:BIZ30"/>
    <mergeCell ref="BHE30:BHH30"/>
    <mergeCell ref="BHI30:BHL30"/>
    <mergeCell ref="BHM30:BHP30"/>
    <mergeCell ref="BHQ30:BHT30"/>
    <mergeCell ref="BHU30:BHX30"/>
    <mergeCell ref="BHY30:BIB30"/>
    <mergeCell ref="BGG30:BGJ30"/>
    <mergeCell ref="BGK30:BGN30"/>
    <mergeCell ref="BGO30:BGR30"/>
    <mergeCell ref="BGS30:BGV30"/>
    <mergeCell ref="BGW30:BGZ30"/>
    <mergeCell ref="BHA30:BHD30"/>
    <mergeCell ref="BFI30:BFL30"/>
    <mergeCell ref="BFM30:BFP30"/>
    <mergeCell ref="BFQ30:BFT30"/>
    <mergeCell ref="BFU30:BFX30"/>
    <mergeCell ref="BFY30:BGB30"/>
    <mergeCell ref="BGC30:BGF30"/>
    <mergeCell ref="BEK30:BEN30"/>
    <mergeCell ref="BEO30:BER30"/>
    <mergeCell ref="BES30:BEV30"/>
    <mergeCell ref="BEW30:BEZ30"/>
    <mergeCell ref="BFA30:BFD30"/>
    <mergeCell ref="BFE30:BFH30"/>
    <mergeCell ref="BDM30:BDP30"/>
    <mergeCell ref="BDQ30:BDT30"/>
    <mergeCell ref="BDU30:BDX30"/>
    <mergeCell ref="BDY30:BEB30"/>
    <mergeCell ref="BEC30:BEF30"/>
    <mergeCell ref="BEG30:BEJ30"/>
    <mergeCell ref="BNQ30:BNT30"/>
    <mergeCell ref="BNU30:BNX30"/>
    <mergeCell ref="BNY30:BOB30"/>
    <mergeCell ref="BOC30:BOF30"/>
    <mergeCell ref="BOG30:BOJ30"/>
    <mergeCell ref="BOK30:BON30"/>
    <mergeCell ref="BMS30:BMV30"/>
    <mergeCell ref="BMW30:BMZ30"/>
    <mergeCell ref="BNA30:BND30"/>
    <mergeCell ref="BNE30:BNH30"/>
    <mergeCell ref="BNI30:BNL30"/>
    <mergeCell ref="BNM30:BNP30"/>
    <mergeCell ref="BLU30:BLX30"/>
    <mergeCell ref="BLY30:BMB30"/>
    <mergeCell ref="BMC30:BMF30"/>
    <mergeCell ref="BMG30:BMJ30"/>
    <mergeCell ref="BMK30:BMN30"/>
    <mergeCell ref="BMO30:BMR30"/>
    <mergeCell ref="BKW30:BKZ30"/>
    <mergeCell ref="BLA30:BLD30"/>
    <mergeCell ref="BLE30:BLH30"/>
    <mergeCell ref="BLI30:BLL30"/>
    <mergeCell ref="BLM30:BLP30"/>
    <mergeCell ref="BLQ30:BLT30"/>
    <mergeCell ref="BJY30:BKB30"/>
    <mergeCell ref="BKC30:BKF30"/>
    <mergeCell ref="BKG30:BKJ30"/>
    <mergeCell ref="BKK30:BKN30"/>
    <mergeCell ref="BKO30:BKR30"/>
    <mergeCell ref="BKS30:BKV30"/>
    <mergeCell ref="BJA30:BJD30"/>
    <mergeCell ref="BJE30:BJH30"/>
    <mergeCell ref="BJI30:BJL30"/>
    <mergeCell ref="BJM30:BJP30"/>
    <mergeCell ref="BJQ30:BJT30"/>
    <mergeCell ref="BJU30:BJX30"/>
    <mergeCell ref="BTE30:BTH30"/>
    <mergeCell ref="BTI30:BTL30"/>
    <mergeCell ref="BTM30:BTP30"/>
    <mergeCell ref="BTQ30:BTT30"/>
    <mergeCell ref="BTU30:BTX30"/>
    <mergeCell ref="BTY30:BUB30"/>
    <mergeCell ref="BSG30:BSJ30"/>
    <mergeCell ref="BSK30:BSN30"/>
    <mergeCell ref="BSO30:BSR30"/>
    <mergeCell ref="BSS30:BSV30"/>
    <mergeCell ref="BSW30:BSZ30"/>
    <mergeCell ref="BTA30:BTD30"/>
    <mergeCell ref="BRI30:BRL30"/>
    <mergeCell ref="BRM30:BRP30"/>
    <mergeCell ref="BRQ30:BRT30"/>
    <mergeCell ref="BRU30:BRX30"/>
    <mergeCell ref="BRY30:BSB30"/>
    <mergeCell ref="BSC30:BSF30"/>
    <mergeCell ref="BQK30:BQN30"/>
    <mergeCell ref="BQO30:BQR30"/>
    <mergeCell ref="BQS30:BQV30"/>
    <mergeCell ref="BQW30:BQZ30"/>
    <mergeCell ref="BRA30:BRD30"/>
    <mergeCell ref="BRE30:BRH30"/>
    <mergeCell ref="BPM30:BPP30"/>
    <mergeCell ref="BPQ30:BPT30"/>
    <mergeCell ref="BPU30:BPX30"/>
    <mergeCell ref="BPY30:BQB30"/>
    <mergeCell ref="BQC30:BQF30"/>
    <mergeCell ref="BQG30:BQJ30"/>
    <mergeCell ref="BOO30:BOR30"/>
    <mergeCell ref="BOS30:BOV30"/>
    <mergeCell ref="BOW30:BOZ30"/>
    <mergeCell ref="BPA30:BPD30"/>
    <mergeCell ref="BPE30:BPH30"/>
    <mergeCell ref="BPI30:BPL30"/>
    <mergeCell ref="BYS30:BYV30"/>
    <mergeCell ref="BYW30:BYZ30"/>
    <mergeCell ref="BZA30:BZD30"/>
    <mergeCell ref="BZE30:BZH30"/>
    <mergeCell ref="BZI30:BZL30"/>
    <mergeCell ref="BZM30:BZP30"/>
    <mergeCell ref="BXU30:BXX30"/>
    <mergeCell ref="BXY30:BYB30"/>
    <mergeCell ref="BYC30:BYF30"/>
    <mergeCell ref="BYG30:BYJ30"/>
    <mergeCell ref="BYK30:BYN30"/>
    <mergeCell ref="BYO30:BYR30"/>
    <mergeCell ref="BWW30:BWZ30"/>
    <mergeCell ref="BXA30:BXD30"/>
    <mergeCell ref="BXE30:BXH30"/>
    <mergeCell ref="BXI30:BXL30"/>
    <mergeCell ref="BXM30:BXP30"/>
    <mergeCell ref="BXQ30:BXT30"/>
    <mergeCell ref="BVY30:BWB30"/>
    <mergeCell ref="BWC30:BWF30"/>
    <mergeCell ref="BWG30:BWJ30"/>
    <mergeCell ref="BWK30:BWN30"/>
    <mergeCell ref="BWO30:BWR30"/>
    <mergeCell ref="BWS30:BWV30"/>
    <mergeCell ref="BVA30:BVD30"/>
    <mergeCell ref="BVE30:BVH30"/>
    <mergeCell ref="BVI30:BVL30"/>
    <mergeCell ref="BVM30:BVP30"/>
    <mergeCell ref="BVQ30:BVT30"/>
    <mergeCell ref="BVU30:BVX30"/>
    <mergeCell ref="BUC30:BUF30"/>
    <mergeCell ref="BUG30:BUJ30"/>
    <mergeCell ref="BUK30:BUN30"/>
    <mergeCell ref="BUO30:BUR30"/>
    <mergeCell ref="BUS30:BUV30"/>
    <mergeCell ref="BUW30:BUZ30"/>
    <mergeCell ref="CEG30:CEJ30"/>
    <mergeCell ref="CEK30:CEN30"/>
    <mergeCell ref="CEO30:CER30"/>
    <mergeCell ref="CES30:CEV30"/>
    <mergeCell ref="CEW30:CEZ30"/>
    <mergeCell ref="CFA30:CFD30"/>
    <mergeCell ref="CDI30:CDL30"/>
    <mergeCell ref="CDM30:CDP30"/>
    <mergeCell ref="CDQ30:CDT30"/>
    <mergeCell ref="CDU30:CDX30"/>
    <mergeCell ref="CDY30:CEB30"/>
    <mergeCell ref="CEC30:CEF30"/>
    <mergeCell ref="CCK30:CCN30"/>
    <mergeCell ref="CCO30:CCR30"/>
    <mergeCell ref="CCS30:CCV30"/>
    <mergeCell ref="CCW30:CCZ30"/>
    <mergeCell ref="CDA30:CDD30"/>
    <mergeCell ref="CDE30:CDH30"/>
    <mergeCell ref="CBM30:CBP30"/>
    <mergeCell ref="CBQ30:CBT30"/>
    <mergeCell ref="CBU30:CBX30"/>
    <mergeCell ref="CBY30:CCB30"/>
    <mergeCell ref="CCC30:CCF30"/>
    <mergeCell ref="CCG30:CCJ30"/>
    <mergeCell ref="CAO30:CAR30"/>
    <mergeCell ref="CAS30:CAV30"/>
    <mergeCell ref="CAW30:CAZ30"/>
    <mergeCell ref="CBA30:CBD30"/>
    <mergeCell ref="CBE30:CBH30"/>
    <mergeCell ref="CBI30:CBL30"/>
    <mergeCell ref="BZQ30:BZT30"/>
    <mergeCell ref="BZU30:BZX30"/>
    <mergeCell ref="BZY30:CAB30"/>
    <mergeCell ref="CAC30:CAF30"/>
    <mergeCell ref="CAG30:CAJ30"/>
    <mergeCell ref="CAK30:CAN30"/>
    <mergeCell ref="CJU30:CJX30"/>
    <mergeCell ref="CJY30:CKB30"/>
    <mergeCell ref="CKC30:CKF30"/>
    <mergeCell ref="CKG30:CKJ30"/>
    <mergeCell ref="CKK30:CKN30"/>
    <mergeCell ref="CKO30:CKR30"/>
    <mergeCell ref="CIW30:CIZ30"/>
    <mergeCell ref="CJA30:CJD30"/>
    <mergeCell ref="CJE30:CJH30"/>
    <mergeCell ref="CJI30:CJL30"/>
    <mergeCell ref="CJM30:CJP30"/>
    <mergeCell ref="CJQ30:CJT30"/>
    <mergeCell ref="CHY30:CIB30"/>
    <mergeCell ref="CIC30:CIF30"/>
    <mergeCell ref="CIG30:CIJ30"/>
    <mergeCell ref="CIK30:CIN30"/>
    <mergeCell ref="CIO30:CIR30"/>
    <mergeCell ref="CIS30:CIV30"/>
    <mergeCell ref="CHA30:CHD30"/>
    <mergeCell ref="CHE30:CHH30"/>
    <mergeCell ref="CHI30:CHL30"/>
    <mergeCell ref="CHM30:CHP30"/>
    <mergeCell ref="CHQ30:CHT30"/>
    <mergeCell ref="CHU30:CHX30"/>
    <mergeCell ref="CGC30:CGF30"/>
    <mergeCell ref="CGG30:CGJ30"/>
    <mergeCell ref="CGK30:CGN30"/>
    <mergeCell ref="CGO30:CGR30"/>
    <mergeCell ref="CGS30:CGV30"/>
    <mergeCell ref="CGW30:CGZ30"/>
    <mergeCell ref="CFE30:CFH30"/>
    <mergeCell ref="CFI30:CFL30"/>
    <mergeCell ref="CFM30:CFP30"/>
    <mergeCell ref="CFQ30:CFT30"/>
    <mergeCell ref="CFU30:CFX30"/>
    <mergeCell ref="CFY30:CGB30"/>
    <mergeCell ref="CPI30:CPL30"/>
    <mergeCell ref="CPM30:CPP30"/>
    <mergeCell ref="CPQ30:CPT30"/>
    <mergeCell ref="CPU30:CPX30"/>
    <mergeCell ref="CPY30:CQB30"/>
    <mergeCell ref="CQC30:CQF30"/>
    <mergeCell ref="COK30:CON30"/>
    <mergeCell ref="COO30:COR30"/>
    <mergeCell ref="COS30:COV30"/>
    <mergeCell ref="COW30:COZ30"/>
    <mergeCell ref="CPA30:CPD30"/>
    <mergeCell ref="CPE30:CPH30"/>
    <mergeCell ref="CNM30:CNP30"/>
    <mergeCell ref="CNQ30:CNT30"/>
    <mergeCell ref="CNU30:CNX30"/>
    <mergeCell ref="CNY30:COB30"/>
    <mergeCell ref="COC30:COF30"/>
    <mergeCell ref="COG30:COJ30"/>
    <mergeCell ref="CMO30:CMR30"/>
    <mergeCell ref="CMS30:CMV30"/>
    <mergeCell ref="CMW30:CMZ30"/>
    <mergeCell ref="CNA30:CND30"/>
    <mergeCell ref="CNE30:CNH30"/>
    <mergeCell ref="CNI30:CNL30"/>
    <mergeCell ref="CLQ30:CLT30"/>
    <mergeCell ref="CLU30:CLX30"/>
    <mergeCell ref="CLY30:CMB30"/>
    <mergeCell ref="CMC30:CMF30"/>
    <mergeCell ref="CMG30:CMJ30"/>
    <mergeCell ref="CMK30:CMN30"/>
    <mergeCell ref="CKS30:CKV30"/>
    <mergeCell ref="CKW30:CKZ30"/>
    <mergeCell ref="CLA30:CLD30"/>
    <mergeCell ref="CLE30:CLH30"/>
    <mergeCell ref="CLI30:CLL30"/>
    <mergeCell ref="CLM30:CLP30"/>
    <mergeCell ref="CUW30:CUZ30"/>
    <mergeCell ref="CVA30:CVD30"/>
    <mergeCell ref="CVE30:CVH30"/>
    <mergeCell ref="CVI30:CVL30"/>
    <mergeCell ref="CVM30:CVP30"/>
    <mergeCell ref="CVQ30:CVT30"/>
    <mergeCell ref="CTY30:CUB30"/>
    <mergeCell ref="CUC30:CUF30"/>
    <mergeCell ref="CUG30:CUJ30"/>
    <mergeCell ref="CUK30:CUN30"/>
    <mergeCell ref="CUO30:CUR30"/>
    <mergeCell ref="CUS30:CUV30"/>
    <mergeCell ref="CTA30:CTD30"/>
    <mergeCell ref="CTE30:CTH30"/>
    <mergeCell ref="CTI30:CTL30"/>
    <mergeCell ref="CTM30:CTP30"/>
    <mergeCell ref="CTQ30:CTT30"/>
    <mergeCell ref="CTU30:CTX30"/>
    <mergeCell ref="CSC30:CSF30"/>
    <mergeCell ref="CSG30:CSJ30"/>
    <mergeCell ref="CSK30:CSN30"/>
    <mergeCell ref="CSO30:CSR30"/>
    <mergeCell ref="CSS30:CSV30"/>
    <mergeCell ref="CSW30:CSZ30"/>
    <mergeCell ref="CRE30:CRH30"/>
    <mergeCell ref="CRI30:CRL30"/>
    <mergeCell ref="CRM30:CRP30"/>
    <mergeCell ref="CRQ30:CRT30"/>
    <mergeCell ref="CRU30:CRX30"/>
    <mergeCell ref="CRY30:CSB30"/>
    <mergeCell ref="CQG30:CQJ30"/>
    <mergeCell ref="CQK30:CQN30"/>
    <mergeCell ref="CQO30:CQR30"/>
    <mergeCell ref="CQS30:CQV30"/>
    <mergeCell ref="CQW30:CQZ30"/>
    <mergeCell ref="CRA30:CRD30"/>
    <mergeCell ref="DAK30:DAN30"/>
    <mergeCell ref="DAO30:DAR30"/>
    <mergeCell ref="DAS30:DAV30"/>
    <mergeCell ref="DAW30:DAZ30"/>
    <mergeCell ref="DBA30:DBD30"/>
    <mergeCell ref="DBE30:DBH30"/>
    <mergeCell ref="CZM30:CZP30"/>
    <mergeCell ref="CZQ30:CZT30"/>
    <mergeCell ref="CZU30:CZX30"/>
    <mergeCell ref="CZY30:DAB30"/>
    <mergeCell ref="DAC30:DAF30"/>
    <mergeCell ref="DAG30:DAJ30"/>
    <mergeCell ref="CYO30:CYR30"/>
    <mergeCell ref="CYS30:CYV30"/>
    <mergeCell ref="CYW30:CYZ30"/>
    <mergeCell ref="CZA30:CZD30"/>
    <mergeCell ref="CZE30:CZH30"/>
    <mergeCell ref="CZI30:CZL30"/>
    <mergeCell ref="CXQ30:CXT30"/>
    <mergeCell ref="CXU30:CXX30"/>
    <mergeCell ref="CXY30:CYB30"/>
    <mergeCell ref="CYC30:CYF30"/>
    <mergeCell ref="CYG30:CYJ30"/>
    <mergeCell ref="CYK30:CYN30"/>
    <mergeCell ref="CWS30:CWV30"/>
    <mergeCell ref="CWW30:CWZ30"/>
    <mergeCell ref="CXA30:CXD30"/>
    <mergeCell ref="CXE30:CXH30"/>
    <mergeCell ref="CXI30:CXL30"/>
    <mergeCell ref="CXM30:CXP30"/>
    <mergeCell ref="CVU30:CVX30"/>
    <mergeCell ref="CVY30:CWB30"/>
    <mergeCell ref="CWC30:CWF30"/>
    <mergeCell ref="CWG30:CWJ30"/>
    <mergeCell ref="CWK30:CWN30"/>
    <mergeCell ref="CWO30:CWR30"/>
    <mergeCell ref="DFY30:DGB30"/>
    <mergeCell ref="DGC30:DGF30"/>
    <mergeCell ref="DGG30:DGJ30"/>
    <mergeCell ref="DGK30:DGN30"/>
    <mergeCell ref="DGO30:DGR30"/>
    <mergeCell ref="DGS30:DGV30"/>
    <mergeCell ref="DFA30:DFD30"/>
    <mergeCell ref="DFE30:DFH30"/>
    <mergeCell ref="DFI30:DFL30"/>
    <mergeCell ref="DFM30:DFP30"/>
    <mergeCell ref="DFQ30:DFT30"/>
    <mergeCell ref="DFU30:DFX30"/>
    <mergeCell ref="DEC30:DEF30"/>
    <mergeCell ref="DEG30:DEJ30"/>
    <mergeCell ref="DEK30:DEN30"/>
    <mergeCell ref="DEO30:DER30"/>
    <mergeCell ref="DES30:DEV30"/>
    <mergeCell ref="DEW30:DEZ30"/>
    <mergeCell ref="DDE30:DDH30"/>
    <mergeCell ref="DDI30:DDL30"/>
    <mergeCell ref="DDM30:DDP30"/>
    <mergeCell ref="DDQ30:DDT30"/>
    <mergeCell ref="DDU30:DDX30"/>
    <mergeCell ref="DDY30:DEB30"/>
    <mergeCell ref="DCG30:DCJ30"/>
    <mergeCell ref="DCK30:DCN30"/>
    <mergeCell ref="DCO30:DCR30"/>
    <mergeCell ref="DCS30:DCV30"/>
    <mergeCell ref="DCW30:DCZ30"/>
    <mergeCell ref="DDA30:DDD30"/>
    <mergeCell ref="DBI30:DBL30"/>
    <mergeCell ref="DBM30:DBP30"/>
    <mergeCell ref="DBQ30:DBT30"/>
    <mergeCell ref="DBU30:DBX30"/>
    <mergeCell ref="DBY30:DCB30"/>
    <mergeCell ref="DCC30:DCF30"/>
    <mergeCell ref="DLM30:DLP30"/>
    <mergeCell ref="DLQ30:DLT30"/>
    <mergeCell ref="DLU30:DLX30"/>
    <mergeCell ref="DLY30:DMB30"/>
    <mergeCell ref="DMC30:DMF30"/>
    <mergeCell ref="DMG30:DMJ30"/>
    <mergeCell ref="DKO30:DKR30"/>
    <mergeCell ref="DKS30:DKV30"/>
    <mergeCell ref="DKW30:DKZ30"/>
    <mergeCell ref="DLA30:DLD30"/>
    <mergeCell ref="DLE30:DLH30"/>
    <mergeCell ref="DLI30:DLL30"/>
    <mergeCell ref="DJQ30:DJT30"/>
    <mergeCell ref="DJU30:DJX30"/>
    <mergeCell ref="DJY30:DKB30"/>
    <mergeCell ref="DKC30:DKF30"/>
    <mergeCell ref="DKG30:DKJ30"/>
    <mergeCell ref="DKK30:DKN30"/>
    <mergeCell ref="DIS30:DIV30"/>
    <mergeCell ref="DIW30:DIZ30"/>
    <mergeCell ref="DJA30:DJD30"/>
    <mergeCell ref="DJE30:DJH30"/>
    <mergeCell ref="DJI30:DJL30"/>
    <mergeCell ref="DJM30:DJP30"/>
    <mergeCell ref="DHU30:DHX30"/>
    <mergeCell ref="DHY30:DIB30"/>
    <mergeCell ref="DIC30:DIF30"/>
    <mergeCell ref="DIG30:DIJ30"/>
    <mergeCell ref="DIK30:DIN30"/>
    <mergeCell ref="DIO30:DIR30"/>
    <mergeCell ref="DGW30:DGZ30"/>
    <mergeCell ref="DHA30:DHD30"/>
    <mergeCell ref="DHE30:DHH30"/>
    <mergeCell ref="DHI30:DHL30"/>
    <mergeCell ref="DHM30:DHP30"/>
    <mergeCell ref="DHQ30:DHT30"/>
    <mergeCell ref="DRA30:DRD30"/>
    <mergeCell ref="DRE30:DRH30"/>
    <mergeCell ref="DRI30:DRL30"/>
    <mergeCell ref="DRM30:DRP30"/>
    <mergeCell ref="DRQ30:DRT30"/>
    <mergeCell ref="DRU30:DRX30"/>
    <mergeCell ref="DQC30:DQF30"/>
    <mergeCell ref="DQG30:DQJ30"/>
    <mergeCell ref="DQK30:DQN30"/>
    <mergeCell ref="DQO30:DQR30"/>
    <mergeCell ref="DQS30:DQV30"/>
    <mergeCell ref="DQW30:DQZ30"/>
    <mergeCell ref="DPE30:DPH30"/>
    <mergeCell ref="DPI30:DPL30"/>
    <mergeCell ref="DPM30:DPP30"/>
    <mergeCell ref="DPQ30:DPT30"/>
    <mergeCell ref="DPU30:DPX30"/>
    <mergeCell ref="DPY30:DQB30"/>
    <mergeCell ref="DOG30:DOJ30"/>
    <mergeCell ref="DOK30:DON30"/>
    <mergeCell ref="DOO30:DOR30"/>
    <mergeCell ref="DOS30:DOV30"/>
    <mergeCell ref="DOW30:DOZ30"/>
    <mergeCell ref="DPA30:DPD30"/>
    <mergeCell ref="DNI30:DNL30"/>
    <mergeCell ref="DNM30:DNP30"/>
    <mergeCell ref="DNQ30:DNT30"/>
    <mergeCell ref="DNU30:DNX30"/>
    <mergeCell ref="DNY30:DOB30"/>
    <mergeCell ref="DOC30:DOF30"/>
    <mergeCell ref="DMK30:DMN30"/>
    <mergeCell ref="DMO30:DMR30"/>
    <mergeCell ref="DMS30:DMV30"/>
    <mergeCell ref="DMW30:DMZ30"/>
    <mergeCell ref="DNA30:DND30"/>
    <mergeCell ref="DNE30:DNH30"/>
    <mergeCell ref="DWO30:DWR30"/>
    <mergeCell ref="DWS30:DWV30"/>
    <mergeCell ref="DWW30:DWZ30"/>
    <mergeCell ref="DXA30:DXD30"/>
    <mergeCell ref="DXE30:DXH30"/>
    <mergeCell ref="DXI30:DXL30"/>
    <mergeCell ref="DVQ30:DVT30"/>
    <mergeCell ref="DVU30:DVX30"/>
    <mergeCell ref="DVY30:DWB30"/>
    <mergeCell ref="DWC30:DWF30"/>
    <mergeCell ref="DWG30:DWJ30"/>
    <mergeCell ref="DWK30:DWN30"/>
    <mergeCell ref="DUS30:DUV30"/>
    <mergeCell ref="DUW30:DUZ30"/>
    <mergeCell ref="DVA30:DVD30"/>
    <mergeCell ref="DVE30:DVH30"/>
    <mergeCell ref="DVI30:DVL30"/>
    <mergeCell ref="DVM30:DVP30"/>
    <mergeCell ref="DTU30:DTX30"/>
    <mergeCell ref="DTY30:DUB30"/>
    <mergeCell ref="DUC30:DUF30"/>
    <mergeCell ref="DUG30:DUJ30"/>
    <mergeCell ref="DUK30:DUN30"/>
    <mergeCell ref="DUO30:DUR30"/>
    <mergeCell ref="DSW30:DSZ30"/>
    <mergeCell ref="DTA30:DTD30"/>
    <mergeCell ref="DTE30:DTH30"/>
    <mergeCell ref="DTI30:DTL30"/>
    <mergeCell ref="DTM30:DTP30"/>
    <mergeCell ref="DTQ30:DTT30"/>
    <mergeCell ref="DRY30:DSB30"/>
    <mergeCell ref="DSC30:DSF30"/>
    <mergeCell ref="DSG30:DSJ30"/>
    <mergeCell ref="DSK30:DSN30"/>
    <mergeCell ref="DSO30:DSR30"/>
    <mergeCell ref="DSS30:DSV30"/>
    <mergeCell ref="ECC30:ECF30"/>
    <mergeCell ref="ECG30:ECJ30"/>
    <mergeCell ref="ECK30:ECN30"/>
    <mergeCell ref="ECO30:ECR30"/>
    <mergeCell ref="ECS30:ECV30"/>
    <mergeCell ref="ECW30:ECZ30"/>
    <mergeCell ref="EBE30:EBH30"/>
    <mergeCell ref="EBI30:EBL30"/>
    <mergeCell ref="EBM30:EBP30"/>
    <mergeCell ref="EBQ30:EBT30"/>
    <mergeCell ref="EBU30:EBX30"/>
    <mergeCell ref="EBY30:ECB30"/>
    <mergeCell ref="EAG30:EAJ30"/>
    <mergeCell ref="EAK30:EAN30"/>
    <mergeCell ref="EAO30:EAR30"/>
    <mergeCell ref="EAS30:EAV30"/>
    <mergeCell ref="EAW30:EAZ30"/>
    <mergeCell ref="EBA30:EBD30"/>
    <mergeCell ref="DZI30:DZL30"/>
    <mergeCell ref="DZM30:DZP30"/>
    <mergeCell ref="DZQ30:DZT30"/>
    <mergeCell ref="DZU30:DZX30"/>
    <mergeCell ref="DZY30:EAB30"/>
    <mergeCell ref="EAC30:EAF30"/>
    <mergeCell ref="DYK30:DYN30"/>
    <mergeCell ref="DYO30:DYR30"/>
    <mergeCell ref="DYS30:DYV30"/>
    <mergeCell ref="DYW30:DYZ30"/>
    <mergeCell ref="DZA30:DZD30"/>
    <mergeCell ref="DZE30:DZH30"/>
    <mergeCell ref="DXM30:DXP30"/>
    <mergeCell ref="DXQ30:DXT30"/>
    <mergeCell ref="DXU30:DXX30"/>
    <mergeCell ref="DXY30:DYB30"/>
    <mergeCell ref="DYC30:DYF30"/>
    <mergeCell ref="DYG30:DYJ30"/>
    <mergeCell ref="EHQ30:EHT30"/>
    <mergeCell ref="EHU30:EHX30"/>
    <mergeCell ref="EHY30:EIB30"/>
    <mergeCell ref="EIC30:EIF30"/>
    <mergeCell ref="EIG30:EIJ30"/>
    <mergeCell ref="EIK30:EIN30"/>
    <mergeCell ref="EGS30:EGV30"/>
    <mergeCell ref="EGW30:EGZ30"/>
    <mergeCell ref="EHA30:EHD30"/>
    <mergeCell ref="EHE30:EHH30"/>
    <mergeCell ref="EHI30:EHL30"/>
    <mergeCell ref="EHM30:EHP30"/>
    <mergeCell ref="EFU30:EFX30"/>
    <mergeCell ref="EFY30:EGB30"/>
    <mergeCell ref="EGC30:EGF30"/>
    <mergeCell ref="EGG30:EGJ30"/>
    <mergeCell ref="EGK30:EGN30"/>
    <mergeCell ref="EGO30:EGR30"/>
    <mergeCell ref="EEW30:EEZ30"/>
    <mergeCell ref="EFA30:EFD30"/>
    <mergeCell ref="EFE30:EFH30"/>
    <mergeCell ref="EFI30:EFL30"/>
    <mergeCell ref="EFM30:EFP30"/>
    <mergeCell ref="EFQ30:EFT30"/>
    <mergeCell ref="EDY30:EEB30"/>
    <mergeCell ref="EEC30:EEF30"/>
    <mergeCell ref="EEG30:EEJ30"/>
    <mergeCell ref="EEK30:EEN30"/>
    <mergeCell ref="EEO30:EER30"/>
    <mergeCell ref="EES30:EEV30"/>
    <mergeCell ref="EDA30:EDD30"/>
    <mergeCell ref="EDE30:EDH30"/>
    <mergeCell ref="EDI30:EDL30"/>
    <mergeCell ref="EDM30:EDP30"/>
    <mergeCell ref="EDQ30:EDT30"/>
    <mergeCell ref="EDU30:EDX30"/>
    <mergeCell ref="ENE30:ENH30"/>
    <mergeCell ref="ENI30:ENL30"/>
    <mergeCell ref="ENM30:ENP30"/>
    <mergeCell ref="ENQ30:ENT30"/>
    <mergeCell ref="ENU30:ENX30"/>
    <mergeCell ref="ENY30:EOB30"/>
    <mergeCell ref="EMG30:EMJ30"/>
    <mergeCell ref="EMK30:EMN30"/>
    <mergeCell ref="EMO30:EMR30"/>
    <mergeCell ref="EMS30:EMV30"/>
    <mergeCell ref="EMW30:EMZ30"/>
    <mergeCell ref="ENA30:END30"/>
    <mergeCell ref="ELI30:ELL30"/>
    <mergeCell ref="ELM30:ELP30"/>
    <mergeCell ref="ELQ30:ELT30"/>
    <mergeCell ref="ELU30:ELX30"/>
    <mergeCell ref="ELY30:EMB30"/>
    <mergeCell ref="EMC30:EMF30"/>
    <mergeCell ref="EKK30:EKN30"/>
    <mergeCell ref="EKO30:EKR30"/>
    <mergeCell ref="EKS30:EKV30"/>
    <mergeCell ref="EKW30:EKZ30"/>
    <mergeCell ref="ELA30:ELD30"/>
    <mergeCell ref="ELE30:ELH30"/>
    <mergeCell ref="EJM30:EJP30"/>
    <mergeCell ref="EJQ30:EJT30"/>
    <mergeCell ref="EJU30:EJX30"/>
    <mergeCell ref="EJY30:EKB30"/>
    <mergeCell ref="EKC30:EKF30"/>
    <mergeCell ref="EKG30:EKJ30"/>
    <mergeCell ref="EIO30:EIR30"/>
    <mergeCell ref="EIS30:EIV30"/>
    <mergeCell ref="EIW30:EIZ30"/>
    <mergeCell ref="EJA30:EJD30"/>
    <mergeCell ref="EJE30:EJH30"/>
    <mergeCell ref="EJI30:EJL30"/>
    <mergeCell ref="ESS30:ESV30"/>
    <mergeCell ref="ESW30:ESZ30"/>
    <mergeCell ref="ETA30:ETD30"/>
    <mergeCell ref="ETE30:ETH30"/>
    <mergeCell ref="ETI30:ETL30"/>
    <mergeCell ref="ETM30:ETP30"/>
    <mergeCell ref="ERU30:ERX30"/>
    <mergeCell ref="ERY30:ESB30"/>
    <mergeCell ref="ESC30:ESF30"/>
    <mergeCell ref="ESG30:ESJ30"/>
    <mergeCell ref="ESK30:ESN30"/>
    <mergeCell ref="ESO30:ESR30"/>
    <mergeCell ref="EQW30:EQZ30"/>
    <mergeCell ref="ERA30:ERD30"/>
    <mergeCell ref="ERE30:ERH30"/>
    <mergeCell ref="ERI30:ERL30"/>
    <mergeCell ref="ERM30:ERP30"/>
    <mergeCell ref="ERQ30:ERT30"/>
    <mergeCell ref="EPY30:EQB30"/>
    <mergeCell ref="EQC30:EQF30"/>
    <mergeCell ref="EQG30:EQJ30"/>
    <mergeCell ref="EQK30:EQN30"/>
    <mergeCell ref="EQO30:EQR30"/>
    <mergeCell ref="EQS30:EQV30"/>
    <mergeCell ref="EPA30:EPD30"/>
    <mergeCell ref="EPE30:EPH30"/>
    <mergeCell ref="EPI30:EPL30"/>
    <mergeCell ref="EPM30:EPP30"/>
    <mergeCell ref="EPQ30:EPT30"/>
    <mergeCell ref="EPU30:EPX30"/>
    <mergeCell ref="EOC30:EOF30"/>
    <mergeCell ref="EOG30:EOJ30"/>
    <mergeCell ref="EOK30:EON30"/>
    <mergeCell ref="EOO30:EOR30"/>
    <mergeCell ref="EOS30:EOV30"/>
    <mergeCell ref="EOW30:EOZ30"/>
    <mergeCell ref="EYG30:EYJ30"/>
    <mergeCell ref="EYK30:EYN30"/>
    <mergeCell ref="EYO30:EYR30"/>
    <mergeCell ref="EYS30:EYV30"/>
    <mergeCell ref="EYW30:EYZ30"/>
    <mergeCell ref="EZA30:EZD30"/>
    <mergeCell ref="EXI30:EXL30"/>
    <mergeCell ref="EXM30:EXP30"/>
    <mergeCell ref="EXQ30:EXT30"/>
    <mergeCell ref="EXU30:EXX30"/>
    <mergeCell ref="EXY30:EYB30"/>
    <mergeCell ref="EYC30:EYF30"/>
    <mergeCell ref="EWK30:EWN30"/>
    <mergeCell ref="EWO30:EWR30"/>
    <mergeCell ref="EWS30:EWV30"/>
    <mergeCell ref="EWW30:EWZ30"/>
    <mergeCell ref="EXA30:EXD30"/>
    <mergeCell ref="EXE30:EXH30"/>
    <mergeCell ref="EVM30:EVP30"/>
    <mergeCell ref="EVQ30:EVT30"/>
    <mergeCell ref="EVU30:EVX30"/>
    <mergeCell ref="EVY30:EWB30"/>
    <mergeCell ref="EWC30:EWF30"/>
    <mergeCell ref="EWG30:EWJ30"/>
    <mergeCell ref="EUO30:EUR30"/>
    <mergeCell ref="EUS30:EUV30"/>
    <mergeCell ref="EUW30:EUZ30"/>
    <mergeCell ref="EVA30:EVD30"/>
    <mergeCell ref="EVE30:EVH30"/>
    <mergeCell ref="EVI30:EVL30"/>
    <mergeCell ref="ETQ30:ETT30"/>
    <mergeCell ref="ETU30:ETX30"/>
    <mergeCell ref="ETY30:EUB30"/>
    <mergeCell ref="EUC30:EUF30"/>
    <mergeCell ref="EUG30:EUJ30"/>
    <mergeCell ref="EUK30:EUN30"/>
    <mergeCell ref="FDU30:FDX30"/>
    <mergeCell ref="FDY30:FEB30"/>
    <mergeCell ref="FEC30:FEF30"/>
    <mergeCell ref="FEG30:FEJ30"/>
    <mergeCell ref="FEK30:FEN30"/>
    <mergeCell ref="FEO30:FER30"/>
    <mergeCell ref="FCW30:FCZ30"/>
    <mergeCell ref="FDA30:FDD30"/>
    <mergeCell ref="FDE30:FDH30"/>
    <mergeCell ref="FDI30:FDL30"/>
    <mergeCell ref="FDM30:FDP30"/>
    <mergeCell ref="FDQ30:FDT30"/>
    <mergeCell ref="FBY30:FCB30"/>
    <mergeCell ref="FCC30:FCF30"/>
    <mergeCell ref="FCG30:FCJ30"/>
    <mergeCell ref="FCK30:FCN30"/>
    <mergeCell ref="FCO30:FCR30"/>
    <mergeCell ref="FCS30:FCV30"/>
    <mergeCell ref="FBA30:FBD30"/>
    <mergeCell ref="FBE30:FBH30"/>
    <mergeCell ref="FBI30:FBL30"/>
    <mergeCell ref="FBM30:FBP30"/>
    <mergeCell ref="FBQ30:FBT30"/>
    <mergeCell ref="FBU30:FBX30"/>
    <mergeCell ref="FAC30:FAF30"/>
    <mergeCell ref="FAG30:FAJ30"/>
    <mergeCell ref="FAK30:FAN30"/>
    <mergeCell ref="FAO30:FAR30"/>
    <mergeCell ref="FAS30:FAV30"/>
    <mergeCell ref="FAW30:FAZ30"/>
    <mergeCell ref="EZE30:EZH30"/>
    <mergeCell ref="EZI30:EZL30"/>
    <mergeCell ref="EZM30:EZP30"/>
    <mergeCell ref="EZQ30:EZT30"/>
    <mergeCell ref="EZU30:EZX30"/>
    <mergeCell ref="EZY30:FAB30"/>
    <mergeCell ref="FJI30:FJL30"/>
    <mergeCell ref="FJM30:FJP30"/>
    <mergeCell ref="FJQ30:FJT30"/>
    <mergeCell ref="FJU30:FJX30"/>
    <mergeCell ref="FJY30:FKB30"/>
    <mergeCell ref="FKC30:FKF30"/>
    <mergeCell ref="FIK30:FIN30"/>
    <mergeCell ref="FIO30:FIR30"/>
    <mergeCell ref="FIS30:FIV30"/>
    <mergeCell ref="FIW30:FIZ30"/>
    <mergeCell ref="FJA30:FJD30"/>
    <mergeCell ref="FJE30:FJH30"/>
    <mergeCell ref="FHM30:FHP30"/>
    <mergeCell ref="FHQ30:FHT30"/>
    <mergeCell ref="FHU30:FHX30"/>
    <mergeCell ref="FHY30:FIB30"/>
    <mergeCell ref="FIC30:FIF30"/>
    <mergeCell ref="FIG30:FIJ30"/>
    <mergeCell ref="FGO30:FGR30"/>
    <mergeCell ref="FGS30:FGV30"/>
    <mergeCell ref="FGW30:FGZ30"/>
    <mergeCell ref="FHA30:FHD30"/>
    <mergeCell ref="FHE30:FHH30"/>
    <mergeCell ref="FHI30:FHL30"/>
    <mergeCell ref="FFQ30:FFT30"/>
    <mergeCell ref="FFU30:FFX30"/>
    <mergeCell ref="FFY30:FGB30"/>
    <mergeCell ref="FGC30:FGF30"/>
    <mergeCell ref="FGG30:FGJ30"/>
    <mergeCell ref="FGK30:FGN30"/>
    <mergeCell ref="FES30:FEV30"/>
    <mergeCell ref="FEW30:FEZ30"/>
    <mergeCell ref="FFA30:FFD30"/>
    <mergeCell ref="FFE30:FFH30"/>
    <mergeCell ref="FFI30:FFL30"/>
    <mergeCell ref="FFM30:FFP30"/>
    <mergeCell ref="FOW30:FOZ30"/>
    <mergeCell ref="FPA30:FPD30"/>
    <mergeCell ref="FPE30:FPH30"/>
    <mergeCell ref="FPI30:FPL30"/>
    <mergeCell ref="FPM30:FPP30"/>
    <mergeCell ref="FPQ30:FPT30"/>
    <mergeCell ref="FNY30:FOB30"/>
    <mergeCell ref="FOC30:FOF30"/>
    <mergeCell ref="FOG30:FOJ30"/>
    <mergeCell ref="FOK30:FON30"/>
    <mergeCell ref="FOO30:FOR30"/>
    <mergeCell ref="FOS30:FOV30"/>
    <mergeCell ref="FNA30:FND30"/>
    <mergeCell ref="FNE30:FNH30"/>
    <mergeCell ref="FNI30:FNL30"/>
    <mergeCell ref="FNM30:FNP30"/>
    <mergeCell ref="FNQ30:FNT30"/>
    <mergeCell ref="FNU30:FNX30"/>
    <mergeCell ref="FMC30:FMF30"/>
    <mergeCell ref="FMG30:FMJ30"/>
    <mergeCell ref="FMK30:FMN30"/>
    <mergeCell ref="FMO30:FMR30"/>
    <mergeCell ref="FMS30:FMV30"/>
    <mergeCell ref="FMW30:FMZ30"/>
    <mergeCell ref="FLE30:FLH30"/>
    <mergeCell ref="FLI30:FLL30"/>
    <mergeCell ref="FLM30:FLP30"/>
    <mergeCell ref="FLQ30:FLT30"/>
    <mergeCell ref="FLU30:FLX30"/>
    <mergeCell ref="FLY30:FMB30"/>
    <mergeCell ref="FKG30:FKJ30"/>
    <mergeCell ref="FKK30:FKN30"/>
    <mergeCell ref="FKO30:FKR30"/>
    <mergeCell ref="FKS30:FKV30"/>
    <mergeCell ref="FKW30:FKZ30"/>
    <mergeCell ref="FLA30:FLD30"/>
    <mergeCell ref="FUK30:FUN30"/>
    <mergeCell ref="FUO30:FUR30"/>
    <mergeCell ref="FUS30:FUV30"/>
    <mergeCell ref="FUW30:FUZ30"/>
    <mergeCell ref="FVA30:FVD30"/>
    <mergeCell ref="FVE30:FVH30"/>
    <mergeCell ref="FTM30:FTP30"/>
    <mergeCell ref="FTQ30:FTT30"/>
    <mergeCell ref="FTU30:FTX30"/>
    <mergeCell ref="FTY30:FUB30"/>
    <mergeCell ref="FUC30:FUF30"/>
    <mergeCell ref="FUG30:FUJ30"/>
    <mergeCell ref="FSO30:FSR30"/>
    <mergeCell ref="FSS30:FSV30"/>
    <mergeCell ref="FSW30:FSZ30"/>
    <mergeCell ref="FTA30:FTD30"/>
    <mergeCell ref="FTE30:FTH30"/>
    <mergeCell ref="FTI30:FTL30"/>
    <mergeCell ref="FRQ30:FRT30"/>
    <mergeCell ref="FRU30:FRX30"/>
    <mergeCell ref="FRY30:FSB30"/>
    <mergeCell ref="FSC30:FSF30"/>
    <mergeCell ref="FSG30:FSJ30"/>
    <mergeCell ref="FSK30:FSN30"/>
    <mergeCell ref="FQS30:FQV30"/>
    <mergeCell ref="FQW30:FQZ30"/>
    <mergeCell ref="FRA30:FRD30"/>
    <mergeCell ref="FRE30:FRH30"/>
    <mergeCell ref="FRI30:FRL30"/>
    <mergeCell ref="FRM30:FRP30"/>
    <mergeCell ref="FPU30:FPX30"/>
    <mergeCell ref="FPY30:FQB30"/>
    <mergeCell ref="FQC30:FQF30"/>
    <mergeCell ref="FQG30:FQJ30"/>
    <mergeCell ref="FQK30:FQN30"/>
    <mergeCell ref="FQO30:FQR30"/>
    <mergeCell ref="FZY30:GAB30"/>
    <mergeCell ref="GAC30:GAF30"/>
    <mergeCell ref="GAG30:GAJ30"/>
    <mergeCell ref="GAK30:GAN30"/>
    <mergeCell ref="GAO30:GAR30"/>
    <mergeCell ref="GAS30:GAV30"/>
    <mergeCell ref="FZA30:FZD30"/>
    <mergeCell ref="FZE30:FZH30"/>
    <mergeCell ref="FZI30:FZL30"/>
    <mergeCell ref="FZM30:FZP30"/>
    <mergeCell ref="FZQ30:FZT30"/>
    <mergeCell ref="FZU30:FZX30"/>
    <mergeCell ref="FYC30:FYF30"/>
    <mergeCell ref="FYG30:FYJ30"/>
    <mergeCell ref="FYK30:FYN30"/>
    <mergeCell ref="FYO30:FYR30"/>
    <mergeCell ref="FYS30:FYV30"/>
    <mergeCell ref="FYW30:FYZ30"/>
    <mergeCell ref="FXE30:FXH30"/>
    <mergeCell ref="FXI30:FXL30"/>
    <mergeCell ref="FXM30:FXP30"/>
    <mergeCell ref="FXQ30:FXT30"/>
    <mergeCell ref="FXU30:FXX30"/>
    <mergeCell ref="FXY30:FYB30"/>
    <mergeCell ref="FWG30:FWJ30"/>
    <mergeCell ref="FWK30:FWN30"/>
    <mergeCell ref="FWO30:FWR30"/>
    <mergeCell ref="FWS30:FWV30"/>
    <mergeCell ref="FWW30:FWZ30"/>
    <mergeCell ref="FXA30:FXD30"/>
    <mergeCell ref="FVI30:FVL30"/>
    <mergeCell ref="FVM30:FVP30"/>
    <mergeCell ref="FVQ30:FVT30"/>
    <mergeCell ref="FVU30:FVX30"/>
    <mergeCell ref="FVY30:FWB30"/>
    <mergeCell ref="FWC30:FWF30"/>
    <mergeCell ref="GFM30:GFP30"/>
    <mergeCell ref="GFQ30:GFT30"/>
    <mergeCell ref="GFU30:GFX30"/>
    <mergeCell ref="GFY30:GGB30"/>
    <mergeCell ref="GGC30:GGF30"/>
    <mergeCell ref="GGG30:GGJ30"/>
    <mergeCell ref="GEO30:GER30"/>
    <mergeCell ref="GES30:GEV30"/>
    <mergeCell ref="GEW30:GEZ30"/>
    <mergeCell ref="GFA30:GFD30"/>
    <mergeCell ref="GFE30:GFH30"/>
    <mergeCell ref="GFI30:GFL30"/>
    <mergeCell ref="GDQ30:GDT30"/>
    <mergeCell ref="GDU30:GDX30"/>
    <mergeCell ref="GDY30:GEB30"/>
    <mergeCell ref="GEC30:GEF30"/>
    <mergeCell ref="GEG30:GEJ30"/>
    <mergeCell ref="GEK30:GEN30"/>
    <mergeCell ref="GCS30:GCV30"/>
    <mergeCell ref="GCW30:GCZ30"/>
    <mergeCell ref="GDA30:GDD30"/>
    <mergeCell ref="GDE30:GDH30"/>
    <mergeCell ref="GDI30:GDL30"/>
    <mergeCell ref="GDM30:GDP30"/>
    <mergeCell ref="GBU30:GBX30"/>
    <mergeCell ref="GBY30:GCB30"/>
    <mergeCell ref="GCC30:GCF30"/>
    <mergeCell ref="GCG30:GCJ30"/>
    <mergeCell ref="GCK30:GCN30"/>
    <mergeCell ref="GCO30:GCR30"/>
    <mergeCell ref="GAW30:GAZ30"/>
    <mergeCell ref="GBA30:GBD30"/>
    <mergeCell ref="GBE30:GBH30"/>
    <mergeCell ref="GBI30:GBL30"/>
    <mergeCell ref="GBM30:GBP30"/>
    <mergeCell ref="GBQ30:GBT30"/>
    <mergeCell ref="GLA30:GLD30"/>
    <mergeCell ref="GLE30:GLH30"/>
    <mergeCell ref="GLI30:GLL30"/>
    <mergeCell ref="GLM30:GLP30"/>
    <mergeCell ref="GLQ30:GLT30"/>
    <mergeCell ref="GLU30:GLX30"/>
    <mergeCell ref="GKC30:GKF30"/>
    <mergeCell ref="GKG30:GKJ30"/>
    <mergeCell ref="GKK30:GKN30"/>
    <mergeCell ref="GKO30:GKR30"/>
    <mergeCell ref="GKS30:GKV30"/>
    <mergeCell ref="GKW30:GKZ30"/>
    <mergeCell ref="GJE30:GJH30"/>
    <mergeCell ref="GJI30:GJL30"/>
    <mergeCell ref="GJM30:GJP30"/>
    <mergeCell ref="GJQ30:GJT30"/>
    <mergeCell ref="GJU30:GJX30"/>
    <mergeCell ref="GJY30:GKB30"/>
    <mergeCell ref="GIG30:GIJ30"/>
    <mergeCell ref="GIK30:GIN30"/>
    <mergeCell ref="GIO30:GIR30"/>
    <mergeCell ref="GIS30:GIV30"/>
    <mergeCell ref="GIW30:GIZ30"/>
    <mergeCell ref="GJA30:GJD30"/>
    <mergeCell ref="GHI30:GHL30"/>
    <mergeCell ref="GHM30:GHP30"/>
    <mergeCell ref="GHQ30:GHT30"/>
    <mergeCell ref="GHU30:GHX30"/>
    <mergeCell ref="GHY30:GIB30"/>
    <mergeCell ref="GIC30:GIF30"/>
    <mergeCell ref="GGK30:GGN30"/>
    <mergeCell ref="GGO30:GGR30"/>
    <mergeCell ref="GGS30:GGV30"/>
    <mergeCell ref="GGW30:GGZ30"/>
    <mergeCell ref="GHA30:GHD30"/>
    <mergeCell ref="GHE30:GHH30"/>
    <mergeCell ref="GQO30:GQR30"/>
    <mergeCell ref="GQS30:GQV30"/>
    <mergeCell ref="GQW30:GQZ30"/>
    <mergeCell ref="GRA30:GRD30"/>
    <mergeCell ref="GRE30:GRH30"/>
    <mergeCell ref="GRI30:GRL30"/>
    <mergeCell ref="GPQ30:GPT30"/>
    <mergeCell ref="GPU30:GPX30"/>
    <mergeCell ref="GPY30:GQB30"/>
    <mergeCell ref="GQC30:GQF30"/>
    <mergeCell ref="GQG30:GQJ30"/>
    <mergeCell ref="GQK30:GQN30"/>
    <mergeCell ref="GOS30:GOV30"/>
    <mergeCell ref="GOW30:GOZ30"/>
    <mergeCell ref="GPA30:GPD30"/>
    <mergeCell ref="GPE30:GPH30"/>
    <mergeCell ref="GPI30:GPL30"/>
    <mergeCell ref="GPM30:GPP30"/>
    <mergeCell ref="GNU30:GNX30"/>
    <mergeCell ref="GNY30:GOB30"/>
    <mergeCell ref="GOC30:GOF30"/>
    <mergeCell ref="GOG30:GOJ30"/>
    <mergeCell ref="GOK30:GON30"/>
    <mergeCell ref="GOO30:GOR30"/>
    <mergeCell ref="GMW30:GMZ30"/>
    <mergeCell ref="GNA30:GND30"/>
    <mergeCell ref="GNE30:GNH30"/>
    <mergeCell ref="GNI30:GNL30"/>
    <mergeCell ref="GNM30:GNP30"/>
    <mergeCell ref="GNQ30:GNT30"/>
    <mergeCell ref="GLY30:GMB30"/>
    <mergeCell ref="GMC30:GMF30"/>
    <mergeCell ref="GMG30:GMJ30"/>
    <mergeCell ref="GMK30:GMN30"/>
    <mergeCell ref="GMO30:GMR30"/>
    <mergeCell ref="GMS30:GMV30"/>
    <mergeCell ref="GWC30:GWF30"/>
    <mergeCell ref="GWG30:GWJ30"/>
    <mergeCell ref="GWK30:GWN30"/>
    <mergeCell ref="GWO30:GWR30"/>
    <mergeCell ref="GWS30:GWV30"/>
    <mergeCell ref="GWW30:GWZ30"/>
    <mergeCell ref="GVE30:GVH30"/>
    <mergeCell ref="GVI30:GVL30"/>
    <mergeCell ref="GVM30:GVP30"/>
    <mergeCell ref="GVQ30:GVT30"/>
    <mergeCell ref="GVU30:GVX30"/>
    <mergeCell ref="GVY30:GWB30"/>
    <mergeCell ref="GUG30:GUJ30"/>
    <mergeCell ref="GUK30:GUN30"/>
    <mergeCell ref="GUO30:GUR30"/>
    <mergeCell ref="GUS30:GUV30"/>
    <mergeCell ref="GUW30:GUZ30"/>
    <mergeCell ref="GVA30:GVD30"/>
    <mergeCell ref="GTI30:GTL30"/>
    <mergeCell ref="GTM30:GTP30"/>
    <mergeCell ref="GTQ30:GTT30"/>
    <mergeCell ref="GTU30:GTX30"/>
    <mergeCell ref="GTY30:GUB30"/>
    <mergeCell ref="GUC30:GUF30"/>
    <mergeCell ref="GSK30:GSN30"/>
    <mergeCell ref="GSO30:GSR30"/>
    <mergeCell ref="GSS30:GSV30"/>
    <mergeCell ref="GSW30:GSZ30"/>
    <mergeCell ref="GTA30:GTD30"/>
    <mergeCell ref="GTE30:GTH30"/>
    <mergeCell ref="GRM30:GRP30"/>
    <mergeCell ref="GRQ30:GRT30"/>
    <mergeCell ref="GRU30:GRX30"/>
    <mergeCell ref="GRY30:GSB30"/>
    <mergeCell ref="GSC30:GSF30"/>
    <mergeCell ref="GSG30:GSJ30"/>
    <mergeCell ref="HBQ30:HBT30"/>
    <mergeCell ref="HBU30:HBX30"/>
    <mergeCell ref="HBY30:HCB30"/>
    <mergeCell ref="HCC30:HCF30"/>
    <mergeCell ref="HCG30:HCJ30"/>
    <mergeCell ref="HCK30:HCN30"/>
    <mergeCell ref="HAS30:HAV30"/>
    <mergeCell ref="HAW30:HAZ30"/>
    <mergeCell ref="HBA30:HBD30"/>
    <mergeCell ref="HBE30:HBH30"/>
    <mergeCell ref="HBI30:HBL30"/>
    <mergeCell ref="HBM30:HBP30"/>
    <mergeCell ref="GZU30:GZX30"/>
    <mergeCell ref="GZY30:HAB30"/>
    <mergeCell ref="HAC30:HAF30"/>
    <mergeCell ref="HAG30:HAJ30"/>
    <mergeCell ref="HAK30:HAN30"/>
    <mergeCell ref="HAO30:HAR30"/>
    <mergeCell ref="GYW30:GYZ30"/>
    <mergeCell ref="GZA30:GZD30"/>
    <mergeCell ref="GZE30:GZH30"/>
    <mergeCell ref="GZI30:GZL30"/>
    <mergeCell ref="GZM30:GZP30"/>
    <mergeCell ref="GZQ30:GZT30"/>
    <mergeCell ref="GXY30:GYB30"/>
    <mergeCell ref="GYC30:GYF30"/>
    <mergeCell ref="GYG30:GYJ30"/>
    <mergeCell ref="GYK30:GYN30"/>
    <mergeCell ref="GYO30:GYR30"/>
    <mergeCell ref="GYS30:GYV30"/>
    <mergeCell ref="GXA30:GXD30"/>
    <mergeCell ref="GXE30:GXH30"/>
    <mergeCell ref="GXI30:GXL30"/>
    <mergeCell ref="GXM30:GXP30"/>
    <mergeCell ref="GXQ30:GXT30"/>
    <mergeCell ref="GXU30:GXX30"/>
    <mergeCell ref="HHE30:HHH30"/>
    <mergeCell ref="HHI30:HHL30"/>
    <mergeCell ref="HHM30:HHP30"/>
    <mergeCell ref="HHQ30:HHT30"/>
    <mergeCell ref="HHU30:HHX30"/>
    <mergeCell ref="HHY30:HIB30"/>
    <mergeCell ref="HGG30:HGJ30"/>
    <mergeCell ref="HGK30:HGN30"/>
    <mergeCell ref="HGO30:HGR30"/>
    <mergeCell ref="HGS30:HGV30"/>
    <mergeCell ref="HGW30:HGZ30"/>
    <mergeCell ref="HHA30:HHD30"/>
    <mergeCell ref="HFI30:HFL30"/>
    <mergeCell ref="HFM30:HFP30"/>
    <mergeCell ref="HFQ30:HFT30"/>
    <mergeCell ref="HFU30:HFX30"/>
    <mergeCell ref="HFY30:HGB30"/>
    <mergeCell ref="HGC30:HGF30"/>
    <mergeCell ref="HEK30:HEN30"/>
    <mergeCell ref="HEO30:HER30"/>
    <mergeCell ref="HES30:HEV30"/>
    <mergeCell ref="HEW30:HEZ30"/>
    <mergeCell ref="HFA30:HFD30"/>
    <mergeCell ref="HFE30:HFH30"/>
    <mergeCell ref="HDM30:HDP30"/>
    <mergeCell ref="HDQ30:HDT30"/>
    <mergeCell ref="HDU30:HDX30"/>
    <mergeCell ref="HDY30:HEB30"/>
    <mergeCell ref="HEC30:HEF30"/>
    <mergeCell ref="HEG30:HEJ30"/>
    <mergeCell ref="HCO30:HCR30"/>
    <mergeCell ref="HCS30:HCV30"/>
    <mergeCell ref="HCW30:HCZ30"/>
    <mergeCell ref="HDA30:HDD30"/>
    <mergeCell ref="HDE30:HDH30"/>
    <mergeCell ref="HDI30:HDL30"/>
    <mergeCell ref="HMS30:HMV30"/>
    <mergeCell ref="HMW30:HMZ30"/>
    <mergeCell ref="HNA30:HND30"/>
    <mergeCell ref="HNE30:HNH30"/>
    <mergeCell ref="HNI30:HNL30"/>
    <mergeCell ref="HNM30:HNP30"/>
    <mergeCell ref="HLU30:HLX30"/>
    <mergeCell ref="HLY30:HMB30"/>
    <mergeCell ref="HMC30:HMF30"/>
    <mergeCell ref="HMG30:HMJ30"/>
    <mergeCell ref="HMK30:HMN30"/>
    <mergeCell ref="HMO30:HMR30"/>
    <mergeCell ref="HKW30:HKZ30"/>
    <mergeCell ref="HLA30:HLD30"/>
    <mergeCell ref="HLE30:HLH30"/>
    <mergeCell ref="HLI30:HLL30"/>
    <mergeCell ref="HLM30:HLP30"/>
    <mergeCell ref="HLQ30:HLT30"/>
    <mergeCell ref="HJY30:HKB30"/>
    <mergeCell ref="HKC30:HKF30"/>
    <mergeCell ref="HKG30:HKJ30"/>
    <mergeCell ref="HKK30:HKN30"/>
    <mergeCell ref="HKO30:HKR30"/>
    <mergeCell ref="HKS30:HKV30"/>
    <mergeCell ref="HJA30:HJD30"/>
    <mergeCell ref="HJE30:HJH30"/>
    <mergeCell ref="HJI30:HJL30"/>
    <mergeCell ref="HJM30:HJP30"/>
    <mergeCell ref="HJQ30:HJT30"/>
    <mergeCell ref="HJU30:HJX30"/>
    <mergeCell ref="HIC30:HIF30"/>
    <mergeCell ref="HIG30:HIJ30"/>
    <mergeCell ref="HIK30:HIN30"/>
    <mergeCell ref="HIO30:HIR30"/>
    <mergeCell ref="HIS30:HIV30"/>
    <mergeCell ref="HIW30:HIZ30"/>
    <mergeCell ref="HSG30:HSJ30"/>
    <mergeCell ref="HSK30:HSN30"/>
    <mergeCell ref="HSO30:HSR30"/>
    <mergeCell ref="HSS30:HSV30"/>
    <mergeCell ref="HSW30:HSZ30"/>
    <mergeCell ref="HTA30:HTD30"/>
    <mergeCell ref="HRI30:HRL30"/>
    <mergeCell ref="HRM30:HRP30"/>
    <mergeCell ref="HRQ30:HRT30"/>
    <mergeCell ref="HRU30:HRX30"/>
    <mergeCell ref="HRY30:HSB30"/>
    <mergeCell ref="HSC30:HSF30"/>
    <mergeCell ref="HQK30:HQN30"/>
    <mergeCell ref="HQO30:HQR30"/>
    <mergeCell ref="HQS30:HQV30"/>
    <mergeCell ref="HQW30:HQZ30"/>
    <mergeCell ref="HRA30:HRD30"/>
    <mergeCell ref="HRE30:HRH30"/>
    <mergeCell ref="HPM30:HPP30"/>
    <mergeCell ref="HPQ30:HPT30"/>
    <mergeCell ref="HPU30:HPX30"/>
    <mergeCell ref="HPY30:HQB30"/>
    <mergeCell ref="HQC30:HQF30"/>
    <mergeCell ref="HQG30:HQJ30"/>
    <mergeCell ref="HOO30:HOR30"/>
    <mergeCell ref="HOS30:HOV30"/>
    <mergeCell ref="HOW30:HOZ30"/>
    <mergeCell ref="HPA30:HPD30"/>
    <mergeCell ref="HPE30:HPH30"/>
    <mergeCell ref="HPI30:HPL30"/>
    <mergeCell ref="HNQ30:HNT30"/>
    <mergeCell ref="HNU30:HNX30"/>
    <mergeCell ref="HNY30:HOB30"/>
    <mergeCell ref="HOC30:HOF30"/>
    <mergeCell ref="HOG30:HOJ30"/>
    <mergeCell ref="HOK30:HON30"/>
    <mergeCell ref="HXU30:HXX30"/>
    <mergeCell ref="HXY30:HYB30"/>
    <mergeCell ref="HYC30:HYF30"/>
    <mergeCell ref="HYG30:HYJ30"/>
    <mergeCell ref="HYK30:HYN30"/>
    <mergeCell ref="HYO30:HYR30"/>
    <mergeCell ref="HWW30:HWZ30"/>
    <mergeCell ref="HXA30:HXD30"/>
    <mergeCell ref="HXE30:HXH30"/>
    <mergeCell ref="HXI30:HXL30"/>
    <mergeCell ref="HXM30:HXP30"/>
    <mergeCell ref="HXQ30:HXT30"/>
    <mergeCell ref="HVY30:HWB30"/>
    <mergeCell ref="HWC30:HWF30"/>
    <mergeCell ref="HWG30:HWJ30"/>
    <mergeCell ref="HWK30:HWN30"/>
    <mergeCell ref="HWO30:HWR30"/>
    <mergeCell ref="HWS30:HWV30"/>
    <mergeCell ref="HVA30:HVD30"/>
    <mergeCell ref="HVE30:HVH30"/>
    <mergeCell ref="HVI30:HVL30"/>
    <mergeCell ref="HVM30:HVP30"/>
    <mergeCell ref="HVQ30:HVT30"/>
    <mergeCell ref="HVU30:HVX30"/>
    <mergeCell ref="HUC30:HUF30"/>
    <mergeCell ref="HUG30:HUJ30"/>
    <mergeCell ref="HUK30:HUN30"/>
    <mergeCell ref="HUO30:HUR30"/>
    <mergeCell ref="HUS30:HUV30"/>
    <mergeCell ref="HUW30:HUZ30"/>
    <mergeCell ref="HTE30:HTH30"/>
    <mergeCell ref="HTI30:HTL30"/>
    <mergeCell ref="HTM30:HTP30"/>
    <mergeCell ref="HTQ30:HTT30"/>
    <mergeCell ref="HTU30:HTX30"/>
    <mergeCell ref="HTY30:HUB30"/>
    <mergeCell ref="IDI30:IDL30"/>
    <mergeCell ref="IDM30:IDP30"/>
    <mergeCell ref="IDQ30:IDT30"/>
    <mergeCell ref="IDU30:IDX30"/>
    <mergeCell ref="IDY30:IEB30"/>
    <mergeCell ref="IEC30:IEF30"/>
    <mergeCell ref="ICK30:ICN30"/>
    <mergeCell ref="ICO30:ICR30"/>
    <mergeCell ref="ICS30:ICV30"/>
    <mergeCell ref="ICW30:ICZ30"/>
    <mergeCell ref="IDA30:IDD30"/>
    <mergeCell ref="IDE30:IDH30"/>
    <mergeCell ref="IBM30:IBP30"/>
    <mergeCell ref="IBQ30:IBT30"/>
    <mergeCell ref="IBU30:IBX30"/>
    <mergeCell ref="IBY30:ICB30"/>
    <mergeCell ref="ICC30:ICF30"/>
    <mergeCell ref="ICG30:ICJ30"/>
    <mergeCell ref="IAO30:IAR30"/>
    <mergeCell ref="IAS30:IAV30"/>
    <mergeCell ref="IAW30:IAZ30"/>
    <mergeCell ref="IBA30:IBD30"/>
    <mergeCell ref="IBE30:IBH30"/>
    <mergeCell ref="IBI30:IBL30"/>
    <mergeCell ref="HZQ30:HZT30"/>
    <mergeCell ref="HZU30:HZX30"/>
    <mergeCell ref="HZY30:IAB30"/>
    <mergeCell ref="IAC30:IAF30"/>
    <mergeCell ref="IAG30:IAJ30"/>
    <mergeCell ref="IAK30:IAN30"/>
    <mergeCell ref="HYS30:HYV30"/>
    <mergeCell ref="HYW30:HYZ30"/>
    <mergeCell ref="HZA30:HZD30"/>
    <mergeCell ref="HZE30:HZH30"/>
    <mergeCell ref="HZI30:HZL30"/>
    <mergeCell ref="HZM30:HZP30"/>
    <mergeCell ref="IIW30:IIZ30"/>
    <mergeCell ref="IJA30:IJD30"/>
    <mergeCell ref="IJE30:IJH30"/>
    <mergeCell ref="IJI30:IJL30"/>
    <mergeCell ref="IJM30:IJP30"/>
    <mergeCell ref="IJQ30:IJT30"/>
    <mergeCell ref="IHY30:IIB30"/>
    <mergeCell ref="IIC30:IIF30"/>
    <mergeCell ref="IIG30:IIJ30"/>
    <mergeCell ref="IIK30:IIN30"/>
    <mergeCell ref="IIO30:IIR30"/>
    <mergeCell ref="IIS30:IIV30"/>
    <mergeCell ref="IHA30:IHD30"/>
    <mergeCell ref="IHE30:IHH30"/>
    <mergeCell ref="IHI30:IHL30"/>
    <mergeCell ref="IHM30:IHP30"/>
    <mergeCell ref="IHQ30:IHT30"/>
    <mergeCell ref="IHU30:IHX30"/>
    <mergeCell ref="IGC30:IGF30"/>
    <mergeCell ref="IGG30:IGJ30"/>
    <mergeCell ref="IGK30:IGN30"/>
    <mergeCell ref="IGO30:IGR30"/>
    <mergeCell ref="IGS30:IGV30"/>
    <mergeCell ref="IGW30:IGZ30"/>
    <mergeCell ref="IFE30:IFH30"/>
    <mergeCell ref="IFI30:IFL30"/>
    <mergeCell ref="IFM30:IFP30"/>
    <mergeCell ref="IFQ30:IFT30"/>
    <mergeCell ref="IFU30:IFX30"/>
    <mergeCell ref="IFY30:IGB30"/>
    <mergeCell ref="IEG30:IEJ30"/>
    <mergeCell ref="IEK30:IEN30"/>
    <mergeCell ref="IEO30:IER30"/>
    <mergeCell ref="IES30:IEV30"/>
    <mergeCell ref="IEW30:IEZ30"/>
    <mergeCell ref="IFA30:IFD30"/>
    <mergeCell ref="IOK30:ION30"/>
    <mergeCell ref="IOO30:IOR30"/>
    <mergeCell ref="IOS30:IOV30"/>
    <mergeCell ref="IOW30:IOZ30"/>
    <mergeCell ref="IPA30:IPD30"/>
    <mergeCell ref="IPE30:IPH30"/>
    <mergeCell ref="INM30:INP30"/>
    <mergeCell ref="INQ30:INT30"/>
    <mergeCell ref="INU30:INX30"/>
    <mergeCell ref="INY30:IOB30"/>
    <mergeCell ref="IOC30:IOF30"/>
    <mergeCell ref="IOG30:IOJ30"/>
    <mergeCell ref="IMO30:IMR30"/>
    <mergeCell ref="IMS30:IMV30"/>
    <mergeCell ref="IMW30:IMZ30"/>
    <mergeCell ref="INA30:IND30"/>
    <mergeCell ref="INE30:INH30"/>
    <mergeCell ref="INI30:INL30"/>
    <mergeCell ref="ILQ30:ILT30"/>
    <mergeCell ref="ILU30:ILX30"/>
    <mergeCell ref="ILY30:IMB30"/>
    <mergeCell ref="IMC30:IMF30"/>
    <mergeCell ref="IMG30:IMJ30"/>
    <mergeCell ref="IMK30:IMN30"/>
    <mergeCell ref="IKS30:IKV30"/>
    <mergeCell ref="IKW30:IKZ30"/>
    <mergeCell ref="ILA30:ILD30"/>
    <mergeCell ref="ILE30:ILH30"/>
    <mergeCell ref="ILI30:ILL30"/>
    <mergeCell ref="ILM30:ILP30"/>
    <mergeCell ref="IJU30:IJX30"/>
    <mergeCell ref="IJY30:IKB30"/>
    <mergeCell ref="IKC30:IKF30"/>
    <mergeCell ref="IKG30:IKJ30"/>
    <mergeCell ref="IKK30:IKN30"/>
    <mergeCell ref="IKO30:IKR30"/>
    <mergeCell ref="ITY30:IUB30"/>
    <mergeCell ref="IUC30:IUF30"/>
    <mergeCell ref="IUG30:IUJ30"/>
    <mergeCell ref="IUK30:IUN30"/>
    <mergeCell ref="IUO30:IUR30"/>
    <mergeCell ref="IUS30:IUV30"/>
    <mergeCell ref="ITA30:ITD30"/>
    <mergeCell ref="ITE30:ITH30"/>
    <mergeCell ref="ITI30:ITL30"/>
    <mergeCell ref="ITM30:ITP30"/>
    <mergeCell ref="ITQ30:ITT30"/>
    <mergeCell ref="ITU30:ITX30"/>
    <mergeCell ref="ISC30:ISF30"/>
    <mergeCell ref="ISG30:ISJ30"/>
    <mergeCell ref="ISK30:ISN30"/>
    <mergeCell ref="ISO30:ISR30"/>
    <mergeCell ref="ISS30:ISV30"/>
    <mergeCell ref="ISW30:ISZ30"/>
    <mergeCell ref="IRE30:IRH30"/>
    <mergeCell ref="IRI30:IRL30"/>
    <mergeCell ref="IRM30:IRP30"/>
    <mergeCell ref="IRQ30:IRT30"/>
    <mergeCell ref="IRU30:IRX30"/>
    <mergeCell ref="IRY30:ISB30"/>
    <mergeCell ref="IQG30:IQJ30"/>
    <mergeCell ref="IQK30:IQN30"/>
    <mergeCell ref="IQO30:IQR30"/>
    <mergeCell ref="IQS30:IQV30"/>
    <mergeCell ref="IQW30:IQZ30"/>
    <mergeCell ref="IRA30:IRD30"/>
    <mergeCell ref="IPI30:IPL30"/>
    <mergeCell ref="IPM30:IPP30"/>
    <mergeCell ref="IPQ30:IPT30"/>
    <mergeCell ref="IPU30:IPX30"/>
    <mergeCell ref="IPY30:IQB30"/>
    <mergeCell ref="IQC30:IQF30"/>
    <mergeCell ref="IZM30:IZP30"/>
    <mergeCell ref="IZQ30:IZT30"/>
    <mergeCell ref="IZU30:IZX30"/>
    <mergeCell ref="IZY30:JAB30"/>
    <mergeCell ref="JAC30:JAF30"/>
    <mergeCell ref="JAG30:JAJ30"/>
    <mergeCell ref="IYO30:IYR30"/>
    <mergeCell ref="IYS30:IYV30"/>
    <mergeCell ref="IYW30:IYZ30"/>
    <mergeCell ref="IZA30:IZD30"/>
    <mergeCell ref="IZE30:IZH30"/>
    <mergeCell ref="IZI30:IZL30"/>
    <mergeCell ref="IXQ30:IXT30"/>
    <mergeCell ref="IXU30:IXX30"/>
    <mergeCell ref="IXY30:IYB30"/>
    <mergeCell ref="IYC30:IYF30"/>
    <mergeCell ref="IYG30:IYJ30"/>
    <mergeCell ref="IYK30:IYN30"/>
    <mergeCell ref="IWS30:IWV30"/>
    <mergeCell ref="IWW30:IWZ30"/>
    <mergeCell ref="IXA30:IXD30"/>
    <mergeCell ref="IXE30:IXH30"/>
    <mergeCell ref="IXI30:IXL30"/>
    <mergeCell ref="IXM30:IXP30"/>
    <mergeCell ref="IVU30:IVX30"/>
    <mergeCell ref="IVY30:IWB30"/>
    <mergeCell ref="IWC30:IWF30"/>
    <mergeCell ref="IWG30:IWJ30"/>
    <mergeCell ref="IWK30:IWN30"/>
    <mergeCell ref="IWO30:IWR30"/>
    <mergeCell ref="IUW30:IUZ30"/>
    <mergeCell ref="IVA30:IVD30"/>
    <mergeCell ref="IVE30:IVH30"/>
    <mergeCell ref="IVI30:IVL30"/>
    <mergeCell ref="IVM30:IVP30"/>
    <mergeCell ref="IVQ30:IVT30"/>
    <mergeCell ref="JFA30:JFD30"/>
    <mergeCell ref="JFE30:JFH30"/>
    <mergeCell ref="JFI30:JFL30"/>
    <mergeCell ref="JFM30:JFP30"/>
    <mergeCell ref="JFQ30:JFT30"/>
    <mergeCell ref="JFU30:JFX30"/>
    <mergeCell ref="JEC30:JEF30"/>
    <mergeCell ref="JEG30:JEJ30"/>
    <mergeCell ref="JEK30:JEN30"/>
    <mergeCell ref="JEO30:JER30"/>
    <mergeCell ref="JES30:JEV30"/>
    <mergeCell ref="JEW30:JEZ30"/>
    <mergeCell ref="JDE30:JDH30"/>
    <mergeCell ref="JDI30:JDL30"/>
    <mergeCell ref="JDM30:JDP30"/>
    <mergeCell ref="JDQ30:JDT30"/>
    <mergeCell ref="JDU30:JDX30"/>
    <mergeCell ref="JDY30:JEB30"/>
    <mergeCell ref="JCG30:JCJ30"/>
    <mergeCell ref="JCK30:JCN30"/>
    <mergeCell ref="JCO30:JCR30"/>
    <mergeCell ref="JCS30:JCV30"/>
    <mergeCell ref="JCW30:JCZ30"/>
    <mergeCell ref="JDA30:JDD30"/>
    <mergeCell ref="JBI30:JBL30"/>
    <mergeCell ref="JBM30:JBP30"/>
    <mergeCell ref="JBQ30:JBT30"/>
    <mergeCell ref="JBU30:JBX30"/>
    <mergeCell ref="JBY30:JCB30"/>
    <mergeCell ref="JCC30:JCF30"/>
    <mergeCell ref="JAK30:JAN30"/>
    <mergeCell ref="JAO30:JAR30"/>
    <mergeCell ref="JAS30:JAV30"/>
    <mergeCell ref="JAW30:JAZ30"/>
    <mergeCell ref="JBA30:JBD30"/>
    <mergeCell ref="JBE30:JBH30"/>
    <mergeCell ref="JKO30:JKR30"/>
    <mergeCell ref="JKS30:JKV30"/>
    <mergeCell ref="JKW30:JKZ30"/>
    <mergeCell ref="JLA30:JLD30"/>
    <mergeCell ref="JLE30:JLH30"/>
    <mergeCell ref="JLI30:JLL30"/>
    <mergeCell ref="JJQ30:JJT30"/>
    <mergeCell ref="JJU30:JJX30"/>
    <mergeCell ref="JJY30:JKB30"/>
    <mergeCell ref="JKC30:JKF30"/>
    <mergeCell ref="JKG30:JKJ30"/>
    <mergeCell ref="JKK30:JKN30"/>
    <mergeCell ref="JIS30:JIV30"/>
    <mergeCell ref="JIW30:JIZ30"/>
    <mergeCell ref="JJA30:JJD30"/>
    <mergeCell ref="JJE30:JJH30"/>
    <mergeCell ref="JJI30:JJL30"/>
    <mergeCell ref="JJM30:JJP30"/>
    <mergeCell ref="JHU30:JHX30"/>
    <mergeCell ref="JHY30:JIB30"/>
    <mergeCell ref="JIC30:JIF30"/>
    <mergeCell ref="JIG30:JIJ30"/>
    <mergeCell ref="JIK30:JIN30"/>
    <mergeCell ref="JIO30:JIR30"/>
    <mergeCell ref="JGW30:JGZ30"/>
    <mergeCell ref="JHA30:JHD30"/>
    <mergeCell ref="JHE30:JHH30"/>
    <mergeCell ref="JHI30:JHL30"/>
    <mergeCell ref="JHM30:JHP30"/>
    <mergeCell ref="JHQ30:JHT30"/>
    <mergeCell ref="JFY30:JGB30"/>
    <mergeCell ref="JGC30:JGF30"/>
    <mergeCell ref="JGG30:JGJ30"/>
    <mergeCell ref="JGK30:JGN30"/>
    <mergeCell ref="JGO30:JGR30"/>
    <mergeCell ref="JGS30:JGV30"/>
    <mergeCell ref="JQC30:JQF30"/>
    <mergeCell ref="JQG30:JQJ30"/>
    <mergeCell ref="JQK30:JQN30"/>
    <mergeCell ref="JQO30:JQR30"/>
    <mergeCell ref="JQS30:JQV30"/>
    <mergeCell ref="JQW30:JQZ30"/>
    <mergeCell ref="JPE30:JPH30"/>
    <mergeCell ref="JPI30:JPL30"/>
    <mergeCell ref="JPM30:JPP30"/>
    <mergeCell ref="JPQ30:JPT30"/>
    <mergeCell ref="JPU30:JPX30"/>
    <mergeCell ref="JPY30:JQB30"/>
    <mergeCell ref="JOG30:JOJ30"/>
    <mergeCell ref="JOK30:JON30"/>
    <mergeCell ref="JOO30:JOR30"/>
    <mergeCell ref="JOS30:JOV30"/>
    <mergeCell ref="JOW30:JOZ30"/>
    <mergeCell ref="JPA30:JPD30"/>
    <mergeCell ref="JNI30:JNL30"/>
    <mergeCell ref="JNM30:JNP30"/>
    <mergeCell ref="JNQ30:JNT30"/>
    <mergeCell ref="JNU30:JNX30"/>
    <mergeCell ref="JNY30:JOB30"/>
    <mergeCell ref="JOC30:JOF30"/>
    <mergeCell ref="JMK30:JMN30"/>
    <mergeCell ref="JMO30:JMR30"/>
    <mergeCell ref="JMS30:JMV30"/>
    <mergeCell ref="JMW30:JMZ30"/>
    <mergeCell ref="JNA30:JND30"/>
    <mergeCell ref="JNE30:JNH30"/>
    <mergeCell ref="JLM30:JLP30"/>
    <mergeCell ref="JLQ30:JLT30"/>
    <mergeCell ref="JLU30:JLX30"/>
    <mergeCell ref="JLY30:JMB30"/>
    <mergeCell ref="JMC30:JMF30"/>
    <mergeCell ref="JMG30:JMJ30"/>
    <mergeCell ref="JVQ30:JVT30"/>
    <mergeCell ref="JVU30:JVX30"/>
    <mergeCell ref="JVY30:JWB30"/>
    <mergeCell ref="JWC30:JWF30"/>
    <mergeCell ref="JWG30:JWJ30"/>
    <mergeCell ref="JWK30:JWN30"/>
    <mergeCell ref="JUS30:JUV30"/>
    <mergeCell ref="JUW30:JUZ30"/>
    <mergeCell ref="JVA30:JVD30"/>
    <mergeCell ref="JVE30:JVH30"/>
    <mergeCell ref="JVI30:JVL30"/>
    <mergeCell ref="JVM30:JVP30"/>
    <mergeCell ref="JTU30:JTX30"/>
    <mergeCell ref="JTY30:JUB30"/>
    <mergeCell ref="JUC30:JUF30"/>
    <mergeCell ref="JUG30:JUJ30"/>
    <mergeCell ref="JUK30:JUN30"/>
    <mergeCell ref="JUO30:JUR30"/>
    <mergeCell ref="JSW30:JSZ30"/>
    <mergeCell ref="JTA30:JTD30"/>
    <mergeCell ref="JTE30:JTH30"/>
    <mergeCell ref="JTI30:JTL30"/>
    <mergeCell ref="JTM30:JTP30"/>
    <mergeCell ref="JTQ30:JTT30"/>
    <mergeCell ref="JRY30:JSB30"/>
    <mergeCell ref="JSC30:JSF30"/>
    <mergeCell ref="JSG30:JSJ30"/>
    <mergeCell ref="JSK30:JSN30"/>
    <mergeCell ref="JSO30:JSR30"/>
    <mergeCell ref="JSS30:JSV30"/>
    <mergeCell ref="JRA30:JRD30"/>
    <mergeCell ref="JRE30:JRH30"/>
    <mergeCell ref="JRI30:JRL30"/>
    <mergeCell ref="JRM30:JRP30"/>
    <mergeCell ref="JRQ30:JRT30"/>
    <mergeCell ref="JRU30:JRX30"/>
    <mergeCell ref="KBE30:KBH30"/>
    <mergeCell ref="KBI30:KBL30"/>
    <mergeCell ref="KBM30:KBP30"/>
    <mergeCell ref="KBQ30:KBT30"/>
    <mergeCell ref="KBU30:KBX30"/>
    <mergeCell ref="KBY30:KCB30"/>
    <mergeCell ref="KAG30:KAJ30"/>
    <mergeCell ref="KAK30:KAN30"/>
    <mergeCell ref="KAO30:KAR30"/>
    <mergeCell ref="KAS30:KAV30"/>
    <mergeCell ref="KAW30:KAZ30"/>
    <mergeCell ref="KBA30:KBD30"/>
    <mergeCell ref="JZI30:JZL30"/>
    <mergeCell ref="JZM30:JZP30"/>
    <mergeCell ref="JZQ30:JZT30"/>
    <mergeCell ref="JZU30:JZX30"/>
    <mergeCell ref="JZY30:KAB30"/>
    <mergeCell ref="KAC30:KAF30"/>
    <mergeCell ref="JYK30:JYN30"/>
    <mergeCell ref="JYO30:JYR30"/>
    <mergeCell ref="JYS30:JYV30"/>
    <mergeCell ref="JYW30:JYZ30"/>
    <mergeCell ref="JZA30:JZD30"/>
    <mergeCell ref="JZE30:JZH30"/>
    <mergeCell ref="JXM30:JXP30"/>
    <mergeCell ref="JXQ30:JXT30"/>
    <mergeCell ref="JXU30:JXX30"/>
    <mergeCell ref="JXY30:JYB30"/>
    <mergeCell ref="JYC30:JYF30"/>
    <mergeCell ref="JYG30:JYJ30"/>
    <mergeCell ref="JWO30:JWR30"/>
    <mergeCell ref="JWS30:JWV30"/>
    <mergeCell ref="JWW30:JWZ30"/>
    <mergeCell ref="JXA30:JXD30"/>
    <mergeCell ref="JXE30:JXH30"/>
    <mergeCell ref="JXI30:JXL30"/>
    <mergeCell ref="KGS30:KGV30"/>
    <mergeCell ref="KGW30:KGZ30"/>
    <mergeCell ref="KHA30:KHD30"/>
    <mergeCell ref="KHE30:KHH30"/>
    <mergeCell ref="KHI30:KHL30"/>
    <mergeCell ref="KHM30:KHP30"/>
    <mergeCell ref="KFU30:KFX30"/>
    <mergeCell ref="KFY30:KGB30"/>
    <mergeCell ref="KGC30:KGF30"/>
    <mergeCell ref="KGG30:KGJ30"/>
    <mergeCell ref="KGK30:KGN30"/>
    <mergeCell ref="KGO30:KGR30"/>
    <mergeCell ref="KEW30:KEZ30"/>
    <mergeCell ref="KFA30:KFD30"/>
    <mergeCell ref="KFE30:KFH30"/>
    <mergeCell ref="KFI30:KFL30"/>
    <mergeCell ref="KFM30:KFP30"/>
    <mergeCell ref="KFQ30:KFT30"/>
    <mergeCell ref="KDY30:KEB30"/>
    <mergeCell ref="KEC30:KEF30"/>
    <mergeCell ref="KEG30:KEJ30"/>
    <mergeCell ref="KEK30:KEN30"/>
    <mergeCell ref="KEO30:KER30"/>
    <mergeCell ref="KES30:KEV30"/>
    <mergeCell ref="KDA30:KDD30"/>
    <mergeCell ref="KDE30:KDH30"/>
    <mergeCell ref="KDI30:KDL30"/>
    <mergeCell ref="KDM30:KDP30"/>
    <mergeCell ref="KDQ30:KDT30"/>
    <mergeCell ref="KDU30:KDX30"/>
    <mergeCell ref="KCC30:KCF30"/>
    <mergeCell ref="KCG30:KCJ30"/>
    <mergeCell ref="KCK30:KCN30"/>
    <mergeCell ref="KCO30:KCR30"/>
    <mergeCell ref="KCS30:KCV30"/>
    <mergeCell ref="KCW30:KCZ30"/>
    <mergeCell ref="KMG30:KMJ30"/>
    <mergeCell ref="KMK30:KMN30"/>
    <mergeCell ref="KMO30:KMR30"/>
    <mergeCell ref="KMS30:KMV30"/>
    <mergeCell ref="KMW30:KMZ30"/>
    <mergeCell ref="KNA30:KND30"/>
    <mergeCell ref="KLI30:KLL30"/>
    <mergeCell ref="KLM30:KLP30"/>
    <mergeCell ref="KLQ30:KLT30"/>
    <mergeCell ref="KLU30:KLX30"/>
    <mergeCell ref="KLY30:KMB30"/>
    <mergeCell ref="KMC30:KMF30"/>
    <mergeCell ref="KKK30:KKN30"/>
    <mergeCell ref="KKO30:KKR30"/>
    <mergeCell ref="KKS30:KKV30"/>
    <mergeCell ref="KKW30:KKZ30"/>
    <mergeCell ref="KLA30:KLD30"/>
    <mergeCell ref="KLE30:KLH30"/>
    <mergeCell ref="KJM30:KJP30"/>
    <mergeCell ref="KJQ30:KJT30"/>
    <mergeCell ref="KJU30:KJX30"/>
    <mergeCell ref="KJY30:KKB30"/>
    <mergeCell ref="KKC30:KKF30"/>
    <mergeCell ref="KKG30:KKJ30"/>
    <mergeCell ref="KIO30:KIR30"/>
    <mergeCell ref="KIS30:KIV30"/>
    <mergeCell ref="KIW30:KIZ30"/>
    <mergeCell ref="KJA30:KJD30"/>
    <mergeCell ref="KJE30:KJH30"/>
    <mergeCell ref="KJI30:KJL30"/>
    <mergeCell ref="KHQ30:KHT30"/>
    <mergeCell ref="KHU30:KHX30"/>
    <mergeCell ref="KHY30:KIB30"/>
    <mergeCell ref="KIC30:KIF30"/>
    <mergeCell ref="KIG30:KIJ30"/>
    <mergeCell ref="KIK30:KIN30"/>
    <mergeCell ref="KRU30:KRX30"/>
    <mergeCell ref="KRY30:KSB30"/>
    <mergeCell ref="KSC30:KSF30"/>
    <mergeCell ref="KSG30:KSJ30"/>
    <mergeCell ref="KSK30:KSN30"/>
    <mergeCell ref="KSO30:KSR30"/>
    <mergeCell ref="KQW30:KQZ30"/>
    <mergeCell ref="KRA30:KRD30"/>
    <mergeCell ref="KRE30:KRH30"/>
    <mergeCell ref="KRI30:KRL30"/>
    <mergeCell ref="KRM30:KRP30"/>
    <mergeCell ref="KRQ30:KRT30"/>
    <mergeCell ref="KPY30:KQB30"/>
    <mergeCell ref="KQC30:KQF30"/>
    <mergeCell ref="KQG30:KQJ30"/>
    <mergeCell ref="KQK30:KQN30"/>
    <mergeCell ref="KQO30:KQR30"/>
    <mergeCell ref="KQS30:KQV30"/>
    <mergeCell ref="KPA30:KPD30"/>
    <mergeCell ref="KPE30:KPH30"/>
    <mergeCell ref="KPI30:KPL30"/>
    <mergeCell ref="KPM30:KPP30"/>
    <mergeCell ref="KPQ30:KPT30"/>
    <mergeCell ref="KPU30:KPX30"/>
    <mergeCell ref="KOC30:KOF30"/>
    <mergeCell ref="KOG30:KOJ30"/>
    <mergeCell ref="KOK30:KON30"/>
    <mergeCell ref="KOO30:KOR30"/>
    <mergeCell ref="KOS30:KOV30"/>
    <mergeCell ref="KOW30:KOZ30"/>
    <mergeCell ref="KNE30:KNH30"/>
    <mergeCell ref="KNI30:KNL30"/>
    <mergeCell ref="KNM30:KNP30"/>
    <mergeCell ref="KNQ30:KNT30"/>
    <mergeCell ref="KNU30:KNX30"/>
    <mergeCell ref="KNY30:KOB30"/>
    <mergeCell ref="KXI30:KXL30"/>
    <mergeCell ref="KXM30:KXP30"/>
    <mergeCell ref="KXQ30:KXT30"/>
    <mergeCell ref="KXU30:KXX30"/>
    <mergeCell ref="KXY30:KYB30"/>
    <mergeCell ref="KYC30:KYF30"/>
    <mergeCell ref="KWK30:KWN30"/>
    <mergeCell ref="KWO30:KWR30"/>
    <mergeCell ref="KWS30:KWV30"/>
    <mergeCell ref="KWW30:KWZ30"/>
    <mergeCell ref="KXA30:KXD30"/>
    <mergeCell ref="KXE30:KXH30"/>
    <mergeCell ref="KVM30:KVP30"/>
    <mergeCell ref="KVQ30:KVT30"/>
    <mergeCell ref="KVU30:KVX30"/>
    <mergeCell ref="KVY30:KWB30"/>
    <mergeCell ref="KWC30:KWF30"/>
    <mergeCell ref="KWG30:KWJ30"/>
    <mergeCell ref="KUO30:KUR30"/>
    <mergeCell ref="KUS30:KUV30"/>
    <mergeCell ref="KUW30:KUZ30"/>
    <mergeCell ref="KVA30:KVD30"/>
    <mergeCell ref="KVE30:KVH30"/>
    <mergeCell ref="KVI30:KVL30"/>
    <mergeCell ref="KTQ30:KTT30"/>
    <mergeCell ref="KTU30:KTX30"/>
    <mergeCell ref="KTY30:KUB30"/>
    <mergeCell ref="KUC30:KUF30"/>
    <mergeCell ref="KUG30:KUJ30"/>
    <mergeCell ref="KUK30:KUN30"/>
    <mergeCell ref="KSS30:KSV30"/>
    <mergeCell ref="KSW30:KSZ30"/>
    <mergeCell ref="KTA30:KTD30"/>
    <mergeCell ref="KTE30:KTH30"/>
    <mergeCell ref="KTI30:KTL30"/>
    <mergeCell ref="KTM30:KTP30"/>
    <mergeCell ref="LCW30:LCZ30"/>
    <mergeCell ref="LDA30:LDD30"/>
    <mergeCell ref="LDE30:LDH30"/>
    <mergeCell ref="LDI30:LDL30"/>
    <mergeCell ref="LDM30:LDP30"/>
    <mergeCell ref="LDQ30:LDT30"/>
    <mergeCell ref="LBY30:LCB30"/>
    <mergeCell ref="LCC30:LCF30"/>
    <mergeCell ref="LCG30:LCJ30"/>
    <mergeCell ref="LCK30:LCN30"/>
    <mergeCell ref="LCO30:LCR30"/>
    <mergeCell ref="LCS30:LCV30"/>
    <mergeCell ref="LBA30:LBD30"/>
    <mergeCell ref="LBE30:LBH30"/>
    <mergeCell ref="LBI30:LBL30"/>
    <mergeCell ref="LBM30:LBP30"/>
    <mergeCell ref="LBQ30:LBT30"/>
    <mergeCell ref="LBU30:LBX30"/>
    <mergeCell ref="LAC30:LAF30"/>
    <mergeCell ref="LAG30:LAJ30"/>
    <mergeCell ref="LAK30:LAN30"/>
    <mergeCell ref="LAO30:LAR30"/>
    <mergeCell ref="LAS30:LAV30"/>
    <mergeCell ref="LAW30:LAZ30"/>
    <mergeCell ref="KZE30:KZH30"/>
    <mergeCell ref="KZI30:KZL30"/>
    <mergeCell ref="KZM30:KZP30"/>
    <mergeCell ref="KZQ30:KZT30"/>
    <mergeCell ref="KZU30:KZX30"/>
    <mergeCell ref="KZY30:LAB30"/>
    <mergeCell ref="KYG30:KYJ30"/>
    <mergeCell ref="KYK30:KYN30"/>
    <mergeCell ref="KYO30:KYR30"/>
    <mergeCell ref="KYS30:KYV30"/>
    <mergeCell ref="KYW30:KYZ30"/>
    <mergeCell ref="KZA30:KZD30"/>
    <mergeCell ref="LIK30:LIN30"/>
    <mergeCell ref="LIO30:LIR30"/>
    <mergeCell ref="LIS30:LIV30"/>
    <mergeCell ref="LIW30:LIZ30"/>
    <mergeCell ref="LJA30:LJD30"/>
    <mergeCell ref="LJE30:LJH30"/>
    <mergeCell ref="LHM30:LHP30"/>
    <mergeCell ref="LHQ30:LHT30"/>
    <mergeCell ref="LHU30:LHX30"/>
    <mergeCell ref="LHY30:LIB30"/>
    <mergeCell ref="LIC30:LIF30"/>
    <mergeCell ref="LIG30:LIJ30"/>
    <mergeCell ref="LGO30:LGR30"/>
    <mergeCell ref="LGS30:LGV30"/>
    <mergeCell ref="LGW30:LGZ30"/>
    <mergeCell ref="LHA30:LHD30"/>
    <mergeCell ref="LHE30:LHH30"/>
    <mergeCell ref="LHI30:LHL30"/>
    <mergeCell ref="LFQ30:LFT30"/>
    <mergeCell ref="LFU30:LFX30"/>
    <mergeCell ref="LFY30:LGB30"/>
    <mergeCell ref="LGC30:LGF30"/>
    <mergeCell ref="LGG30:LGJ30"/>
    <mergeCell ref="LGK30:LGN30"/>
    <mergeCell ref="LES30:LEV30"/>
    <mergeCell ref="LEW30:LEZ30"/>
    <mergeCell ref="LFA30:LFD30"/>
    <mergeCell ref="LFE30:LFH30"/>
    <mergeCell ref="LFI30:LFL30"/>
    <mergeCell ref="LFM30:LFP30"/>
    <mergeCell ref="LDU30:LDX30"/>
    <mergeCell ref="LDY30:LEB30"/>
    <mergeCell ref="LEC30:LEF30"/>
    <mergeCell ref="LEG30:LEJ30"/>
    <mergeCell ref="LEK30:LEN30"/>
    <mergeCell ref="LEO30:LER30"/>
    <mergeCell ref="LNY30:LOB30"/>
    <mergeCell ref="LOC30:LOF30"/>
    <mergeCell ref="LOG30:LOJ30"/>
    <mergeCell ref="LOK30:LON30"/>
    <mergeCell ref="LOO30:LOR30"/>
    <mergeCell ref="LOS30:LOV30"/>
    <mergeCell ref="LNA30:LND30"/>
    <mergeCell ref="LNE30:LNH30"/>
    <mergeCell ref="LNI30:LNL30"/>
    <mergeCell ref="LNM30:LNP30"/>
    <mergeCell ref="LNQ30:LNT30"/>
    <mergeCell ref="LNU30:LNX30"/>
    <mergeCell ref="LMC30:LMF30"/>
    <mergeCell ref="LMG30:LMJ30"/>
    <mergeCell ref="LMK30:LMN30"/>
    <mergeCell ref="LMO30:LMR30"/>
    <mergeCell ref="LMS30:LMV30"/>
    <mergeCell ref="LMW30:LMZ30"/>
    <mergeCell ref="LLE30:LLH30"/>
    <mergeCell ref="LLI30:LLL30"/>
    <mergeCell ref="LLM30:LLP30"/>
    <mergeCell ref="LLQ30:LLT30"/>
    <mergeCell ref="LLU30:LLX30"/>
    <mergeCell ref="LLY30:LMB30"/>
    <mergeCell ref="LKG30:LKJ30"/>
    <mergeCell ref="LKK30:LKN30"/>
    <mergeCell ref="LKO30:LKR30"/>
    <mergeCell ref="LKS30:LKV30"/>
    <mergeCell ref="LKW30:LKZ30"/>
    <mergeCell ref="LLA30:LLD30"/>
    <mergeCell ref="LJI30:LJL30"/>
    <mergeCell ref="LJM30:LJP30"/>
    <mergeCell ref="LJQ30:LJT30"/>
    <mergeCell ref="LJU30:LJX30"/>
    <mergeCell ref="LJY30:LKB30"/>
    <mergeCell ref="LKC30:LKF30"/>
    <mergeCell ref="LTM30:LTP30"/>
    <mergeCell ref="LTQ30:LTT30"/>
    <mergeCell ref="LTU30:LTX30"/>
    <mergeCell ref="LTY30:LUB30"/>
    <mergeCell ref="LUC30:LUF30"/>
    <mergeCell ref="LUG30:LUJ30"/>
    <mergeCell ref="LSO30:LSR30"/>
    <mergeCell ref="LSS30:LSV30"/>
    <mergeCell ref="LSW30:LSZ30"/>
    <mergeCell ref="LTA30:LTD30"/>
    <mergeCell ref="LTE30:LTH30"/>
    <mergeCell ref="LTI30:LTL30"/>
    <mergeCell ref="LRQ30:LRT30"/>
    <mergeCell ref="LRU30:LRX30"/>
    <mergeCell ref="LRY30:LSB30"/>
    <mergeCell ref="LSC30:LSF30"/>
    <mergeCell ref="LSG30:LSJ30"/>
    <mergeCell ref="LSK30:LSN30"/>
    <mergeCell ref="LQS30:LQV30"/>
    <mergeCell ref="LQW30:LQZ30"/>
    <mergeCell ref="LRA30:LRD30"/>
    <mergeCell ref="LRE30:LRH30"/>
    <mergeCell ref="LRI30:LRL30"/>
    <mergeCell ref="LRM30:LRP30"/>
    <mergeCell ref="LPU30:LPX30"/>
    <mergeCell ref="LPY30:LQB30"/>
    <mergeCell ref="LQC30:LQF30"/>
    <mergeCell ref="LQG30:LQJ30"/>
    <mergeCell ref="LQK30:LQN30"/>
    <mergeCell ref="LQO30:LQR30"/>
    <mergeCell ref="LOW30:LOZ30"/>
    <mergeCell ref="LPA30:LPD30"/>
    <mergeCell ref="LPE30:LPH30"/>
    <mergeCell ref="LPI30:LPL30"/>
    <mergeCell ref="LPM30:LPP30"/>
    <mergeCell ref="LPQ30:LPT30"/>
    <mergeCell ref="LZA30:LZD30"/>
    <mergeCell ref="LZE30:LZH30"/>
    <mergeCell ref="LZI30:LZL30"/>
    <mergeCell ref="LZM30:LZP30"/>
    <mergeCell ref="LZQ30:LZT30"/>
    <mergeCell ref="LZU30:LZX30"/>
    <mergeCell ref="LYC30:LYF30"/>
    <mergeCell ref="LYG30:LYJ30"/>
    <mergeCell ref="LYK30:LYN30"/>
    <mergeCell ref="LYO30:LYR30"/>
    <mergeCell ref="LYS30:LYV30"/>
    <mergeCell ref="LYW30:LYZ30"/>
    <mergeCell ref="LXE30:LXH30"/>
    <mergeCell ref="LXI30:LXL30"/>
    <mergeCell ref="LXM30:LXP30"/>
    <mergeCell ref="LXQ30:LXT30"/>
    <mergeCell ref="LXU30:LXX30"/>
    <mergeCell ref="LXY30:LYB30"/>
    <mergeCell ref="LWG30:LWJ30"/>
    <mergeCell ref="LWK30:LWN30"/>
    <mergeCell ref="LWO30:LWR30"/>
    <mergeCell ref="LWS30:LWV30"/>
    <mergeCell ref="LWW30:LWZ30"/>
    <mergeCell ref="LXA30:LXD30"/>
    <mergeCell ref="LVI30:LVL30"/>
    <mergeCell ref="LVM30:LVP30"/>
    <mergeCell ref="LVQ30:LVT30"/>
    <mergeCell ref="LVU30:LVX30"/>
    <mergeCell ref="LVY30:LWB30"/>
    <mergeCell ref="LWC30:LWF30"/>
    <mergeCell ref="LUK30:LUN30"/>
    <mergeCell ref="LUO30:LUR30"/>
    <mergeCell ref="LUS30:LUV30"/>
    <mergeCell ref="LUW30:LUZ30"/>
    <mergeCell ref="LVA30:LVD30"/>
    <mergeCell ref="LVE30:LVH30"/>
    <mergeCell ref="MEO30:MER30"/>
    <mergeCell ref="MES30:MEV30"/>
    <mergeCell ref="MEW30:MEZ30"/>
    <mergeCell ref="MFA30:MFD30"/>
    <mergeCell ref="MFE30:MFH30"/>
    <mergeCell ref="MFI30:MFL30"/>
    <mergeCell ref="MDQ30:MDT30"/>
    <mergeCell ref="MDU30:MDX30"/>
    <mergeCell ref="MDY30:MEB30"/>
    <mergeCell ref="MEC30:MEF30"/>
    <mergeCell ref="MEG30:MEJ30"/>
    <mergeCell ref="MEK30:MEN30"/>
    <mergeCell ref="MCS30:MCV30"/>
    <mergeCell ref="MCW30:MCZ30"/>
    <mergeCell ref="MDA30:MDD30"/>
    <mergeCell ref="MDE30:MDH30"/>
    <mergeCell ref="MDI30:MDL30"/>
    <mergeCell ref="MDM30:MDP30"/>
    <mergeCell ref="MBU30:MBX30"/>
    <mergeCell ref="MBY30:MCB30"/>
    <mergeCell ref="MCC30:MCF30"/>
    <mergeCell ref="MCG30:MCJ30"/>
    <mergeCell ref="MCK30:MCN30"/>
    <mergeCell ref="MCO30:MCR30"/>
    <mergeCell ref="MAW30:MAZ30"/>
    <mergeCell ref="MBA30:MBD30"/>
    <mergeCell ref="MBE30:MBH30"/>
    <mergeCell ref="MBI30:MBL30"/>
    <mergeCell ref="MBM30:MBP30"/>
    <mergeCell ref="MBQ30:MBT30"/>
    <mergeCell ref="LZY30:MAB30"/>
    <mergeCell ref="MAC30:MAF30"/>
    <mergeCell ref="MAG30:MAJ30"/>
    <mergeCell ref="MAK30:MAN30"/>
    <mergeCell ref="MAO30:MAR30"/>
    <mergeCell ref="MAS30:MAV30"/>
    <mergeCell ref="MKC30:MKF30"/>
    <mergeCell ref="MKG30:MKJ30"/>
    <mergeCell ref="MKK30:MKN30"/>
    <mergeCell ref="MKO30:MKR30"/>
    <mergeCell ref="MKS30:MKV30"/>
    <mergeCell ref="MKW30:MKZ30"/>
    <mergeCell ref="MJE30:MJH30"/>
    <mergeCell ref="MJI30:MJL30"/>
    <mergeCell ref="MJM30:MJP30"/>
    <mergeCell ref="MJQ30:MJT30"/>
    <mergeCell ref="MJU30:MJX30"/>
    <mergeCell ref="MJY30:MKB30"/>
    <mergeCell ref="MIG30:MIJ30"/>
    <mergeCell ref="MIK30:MIN30"/>
    <mergeCell ref="MIO30:MIR30"/>
    <mergeCell ref="MIS30:MIV30"/>
    <mergeCell ref="MIW30:MIZ30"/>
    <mergeCell ref="MJA30:MJD30"/>
    <mergeCell ref="MHI30:MHL30"/>
    <mergeCell ref="MHM30:MHP30"/>
    <mergeCell ref="MHQ30:MHT30"/>
    <mergeCell ref="MHU30:MHX30"/>
    <mergeCell ref="MHY30:MIB30"/>
    <mergeCell ref="MIC30:MIF30"/>
    <mergeCell ref="MGK30:MGN30"/>
    <mergeCell ref="MGO30:MGR30"/>
    <mergeCell ref="MGS30:MGV30"/>
    <mergeCell ref="MGW30:MGZ30"/>
    <mergeCell ref="MHA30:MHD30"/>
    <mergeCell ref="MHE30:MHH30"/>
    <mergeCell ref="MFM30:MFP30"/>
    <mergeCell ref="MFQ30:MFT30"/>
    <mergeCell ref="MFU30:MFX30"/>
    <mergeCell ref="MFY30:MGB30"/>
    <mergeCell ref="MGC30:MGF30"/>
    <mergeCell ref="MGG30:MGJ30"/>
    <mergeCell ref="MPQ30:MPT30"/>
    <mergeCell ref="MPU30:MPX30"/>
    <mergeCell ref="MPY30:MQB30"/>
    <mergeCell ref="MQC30:MQF30"/>
    <mergeCell ref="MQG30:MQJ30"/>
    <mergeCell ref="MQK30:MQN30"/>
    <mergeCell ref="MOS30:MOV30"/>
    <mergeCell ref="MOW30:MOZ30"/>
    <mergeCell ref="MPA30:MPD30"/>
    <mergeCell ref="MPE30:MPH30"/>
    <mergeCell ref="MPI30:MPL30"/>
    <mergeCell ref="MPM30:MPP30"/>
    <mergeCell ref="MNU30:MNX30"/>
    <mergeCell ref="MNY30:MOB30"/>
    <mergeCell ref="MOC30:MOF30"/>
    <mergeCell ref="MOG30:MOJ30"/>
    <mergeCell ref="MOK30:MON30"/>
    <mergeCell ref="MOO30:MOR30"/>
    <mergeCell ref="MMW30:MMZ30"/>
    <mergeCell ref="MNA30:MND30"/>
    <mergeCell ref="MNE30:MNH30"/>
    <mergeCell ref="MNI30:MNL30"/>
    <mergeCell ref="MNM30:MNP30"/>
    <mergeCell ref="MNQ30:MNT30"/>
    <mergeCell ref="MLY30:MMB30"/>
    <mergeCell ref="MMC30:MMF30"/>
    <mergeCell ref="MMG30:MMJ30"/>
    <mergeCell ref="MMK30:MMN30"/>
    <mergeCell ref="MMO30:MMR30"/>
    <mergeCell ref="MMS30:MMV30"/>
    <mergeCell ref="MLA30:MLD30"/>
    <mergeCell ref="MLE30:MLH30"/>
    <mergeCell ref="MLI30:MLL30"/>
    <mergeCell ref="MLM30:MLP30"/>
    <mergeCell ref="MLQ30:MLT30"/>
    <mergeCell ref="MLU30:MLX30"/>
    <mergeCell ref="MVE30:MVH30"/>
    <mergeCell ref="MVI30:MVL30"/>
    <mergeCell ref="MVM30:MVP30"/>
    <mergeCell ref="MVQ30:MVT30"/>
    <mergeCell ref="MVU30:MVX30"/>
    <mergeCell ref="MVY30:MWB30"/>
    <mergeCell ref="MUG30:MUJ30"/>
    <mergeCell ref="MUK30:MUN30"/>
    <mergeCell ref="MUO30:MUR30"/>
    <mergeCell ref="MUS30:MUV30"/>
    <mergeCell ref="MUW30:MUZ30"/>
    <mergeCell ref="MVA30:MVD30"/>
    <mergeCell ref="MTI30:MTL30"/>
    <mergeCell ref="MTM30:MTP30"/>
    <mergeCell ref="MTQ30:MTT30"/>
    <mergeCell ref="MTU30:MTX30"/>
    <mergeCell ref="MTY30:MUB30"/>
    <mergeCell ref="MUC30:MUF30"/>
    <mergeCell ref="MSK30:MSN30"/>
    <mergeCell ref="MSO30:MSR30"/>
    <mergeCell ref="MSS30:MSV30"/>
    <mergeCell ref="MSW30:MSZ30"/>
    <mergeCell ref="MTA30:MTD30"/>
    <mergeCell ref="MTE30:MTH30"/>
    <mergeCell ref="MRM30:MRP30"/>
    <mergeCell ref="MRQ30:MRT30"/>
    <mergeCell ref="MRU30:MRX30"/>
    <mergeCell ref="MRY30:MSB30"/>
    <mergeCell ref="MSC30:MSF30"/>
    <mergeCell ref="MSG30:MSJ30"/>
    <mergeCell ref="MQO30:MQR30"/>
    <mergeCell ref="MQS30:MQV30"/>
    <mergeCell ref="MQW30:MQZ30"/>
    <mergeCell ref="MRA30:MRD30"/>
    <mergeCell ref="MRE30:MRH30"/>
    <mergeCell ref="MRI30:MRL30"/>
    <mergeCell ref="NAS30:NAV30"/>
    <mergeCell ref="NAW30:NAZ30"/>
    <mergeCell ref="NBA30:NBD30"/>
    <mergeCell ref="NBE30:NBH30"/>
    <mergeCell ref="NBI30:NBL30"/>
    <mergeCell ref="NBM30:NBP30"/>
    <mergeCell ref="MZU30:MZX30"/>
    <mergeCell ref="MZY30:NAB30"/>
    <mergeCell ref="NAC30:NAF30"/>
    <mergeCell ref="NAG30:NAJ30"/>
    <mergeCell ref="NAK30:NAN30"/>
    <mergeCell ref="NAO30:NAR30"/>
    <mergeCell ref="MYW30:MYZ30"/>
    <mergeCell ref="MZA30:MZD30"/>
    <mergeCell ref="MZE30:MZH30"/>
    <mergeCell ref="MZI30:MZL30"/>
    <mergeCell ref="MZM30:MZP30"/>
    <mergeCell ref="MZQ30:MZT30"/>
    <mergeCell ref="MXY30:MYB30"/>
    <mergeCell ref="MYC30:MYF30"/>
    <mergeCell ref="MYG30:MYJ30"/>
    <mergeCell ref="MYK30:MYN30"/>
    <mergeCell ref="MYO30:MYR30"/>
    <mergeCell ref="MYS30:MYV30"/>
    <mergeCell ref="MXA30:MXD30"/>
    <mergeCell ref="MXE30:MXH30"/>
    <mergeCell ref="MXI30:MXL30"/>
    <mergeCell ref="MXM30:MXP30"/>
    <mergeCell ref="MXQ30:MXT30"/>
    <mergeCell ref="MXU30:MXX30"/>
    <mergeCell ref="MWC30:MWF30"/>
    <mergeCell ref="MWG30:MWJ30"/>
    <mergeCell ref="MWK30:MWN30"/>
    <mergeCell ref="MWO30:MWR30"/>
    <mergeCell ref="MWS30:MWV30"/>
    <mergeCell ref="MWW30:MWZ30"/>
    <mergeCell ref="NGG30:NGJ30"/>
    <mergeCell ref="NGK30:NGN30"/>
    <mergeCell ref="NGO30:NGR30"/>
    <mergeCell ref="NGS30:NGV30"/>
    <mergeCell ref="NGW30:NGZ30"/>
    <mergeCell ref="NHA30:NHD30"/>
    <mergeCell ref="NFI30:NFL30"/>
    <mergeCell ref="NFM30:NFP30"/>
    <mergeCell ref="NFQ30:NFT30"/>
    <mergeCell ref="NFU30:NFX30"/>
    <mergeCell ref="NFY30:NGB30"/>
    <mergeCell ref="NGC30:NGF30"/>
    <mergeCell ref="NEK30:NEN30"/>
    <mergeCell ref="NEO30:NER30"/>
    <mergeCell ref="NES30:NEV30"/>
    <mergeCell ref="NEW30:NEZ30"/>
    <mergeCell ref="NFA30:NFD30"/>
    <mergeCell ref="NFE30:NFH30"/>
    <mergeCell ref="NDM30:NDP30"/>
    <mergeCell ref="NDQ30:NDT30"/>
    <mergeCell ref="NDU30:NDX30"/>
    <mergeCell ref="NDY30:NEB30"/>
    <mergeCell ref="NEC30:NEF30"/>
    <mergeCell ref="NEG30:NEJ30"/>
    <mergeCell ref="NCO30:NCR30"/>
    <mergeCell ref="NCS30:NCV30"/>
    <mergeCell ref="NCW30:NCZ30"/>
    <mergeCell ref="NDA30:NDD30"/>
    <mergeCell ref="NDE30:NDH30"/>
    <mergeCell ref="NDI30:NDL30"/>
    <mergeCell ref="NBQ30:NBT30"/>
    <mergeCell ref="NBU30:NBX30"/>
    <mergeCell ref="NBY30:NCB30"/>
    <mergeCell ref="NCC30:NCF30"/>
    <mergeCell ref="NCG30:NCJ30"/>
    <mergeCell ref="NCK30:NCN30"/>
    <mergeCell ref="NLU30:NLX30"/>
    <mergeCell ref="NLY30:NMB30"/>
    <mergeCell ref="NMC30:NMF30"/>
    <mergeCell ref="NMG30:NMJ30"/>
    <mergeCell ref="NMK30:NMN30"/>
    <mergeCell ref="NMO30:NMR30"/>
    <mergeCell ref="NKW30:NKZ30"/>
    <mergeCell ref="NLA30:NLD30"/>
    <mergeCell ref="NLE30:NLH30"/>
    <mergeCell ref="NLI30:NLL30"/>
    <mergeCell ref="NLM30:NLP30"/>
    <mergeCell ref="NLQ30:NLT30"/>
    <mergeCell ref="NJY30:NKB30"/>
    <mergeCell ref="NKC30:NKF30"/>
    <mergeCell ref="NKG30:NKJ30"/>
    <mergeCell ref="NKK30:NKN30"/>
    <mergeCell ref="NKO30:NKR30"/>
    <mergeCell ref="NKS30:NKV30"/>
    <mergeCell ref="NJA30:NJD30"/>
    <mergeCell ref="NJE30:NJH30"/>
    <mergeCell ref="NJI30:NJL30"/>
    <mergeCell ref="NJM30:NJP30"/>
    <mergeCell ref="NJQ30:NJT30"/>
    <mergeCell ref="NJU30:NJX30"/>
    <mergeCell ref="NIC30:NIF30"/>
    <mergeCell ref="NIG30:NIJ30"/>
    <mergeCell ref="NIK30:NIN30"/>
    <mergeCell ref="NIO30:NIR30"/>
    <mergeCell ref="NIS30:NIV30"/>
    <mergeCell ref="NIW30:NIZ30"/>
    <mergeCell ref="NHE30:NHH30"/>
    <mergeCell ref="NHI30:NHL30"/>
    <mergeCell ref="NHM30:NHP30"/>
    <mergeCell ref="NHQ30:NHT30"/>
    <mergeCell ref="NHU30:NHX30"/>
    <mergeCell ref="NHY30:NIB30"/>
    <mergeCell ref="NRI30:NRL30"/>
    <mergeCell ref="NRM30:NRP30"/>
    <mergeCell ref="NRQ30:NRT30"/>
    <mergeCell ref="NRU30:NRX30"/>
    <mergeCell ref="NRY30:NSB30"/>
    <mergeCell ref="NSC30:NSF30"/>
    <mergeCell ref="NQK30:NQN30"/>
    <mergeCell ref="NQO30:NQR30"/>
    <mergeCell ref="NQS30:NQV30"/>
    <mergeCell ref="NQW30:NQZ30"/>
    <mergeCell ref="NRA30:NRD30"/>
    <mergeCell ref="NRE30:NRH30"/>
    <mergeCell ref="NPM30:NPP30"/>
    <mergeCell ref="NPQ30:NPT30"/>
    <mergeCell ref="NPU30:NPX30"/>
    <mergeCell ref="NPY30:NQB30"/>
    <mergeCell ref="NQC30:NQF30"/>
    <mergeCell ref="NQG30:NQJ30"/>
    <mergeCell ref="NOO30:NOR30"/>
    <mergeCell ref="NOS30:NOV30"/>
    <mergeCell ref="NOW30:NOZ30"/>
    <mergeCell ref="NPA30:NPD30"/>
    <mergeCell ref="NPE30:NPH30"/>
    <mergeCell ref="NPI30:NPL30"/>
    <mergeCell ref="NNQ30:NNT30"/>
    <mergeCell ref="NNU30:NNX30"/>
    <mergeCell ref="NNY30:NOB30"/>
    <mergeCell ref="NOC30:NOF30"/>
    <mergeCell ref="NOG30:NOJ30"/>
    <mergeCell ref="NOK30:NON30"/>
    <mergeCell ref="NMS30:NMV30"/>
    <mergeCell ref="NMW30:NMZ30"/>
    <mergeCell ref="NNA30:NND30"/>
    <mergeCell ref="NNE30:NNH30"/>
    <mergeCell ref="NNI30:NNL30"/>
    <mergeCell ref="NNM30:NNP30"/>
    <mergeCell ref="NWW30:NWZ30"/>
    <mergeCell ref="NXA30:NXD30"/>
    <mergeCell ref="NXE30:NXH30"/>
    <mergeCell ref="NXI30:NXL30"/>
    <mergeCell ref="NXM30:NXP30"/>
    <mergeCell ref="NXQ30:NXT30"/>
    <mergeCell ref="NVY30:NWB30"/>
    <mergeCell ref="NWC30:NWF30"/>
    <mergeCell ref="NWG30:NWJ30"/>
    <mergeCell ref="NWK30:NWN30"/>
    <mergeCell ref="NWO30:NWR30"/>
    <mergeCell ref="NWS30:NWV30"/>
    <mergeCell ref="NVA30:NVD30"/>
    <mergeCell ref="NVE30:NVH30"/>
    <mergeCell ref="NVI30:NVL30"/>
    <mergeCell ref="NVM30:NVP30"/>
    <mergeCell ref="NVQ30:NVT30"/>
    <mergeCell ref="NVU30:NVX30"/>
    <mergeCell ref="NUC30:NUF30"/>
    <mergeCell ref="NUG30:NUJ30"/>
    <mergeCell ref="NUK30:NUN30"/>
    <mergeCell ref="NUO30:NUR30"/>
    <mergeCell ref="NUS30:NUV30"/>
    <mergeCell ref="NUW30:NUZ30"/>
    <mergeCell ref="NTE30:NTH30"/>
    <mergeCell ref="NTI30:NTL30"/>
    <mergeCell ref="NTM30:NTP30"/>
    <mergeCell ref="NTQ30:NTT30"/>
    <mergeCell ref="NTU30:NTX30"/>
    <mergeCell ref="NTY30:NUB30"/>
    <mergeCell ref="NSG30:NSJ30"/>
    <mergeCell ref="NSK30:NSN30"/>
    <mergeCell ref="NSO30:NSR30"/>
    <mergeCell ref="NSS30:NSV30"/>
    <mergeCell ref="NSW30:NSZ30"/>
    <mergeCell ref="NTA30:NTD30"/>
    <mergeCell ref="OCK30:OCN30"/>
    <mergeCell ref="OCO30:OCR30"/>
    <mergeCell ref="OCS30:OCV30"/>
    <mergeCell ref="OCW30:OCZ30"/>
    <mergeCell ref="ODA30:ODD30"/>
    <mergeCell ref="ODE30:ODH30"/>
    <mergeCell ref="OBM30:OBP30"/>
    <mergeCell ref="OBQ30:OBT30"/>
    <mergeCell ref="OBU30:OBX30"/>
    <mergeCell ref="OBY30:OCB30"/>
    <mergeCell ref="OCC30:OCF30"/>
    <mergeCell ref="OCG30:OCJ30"/>
    <mergeCell ref="OAO30:OAR30"/>
    <mergeCell ref="OAS30:OAV30"/>
    <mergeCell ref="OAW30:OAZ30"/>
    <mergeCell ref="OBA30:OBD30"/>
    <mergeCell ref="OBE30:OBH30"/>
    <mergeCell ref="OBI30:OBL30"/>
    <mergeCell ref="NZQ30:NZT30"/>
    <mergeCell ref="NZU30:NZX30"/>
    <mergeCell ref="NZY30:OAB30"/>
    <mergeCell ref="OAC30:OAF30"/>
    <mergeCell ref="OAG30:OAJ30"/>
    <mergeCell ref="OAK30:OAN30"/>
    <mergeCell ref="NYS30:NYV30"/>
    <mergeCell ref="NYW30:NYZ30"/>
    <mergeCell ref="NZA30:NZD30"/>
    <mergeCell ref="NZE30:NZH30"/>
    <mergeCell ref="NZI30:NZL30"/>
    <mergeCell ref="NZM30:NZP30"/>
    <mergeCell ref="NXU30:NXX30"/>
    <mergeCell ref="NXY30:NYB30"/>
    <mergeCell ref="NYC30:NYF30"/>
    <mergeCell ref="NYG30:NYJ30"/>
    <mergeCell ref="NYK30:NYN30"/>
    <mergeCell ref="NYO30:NYR30"/>
    <mergeCell ref="OHY30:OIB30"/>
    <mergeCell ref="OIC30:OIF30"/>
    <mergeCell ref="OIG30:OIJ30"/>
    <mergeCell ref="OIK30:OIN30"/>
    <mergeCell ref="OIO30:OIR30"/>
    <mergeCell ref="OIS30:OIV30"/>
    <mergeCell ref="OHA30:OHD30"/>
    <mergeCell ref="OHE30:OHH30"/>
    <mergeCell ref="OHI30:OHL30"/>
    <mergeCell ref="OHM30:OHP30"/>
    <mergeCell ref="OHQ30:OHT30"/>
    <mergeCell ref="OHU30:OHX30"/>
    <mergeCell ref="OGC30:OGF30"/>
    <mergeCell ref="OGG30:OGJ30"/>
    <mergeCell ref="OGK30:OGN30"/>
    <mergeCell ref="OGO30:OGR30"/>
    <mergeCell ref="OGS30:OGV30"/>
    <mergeCell ref="OGW30:OGZ30"/>
    <mergeCell ref="OFE30:OFH30"/>
    <mergeCell ref="OFI30:OFL30"/>
    <mergeCell ref="OFM30:OFP30"/>
    <mergeCell ref="OFQ30:OFT30"/>
    <mergeCell ref="OFU30:OFX30"/>
    <mergeCell ref="OFY30:OGB30"/>
    <mergeCell ref="OEG30:OEJ30"/>
    <mergeCell ref="OEK30:OEN30"/>
    <mergeCell ref="OEO30:OER30"/>
    <mergeCell ref="OES30:OEV30"/>
    <mergeCell ref="OEW30:OEZ30"/>
    <mergeCell ref="OFA30:OFD30"/>
    <mergeCell ref="ODI30:ODL30"/>
    <mergeCell ref="ODM30:ODP30"/>
    <mergeCell ref="ODQ30:ODT30"/>
    <mergeCell ref="ODU30:ODX30"/>
    <mergeCell ref="ODY30:OEB30"/>
    <mergeCell ref="OEC30:OEF30"/>
    <mergeCell ref="ONM30:ONP30"/>
    <mergeCell ref="ONQ30:ONT30"/>
    <mergeCell ref="ONU30:ONX30"/>
    <mergeCell ref="ONY30:OOB30"/>
    <mergeCell ref="OOC30:OOF30"/>
    <mergeCell ref="OOG30:OOJ30"/>
    <mergeCell ref="OMO30:OMR30"/>
    <mergeCell ref="OMS30:OMV30"/>
    <mergeCell ref="OMW30:OMZ30"/>
    <mergeCell ref="ONA30:OND30"/>
    <mergeCell ref="ONE30:ONH30"/>
    <mergeCell ref="ONI30:ONL30"/>
    <mergeCell ref="OLQ30:OLT30"/>
    <mergeCell ref="OLU30:OLX30"/>
    <mergeCell ref="OLY30:OMB30"/>
    <mergeCell ref="OMC30:OMF30"/>
    <mergeCell ref="OMG30:OMJ30"/>
    <mergeCell ref="OMK30:OMN30"/>
    <mergeCell ref="OKS30:OKV30"/>
    <mergeCell ref="OKW30:OKZ30"/>
    <mergeCell ref="OLA30:OLD30"/>
    <mergeCell ref="OLE30:OLH30"/>
    <mergeCell ref="OLI30:OLL30"/>
    <mergeCell ref="OLM30:OLP30"/>
    <mergeCell ref="OJU30:OJX30"/>
    <mergeCell ref="OJY30:OKB30"/>
    <mergeCell ref="OKC30:OKF30"/>
    <mergeCell ref="OKG30:OKJ30"/>
    <mergeCell ref="OKK30:OKN30"/>
    <mergeCell ref="OKO30:OKR30"/>
    <mergeCell ref="OIW30:OIZ30"/>
    <mergeCell ref="OJA30:OJD30"/>
    <mergeCell ref="OJE30:OJH30"/>
    <mergeCell ref="OJI30:OJL30"/>
    <mergeCell ref="OJM30:OJP30"/>
    <mergeCell ref="OJQ30:OJT30"/>
    <mergeCell ref="OTA30:OTD30"/>
    <mergeCell ref="OTE30:OTH30"/>
    <mergeCell ref="OTI30:OTL30"/>
    <mergeCell ref="OTM30:OTP30"/>
    <mergeCell ref="OTQ30:OTT30"/>
    <mergeCell ref="OTU30:OTX30"/>
    <mergeCell ref="OSC30:OSF30"/>
    <mergeCell ref="OSG30:OSJ30"/>
    <mergeCell ref="OSK30:OSN30"/>
    <mergeCell ref="OSO30:OSR30"/>
    <mergeCell ref="OSS30:OSV30"/>
    <mergeCell ref="OSW30:OSZ30"/>
    <mergeCell ref="ORE30:ORH30"/>
    <mergeCell ref="ORI30:ORL30"/>
    <mergeCell ref="ORM30:ORP30"/>
    <mergeCell ref="ORQ30:ORT30"/>
    <mergeCell ref="ORU30:ORX30"/>
    <mergeCell ref="ORY30:OSB30"/>
    <mergeCell ref="OQG30:OQJ30"/>
    <mergeCell ref="OQK30:OQN30"/>
    <mergeCell ref="OQO30:OQR30"/>
    <mergeCell ref="OQS30:OQV30"/>
    <mergeCell ref="OQW30:OQZ30"/>
    <mergeCell ref="ORA30:ORD30"/>
    <mergeCell ref="OPI30:OPL30"/>
    <mergeCell ref="OPM30:OPP30"/>
    <mergeCell ref="OPQ30:OPT30"/>
    <mergeCell ref="OPU30:OPX30"/>
    <mergeCell ref="OPY30:OQB30"/>
    <mergeCell ref="OQC30:OQF30"/>
    <mergeCell ref="OOK30:OON30"/>
    <mergeCell ref="OOO30:OOR30"/>
    <mergeCell ref="OOS30:OOV30"/>
    <mergeCell ref="OOW30:OOZ30"/>
    <mergeCell ref="OPA30:OPD30"/>
    <mergeCell ref="OPE30:OPH30"/>
    <mergeCell ref="OYO30:OYR30"/>
    <mergeCell ref="OYS30:OYV30"/>
    <mergeCell ref="OYW30:OYZ30"/>
    <mergeCell ref="OZA30:OZD30"/>
    <mergeCell ref="OZE30:OZH30"/>
    <mergeCell ref="OZI30:OZL30"/>
    <mergeCell ref="OXQ30:OXT30"/>
    <mergeCell ref="OXU30:OXX30"/>
    <mergeCell ref="OXY30:OYB30"/>
    <mergeCell ref="OYC30:OYF30"/>
    <mergeCell ref="OYG30:OYJ30"/>
    <mergeCell ref="OYK30:OYN30"/>
    <mergeCell ref="OWS30:OWV30"/>
    <mergeCell ref="OWW30:OWZ30"/>
    <mergeCell ref="OXA30:OXD30"/>
    <mergeCell ref="OXE30:OXH30"/>
    <mergeCell ref="OXI30:OXL30"/>
    <mergeCell ref="OXM30:OXP30"/>
    <mergeCell ref="OVU30:OVX30"/>
    <mergeCell ref="OVY30:OWB30"/>
    <mergeCell ref="OWC30:OWF30"/>
    <mergeCell ref="OWG30:OWJ30"/>
    <mergeCell ref="OWK30:OWN30"/>
    <mergeCell ref="OWO30:OWR30"/>
    <mergeCell ref="OUW30:OUZ30"/>
    <mergeCell ref="OVA30:OVD30"/>
    <mergeCell ref="OVE30:OVH30"/>
    <mergeCell ref="OVI30:OVL30"/>
    <mergeCell ref="OVM30:OVP30"/>
    <mergeCell ref="OVQ30:OVT30"/>
    <mergeCell ref="OTY30:OUB30"/>
    <mergeCell ref="OUC30:OUF30"/>
    <mergeCell ref="OUG30:OUJ30"/>
    <mergeCell ref="OUK30:OUN30"/>
    <mergeCell ref="OUO30:OUR30"/>
    <mergeCell ref="OUS30:OUV30"/>
    <mergeCell ref="PEC30:PEF30"/>
    <mergeCell ref="PEG30:PEJ30"/>
    <mergeCell ref="PEK30:PEN30"/>
    <mergeCell ref="PEO30:PER30"/>
    <mergeCell ref="PES30:PEV30"/>
    <mergeCell ref="PEW30:PEZ30"/>
    <mergeCell ref="PDE30:PDH30"/>
    <mergeCell ref="PDI30:PDL30"/>
    <mergeCell ref="PDM30:PDP30"/>
    <mergeCell ref="PDQ30:PDT30"/>
    <mergeCell ref="PDU30:PDX30"/>
    <mergeCell ref="PDY30:PEB30"/>
    <mergeCell ref="PCG30:PCJ30"/>
    <mergeCell ref="PCK30:PCN30"/>
    <mergeCell ref="PCO30:PCR30"/>
    <mergeCell ref="PCS30:PCV30"/>
    <mergeCell ref="PCW30:PCZ30"/>
    <mergeCell ref="PDA30:PDD30"/>
    <mergeCell ref="PBI30:PBL30"/>
    <mergeCell ref="PBM30:PBP30"/>
    <mergeCell ref="PBQ30:PBT30"/>
    <mergeCell ref="PBU30:PBX30"/>
    <mergeCell ref="PBY30:PCB30"/>
    <mergeCell ref="PCC30:PCF30"/>
    <mergeCell ref="PAK30:PAN30"/>
    <mergeCell ref="PAO30:PAR30"/>
    <mergeCell ref="PAS30:PAV30"/>
    <mergeCell ref="PAW30:PAZ30"/>
    <mergeCell ref="PBA30:PBD30"/>
    <mergeCell ref="PBE30:PBH30"/>
    <mergeCell ref="OZM30:OZP30"/>
    <mergeCell ref="OZQ30:OZT30"/>
    <mergeCell ref="OZU30:OZX30"/>
    <mergeCell ref="OZY30:PAB30"/>
    <mergeCell ref="PAC30:PAF30"/>
    <mergeCell ref="PAG30:PAJ30"/>
    <mergeCell ref="PJQ30:PJT30"/>
    <mergeCell ref="PJU30:PJX30"/>
    <mergeCell ref="PJY30:PKB30"/>
    <mergeCell ref="PKC30:PKF30"/>
    <mergeCell ref="PKG30:PKJ30"/>
    <mergeCell ref="PKK30:PKN30"/>
    <mergeCell ref="PIS30:PIV30"/>
    <mergeCell ref="PIW30:PIZ30"/>
    <mergeCell ref="PJA30:PJD30"/>
    <mergeCell ref="PJE30:PJH30"/>
    <mergeCell ref="PJI30:PJL30"/>
    <mergeCell ref="PJM30:PJP30"/>
    <mergeCell ref="PHU30:PHX30"/>
    <mergeCell ref="PHY30:PIB30"/>
    <mergeCell ref="PIC30:PIF30"/>
    <mergeCell ref="PIG30:PIJ30"/>
    <mergeCell ref="PIK30:PIN30"/>
    <mergeCell ref="PIO30:PIR30"/>
    <mergeCell ref="PGW30:PGZ30"/>
    <mergeCell ref="PHA30:PHD30"/>
    <mergeCell ref="PHE30:PHH30"/>
    <mergeCell ref="PHI30:PHL30"/>
    <mergeCell ref="PHM30:PHP30"/>
    <mergeCell ref="PHQ30:PHT30"/>
    <mergeCell ref="PFY30:PGB30"/>
    <mergeCell ref="PGC30:PGF30"/>
    <mergeCell ref="PGG30:PGJ30"/>
    <mergeCell ref="PGK30:PGN30"/>
    <mergeCell ref="PGO30:PGR30"/>
    <mergeCell ref="PGS30:PGV30"/>
    <mergeCell ref="PFA30:PFD30"/>
    <mergeCell ref="PFE30:PFH30"/>
    <mergeCell ref="PFI30:PFL30"/>
    <mergeCell ref="PFM30:PFP30"/>
    <mergeCell ref="PFQ30:PFT30"/>
    <mergeCell ref="PFU30:PFX30"/>
    <mergeCell ref="PPE30:PPH30"/>
    <mergeCell ref="PPI30:PPL30"/>
    <mergeCell ref="PPM30:PPP30"/>
    <mergeCell ref="PPQ30:PPT30"/>
    <mergeCell ref="PPU30:PPX30"/>
    <mergeCell ref="PPY30:PQB30"/>
    <mergeCell ref="POG30:POJ30"/>
    <mergeCell ref="POK30:PON30"/>
    <mergeCell ref="POO30:POR30"/>
    <mergeCell ref="POS30:POV30"/>
    <mergeCell ref="POW30:POZ30"/>
    <mergeCell ref="PPA30:PPD30"/>
    <mergeCell ref="PNI30:PNL30"/>
    <mergeCell ref="PNM30:PNP30"/>
    <mergeCell ref="PNQ30:PNT30"/>
    <mergeCell ref="PNU30:PNX30"/>
    <mergeCell ref="PNY30:POB30"/>
    <mergeCell ref="POC30:POF30"/>
    <mergeCell ref="PMK30:PMN30"/>
    <mergeCell ref="PMO30:PMR30"/>
    <mergeCell ref="PMS30:PMV30"/>
    <mergeCell ref="PMW30:PMZ30"/>
    <mergeCell ref="PNA30:PND30"/>
    <mergeCell ref="PNE30:PNH30"/>
    <mergeCell ref="PLM30:PLP30"/>
    <mergeCell ref="PLQ30:PLT30"/>
    <mergeCell ref="PLU30:PLX30"/>
    <mergeCell ref="PLY30:PMB30"/>
    <mergeCell ref="PMC30:PMF30"/>
    <mergeCell ref="PMG30:PMJ30"/>
    <mergeCell ref="PKO30:PKR30"/>
    <mergeCell ref="PKS30:PKV30"/>
    <mergeCell ref="PKW30:PKZ30"/>
    <mergeCell ref="PLA30:PLD30"/>
    <mergeCell ref="PLE30:PLH30"/>
    <mergeCell ref="PLI30:PLL30"/>
    <mergeCell ref="PUS30:PUV30"/>
    <mergeCell ref="PUW30:PUZ30"/>
    <mergeCell ref="PVA30:PVD30"/>
    <mergeCell ref="PVE30:PVH30"/>
    <mergeCell ref="PVI30:PVL30"/>
    <mergeCell ref="PVM30:PVP30"/>
    <mergeCell ref="PTU30:PTX30"/>
    <mergeCell ref="PTY30:PUB30"/>
    <mergeCell ref="PUC30:PUF30"/>
    <mergeCell ref="PUG30:PUJ30"/>
    <mergeCell ref="PUK30:PUN30"/>
    <mergeCell ref="PUO30:PUR30"/>
    <mergeCell ref="PSW30:PSZ30"/>
    <mergeCell ref="PTA30:PTD30"/>
    <mergeCell ref="PTE30:PTH30"/>
    <mergeCell ref="PTI30:PTL30"/>
    <mergeCell ref="PTM30:PTP30"/>
    <mergeCell ref="PTQ30:PTT30"/>
    <mergeCell ref="PRY30:PSB30"/>
    <mergeCell ref="PSC30:PSF30"/>
    <mergeCell ref="PSG30:PSJ30"/>
    <mergeCell ref="PSK30:PSN30"/>
    <mergeCell ref="PSO30:PSR30"/>
    <mergeCell ref="PSS30:PSV30"/>
    <mergeCell ref="PRA30:PRD30"/>
    <mergeCell ref="PRE30:PRH30"/>
    <mergeCell ref="PRI30:PRL30"/>
    <mergeCell ref="PRM30:PRP30"/>
    <mergeCell ref="PRQ30:PRT30"/>
    <mergeCell ref="PRU30:PRX30"/>
    <mergeCell ref="PQC30:PQF30"/>
    <mergeCell ref="PQG30:PQJ30"/>
    <mergeCell ref="PQK30:PQN30"/>
    <mergeCell ref="PQO30:PQR30"/>
    <mergeCell ref="PQS30:PQV30"/>
    <mergeCell ref="PQW30:PQZ30"/>
    <mergeCell ref="QAG30:QAJ30"/>
    <mergeCell ref="QAK30:QAN30"/>
    <mergeCell ref="QAO30:QAR30"/>
    <mergeCell ref="QAS30:QAV30"/>
    <mergeCell ref="QAW30:QAZ30"/>
    <mergeCell ref="QBA30:QBD30"/>
    <mergeCell ref="PZI30:PZL30"/>
    <mergeCell ref="PZM30:PZP30"/>
    <mergeCell ref="PZQ30:PZT30"/>
    <mergeCell ref="PZU30:PZX30"/>
    <mergeCell ref="PZY30:QAB30"/>
    <mergeCell ref="QAC30:QAF30"/>
    <mergeCell ref="PYK30:PYN30"/>
    <mergeCell ref="PYO30:PYR30"/>
    <mergeCell ref="PYS30:PYV30"/>
    <mergeCell ref="PYW30:PYZ30"/>
    <mergeCell ref="PZA30:PZD30"/>
    <mergeCell ref="PZE30:PZH30"/>
    <mergeCell ref="PXM30:PXP30"/>
    <mergeCell ref="PXQ30:PXT30"/>
    <mergeCell ref="PXU30:PXX30"/>
    <mergeCell ref="PXY30:PYB30"/>
    <mergeCell ref="PYC30:PYF30"/>
    <mergeCell ref="PYG30:PYJ30"/>
    <mergeCell ref="PWO30:PWR30"/>
    <mergeCell ref="PWS30:PWV30"/>
    <mergeCell ref="PWW30:PWZ30"/>
    <mergeCell ref="PXA30:PXD30"/>
    <mergeCell ref="PXE30:PXH30"/>
    <mergeCell ref="PXI30:PXL30"/>
    <mergeCell ref="PVQ30:PVT30"/>
    <mergeCell ref="PVU30:PVX30"/>
    <mergeCell ref="PVY30:PWB30"/>
    <mergeCell ref="PWC30:PWF30"/>
    <mergeCell ref="PWG30:PWJ30"/>
    <mergeCell ref="PWK30:PWN30"/>
    <mergeCell ref="QFU30:QFX30"/>
    <mergeCell ref="QFY30:QGB30"/>
    <mergeCell ref="QGC30:QGF30"/>
    <mergeCell ref="QGG30:QGJ30"/>
    <mergeCell ref="QGK30:QGN30"/>
    <mergeCell ref="QGO30:QGR30"/>
    <mergeCell ref="QEW30:QEZ30"/>
    <mergeCell ref="QFA30:QFD30"/>
    <mergeCell ref="QFE30:QFH30"/>
    <mergeCell ref="QFI30:QFL30"/>
    <mergeCell ref="QFM30:QFP30"/>
    <mergeCell ref="QFQ30:QFT30"/>
    <mergeCell ref="QDY30:QEB30"/>
    <mergeCell ref="QEC30:QEF30"/>
    <mergeCell ref="QEG30:QEJ30"/>
    <mergeCell ref="QEK30:QEN30"/>
    <mergeCell ref="QEO30:QER30"/>
    <mergeCell ref="QES30:QEV30"/>
    <mergeCell ref="QDA30:QDD30"/>
    <mergeCell ref="QDE30:QDH30"/>
    <mergeCell ref="QDI30:QDL30"/>
    <mergeCell ref="QDM30:QDP30"/>
    <mergeCell ref="QDQ30:QDT30"/>
    <mergeCell ref="QDU30:QDX30"/>
    <mergeCell ref="QCC30:QCF30"/>
    <mergeCell ref="QCG30:QCJ30"/>
    <mergeCell ref="QCK30:QCN30"/>
    <mergeCell ref="QCO30:QCR30"/>
    <mergeCell ref="QCS30:QCV30"/>
    <mergeCell ref="QCW30:QCZ30"/>
    <mergeCell ref="QBE30:QBH30"/>
    <mergeCell ref="QBI30:QBL30"/>
    <mergeCell ref="QBM30:QBP30"/>
    <mergeCell ref="QBQ30:QBT30"/>
    <mergeCell ref="QBU30:QBX30"/>
    <mergeCell ref="QBY30:QCB30"/>
    <mergeCell ref="QLI30:QLL30"/>
    <mergeCell ref="QLM30:QLP30"/>
    <mergeCell ref="QLQ30:QLT30"/>
    <mergeCell ref="QLU30:QLX30"/>
    <mergeCell ref="QLY30:QMB30"/>
    <mergeCell ref="QMC30:QMF30"/>
    <mergeCell ref="QKK30:QKN30"/>
    <mergeCell ref="QKO30:QKR30"/>
    <mergeCell ref="QKS30:QKV30"/>
    <mergeCell ref="QKW30:QKZ30"/>
    <mergeCell ref="QLA30:QLD30"/>
    <mergeCell ref="QLE30:QLH30"/>
    <mergeCell ref="QJM30:QJP30"/>
    <mergeCell ref="QJQ30:QJT30"/>
    <mergeCell ref="QJU30:QJX30"/>
    <mergeCell ref="QJY30:QKB30"/>
    <mergeCell ref="QKC30:QKF30"/>
    <mergeCell ref="QKG30:QKJ30"/>
    <mergeCell ref="QIO30:QIR30"/>
    <mergeCell ref="QIS30:QIV30"/>
    <mergeCell ref="QIW30:QIZ30"/>
    <mergeCell ref="QJA30:QJD30"/>
    <mergeCell ref="QJE30:QJH30"/>
    <mergeCell ref="QJI30:QJL30"/>
    <mergeCell ref="QHQ30:QHT30"/>
    <mergeCell ref="QHU30:QHX30"/>
    <mergeCell ref="QHY30:QIB30"/>
    <mergeCell ref="QIC30:QIF30"/>
    <mergeCell ref="QIG30:QIJ30"/>
    <mergeCell ref="QIK30:QIN30"/>
    <mergeCell ref="QGS30:QGV30"/>
    <mergeCell ref="QGW30:QGZ30"/>
    <mergeCell ref="QHA30:QHD30"/>
    <mergeCell ref="QHE30:QHH30"/>
    <mergeCell ref="QHI30:QHL30"/>
    <mergeCell ref="QHM30:QHP30"/>
    <mergeCell ref="QQW30:QQZ30"/>
    <mergeCell ref="QRA30:QRD30"/>
    <mergeCell ref="QRE30:QRH30"/>
    <mergeCell ref="QRI30:QRL30"/>
    <mergeCell ref="QRM30:QRP30"/>
    <mergeCell ref="QRQ30:QRT30"/>
    <mergeCell ref="QPY30:QQB30"/>
    <mergeCell ref="QQC30:QQF30"/>
    <mergeCell ref="QQG30:QQJ30"/>
    <mergeCell ref="QQK30:QQN30"/>
    <mergeCell ref="QQO30:QQR30"/>
    <mergeCell ref="QQS30:QQV30"/>
    <mergeCell ref="QPA30:QPD30"/>
    <mergeCell ref="QPE30:QPH30"/>
    <mergeCell ref="QPI30:QPL30"/>
    <mergeCell ref="QPM30:QPP30"/>
    <mergeCell ref="QPQ30:QPT30"/>
    <mergeCell ref="QPU30:QPX30"/>
    <mergeCell ref="QOC30:QOF30"/>
    <mergeCell ref="QOG30:QOJ30"/>
    <mergeCell ref="QOK30:QON30"/>
    <mergeCell ref="QOO30:QOR30"/>
    <mergeCell ref="QOS30:QOV30"/>
    <mergeCell ref="QOW30:QOZ30"/>
    <mergeCell ref="QNE30:QNH30"/>
    <mergeCell ref="QNI30:QNL30"/>
    <mergeCell ref="QNM30:QNP30"/>
    <mergeCell ref="QNQ30:QNT30"/>
    <mergeCell ref="QNU30:QNX30"/>
    <mergeCell ref="QNY30:QOB30"/>
    <mergeCell ref="QMG30:QMJ30"/>
    <mergeCell ref="QMK30:QMN30"/>
    <mergeCell ref="QMO30:QMR30"/>
    <mergeCell ref="QMS30:QMV30"/>
    <mergeCell ref="QMW30:QMZ30"/>
    <mergeCell ref="QNA30:QND30"/>
    <mergeCell ref="QWK30:QWN30"/>
    <mergeCell ref="QWO30:QWR30"/>
    <mergeCell ref="QWS30:QWV30"/>
    <mergeCell ref="QWW30:QWZ30"/>
    <mergeCell ref="QXA30:QXD30"/>
    <mergeCell ref="QXE30:QXH30"/>
    <mergeCell ref="QVM30:QVP30"/>
    <mergeCell ref="QVQ30:QVT30"/>
    <mergeCell ref="QVU30:QVX30"/>
    <mergeCell ref="QVY30:QWB30"/>
    <mergeCell ref="QWC30:QWF30"/>
    <mergeCell ref="QWG30:QWJ30"/>
    <mergeCell ref="QUO30:QUR30"/>
    <mergeCell ref="QUS30:QUV30"/>
    <mergeCell ref="QUW30:QUZ30"/>
    <mergeCell ref="QVA30:QVD30"/>
    <mergeCell ref="QVE30:QVH30"/>
    <mergeCell ref="QVI30:QVL30"/>
    <mergeCell ref="QTQ30:QTT30"/>
    <mergeCell ref="QTU30:QTX30"/>
    <mergeCell ref="QTY30:QUB30"/>
    <mergeCell ref="QUC30:QUF30"/>
    <mergeCell ref="QUG30:QUJ30"/>
    <mergeCell ref="QUK30:QUN30"/>
    <mergeCell ref="QSS30:QSV30"/>
    <mergeCell ref="QSW30:QSZ30"/>
    <mergeCell ref="QTA30:QTD30"/>
    <mergeCell ref="QTE30:QTH30"/>
    <mergeCell ref="QTI30:QTL30"/>
    <mergeCell ref="QTM30:QTP30"/>
    <mergeCell ref="QRU30:QRX30"/>
    <mergeCell ref="QRY30:QSB30"/>
    <mergeCell ref="QSC30:QSF30"/>
    <mergeCell ref="QSG30:QSJ30"/>
    <mergeCell ref="QSK30:QSN30"/>
    <mergeCell ref="QSO30:QSR30"/>
    <mergeCell ref="RBY30:RCB30"/>
    <mergeCell ref="RCC30:RCF30"/>
    <mergeCell ref="RCG30:RCJ30"/>
    <mergeCell ref="RCK30:RCN30"/>
    <mergeCell ref="RCO30:RCR30"/>
    <mergeCell ref="RCS30:RCV30"/>
    <mergeCell ref="RBA30:RBD30"/>
    <mergeCell ref="RBE30:RBH30"/>
    <mergeCell ref="RBI30:RBL30"/>
    <mergeCell ref="RBM30:RBP30"/>
    <mergeCell ref="RBQ30:RBT30"/>
    <mergeCell ref="RBU30:RBX30"/>
    <mergeCell ref="RAC30:RAF30"/>
    <mergeCell ref="RAG30:RAJ30"/>
    <mergeCell ref="RAK30:RAN30"/>
    <mergeCell ref="RAO30:RAR30"/>
    <mergeCell ref="RAS30:RAV30"/>
    <mergeCell ref="RAW30:RAZ30"/>
    <mergeCell ref="QZE30:QZH30"/>
    <mergeCell ref="QZI30:QZL30"/>
    <mergeCell ref="QZM30:QZP30"/>
    <mergeCell ref="QZQ30:QZT30"/>
    <mergeCell ref="QZU30:QZX30"/>
    <mergeCell ref="QZY30:RAB30"/>
    <mergeCell ref="QYG30:QYJ30"/>
    <mergeCell ref="QYK30:QYN30"/>
    <mergeCell ref="QYO30:QYR30"/>
    <mergeCell ref="QYS30:QYV30"/>
    <mergeCell ref="QYW30:QYZ30"/>
    <mergeCell ref="QZA30:QZD30"/>
    <mergeCell ref="QXI30:QXL30"/>
    <mergeCell ref="QXM30:QXP30"/>
    <mergeCell ref="QXQ30:QXT30"/>
    <mergeCell ref="QXU30:QXX30"/>
    <mergeCell ref="QXY30:QYB30"/>
    <mergeCell ref="QYC30:QYF30"/>
    <mergeCell ref="RHM30:RHP30"/>
    <mergeCell ref="RHQ30:RHT30"/>
    <mergeCell ref="RHU30:RHX30"/>
    <mergeCell ref="RHY30:RIB30"/>
    <mergeCell ref="RIC30:RIF30"/>
    <mergeCell ref="RIG30:RIJ30"/>
    <mergeCell ref="RGO30:RGR30"/>
    <mergeCell ref="RGS30:RGV30"/>
    <mergeCell ref="RGW30:RGZ30"/>
    <mergeCell ref="RHA30:RHD30"/>
    <mergeCell ref="RHE30:RHH30"/>
    <mergeCell ref="RHI30:RHL30"/>
    <mergeCell ref="RFQ30:RFT30"/>
    <mergeCell ref="RFU30:RFX30"/>
    <mergeCell ref="RFY30:RGB30"/>
    <mergeCell ref="RGC30:RGF30"/>
    <mergeCell ref="RGG30:RGJ30"/>
    <mergeCell ref="RGK30:RGN30"/>
    <mergeCell ref="RES30:REV30"/>
    <mergeCell ref="REW30:REZ30"/>
    <mergeCell ref="RFA30:RFD30"/>
    <mergeCell ref="RFE30:RFH30"/>
    <mergeCell ref="RFI30:RFL30"/>
    <mergeCell ref="RFM30:RFP30"/>
    <mergeCell ref="RDU30:RDX30"/>
    <mergeCell ref="RDY30:REB30"/>
    <mergeCell ref="REC30:REF30"/>
    <mergeCell ref="REG30:REJ30"/>
    <mergeCell ref="REK30:REN30"/>
    <mergeCell ref="REO30:RER30"/>
    <mergeCell ref="RCW30:RCZ30"/>
    <mergeCell ref="RDA30:RDD30"/>
    <mergeCell ref="RDE30:RDH30"/>
    <mergeCell ref="RDI30:RDL30"/>
    <mergeCell ref="RDM30:RDP30"/>
    <mergeCell ref="RDQ30:RDT30"/>
    <mergeCell ref="RNA30:RND30"/>
    <mergeCell ref="RNE30:RNH30"/>
    <mergeCell ref="RNI30:RNL30"/>
    <mergeCell ref="RNM30:RNP30"/>
    <mergeCell ref="RNQ30:RNT30"/>
    <mergeCell ref="RNU30:RNX30"/>
    <mergeCell ref="RMC30:RMF30"/>
    <mergeCell ref="RMG30:RMJ30"/>
    <mergeCell ref="RMK30:RMN30"/>
    <mergeCell ref="RMO30:RMR30"/>
    <mergeCell ref="RMS30:RMV30"/>
    <mergeCell ref="RMW30:RMZ30"/>
    <mergeCell ref="RLE30:RLH30"/>
    <mergeCell ref="RLI30:RLL30"/>
    <mergeCell ref="RLM30:RLP30"/>
    <mergeCell ref="RLQ30:RLT30"/>
    <mergeCell ref="RLU30:RLX30"/>
    <mergeCell ref="RLY30:RMB30"/>
    <mergeCell ref="RKG30:RKJ30"/>
    <mergeCell ref="RKK30:RKN30"/>
    <mergeCell ref="RKO30:RKR30"/>
    <mergeCell ref="RKS30:RKV30"/>
    <mergeCell ref="RKW30:RKZ30"/>
    <mergeCell ref="RLA30:RLD30"/>
    <mergeCell ref="RJI30:RJL30"/>
    <mergeCell ref="RJM30:RJP30"/>
    <mergeCell ref="RJQ30:RJT30"/>
    <mergeCell ref="RJU30:RJX30"/>
    <mergeCell ref="RJY30:RKB30"/>
    <mergeCell ref="RKC30:RKF30"/>
    <mergeCell ref="RIK30:RIN30"/>
    <mergeCell ref="RIO30:RIR30"/>
    <mergeCell ref="RIS30:RIV30"/>
    <mergeCell ref="RIW30:RIZ30"/>
    <mergeCell ref="RJA30:RJD30"/>
    <mergeCell ref="RJE30:RJH30"/>
    <mergeCell ref="RSO30:RSR30"/>
    <mergeCell ref="RSS30:RSV30"/>
    <mergeCell ref="RSW30:RSZ30"/>
    <mergeCell ref="RTA30:RTD30"/>
    <mergeCell ref="RTE30:RTH30"/>
    <mergeCell ref="RTI30:RTL30"/>
    <mergeCell ref="RRQ30:RRT30"/>
    <mergeCell ref="RRU30:RRX30"/>
    <mergeCell ref="RRY30:RSB30"/>
    <mergeCell ref="RSC30:RSF30"/>
    <mergeCell ref="RSG30:RSJ30"/>
    <mergeCell ref="RSK30:RSN30"/>
    <mergeCell ref="RQS30:RQV30"/>
    <mergeCell ref="RQW30:RQZ30"/>
    <mergeCell ref="RRA30:RRD30"/>
    <mergeCell ref="RRE30:RRH30"/>
    <mergeCell ref="RRI30:RRL30"/>
    <mergeCell ref="RRM30:RRP30"/>
    <mergeCell ref="RPU30:RPX30"/>
    <mergeCell ref="RPY30:RQB30"/>
    <mergeCell ref="RQC30:RQF30"/>
    <mergeCell ref="RQG30:RQJ30"/>
    <mergeCell ref="RQK30:RQN30"/>
    <mergeCell ref="RQO30:RQR30"/>
    <mergeCell ref="ROW30:ROZ30"/>
    <mergeCell ref="RPA30:RPD30"/>
    <mergeCell ref="RPE30:RPH30"/>
    <mergeCell ref="RPI30:RPL30"/>
    <mergeCell ref="RPM30:RPP30"/>
    <mergeCell ref="RPQ30:RPT30"/>
    <mergeCell ref="RNY30:ROB30"/>
    <mergeCell ref="ROC30:ROF30"/>
    <mergeCell ref="ROG30:ROJ30"/>
    <mergeCell ref="ROK30:RON30"/>
    <mergeCell ref="ROO30:ROR30"/>
    <mergeCell ref="ROS30:ROV30"/>
    <mergeCell ref="RYC30:RYF30"/>
    <mergeCell ref="RYG30:RYJ30"/>
    <mergeCell ref="RYK30:RYN30"/>
    <mergeCell ref="RYO30:RYR30"/>
    <mergeCell ref="RYS30:RYV30"/>
    <mergeCell ref="RYW30:RYZ30"/>
    <mergeCell ref="RXE30:RXH30"/>
    <mergeCell ref="RXI30:RXL30"/>
    <mergeCell ref="RXM30:RXP30"/>
    <mergeCell ref="RXQ30:RXT30"/>
    <mergeCell ref="RXU30:RXX30"/>
    <mergeCell ref="RXY30:RYB30"/>
    <mergeCell ref="RWG30:RWJ30"/>
    <mergeCell ref="RWK30:RWN30"/>
    <mergeCell ref="RWO30:RWR30"/>
    <mergeCell ref="RWS30:RWV30"/>
    <mergeCell ref="RWW30:RWZ30"/>
    <mergeCell ref="RXA30:RXD30"/>
    <mergeCell ref="RVI30:RVL30"/>
    <mergeCell ref="RVM30:RVP30"/>
    <mergeCell ref="RVQ30:RVT30"/>
    <mergeCell ref="RVU30:RVX30"/>
    <mergeCell ref="RVY30:RWB30"/>
    <mergeCell ref="RWC30:RWF30"/>
    <mergeCell ref="RUK30:RUN30"/>
    <mergeCell ref="RUO30:RUR30"/>
    <mergeCell ref="RUS30:RUV30"/>
    <mergeCell ref="RUW30:RUZ30"/>
    <mergeCell ref="RVA30:RVD30"/>
    <mergeCell ref="RVE30:RVH30"/>
    <mergeCell ref="RTM30:RTP30"/>
    <mergeCell ref="RTQ30:RTT30"/>
    <mergeCell ref="RTU30:RTX30"/>
    <mergeCell ref="RTY30:RUB30"/>
    <mergeCell ref="RUC30:RUF30"/>
    <mergeCell ref="RUG30:RUJ30"/>
    <mergeCell ref="SDQ30:SDT30"/>
    <mergeCell ref="SDU30:SDX30"/>
    <mergeCell ref="SDY30:SEB30"/>
    <mergeCell ref="SEC30:SEF30"/>
    <mergeCell ref="SEG30:SEJ30"/>
    <mergeCell ref="SEK30:SEN30"/>
    <mergeCell ref="SCS30:SCV30"/>
    <mergeCell ref="SCW30:SCZ30"/>
    <mergeCell ref="SDA30:SDD30"/>
    <mergeCell ref="SDE30:SDH30"/>
    <mergeCell ref="SDI30:SDL30"/>
    <mergeCell ref="SDM30:SDP30"/>
    <mergeCell ref="SBU30:SBX30"/>
    <mergeCell ref="SBY30:SCB30"/>
    <mergeCell ref="SCC30:SCF30"/>
    <mergeCell ref="SCG30:SCJ30"/>
    <mergeCell ref="SCK30:SCN30"/>
    <mergeCell ref="SCO30:SCR30"/>
    <mergeCell ref="SAW30:SAZ30"/>
    <mergeCell ref="SBA30:SBD30"/>
    <mergeCell ref="SBE30:SBH30"/>
    <mergeCell ref="SBI30:SBL30"/>
    <mergeCell ref="SBM30:SBP30"/>
    <mergeCell ref="SBQ30:SBT30"/>
    <mergeCell ref="RZY30:SAB30"/>
    <mergeCell ref="SAC30:SAF30"/>
    <mergeCell ref="SAG30:SAJ30"/>
    <mergeCell ref="SAK30:SAN30"/>
    <mergeCell ref="SAO30:SAR30"/>
    <mergeCell ref="SAS30:SAV30"/>
    <mergeCell ref="RZA30:RZD30"/>
    <mergeCell ref="RZE30:RZH30"/>
    <mergeCell ref="RZI30:RZL30"/>
    <mergeCell ref="RZM30:RZP30"/>
    <mergeCell ref="RZQ30:RZT30"/>
    <mergeCell ref="RZU30:RZX30"/>
    <mergeCell ref="SJE30:SJH30"/>
    <mergeCell ref="SJI30:SJL30"/>
    <mergeCell ref="SJM30:SJP30"/>
    <mergeCell ref="SJQ30:SJT30"/>
    <mergeCell ref="SJU30:SJX30"/>
    <mergeCell ref="SJY30:SKB30"/>
    <mergeCell ref="SIG30:SIJ30"/>
    <mergeCell ref="SIK30:SIN30"/>
    <mergeCell ref="SIO30:SIR30"/>
    <mergeCell ref="SIS30:SIV30"/>
    <mergeCell ref="SIW30:SIZ30"/>
    <mergeCell ref="SJA30:SJD30"/>
    <mergeCell ref="SHI30:SHL30"/>
    <mergeCell ref="SHM30:SHP30"/>
    <mergeCell ref="SHQ30:SHT30"/>
    <mergeCell ref="SHU30:SHX30"/>
    <mergeCell ref="SHY30:SIB30"/>
    <mergeCell ref="SIC30:SIF30"/>
    <mergeCell ref="SGK30:SGN30"/>
    <mergeCell ref="SGO30:SGR30"/>
    <mergeCell ref="SGS30:SGV30"/>
    <mergeCell ref="SGW30:SGZ30"/>
    <mergeCell ref="SHA30:SHD30"/>
    <mergeCell ref="SHE30:SHH30"/>
    <mergeCell ref="SFM30:SFP30"/>
    <mergeCell ref="SFQ30:SFT30"/>
    <mergeCell ref="SFU30:SFX30"/>
    <mergeCell ref="SFY30:SGB30"/>
    <mergeCell ref="SGC30:SGF30"/>
    <mergeCell ref="SGG30:SGJ30"/>
    <mergeCell ref="SEO30:SER30"/>
    <mergeCell ref="SES30:SEV30"/>
    <mergeCell ref="SEW30:SEZ30"/>
    <mergeCell ref="SFA30:SFD30"/>
    <mergeCell ref="SFE30:SFH30"/>
    <mergeCell ref="SFI30:SFL30"/>
    <mergeCell ref="SOS30:SOV30"/>
    <mergeCell ref="SOW30:SOZ30"/>
    <mergeCell ref="SPA30:SPD30"/>
    <mergeCell ref="SPE30:SPH30"/>
    <mergeCell ref="SPI30:SPL30"/>
    <mergeCell ref="SPM30:SPP30"/>
    <mergeCell ref="SNU30:SNX30"/>
    <mergeCell ref="SNY30:SOB30"/>
    <mergeCell ref="SOC30:SOF30"/>
    <mergeCell ref="SOG30:SOJ30"/>
    <mergeCell ref="SOK30:SON30"/>
    <mergeCell ref="SOO30:SOR30"/>
    <mergeCell ref="SMW30:SMZ30"/>
    <mergeCell ref="SNA30:SND30"/>
    <mergeCell ref="SNE30:SNH30"/>
    <mergeCell ref="SNI30:SNL30"/>
    <mergeCell ref="SNM30:SNP30"/>
    <mergeCell ref="SNQ30:SNT30"/>
    <mergeCell ref="SLY30:SMB30"/>
    <mergeCell ref="SMC30:SMF30"/>
    <mergeCell ref="SMG30:SMJ30"/>
    <mergeCell ref="SMK30:SMN30"/>
    <mergeCell ref="SMO30:SMR30"/>
    <mergeCell ref="SMS30:SMV30"/>
    <mergeCell ref="SLA30:SLD30"/>
    <mergeCell ref="SLE30:SLH30"/>
    <mergeCell ref="SLI30:SLL30"/>
    <mergeCell ref="SLM30:SLP30"/>
    <mergeCell ref="SLQ30:SLT30"/>
    <mergeCell ref="SLU30:SLX30"/>
    <mergeCell ref="SKC30:SKF30"/>
    <mergeCell ref="SKG30:SKJ30"/>
    <mergeCell ref="SKK30:SKN30"/>
    <mergeCell ref="SKO30:SKR30"/>
    <mergeCell ref="SKS30:SKV30"/>
    <mergeCell ref="SKW30:SKZ30"/>
    <mergeCell ref="SUG30:SUJ30"/>
    <mergeCell ref="SUK30:SUN30"/>
    <mergeCell ref="SUO30:SUR30"/>
    <mergeCell ref="SUS30:SUV30"/>
    <mergeCell ref="SUW30:SUZ30"/>
    <mergeCell ref="SVA30:SVD30"/>
    <mergeCell ref="STI30:STL30"/>
    <mergeCell ref="STM30:STP30"/>
    <mergeCell ref="STQ30:STT30"/>
    <mergeCell ref="STU30:STX30"/>
    <mergeCell ref="STY30:SUB30"/>
    <mergeCell ref="SUC30:SUF30"/>
    <mergeCell ref="SSK30:SSN30"/>
    <mergeCell ref="SSO30:SSR30"/>
    <mergeCell ref="SSS30:SSV30"/>
    <mergeCell ref="SSW30:SSZ30"/>
    <mergeCell ref="STA30:STD30"/>
    <mergeCell ref="STE30:STH30"/>
    <mergeCell ref="SRM30:SRP30"/>
    <mergeCell ref="SRQ30:SRT30"/>
    <mergeCell ref="SRU30:SRX30"/>
    <mergeCell ref="SRY30:SSB30"/>
    <mergeCell ref="SSC30:SSF30"/>
    <mergeCell ref="SSG30:SSJ30"/>
    <mergeCell ref="SQO30:SQR30"/>
    <mergeCell ref="SQS30:SQV30"/>
    <mergeCell ref="SQW30:SQZ30"/>
    <mergeCell ref="SRA30:SRD30"/>
    <mergeCell ref="SRE30:SRH30"/>
    <mergeCell ref="SRI30:SRL30"/>
    <mergeCell ref="SPQ30:SPT30"/>
    <mergeCell ref="SPU30:SPX30"/>
    <mergeCell ref="SPY30:SQB30"/>
    <mergeCell ref="SQC30:SQF30"/>
    <mergeCell ref="SQG30:SQJ30"/>
    <mergeCell ref="SQK30:SQN30"/>
    <mergeCell ref="SZU30:SZX30"/>
    <mergeCell ref="SZY30:TAB30"/>
    <mergeCell ref="TAC30:TAF30"/>
    <mergeCell ref="TAG30:TAJ30"/>
    <mergeCell ref="TAK30:TAN30"/>
    <mergeCell ref="TAO30:TAR30"/>
    <mergeCell ref="SYW30:SYZ30"/>
    <mergeCell ref="SZA30:SZD30"/>
    <mergeCell ref="SZE30:SZH30"/>
    <mergeCell ref="SZI30:SZL30"/>
    <mergeCell ref="SZM30:SZP30"/>
    <mergeCell ref="SZQ30:SZT30"/>
    <mergeCell ref="SXY30:SYB30"/>
    <mergeCell ref="SYC30:SYF30"/>
    <mergeCell ref="SYG30:SYJ30"/>
    <mergeCell ref="SYK30:SYN30"/>
    <mergeCell ref="SYO30:SYR30"/>
    <mergeCell ref="SYS30:SYV30"/>
    <mergeCell ref="SXA30:SXD30"/>
    <mergeCell ref="SXE30:SXH30"/>
    <mergeCell ref="SXI30:SXL30"/>
    <mergeCell ref="SXM30:SXP30"/>
    <mergeCell ref="SXQ30:SXT30"/>
    <mergeCell ref="SXU30:SXX30"/>
    <mergeCell ref="SWC30:SWF30"/>
    <mergeCell ref="SWG30:SWJ30"/>
    <mergeCell ref="SWK30:SWN30"/>
    <mergeCell ref="SWO30:SWR30"/>
    <mergeCell ref="SWS30:SWV30"/>
    <mergeCell ref="SWW30:SWZ30"/>
    <mergeCell ref="SVE30:SVH30"/>
    <mergeCell ref="SVI30:SVL30"/>
    <mergeCell ref="SVM30:SVP30"/>
    <mergeCell ref="SVQ30:SVT30"/>
    <mergeCell ref="SVU30:SVX30"/>
    <mergeCell ref="SVY30:SWB30"/>
    <mergeCell ref="TFI30:TFL30"/>
    <mergeCell ref="TFM30:TFP30"/>
    <mergeCell ref="TFQ30:TFT30"/>
    <mergeCell ref="TFU30:TFX30"/>
    <mergeCell ref="TFY30:TGB30"/>
    <mergeCell ref="TGC30:TGF30"/>
    <mergeCell ref="TEK30:TEN30"/>
    <mergeCell ref="TEO30:TER30"/>
    <mergeCell ref="TES30:TEV30"/>
    <mergeCell ref="TEW30:TEZ30"/>
    <mergeCell ref="TFA30:TFD30"/>
    <mergeCell ref="TFE30:TFH30"/>
    <mergeCell ref="TDM30:TDP30"/>
    <mergeCell ref="TDQ30:TDT30"/>
    <mergeCell ref="TDU30:TDX30"/>
    <mergeCell ref="TDY30:TEB30"/>
    <mergeCell ref="TEC30:TEF30"/>
    <mergeCell ref="TEG30:TEJ30"/>
    <mergeCell ref="TCO30:TCR30"/>
    <mergeCell ref="TCS30:TCV30"/>
    <mergeCell ref="TCW30:TCZ30"/>
    <mergeCell ref="TDA30:TDD30"/>
    <mergeCell ref="TDE30:TDH30"/>
    <mergeCell ref="TDI30:TDL30"/>
    <mergeCell ref="TBQ30:TBT30"/>
    <mergeCell ref="TBU30:TBX30"/>
    <mergeCell ref="TBY30:TCB30"/>
    <mergeCell ref="TCC30:TCF30"/>
    <mergeCell ref="TCG30:TCJ30"/>
    <mergeCell ref="TCK30:TCN30"/>
    <mergeCell ref="TAS30:TAV30"/>
    <mergeCell ref="TAW30:TAZ30"/>
    <mergeCell ref="TBA30:TBD30"/>
    <mergeCell ref="TBE30:TBH30"/>
    <mergeCell ref="TBI30:TBL30"/>
    <mergeCell ref="TBM30:TBP30"/>
    <mergeCell ref="TKW30:TKZ30"/>
    <mergeCell ref="TLA30:TLD30"/>
    <mergeCell ref="TLE30:TLH30"/>
    <mergeCell ref="TLI30:TLL30"/>
    <mergeCell ref="TLM30:TLP30"/>
    <mergeCell ref="TLQ30:TLT30"/>
    <mergeCell ref="TJY30:TKB30"/>
    <mergeCell ref="TKC30:TKF30"/>
    <mergeCell ref="TKG30:TKJ30"/>
    <mergeCell ref="TKK30:TKN30"/>
    <mergeCell ref="TKO30:TKR30"/>
    <mergeCell ref="TKS30:TKV30"/>
    <mergeCell ref="TJA30:TJD30"/>
    <mergeCell ref="TJE30:TJH30"/>
    <mergeCell ref="TJI30:TJL30"/>
    <mergeCell ref="TJM30:TJP30"/>
    <mergeCell ref="TJQ30:TJT30"/>
    <mergeCell ref="TJU30:TJX30"/>
    <mergeCell ref="TIC30:TIF30"/>
    <mergeCell ref="TIG30:TIJ30"/>
    <mergeCell ref="TIK30:TIN30"/>
    <mergeCell ref="TIO30:TIR30"/>
    <mergeCell ref="TIS30:TIV30"/>
    <mergeCell ref="TIW30:TIZ30"/>
    <mergeCell ref="THE30:THH30"/>
    <mergeCell ref="THI30:THL30"/>
    <mergeCell ref="THM30:THP30"/>
    <mergeCell ref="THQ30:THT30"/>
    <mergeCell ref="THU30:THX30"/>
    <mergeCell ref="THY30:TIB30"/>
    <mergeCell ref="TGG30:TGJ30"/>
    <mergeCell ref="TGK30:TGN30"/>
    <mergeCell ref="TGO30:TGR30"/>
    <mergeCell ref="TGS30:TGV30"/>
    <mergeCell ref="TGW30:TGZ30"/>
    <mergeCell ref="THA30:THD30"/>
    <mergeCell ref="TQK30:TQN30"/>
    <mergeCell ref="TQO30:TQR30"/>
    <mergeCell ref="TQS30:TQV30"/>
    <mergeCell ref="TQW30:TQZ30"/>
    <mergeCell ref="TRA30:TRD30"/>
    <mergeCell ref="TRE30:TRH30"/>
    <mergeCell ref="TPM30:TPP30"/>
    <mergeCell ref="TPQ30:TPT30"/>
    <mergeCell ref="TPU30:TPX30"/>
    <mergeCell ref="TPY30:TQB30"/>
    <mergeCell ref="TQC30:TQF30"/>
    <mergeCell ref="TQG30:TQJ30"/>
    <mergeCell ref="TOO30:TOR30"/>
    <mergeCell ref="TOS30:TOV30"/>
    <mergeCell ref="TOW30:TOZ30"/>
    <mergeCell ref="TPA30:TPD30"/>
    <mergeCell ref="TPE30:TPH30"/>
    <mergeCell ref="TPI30:TPL30"/>
    <mergeCell ref="TNQ30:TNT30"/>
    <mergeCell ref="TNU30:TNX30"/>
    <mergeCell ref="TNY30:TOB30"/>
    <mergeCell ref="TOC30:TOF30"/>
    <mergeCell ref="TOG30:TOJ30"/>
    <mergeCell ref="TOK30:TON30"/>
    <mergeCell ref="TMS30:TMV30"/>
    <mergeCell ref="TMW30:TMZ30"/>
    <mergeCell ref="TNA30:TND30"/>
    <mergeCell ref="TNE30:TNH30"/>
    <mergeCell ref="TNI30:TNL30"/>
    <mergeCell ref="TNM30:TNP30"/>
    <mergeCell ref="TLU30:TLX30"/>
    <mergeCell ref="TLY30:TMB30"/>
    <mergeCell ref="TMC30:TMF30"/>
    <mergeCell ref="TMG30:TMJ30"/>
    <mergeCell ref="TMK30:TMN30"/>
    <mergeCell ref="TMO30:TMR30"/>
    <mergeCell ref="TVY30:TWB30"/>
    <mergeCell ref="TWC30:TWF30"/>
    <mergeCell ref="TWG30:TWJ30"/>
    <mergeCell ref="TWK30:TWN30"/>
    <mergeCell ref="TWO30:TWR30"/>
    <mergeCell ref="TWS30:TWV30"/>
    <mergeCell ref="TVA30:TVD30"/>
    <mergeCell ref="TVE30:TVH30"/>
    <mergeCell ref="TVI30:TVL30"/>
    <mergeCell ref="TVM30:TVP30"/>
    <mergeCell ref="TVQ30:TVT30"/>
    <mergeCell ref="TVU30:TVX30"/>
    <mergeCell ref="TUC30:TUF30"/>
    <mergeCell ref="TUG30:TUJ30"/>
    <mergeCell ref="TUK30:TUN30"/>
    <mergeCell ref="TUO30:TUR30"/>
    <mergeCell ref="TUS30:TUV30"/>
    <mergeCell ref="TUW30:TUZ30"/>
    <mergeCell ref="TTE30:TTH30"/>
    <mergeCell ref="TTI30:TTL30"/>
    <mergeCell ref="TTM30:TTP30"/>
    <mergeCell ref="TTQ30:TTT30"/>
    <mergeCell ref="TTU30:TTX30"/>
    <mergeCell ref="TTY30:TUB30"/>
    <mergeCell ref="TSG30:TSJ30"/>
    <mergeCell ref="TSK30:TSN30"/>
    <mergeCell ref="TSO30:TSR30"/>
    <mergeCell ref="TSS30:TSV30"/>
    <mergeCell ref="TSW30:TSZ30"/>
    <mergeCell ref="TTA30:TTD30"/>
    <mergeCell ref="TRI30:TRL30"/>
    <mergeCell ref="TRM30:TRP30"/>
    <mergeCell ref="TRQ30:TRT30"/>
    <mergeCell ref="TRU30:TRX30"/>
    <mergeCell ref="TRY30:TSB30"/>
    <mergeCell ref="TSC30:TSF30"/>
    <mergeCell ref="UBM30:UBP30"/>
    <mergeCell ref="UBQ30:UBT30"/>
    <mergeCell ref="UBU30:UBX30"/>
    <mergeCell ref="UBY30:UCB30"/>
    <mergeCell ref="UCC30:UCF30"/>
    <mergeCell ref="UCG30:UCJ30"/>
    <mergeCell ref="UAO30:UAR30"/>
    <mergeCell ref="UAS30:UAV30"/>
    <mergeCell ref="UAW30:UAZ30"/>
    <mergeCell ref="UBA30:UBD30"/>
    <mergeCell ref="UBE30:UBH30"/>
    <mergeCell ref="UBI30:UBL30"/>
    <mergeCell ref="TZQ30:TZT30"/>
    <mergeCell ref="TZU30:TZX30"/>
    <mergeCell ref="TZY30:UAB30"/>
    <mergeCell ref="UAC30:UAF30"/>
    <mergeCell ref="UAG30:UAJ30"/>
    <mergeCell ref="UAK30:UAN30"/>
    <mergeCell ref="TYS30:TYV30"/>
    <mergeCell ref="TYW30:TYZ30"/>
    <mergeCell ref="TZA30:TZD30"/>
    <mergeCell ref="TZE30:TZH30"/>
    <mergeCell ref="TZI30:TZL30"/>
    <mergeCell ref="TZM30:TZP30"/>
    <mergeCell ref="TXU30:TXX30"/>
    <mergeCell ref="TXY30:TYB30"/>
    <mergeCell ref="TYC30:TYF30"/>
    <mergeCell ref="TYG30:TYJ30"/>
    <mergeCell ref="TYK30:TYN30"/>
    <mergeCell ref="TYO30:TYR30"/>
    <mergeCell ref="TWW30:TWZ30"/>
    <mergeCell ref="TXA30:TXD30"/>
    <mergeCell ref="TXE30:TXH30"/>
    <mergeCell ref="TXI30:TXL30"/>
    <mergeCell ref="TXM30:TXP30"/>
    <mergeCell ref="TXQ30:TXT30"/>
    <mergeCell ref="UHA30:UHD30"/>
    <mergeCell ref="UHE30:UHH30"/>
    <mergeCell ref="UHI30:UHL30"/>
    <mergeCell ref="UHM30:UHP30"/>
    <mergeCell ref="UHQ30:UHT30"/>
    <mergeCell ref="UHU30:UHX30"/>
    <mergeCell ref="UGC30:UGF30"/>
    <mergeCell ref="UGG30:UGJ30"/>
    <mergeCell ref="UGK30:UGN30"/>
    <mergeCell ref="UGO30:UGR30"/>
    <mergeCell ref="UGS30:UGV30"/>
    <mergeCell ref="UGW30:UGZ30"/>
    <mergeCell ref="UFE30:UFH30"/>
    <mergeCell ref="UFI30:UFL30"/>
    <mergeCell ref="UFM30:UFP30"/>
    <mergeCell ref="UFQ30:UFT30"/>
    <mergeCell ref="UFU30:UFX30"/>
    <mergeCell ref="UFY30:UGB30"/>
    <mergeCell ref="UEG30:UEJ30"/>
    <mergeCell ref="UEK30:UEN30"/>
    <mergeCell ref="UEO30:UER30"/>
    <mergeCell ref="UES30:UEV30"/>
    <mergeCell ref="UEW30:UEZ30"/>
    <mergeCell ref="UFA30:UFD30"/>
    <mergeCell ref="UDI30:UDL30"/>
    <mergeCell ref="UDM30:UDP30"/>
    <mergeCell ref="UDQ30:UDT30"/>
    <mergeCell ref="UDU30:UDX30"/>
    <mergeCell ref="UDY30:UEB30"/>
    <mergeCell ref="UEC30:UEF30"/>
    <mergeCell ref="UCK30:UCN30"/>
    <mergeCell ref="UCO30:UCR30"/>
    <mergeCell ref="UCS30:UCV30"/>
    <mergeCell ref="UCW30:UCZ30"/>
    <mergeCell ref="UDA30:UDD30"/>
    <mergeCell ref="UDE30:UDH30"/>
    <mergeCell ref="UMO30:UMR30"/>
    <mergeCell ref="UMS30:UMV30"/>
    <mergeCell ref="UMW30:UMZ30"/>
    <mergeCell ref="UNA30:UND30"/>
    <mergeCell ref="UNE30:UNH30"/>
    <mergeCell ref="UNI30:UNL30"/>
    <mergeCell ref="ULQ30:ULT30"/>
    <mergeCell ref="ULU30:ULX30"/>
    <mergeCell ref="ULY30:UMB30"/>
    <mergeCell ref="UMC30:UMF30"/>
    <mergeCell ref="UMG30:UMJ30"/>
    <mergeCell ref="UMK30:UMN30"/>
    <mergeCell ref="UKS30:UKV30"/>
    <mergeCell ref="UKW30:UKZ30"/>
    <mergeCell ref="ULA30:ULD30"/>
    <mergeCell ref="ULE30:ULH30"/>
    <mergeCell ref="ULI30:ULL30"/>
    <mergeCell ref="ULM30:ULP30"/>
    <mergeCell ref="UJU30:UJX30"/>
    <mergeCell ref="UJY30:UKB30"/>
    <mergeCell ref="UKC30:UKF30"/>
    <mergeCell ref="UKG30:UKJ30"/>
    <mergeCell ref="UKK30:UKN30"/>
    <mergeCell ref="UKO30:UKR30"/>
    <mergeCell ref="UIW30:UIZ30"/>
    <mergeCell ref="UJA30:UJD30"/>
    <mergeCell ref="UJE30:UJH30"/>
    <mergeCell ref="UJI30:UJL30"/>
    <mergeCell ref="UJM30:UJP30"/>
    <mergeCell ref="UJQ30:UJT30"/>
    <mergeCell ref="UHY30:UIB30"/>
    <mergeCell ref="UIC30:UIF30"/>
    <mergeCell ref="UIG30:UIJ30"/>
    <mergeCell ref="UIK30:UIN30"/>
    <mergeCell ref="UIO30:UIR30"/>
    <mergeCell ref="UIS30:UIV30"/>
    <mergeCell ref="USC30:USF30"/>
    <mergeCell ref="USG30:USJ30"/>
    <mergeCell ref="USK30:USN30"/>
    <mergeCell ref="USO30:USR30"/>
    <mergeCell ref="USS30:USV30"/>
    <mergeCell ref="USW30:USZ30"/>
    <mergeCell ref="URE30:URH30"/>
    <mergeCell ref="URI30:URL30"/>
    <mergeCell ref="URM30:URP30"/>
    <mergeCell ref="URQ30:URT30"/>
    <mergeCell ref="URU30:URX30"/>
    <mergeCell ref="URY30:USB30"/>
    <mergeCell ref="UQG30:UQJ30"/>
    <mergeCell ref="UQK30:UQN30"/>
    <mergeCell ref="UQO30:UQR30"/>
    <mergeCell ref="UQS30:UQV30"/>
    <mergeCell ref="UQW30:UQZ30"/>
    <mergeCell ref="URA30:URD30"/>
    <mergeCell ref="UPI30:UPL30"/>
    <mergeCell ref="UPM30:UPP30"/>
    <mergeCell ref="UPQ30:UPT30"/>
    <mergeCell ref="UPU30:UPX30"/>
    <mergeCell ref="UPY30:UQB30"/>
    <mergeCell ref="UQC30:UQF30"/>
    <mergeCell ref="UOK30:UON30"/>
    <mergeCell ref="UOO30:UOR30"/>
    <mergeCell ref="UOS30:UOV30"/>
    <mergeCell ref="UOW30:UOZ30"/>
    <mergeCell ref="UPA30:UPD30"/>
    <mergeCell ref="UPE30:UPH30"/>
    <mergeCell ref="UNM30:UNP30"/>
    <mergeCell ref="UNQ30:UNT30"/>
    <mergeCell ref="UNU30:UNX30"/>
    <mergeCell ref="UNY30:UOB30"/>
    <mergeCell ref="UOC30:UOF30"/>
    <mergeCell ref="UOG30:UOJ30"/>
    <mergeCell ref="UXQ30:UXT30"/>
    <mergeCell ref="UXU30:UXX30"/>
    <mergeCell ref="UXY30:UYB30"/>
    <mergeCell ref="UYC30:UYF30"/>
    <mergeCell ref="UYG30:UYJ30"/>
    <mergeCell ref="UYK30:UYN30"/>
    <mergeCell ref="UWS30:UWV30"/>
    <mergeCell ref="UWW30:UWZ30"/>
    <mergeCell ref="UXA30:UXD30"/>
    <mergeCell ref="UXE30:UXH30"/>
    <mergeCell ref="UXI30:UXL30"/>
    <mergeCell ref="UXM30:UXP30"/>
    <mergeCell ref="UVU30:UVX30"/>
    <mergeCell ref="UVY30:UWB30"/>
    <mergeCell ref="UWC30:UWF30"/>
    <mergeCell ref="UWG30:UWJ30"/>
    <mergeCell ref="UWK30:UWN30"/>
    <mergeCell ref="UWO30:UWR30"/>
    <mergeCell ref="UUW30:UUZ30"/>
    <mergeCell ref="UVA30:UVD30"/>
    <mergeCell ref="UVE30:UVH30"/>
    <mergeCell ref="UVI30:UVL30"/>
    <mergeCell ref="UVM30:UVP30"/>
    <mergeCell ref="UVQ30:UVT30"/>
    <mergeCell ref="UTY30:UUB30"/>
    <mergeCell ref="UUC30:UUF30"/>
    <mergeCell ref="UUG30:UUJ30"/>
    <mergeCell ref="UUK30:UUN30"/>
    <mergeCell ref="UUO30:UUR30"/>
    <mergeCell ref="UUS30:UUV30"/>
    <mergeCell ref="UTA30:UTD30"/>
    <mergeCell ref="UTE30:UTH30"/>
    <mergeCell ref="UTI30:UTL30"/>
    <mergeCell ref="UTM30:UTP30"/>
    <mergeCell ref="UTQ30:UTT30"/>
    <mergeCell ref="UTU30:UTX30"/>
    <mergeCell ref="VDE30:VDH30"/>
    <mergeCell ref="VDI30:VDL30"/>
    <mergeCell ref="VDM30:VDP30"/>
    <mergeCell ref="VDQ30:VDT30"/>
    <mergeCell ref="VDU30:VDX30"/>
    <mergeCell ref="VDY30:VEB30"/>
    <mergeCell ref="VCG30:VCJ30"/>
    <mergeCell ref="VCK30:VCN30"/>
    <mergeCell ref="VCO30:VCR30"/>
    <mergeCell ref="VCS30:VCV30"/>
    <mergeCell ref="VCW30:VCZ30"/>
    <mergeCell ref="VDA30:VDD30"/>
    <mergeCell ref="VBI30:VBL30"/>
    <mergeCell ref="VBM30:VBP30"/>
    <mergeCell ref="VBQ30:VBT30"/>
    <mergeCell ref="VBU30:VBX30"/>
    <mergeCell ref="VBY30:VCB30"/>
    <mergeCell ref="VCC30:VCF30"/>
    <mergeCell ref="VAK30:VAN30"/>
    <mergeCell ref="VAO30:VAR30"/>
    <mergeCell ref="VAS30:VAV30"/>
    <mergeCell ref="VAW30:VAZ30"/>
    <mergeCell ref="VBA30:VBD30"/>
    <mergeCell ref="VBE30:VBH30"/>
    <mergeCell ref="UZM30:UZP30"/>
    <mergeCell ref="UZQ30:UZT30"/>
    <mergeCell ref="UZU30:UZX30"/>
    <mergeCell ref="UZY30:VAB30"/>
    <mergeCell ref="VAC30:VAF30"/>
    <mergeCell ref="VAG30:VAJ30"/>
    <mergeCell ref="UYO30:UYR30"/>
    <mergeCell ref="UYS30:UYV30"/>
    <mergeCell ref="UYW30:UYZ30"/>
    <mergeCell ref="UZA30:UZD30"/>
    <mergeCell ref="UZE30:UZH30"/>
    <mergeCell ref="UZI30:UZL30"/>
    <mergeCell ref="VIS30:VIV30"/>
    <mergeCell ref="VIW30:VIZ30"/>
    <mergeCell ref="VJA30:VJD30"/>
    <mergeCell ref="VJE30:VJH30"/>
    <mergeCell ref="VJI30:VJL30"/>
    <mergeCell ref="VJM30:VJP30"/>
    <mergeCell ref="VHU30:VHX30"/>
    <mergeCell ref="VHY30:VIB30"/>
    <mergeCell ref="VIC30:VIF30"/>
    <mergeCell ref="VIG30:VIJ30"/>
    <mergeCell ref="VIK30:VIN30"/>
    <mergeCell ref="VIO30:VIR30"/>
    <mergeCell ref="VGW30:VGZ30"/>
    <mergeCell ref="VHA30:VHD30"/>
    <mergeCell ref="VHE30:VHH30"/>
    <mergeCell ref="VHI30:VHL30"/>
    <mergeCell ref="VHM30:VHP30"/>
    <mergeCell ref="VHQ30:VHT30"/>
    <mergeCell ref="VFY30:VGB30"/>
    <mergeCell ref="VGC30:VGF30"/>
    <mergeCell ref="VGG30:VGJ30"/>
    <mergeCell ref="VGK30:VGN30"/>
    <mergeCell ref="VGO30:VGR30"/>
    <mergeCell ref="VGS30:VGV30"/>
    <mergeCell ref="VFA30:VFD30"/>
    <mergeCell ref="VFE30:VFH30"/>
    <mergeCell ref="VFI30:VFL30"/>
    <mergeCell ref="VFM30:VFP30"/>
    <mergeCell ref="VFQ30:VFT30"/>
    <mergeCell ref="VFU30:VFX30"/>
    <mergeCell ref="VEC30:VEF30"/>
    <mergeCell ref="VEG30:VEJ30"/>
    <mergeCell ref="VEK30:VEN30"/>
    <mergeCell ref="VEO30:VER30"/>
    <mergeCell ref="VES30:VEV30"/>
    <mergeCell ref="VEW30:VEZ30"/>
    <mergeCell ref="VOG30:VOJ30"/>
    <mergeCell ref="VOK30:VON30"/>
    <mergeCell ref="VOO30:VOR30"/>
    <mergeCell ref="VOS30:VOV30"/>
    <mergeCell ref="VOW30:VOZ30"/>
    <mergeCell ref="VPA30:VPD30"/>
    <mergeCell ref="VNI30:VNL30"/>
    <mergeCell ref="VNM30:VNP30"/>
    <mergeCell ref="VNQ30:VNT30"/>
    <mergeCell ref="VNU30:VNX30"/>
    <mergeCell ref="VNY30:VOB30"/>
    <mergeCell ref="VOC30:VOF30"/>
    <mergeCell ref="VMK30:VMN30"/>
    <mergeCell ref="VMO30:VMR30"/>
    <mergeCell ref="VMS30:VMV30"/>
    <mergeCell ref="VMW30:VMZ30"/>
    <mergeCell ref="VNA30:VND30"/>
    <mergeCell ref="VNE30:VNH30"/>
    <mergeCell ref="VLM30:VLP30"/>
    <mergeCell ref="VLQ30:VLT30"/>
    <mergeCell ref="VLU30:VLX30"/>
    <mergeCell ref="VLY30:VMB30"/>
    <mergeCell ref="VMC30:VMF30"/>
    <mergeCell ref="VMG30:VMJ30"/>
    <mergeCell ref="VKO30:VKR30"/>
    <mergeCell ref="VKS30:VKV30"/>
    <mergeCell ref="VKW30:VKZ30"/>
    <mergeCell ref="VLA30:VLD30"/>
    <mergeCell ref="VLE30:VLH30"/>
    <mergeCell ref="VLI30:VLL30"/>
    <mergeCell ref="VJQ30:VJT30"/>
    <mergeCell ref="VJU30:VJX30"/>
    <mergeCell ref="VJY30:VKB30"/>
    <mergeCell ref="VKC30:VKF30"/>
    <mergeCell ref="VKG30:VKJ30"/>
    <mergeCell ref="VKK30:VKN30"/>
    <mergeCell ref="VTU30:VTX30"/>
    <mergeCell ref="VTY30:VUB30"/>
    <mergeCell ref="VUC30:VUF30"/>
    <mergeCell ref="VUG30:VUJ30"/>
    <mergeCell ref="VUK30:VUN30"/>
    <mergeCell ref="VUO30:VUR30"/>
    <mergeCell ref="VSW30:VSZ30"/>
    <mergeCell ref="VTA30:VTD30"/>
    <mergeCell ref="VTE30:VTH30"/>
    <mergeCell ref="VTI30:VTL30"/>
    <mergeCell ref="VTM30:VTP30"/>
    <mergeCell ref="VTQ30:VTT30"/>
    <mergeCell ref="VRY30:VSB30"/>
    <mergeCell ref="VSC30:VSF30"/>
    <mergeCell ref="VSG30:VSJ30"/>
    <mergeCell ref="VSK30:VSN30"/>
    <mergeCell ref="VSO30:VSR30"/>
    <mergeCell ref="VSS30:VSV30"/>
    <mergeCell ref="VRA30:VRD30"/>
    <mergeCell ref="VRE30:VRH30"/>
    <mergeCell ref="VRI30:VRL30"/>
    <mergeCell ref="VRM30:VRP30"/>
    <mergeCell ref="VRQ30:VRT30"/>
    <mergeCell ref="VRU30:VRX30"/>
    <mergeCell ref="VQC30:VQF30"/>
    <mergeCell ref="VQG30:VQJ30"/>
    <mergeCell ref="VQK30:VQN30"/>
    <mergeCell ref="VQO30:VQR30"/>
    <mergeCell ref="VQS30:VQV30"/>
    <mergeCell ref="VQW30:VQZ30"/>
    <mergeCell ref="VPE30:VPH30"/>
    <mergeCell ref="VPI30:VPL30"/>
    <mergeCell ref="VPM30:VPP30"/>
    <mergeCell ref="VPQ30:VPT30"/>
    <mergeCell ref="VPU30:VPX30"/>
    <mergeCell ref="VPY30:VQB30"/>
    <mergeCell ref="VZI30:VZL30"/>
    <mergeCell ref="VZM30:VZP30"/>
    <mergeCell ref="VZQ30:VZT30"/>
    <mergeCell ref="VZU30:VZX30"/>
    <mergeCell ref="VZY30:WAB30"/>
    <mergeCell ref="WAC30:WAF30"/>
    <mergeCell ref="VYK30:VYN30"/>
    <mergeCell ref="VYO30:VYR30"/>
    <mergeCell ref="VYS30:VYV30"/>
    <mergeCell ref="VYW30:VYZ30"/>
    <mergeCell ref="VZA30:VZD30"/>
    <mergeCell ref="VZE30:VZH30"/>
    <mergeCell ref="VXM30:VXP30"/>
    <mergeCell ref="VXQ30:VXT30"/>
    <mergeCell ref="VXU30:VXX30"/>
    <mergeCell ref="VXY30:VYB30"/>
    <mergeCell ref="VYC30:VYF30"/>
    <mergeCell ref="VYG30:VYJ30"/>
    <mergeCell ref="VWO30:VWR30"/>
    <mergeCell ref="VWS30:VWV30"/>
    <mergeCell ref="VWW30:VWZ30"/>
    <mergeCell ref="VXA30:VXD30"/>
    <mergeCell ref="VXE30:VXH30"/>
    <mergeCell ref="VXI30:VXL30"/>
    <mergeCell ref="VVQ30:VVT30"/>
    <mergeCell ref="VVU30:VVX30"/>
    <mergeCell ref="VVY30:VWB30"/>
    <mergeCell ref="VWC30:VWF30"/>
    <mergeCell ref="VWG30:VWJ30"/>
    <mergeCell ref="VWK30:VWN30"/>
    <mergeCell ref="VUS30:VUV30"/>
    <mergeCell ref="VUW30:VUZ30"/>
    <mergeCell ref="VVA30:VVD30"/>
    <mergeCell ref="VVE30:VVH30"/>
    <mergeCell ref="VVI30:VVL30"/>
    <mergeCell ref="VVM30:VVP30"/>
    <mergeCell ref="WEW30:WEZ30"/>
    <mergeCell ref="WFA30:WFD30"/>
    <mergeCell ref="WFE30:WFH30"/>
    <mergeCell ref="WFI30:WFL30"/>
    <mergeCell ref="WFM30:WFP30"/>
    <mergeCell ref="WFQ30:WFT30"/>
    <mergeCell ref="WDY30:WEB30"/>
    <mergeCell ref="WEC30:WEF30"/>
    <mergeCell ref="WEG30:WEJ30"/>
    <mergeCell ref="WEK30:WEN30"/>
    <mergeCell ref="WEO30:WER30"/>
    <mergeCell ref="WES30:WEV30"/>
    <mergeCell ref="WDA30:WDD30"/>
    <mergeCell ref="WDE30:WDH30"/>
    <mergeCell ref="WDI30:WDL30"/>
    <mergeCell ref="WDM30:WDP30"/>
    <mergeCell ref="WDQ30:WDT30"/>
    <mergeCell ref="WDU30:WDX30"/>
    <mergeCell ref="WCC30:WCF30"/>
    <mergeCell ref="WCG30:WCJ30"/>
    <mergeCell ref="WCK30:WCN30"/>
    <mergeCell ref="WCO30:WCR30"/>
    <mergeCell ref="WCS30:WCV30"/>
    <mergeCell ref="WCW30:WCZ30"/>
    <mergeCell ref="WBE30:WBH30"/>
    <mergeCell ref="WBI30:WBL30"/>
    <mergeCell ref="WBM30:WBP30"/>
    <mergeCell ref="WBQ30:WBT30"/>
    <mergeCell ref="WBU30:WBX30"/>
    <mergeCell ref="WBY30:WCB30"/>
    <mergeCell ref="WAG30:WAJ30"/>
    <mergeCell ref="WAK30:WAN30"/>
    <mergeCell ref="WAO30:WAR30"/>
    <mergeCell ref="WAS30:WAV30"/>
    <mergeCell ref="WAW30:WAZ30"/>
    <mergeCell ref="WBA30:WBD30"/>
    <mergeCell ref="WKK30:WKN30"/>
    <mergeCell ref="WKO30:WKR30"/>
    <mergeCell ref="WKS30:WKV30"/>
    <mergeCell ref="WKW30:WKZ30"/>
    <mergeCell ref="WLA30:WLD30"/>
    <mergeCell ref="WLE30:WLH30"/>
    <mergeCell ref="WJM30:WJP30"/>
    <mergeCell ref="WJQ30:WJT30"/>
    <mergeCell ref="WJU30:WJX30"/>
    <mergeCell ref="WJY30:WKB30"/>
    <mergeCell ref="WKC30:WKF30"/>
    <mergeCell ref="WKG30:WKJ30"/>
    <mergeCell ref="WIO30:WIR30"/>
    <mergeCell ref="WIS30:WIV30"/>
    <mergeCell ref="WIW30:WIZ30"/>
    <mergeCell ref="WJA30:WJD30"/>
    <mergeCell ref="WJE30:WJH30"/>
    <mergeCell ref="WJI30:WJL30"/>
    <mergeCell ref="WHQ30:WHT30"/>
    <mergeCell ref="WHU30:WHX30"/>
    <mergeCell ref="WHY30:WIB30"/>
    <mergeCell ref="WIC30:WIF30"/>
    <mergeCell ref="WIG30:WIJ30"/>
    <mergeCell ref="WIK30:WIN30"/>
    <mergeCell ref="WGS30:WGV30"/>
    <mergeCell ref="WGW30:WGZ30"/>
    <mergeCell ref="WHA30:WHD30"/>
    <mergeCell ref="WHE30:WHH30"/>
    <mergeCell ref="WHI30:WHL30"/>
    <mergeCell ref="WHM30:WHP30"/>
    <mergeCell ref="WFU30:WFX30"/>
    <mergeCell ref="WFY30:WGB30"/>
    <mergeCell ref="WGC30:WGF30"/>
    <mergeCell ref="WGG30:WGJ30"/>
    <mergeCell ref="WGK30:WGN30"/>
    <mergeCell ref="WGO30:WGR30"/>
    <mergeCell ref="WRM30:WRP30"/>
    <mergeCell ref="WRQ30:WRT30"/>
    <mergeCell ref="WPY30:WQB30"/>
    <mergeCell ref="WQC30:WQF30"/>
    <mergeCell ref="WQG30:WQJ30"/>
    <mergeCell ref="WQK30:WQN30"/>
    <mergeCell ref="WQO30:WQR30"/>
    <mergeCell ref="WQS30:WQV30"/>
    <mergeCell ref="WPA30:WPD30"/>
    <mergeCell ref="WPE30:WPH30"/>
    <mergeCell ref="WPI30:WPL30"/>
    <mergeCell ref="WPM30:WPP30"/>
    <mergeCell ref="WPQ30:WPT30"/>
    <mergeCell ref="WPU30:WPX30"/>
    <mergeCell ref="WOC30:WOF30"/>
    <mergeCell ref="WOG30:WOJ30"/>
    <mergeCell ref="WOK30:WON30"/>
    <mergeCell ref="WOO30:WOR30"/>
    <mergeCell ref="WOS30:WOV30"/>
    <mergeCell ref="WOW30:WOZ30"/>
    <mergeCell ref="WNE30:WNH30"/>
    <mergeCell ref="WNI30:WNL30"/>
    <mergeCell ref="WNM30:WNP30"/>
    <mergeCell ref="WNQ30:WNT30"/>
    <mergeCell ref="WNU30:WNX30"/>
    <mergeCell ref="WNY30:WOB30"/>
    <mergeCell ref="WMG30:WMJ30"/>
    <mergeCell ref="WMK30:WMN30"/>
    <mergeCell ref="WMO30:WMR30"/>
    <mergeCell ref="WMS30:WMV30"/>
    <mergeCell ref="WMW30:WMZ30"/>
    <mergeCell ref="WNA30:WND30"/>
    <mergeCell ref="WLI30:WLL30"/>
    <mergeCell ref="WLM30:WLP30"/>
    <mergeCell ref="WLQ30:WLT30"/>
    <mergeCell ref="WLU30:WLX30"/>
    <mergeCell ref="WLY30:WMB30"/>
    <mergeCell ref="WMC30:WMF30"/>
    <mergeCell ref="A31:D31"/>
    <mergeCell ref="E31:H31"/>
    <mergeCell ref="I31:L31"/>
    <mergeCell ref="M31:P31"/>
    <mergeCell ref="Q31:T31"/>
    <mergeCell ref="U31:X31"/>
    <mergeCell ref="Y31:AB31"/>
    <mergeCell ref="XDU30:XDX30"/>
    <mergeCell ref="XDY30:XEB30"/>
    <mergeCell ref="XEC30:XEF30"/>
    <mergeCell ref="XEG30:XEJ30"/>
    <mergeCell ref="XEK30:XEN30"/>
    <mergeCell ref="XEO30:XER30"/>
    <mergeCell ref="XCW30:XCZ30"/>
    <mergeCell ref="XDA30:XDD30"/>
    <mergeCell ref="XDE30:XDH30"/>
    <mergeCell ref="XDI30:XDL30"/>
    <mergeCell ref="XDM30:XDP30"/>
    <mergeCell ref="XDQ30:XDT30"/>
    <mergeCell ref="XBY30:XCB30"/>
    <mergeCell ref="XCC30:XCF30"/>
    <mergeCell ref="XCG30:XCJ30"/>
    <mergeCell ref="XCK30:XCN30"/>
    <mergeCell ref="XCO30:XCR30"/>
    <mergeCell ref="XCS30:XCV30"/>
    <mergeCell ref="XBA30:XBD30"/>
    <mergeCell ref="XBE30:XBH30"/>
    <mergeCell ref="XBI30:XBL30"/>
    <mergeCell ref="XBM30:XBP30"/>
    <mergeCell ref="XBQ30:XBT30"/>
    <mergeCell ref="XBU30:XBX30"/>
    <mergeCell ref="XAC30:XAF30"/>
    <mergeCell ref="XAG30:XAJ30"/>
    <mergeCell ref="XAK30:XAN30"/>
    <mergeCell ref="XAO30:XAR30"/>
    <mergeCell ref="XAS30:XAV30"/>
    <mergeCell ref="XAW30:XAZ30"/>
    <mergeCell ref="WZE30:WZH30"/>
    <mergeCell ref="WZI30:WZL30"/>
    <mergeCell ref="WZM30:WZP30"/>
    <mergeCell ref="WZQ30:WZT30"/>
    <mergeCell ref="WZU30:WZX30"/>
    <mergeCell ref="WZY30:XAB30"/>
    <mergeCell ref="WYG30:WYJ30"/>
    <mergeCell ref="WYK30:WYN30"/>
    <mergeCell ref="WYO30:WYR30"/>
    <mergeCell ref="WYS30:WYV30"/>
    <mergeCell ref="WYW30:WYZ30"/>
    <mergeCell ref="WZA30:WZD30"/>
    <mergeCell ref="WXI30:WXL30"/>
    <mergeCell ref="WXM30:WXP30"/>
    <mergeCell ref="WXQ30:WXT30"/>
    <mergeCell ref="WXU30:WXX30"/>
    <mergeCell ref="WXY30:WYB30"/>
    <mergeCell ref="WYC30:WYF30"/>
    <mergeCell ref="WWK30:WWN30"/>
    <mergeCell ref="WWO30:WWR30"/>
    <mergeCell ref="WWS30:WWV30"/>
    <mergeCell ref="WWW30:WWZ30"/>
    <mergeCell ref="WXA30:WXD30"/>
    <mergeCell ref="WXE30:WXH30"/>
    <mergeCell ref="WVM30:WVP30"/>
    <mergeCell ref="WVQ30:WVT30"/>
    <mergeCell ref="WVU30:WVX30"/>
    <mergeCell ref="DU31:DX31"/>
    <mergeCell ref="DY31:EB31"/>
    <mergeCell ref="EC31:EF31"/>
    <mergeCell ref="EG31:EJ31"/>
    <mergeCell ref="EK31:EN31"/>
    <mergeCell ref="EO31:ER31"/>
    <mergeCell ref="CW31:CZ31"/>
    <mergeCell ref="DA31:DD31"/>
    <mergeCell ref="DE31:DH31"/>
    <mergeCell ref="DI31:DL31"/>
    <mergeCell ref="DM31:DP31"/>
    <mergeCell ref="DQ31:DT31"/>
    <mergeCell ref="BY31:CB31"/>
    <mergeCell ref="CC31:CF31"/>
    <mergeCell ref="CG31:CJ31"/>
    <mergeCell ref="CK31:CN31"/>
    <mergeCell ref="CO31:CR31"/>
    <mergeCell ref="CS31:CV31"/>
    <mergeCell ref="BA31:BD31"/>
    <mergeCell ref="BE31:BH31"/>
    <mergeCell ref="BI31:BL31"/>
    <mergeCell ref="BM31:BP31"/>
    <mergeCell ref="BQ31:BT31"/>
    <mergeCell ref="BU31:BX31"/>
    <mergeCell ref="AC31:AF31"/>
    <mergeCell ref="AG31:AJ31"/>
    <mergeCell ref="AK31:AN31"/>
    <mergeCell ref="AO31:AR31"/>
    <mergeCell ref="AS31:AV31"/>
    <mergeCell ref="AW31:AZ31"/>
    <mergeCell ref="XES30:XEV30"/>
    <mergeCell ref="XEW30:XEZ30"/>
    <mergeCell ref="XFA30:XFD30"/>
    <mergeCell ref="WVY30:WWB30"/>
    <mergeCell ref="WWC30:WWF30"/>
    <mergeCell ref="WWG30:WWJ30"/>
    <mergeCell ref="WUO30:WUR30"/>
    <mergeCell ref="WUS30:WUV30"/>
    <mergeCell ref="WUW30:WUZ30"/>
    <mergeCell ref="WVA30:WVD30"/>
    <mergeCell ref="WVE30:WVH30"/>
    <mergeCell ref="WVI30:WVL30"/>
    <mergeCell ref="WTQ30:WTT30"/>
    <mergeCell ref="WTU30:WTX30"/>
    <mergeCell ref="WTY30:WUB30"/>
    <mergeCell ref="WUC30:WUF30"/>
    <mergeCell ref="WUG30:WUJ30"/>
    <mergeCell ref="WUK30:WUN30"/>
    <mergeCell ref="WSS30:WSV30"/>
    <mergeCell ref="WSW30:WSZ30"/>
    <mergeCell ref="WTA30:WTD30"/>
    <mergeCell ref="WTE30:WTH30"/>
    <mergeCell ref="WTI30:WTL30"/>
    <mergeCell ref="WTM30:WTP30"/>
    <mergeCell ref="WRU30:WRX30"/>
    <mergeCell ref="WRY30:WSB30"/>
    <mergeCell ref="WSC30:WSF30"/>
    <mergeCell ref="WSG30:WSJ30"/>
    <mergeCell ref="WSK30:WSN30"/>
    <mergeCell ref="WSO30:WSR30"/>
    <mergeCell ref="WQW30:WQZ30"/>
    <mergeCell ref="WRA30:WRD30"/>
    <mergeCell ref="WRE30:WRH30"/>
    <mergeCell ref="WRI30:WRL30"/>
    <mergeCell ref="JI31:JL31"/>
    <mergeCell ref="JM31:JP31"/>
    <mergeCell ref="JQ31:JT31"/>
    <mergeCell ref="JU31:JX31"/>
    <mergeCell ref="JY31:KB31"/>
    <mergeCell ref="KC31:KF31"/>
    <mergeCell ref="IK31:IN31"/>
    <mergeCell ref="IO31:IR31"/>
    <mergeCell ref="IS31:IV31"/>
    <mergeCell ref="IW31:IZ31"/>
    <mergeCell ref="JA31:JD31"/>
    <mergeCell ref="JE31:JH31"/>
    <mergeCell ref="HM31:HP31"/>
    <mergeCell ref="HQ31:HT31"/>
    <mergeCell ref="HU31:HX31"/>
    <mergeCell ref="HY31:IB31"/>
    <mergeCell ref="IC31:IF31"/>
    <mergeCell ref="IG31:IJ31"/>
    <mergeCell ref="GO31:GR31"/>
    <mergeCell ref="GS31:GV31"/>
    <mergeCell ref="GW31:GZ31"/>
    <mergeCell ref="HA31:HD31"/>
    <mergeCell ref="HE31:HH31"/>
    <mergeCell ref="HI31:HL31"/>
    <mergeCell ref="FQ31:FT31"/>
    <mergeCell ref="FU31:FX31"/>
    <mergeCell ref="FY31:GB31"/>
    <mergeCell ref="GC31:GF31"/>
    <mergeCell ref="GG31:GJ31"/>
    <mergeCell ref="GK31:GN31"/>
    <mergeCell ref="ES31:EV31"/>
    <mergeCell ref="EW31:EZ31"/>
    <mergeCell ref="FA31:FD31"/>
    <mergeCell ref="FE31:FH31"/>
    <mergeCell ref="FI31:FL31"/>
    <mergeCell ref="FM31:FP31"/>
    <mergeCell ref="OW31:OZ31"/>
    <mergeCell ref="PA31:PD31"/>
    <mergeCell ref="PE31:PH31"/>
    <mergeCell ref="PI31:PL31"/>
    <mergeCell ref="PM31:PP31"/>
    <mergeCell ref="PQ31:PT31"/>
    <mergeCell ref="NY31:OB31"/>
    <mergeCell ref="OC31:OF31"/>
    <mergeCell ref="OG31:OJ31"/>
    <mergeCell ref="OK31:ON31"/>
    <mergeCell ref="OO31:OR31"/>
    <mergeCell ref="OS31:OV31"/>
    <mergeCell ref="NA31:ND31"/>
    <mergeCell ref="NE31:NH31"/>
    <mergeCell ref="NI31:NL31"/>
    <mergeCell ref="NM31:NP31"/>
    <mergeCell ref="NQ31:NT31"/>
    <mergeCell ref="NU31:NX31"/>
    <mergeCell ref="MC31:MF31"/>
    <mergeCell ref="MG31:MJ31"/>
    <mergeCell ref="MK31:MN31"/>
    <mergeCell ref="MO31:MR31"/>
    <mergeCell ref="MS31:MV31"/>
    <mergeCell ref="MW31:MZ31"/>
    <mergeCell ref="LE31:LH31"/>
    <mergeCell ref="LI31:LL31"/>
    <mergeCell ref="LM31:LP31"/>
    <mergeCell ref="LQ31:LT31"/>
    <mergeCell ref="LU31:LX31"/>
    <mergeCell ref="LY31:MB31"/>
    <mergeCell ref="KG31:KJ31"/>
    <mergeCell ref="KK31:KN31"/>
    <mergeCell ref="KO31:KR31"/>
    <mergeCell ref="KS31:KV31"/>
    <mergeCell ref="KW31:KZ31"/>
    <mergeCell ref="LA31:LD31"/>
    <mergeCell ref="UK31:UN31"/>
    <mergeCell ref="UO31:UR31"/>
    <mergeCell ref="US31:UV31"/>
    <mergeCell ref="UW31:UZ31"/>
    <mergeCell ref="VA31:VD31"/>
    <mergeCell ref="VE31:VH31"/>
    <mergeCell ref="TM31:TP31"/>
    <mergeCell ref="TQ31:TT31"/>
    <mergeCell ref="TU31:TX31"/>
    <mergeCell ref="TY31:UB31"/>
    <mergeCell ref="UC31:UF31"/>
    <mergeCell ref="UG31:UJ31"/>
    <mergeCell ref="SO31:SR31"/>
    <mergeCell ref="SS31:SV31"/>
    <mergeCell ref="SW31:SZ31"/>
    <mergeCell ref="TA31:TD31"/>
    <mergeCell ref="TE31:TH31"/>
    <mergeCell ref="TI31:TL31"/>
    <mergeCell ref="RQ31:RT31"/>
    <mergeCell ref="RU31:RX31"/>
    <mergeCell ref="RY31:SB31"/>
    <mergeCell ref="SC31:SF31"/>
    <mergeCell ref="SG31:SJ31"/>
    <mergeCell ref="SK31:SN31"/>
    <mergeCell ref="QS31:QV31"/>
    <mergeCell ref="QW31:QZ31"/>
    <mergeCell ref="RA31:RD31"/>
    <mergeCell ref="RE31:RH31"/>
    <mergeCell ref="RI31:RL31"/>
    <mergeCell ref="RM31:RP31"/>
    <mergeCell ref="PU31:PX31"/>
    <mergeCell ref="PY31:QB31"/>
    <mergeCell ref="QC31:QF31"/>
    <mergeCell ref="QG31:QJ31"/>
    <mergeCell ref="QK31:QN31"/>
    <mergeCell ref="QO31:QR31"/>
    <mergeCell ref="ZY31:AAB31"/>
    <mergeCell ref="AAC31:AAF31"/>
    <mergeCell ref="AAG31:AAJ31"/>
    <mergeCell ref="AAK31:AAN31"/>
    <mergeCell ref="AAO31:AAR31"/>
    <mergeCell ref="AAS31:AAV31"/>
    <mergeCell ref="ZA31:ZD31"/>
    <mergeCell ref="ZE31:ZH31"/>
    <mergeCell ref="ZI31:ZL31"/>
    <mergeCell ref="ZM31:ZP31"/>
    <mergeCell ref="ZQ31:ZT31"/>
    <mergeCell ref="ZU31:ZX31"/>
    <mergeCell ref="YC31:YF31"/>
    <mergeCell ref="YG31:YJ31"/>
    <mergeCell ref="YK31:YN31"/>
    <mergeCell ref="YO31:YR31"/>
    <mergeCell ref="YS31:YV31"/>
    <mergeCell ref="YW31:YZ31"/>
    <mergeCell ref="XE31:XH31"/>
    <mergeCell ref="XI31:XL31"/>
    <mergeCell ref="XM31:XP31"/>
    <mergeCell ref="XQ31:XT31"/>
    <mergeCell ref="XU31:XX31"/>
    <mergeCell ref="XY31:YB31"/>
    <mergeCell ref="WG31:WJ31"/>
    <mergeCell ref="WK31:WN31"/>
    <mergeCell ref="WO31:WR31"/>
    <mergeCell ref="WS31:WV31"/>
    <mergeCell ref="WW31:WZ31"/>
    <mergeCell ref="XA31:XD31"/>
    <mergeCell ref="VI31:VL31"/>
    <mergeCell ref="VM31:VP31"/>
    <mergeCell ref="VQ31:VT31"/>
    <mergeCell ref="VU31:VX31"/>
    <mergeCell ref="VY31:WB31"/>
    <mergeCell ref="WC31:WF31"/>
    <mergeCell ref="AFM31:AFP31"/>
    <mergeCell ref="AFQ31:AFT31"/>
    <mergeCell ref="AFU31:AFX31"/>
    <mergeCell ref="AFY31:AGB31"/>
    <mergeCell ref="AGC31:AGF31"/>
    <mergeCell ref="AGG31:AGJ31"/>
    <mergeCell ref="AEO31:AER31"/>
    <mergeCell ref="AES31:AEV31"/>
    <mergeCell ref="AEW31:AEZ31"/>
    <mergeCell ref="AFA31:AFD31"/>
    <mergeCell ref="AFE31:AFH31"/>
    <mergeCell ref="AFI31:AFL31"/>
    <mergeCell ref="ADQ31:ADT31"/>
    <mergeCell ref="ADU31:ADX31"/>
    <mergeCell ref="ADY31:AEB31"/>
    <mergeCell ref="AEC31:AEF31"/>
    <mergeCell ref="AEG31:AEJ31"/>
    <mergeCell ref="AEK31:AEN31"/>
    <mergeCell ref="ACS31:ACV31"/>
    <mergeCell ref="ACW31:ACZ31"/>
    <mergeCell ref="ADA31:ADD31"/>
    <mergeCell ref="ADE31:ADH31"/>
    <mergeCell ref="ADI31:ADL31"/>
    <mergeCell ref="ADM31:ADP31"/>
    <mergeCell ref="ABU31:ABX31"/>
    <mergeCell ref="ABY31:ACB31"/>
    <mergeCell ref="ACC31:ACF31"/>
    <mergeCell ref="ACG31:ACJ31"/>
    <mergeCell ref="ACK31:ACN31"/>
    <mergeCell ref="ACO31:ACR31"/>
    <mergeCell ref="AAW31:AAZ31"/>
    <mergeCell ref="ABA31:ABD31"/>
    <mergeCell ref="ABE31:ABH31"/>
    <mergeCell ref="ABI31:ABL31"/>
    <mergeCell ref="ABM31:ABP31"/>
    <mergeCell ref="ABQ31:ABT31"/>
    <mergeCell ref="ALA31:ALD31"/>
    <mergeCell ref="ALE31:ALH31"/>
    <mergeCell ref="ALI31:ALL31"/>
    <mergeCell ref="ALM31:ALP31"/>
    <mergeCell ref="ALQ31:ALT31"/>
    <mergeCell ref="ALU31:ALX31"/>
    <mergeCell ref="AKC31:AKF31"/>
    <mergeCell ref="AKG31:AKJ31"/>
    <mergeCell ref="AKK31:AKN31"/>
    <mergeCell ref="AKO31:AKR31"/>
    <mergeCell ref="AKS31:AKV31"/>
    <mergeCell ref="AKW31:AKZ31"/>
    <mergeCell ref="AJE31:AJH31"/>
    <mergeCell ref="AJI31:AJL31"/>
    <mergeCell ref="AJM31:AJP31"/>
    <mergeCell ref="AJQ31:AJT31"/>
    <mergeCell ref="AJU31:AJX31"/>
    <mergeCell ref="AJY31:AKB31"/>
    <mergeCell ref="AIG31:AIJ31"/>
    <mergeCell ref="AIK31:AIN31"/>
    <mergeCell ref="AIO31:AIR31"/>
    <mergeCell ref="AIS31:AIV31"/>
    <mergeCell ref="AIW31:AIZ31"/>
    <mergeCell ref="AJA31:AJD31"/>
    <mergeCell ref="AHI31:AHL31"/>
    <mergeCell ref="AHM31:AHP31"/>
    <mergeCell ref="AHQ31:AHT31"/>
    <mergeCell ref="AHU31:AHX31"/>
    <mergeCell ref="AHY31:AIB31"/>
    <mergeCell ref="AIC31:AIF31"/>
    <mergeCell ref="AGK31:AGN31"/>
    <mergeCell ref="AGO31:AGR31"/>
    <mergeCell ref="AGS31:AGV31"/>
    <mergeCell ref="AGW31:AGZ31"/>
    <mergeCell ref="AHA31:AHD31"/>
    <mergeCell ref="AHE31:AHH31"/>
    <mergeCell ref="AQO31:AQR31"/>
    <mergeCell ref="AQS31:AQV31"/>
    <mergeCell ref="AQW31:AQZ31"/>
    <mergeCell ref="ARA31:ARD31"/>
    <mergeCell ref="ARE31:ARH31"/>
    <mergeCell ref="ARI31:ARL31"/>
    <mergeCell ref="APQ31:APT31"/>
    <mergeCell ref="APU31:APX31"/>
    <mergeCell ref="APY31:AQB31"/>
    <mergeCell ref="AQC31:AQF31"/>
    <mergeCell ref="AQG31:AQJ31"/>
    <mergeCell ref="AQK31:AQN31"/>
    <mergeCell ref="AOS31:AOV31"/>
    <mergeCell ref="AOW31:AOZ31"/>
    <mergeCell ref="APA31:APD31"/>
    <mergeCell ref="APE31:APH31"/>
    <mergeCell ref="API31:APL31"/>
    <mergeCell ref="APM31:APP31"/>
    <mergeCell ref="ANU31:ANX31"/>
    <mergeCell ref="ANY31:AOB31"/>
    <mergeCell ref="AOC31:AOF31"/>
    <mergeCell ref="AOG31:AOJ31"/>
    <mergeCell ref="AOK31:AON31"/>
    <mergeCell ref="AOO31:AOR31"/>
    <mergeCell ref="AMW31:AMZ31"/>
    <mergeCell ref="ANA31:AND31"/>
    <mergeCell ref="ANE31:ANH31"/>
    <mergeCell ref="ANI31:ANL31"/>
    <mergeCell ref="ANM31:ANP31"/>
    <mergeCell ref="ANQ31:ANT31"/>
    <mergeCell ref="ALY31:AMB31"/>
    <mergeCell ref="AMC31:AMF31"/>
    <mergeCell ref="AMG31:AMJ31"/>
    <mergeCell ref="AMK31:AMN31"/>
    <mergeCell ref="AMO31:AMR31"/>
    <mergeCell ref="AMS31:AMV31"/>
    <mergeCell ref="AWC31:AWF31"/>
    <mergeCell ref="AWG31:AWJ31"/>
    <mergeCell ref="AWK31:AWN31"/>
    <mergeCell ref="AWO31:AWR31"/>
    <mergeCell ref="AWS31:AWV31"/>
    <mergeCell ref="AWW31:AWZ31"/>
    <mergeCell ref="AVE31:AVH31"/>
    <mergeCell ref="AVI31:AVL31"/>
    <mergeCell ref="AVM31:AVP31"/>
    <mergeCell ref="AVQ31:AVT31"/>
    <mergeCell ref="AVU31:AVX31"/>
    <mergeCell ref="AVY31:AWB31"/>
    <mergeCell ref="AUG31:AUJ31"/>
    <mergeCell ref="AUK31:AUN31"/>
    <mergeCell ref="AUO31:AUR31"/>
    <mergeCell ref="AUS31:AUV31"/>
    <mergeCell ref="AUW31:AUZ31"/>
    <mergeCell ref="AVA31:AVD31"/>
    <mergeCell ref="ATI31:ATL31"/>
    <mergeCell ref="ATM31:ATP31"/>
    <mergeCell ref="ATQ31:ATT31"/>
    <mergeCell ref="ATU31:ATX31"/>
    <mergeCell ref="ATY31:AUB31"/>
    <mergeCell ref="AUC31:AUF31"/>
    <mergeCell ref="ASK31:ASN31"/>
    <mergeCell ref="ASO31:ASR31"/>
    <mergeCell ref="ASS31:ASV31"/>
    <mergeCell ref="ASW31:ASZ31"/>
    <mergeCell ref="ATA31:ATD31"/>
    <mergeCell ref="ATE31:ATH31"/>
    <mergeCell ref="ARM31:ARP31"/>
    <mergeCell ref="ARQ31:ART31"/>
    <mergeCell ref="ARU31:ARX31"/>
    <mergeCell ref="ARY31:ASB31"/>
    <mergeCell ref="ASC31:ASF31"/>
    <mergeCell ref="ASG31:ASJ31"/>
    <mergeCell ref="BBQ31:BBT31"/>
    <mergeCell ref="BBU31:BBX31"/>
    <mergeCell ref="BBY31:BCB31"/>
    <mergeCell ref="BCC31:BCF31"/>
    <mergeCell ref="BCG31:BCJ31"/>
    <mergeCell ref="BCK31:BCN31"/>
    <mergeCell ref="BAS31:BAV31"/>
    <mergeCell ref="BAW31:BAZ31"/>
    <mergeCell ref="BBA31:BBD31"/>
    <mergeCell ref="BBE31:BBH31"/>
    <mergeCell ref="BBI31:BBL31"/>
    <mergeCell ref="BBM31:BBP31"/>
    <mergeCell ref="AZU31:AZX31"/>
    <mergeCell ref="AZY31:BAB31"/>
    <mergeCell ref="BAC31:BAF31"/>
    <mergeCell ref="BAG31:BAJ31"/>
    <mergeCell ref="BAK31:BAN31"/>
    <mergeCell ref="BAO31:BAR31"/>
    <mergeCell ref="AYW31:AYZ31"/>
    <mergeCell ref="AZA31:AZD31"/>
    <mergeCell ref="AZE31:AZH31"/>
    <mergeCell ref="AZI31:AZL31"/>
    <mergeCell ref="AZM31:AZP31"/>
    <mergeCell ref="AZQ31:AZT31"/>
    <mergeCell ref="AXY31:AYB31"/>
    <mergeCell ref="AYC31:AYF31"/>
    <mergeCell ref="AYG31:AYJ31"/>
    <mergeCell ref="AYK31:AYN31"/>
    <mergeCell ref="AYO31:AYR31"/>
    <mergeCell ref="AYS31:AYV31"/>
    <mergeCell ref="AXA31:AXD31"/>
    <mergeCell ref="AXE31:AXH31"/>
    <mergeCell ref="AXI31:AXL31"/>
    <mergeCell ref="AXM31:AXP31"/>
    <mergeCell ref="AXQ31:AXT31"/>
    <mergeCell ref="AXU31:AXX31"/>
    <mergeCell ref="BHE31:BHH31"/>
    <mergeCell ref="BHI31:BHL31"/>
    <mergeCell ref="BHM31:BHP31"/>
    <mergeCell ref="BHQ31:BHT31"/>
    <mergeCell ref="BHU31:BHX31"/>
    <mergeCell ref="BHY31:BIB31"/>
    <mergeCell ref="BGG31:BGJ31"/>
    <mergeCell ref="BGK31:BGN31"/>
    <mergeCell ref="BGO31:BGR31"/>
    <mergeCell ref="BGS31:BGV31"/>
    <mergeCell ref="BGW31:BGZ31"/>
    <mergeCell ref="BHA31:BHD31"/>
    <mergeCell ref="BFI31:BFL31"/>
    <mergeCell ref="BFM31:BFP31"/>
    <mergeCell ref="BFQ31:BFT31"/>
    <mergeCell ref="BFU31:BFX31"/>
    <mergeCell ref="BFY31:BGB31"/>
    <mergeCell ref="BGC31:BGF31"/>
    <mergeCell ref="BEK31:BEN31"/>
    <mergeCell ref="BEO31:BER31"/>
    <mergeCell ref="BES31:BEV31"/>
    <mergeCell ref="BEW31:BEZ31"/>
    <mergeCell ref="BFA31:BFD31"/>
    <mergeCell ref="BFE31:BFH31"/>
    <mergeCell ref="BDM31:BDP31"/>
    <mergeCell ref="BDQ31:BDT31"/>
    <mergeCell ref="BDU31:BDX31"/>
    <mergeCell ref="BDY31:BEB31"/>
    <mergeCell ref="BEC31:BEF31"/>
    <mergeCell ref="BEG31:BEJ31"/>
    <mergeCell ref="BCO31:BCR31"/>
    <mergeCell ref="BCS31:BCV31"/>
    <mergeCell ref="BCW31:BCZ31"/>
    <mergeCell ref="BDA31:BDD31"/>
    <mergeCell ref="BDE31:BDH31"/>
    <mergeCell ref="BDI31:BDL31"/>
    <mergeCell ref="BMS31:BMV31"/>
    <mergeCell ref="BMW31:BMZ31"/>
    <mergeCell ref="BNA31:BND31"/>
    <mergeCell ref="BNE31:BNH31"/>
    <mergeCell ref="BNI31:BNL31"/>
    <mergeCell ref="BNM31:BNP31"/>
    <mergeCell ref="BLU31:BLX31"/>
    <mergeCell ref="BLY31:BMB31"/>
    <mergeCell ref="BMC31:BMF31"/>
    <mergeCell ref="BMG31:BMJ31"/>
    <mergeCell ref="BMK31:BMN31"/>
    <mergeCell ref="BMO31:BMR31"/>
    <mergeCell ref="BKW31:BKZ31"/>
    <mergeCell ref="BLA31:BLD31"/>
    <mergeCell ref="BLE31:BLH31"/>
    <mergeCell ref="BLI31:BLL31"/>
    <mergeCell ref="BLM31:BLP31"/>
    <mergeCell ref="BLQ31:BLT31"/>
    <mergeCell ref="BJY31:BKB31"/>
    <mergeCell ref="BKC31:BKF31"/>
    <mergeCell ref="BKG31:BKJ31"/>
    <mergeCell ref="BKK31:BKN31"/>
    <mergeCell ref="BKO31:BKR31"/>
    <mergeCell ref="BKS31:BKV31"/>
    <mergeCell ref="BJA31:BJD31"/>
    <mergeCell ref="BJE31:BJH31"/>
    <mergeCell ref="BJI31:BJL31"/>
    <mergeCell ref="BJM31:BJP31"/>
    <mergeCell ref="BJQ31:BJT31"/>
    <mergeCell ref="BJU31:BJX31"/>
    <mergeCell ref="BIC31:BIF31"/>
    <mergeCell ref="BIG31:BIJ31"/>
    <mergeCell ref="BIK31:BIN31"/>
    <mergeCell ref="BIO31:BIR31"/>
    <mergeCell ref="BIS31:BIV31"/>
    <mergeCell ref="BIW31:BIZ31"/>
    <mergeCell ref="BSG31:BSJ31"/>
    <mergeCell ref="BSK31:BSN31"/>
    <mergeCell ref="BSO31:BSR31"/>
    <mergeCell ref="BSS31:BSV31"/>
    <mergeCell ref="BSW31:BSZ31"/>
    <mergeCell ref="BTA31:BTD31"/>
    <mergeCell ref="BRI31:BRL31"/>
    <mergeCell ref="BRM31:BRP31"/>
    <mergeCell ref="BRQ31:BRT31"/>
    <mergeCell ref="BRU31:BRX31"/>
    <mergeCell ref="BRY31:BSB31"/>
    <mergeCell ref="BSC31:BSF31"/>
    <mergeCell ref="BQK31:BQN31"/>
    <mergeCell ref="BQO31:BQR31"/>
    <mergeCell ref="BQS31:BQV31"/>
    <mergeCell ref="BQW31:BQZ31"/>
    <mergeCell ref="BRA31:BRD31"/>
    <mergeCell ref="BRE31:BRH31"/>
    <mergeCell ref="BPM31:BPP31"/>
    <mergeCell ref="BPQ31:BPT31"/>
    <mergeCell ref="BPU31:BPX31"/>
    <mergeCell ref="BPY31:BQB31"/>
    <mergeCell ref="BQC31:BQF31"/>
    <mergeCell ref="BQG31:BQJ31"/>
    <mergeCell ref="BOO31:BOR31"/>
    <mergeCell ref="BOS31:BOV31"/>
    <mergeCell ref="BOW31:BOZ31"/>
    <mergeCell ref="BPA31:BPD31"/>
    <mergeCell ref="BPE31:BPH31"/>
    <mergeCell ref="BPI31:BPL31"/>
    <mergeCell ref="BNQ31:BNT31"/>
    <mergeCell ref="BNU31:BNX31"/>
    <mergeCell ref="BNY31:BOB31"/>
    <mergeCell ref="BOC31:BOF31"/>
    <mergeCell ref="BOG31:BOJ31"/>
    <mergeCell ref="BOK31:BON31"/>
    <mergeCell ref="BXU31:BXX31"/>
    <mergeCell ref="BXY31:BYB31"/>
    <mergeCell ref="BYC31:BYF31"/>
    <mergeCell ref="BYG31:BYJ31"/>
    <mergeCell ref="BYK31:BYN31"/>
    <mergeCell ref="BYO31:BYR31"/>
    <mergeCell ref="BWW31:BWZ31"/>
    <mergeCell ref="BXA31:BXD31"/>
    <mergeCell ref="BXE31:BXH31"/>
    <mergeCell ref="BXI31:BXL31"/>
    <mergeCell ref="BXM31:BXP31"/>
    <mergeCell ref="BXQ31:BXT31"/>
    <mergeCell ref="BVY31:BWB31"/>
    <mergeCell ref="BWC31:BWF31"/>
    <mergeCell ref="BWG31:BWJ31"/>
    <mergeCell ref="BWK31:BWN31"/>
    <mergeCell ref="BWO31:BWR31"/>
    <mergeCell ref="BWS31:BWV31"/>
    <mergeCell ref="BVA31:BVD31"/>
    <mergeCell ref="BVE31:BVH31"/>
    <mergeCell ref="BVI31:BVL31"/>
    <mergeCell ref="BVM31:BVP31"/>
    <mergeCell ref="BVQ31:BVT31"/>
    <mergeCell ref="BVU31:BVX31"/>
    <mergeCell ref="BUC31:BUF31"/>
    <mergeCell ref="BUG31:BUJ31"/>
    <mergeCell ref="BUK31:BUN31"/>
    <mergeCell ref="BUO31:BUR31"/>
    <mergeCell ref="BUS31:BUV31"/>
    <mergeCell ref="BUW31:BUZ31"/>
    <mergeCell ref="BTE31:BTH31"/>
    <mergeCell ref="BTI31:BTL31"/>
    <mergeCell ref="BTM31:BTP31"/>
    <mergeCell ref="BTQ31:BTT31"/>
    <mergeCell ref="BTU31:BTX31"/>
    <mergeCell ref="BTY31:BUB31"/>
    <mergeCell ref="CDI31:CDL31"/>
    <mergeCell ref="CDM31:CDP31"/>
    <mergeCell ref="CDQ31:CDT31"/>
    <mergeCell ref="CDU31:CDX31"/>
    <mergeCell ref="CDY31:CEB31"/>
    <mergeCell ref="CEC31:CEF31"/>
    <mergeCell ref="CCK31:CCN31"/>
    <mergeCell ref="CCO31:CCR31"/>
    <mergeCell ref="CCS31:CCV31"/>
    <mergeCell ref="CCW31:CCZ31"/>
    <mergeCell ref="CDA31:CDD31"/>
    <mergeCell ref="CDE31:CDH31"/>
    <mergeCell ref="CBM31:CBP31"/>
    <mergeCell ref="CBQ31:CBT31"/>
    <mergeCell ref="CBU31:CBX31"/>
    <mergeCell ref="CBY31:CCB31"/>
    <mergeCell ref="CCC31:CCF31"/>
    <mergeCell ref="CCG31:CCJ31"/>
    <mergeCell ref="CAO31:CAR31"/>
    <mergeCell ref="CAS31:CAV31"/>
    <mergeCell ref="CAW31:CAZ31"/>
    <mergeCell ref="CBA31:CBD31"/>
    <mergeCell ref="CBE31:CBH31"/>
    <mergeCell ref="CBI31:CBL31"/>
    <mergeCell ref="BZQ31:BZT31"/>
    <mergeCell ref="BZU31:BZX31"/>
    <mergeCell ref="BZY31:CAB31"/>
    <mergeCell ref="CAC31:CAF31"/>
    <mergeCell ref="CAG31:CAJ31"/>
    <mergeCell ref="CAK31:CAN31"/>
    <mergeCell ref="BYS31:BYV31"/>
    <mergeCell ref="BYW31:BYZ31"/>
    <mergeCell ref="BZA31:BZD31"/>
    <mergeCell ref="BZE31:BZH31"/>
    <mergeCell ref="BZI31:BZL31"/>
    <mergeCell ref="BZM31:BZP31"/>
    <mergeCell ref="CIW31:CIZ31"/>
    <mergeCell ref="CJA31:CJD31"/>
    <mergeCell ref="CJE31:CJH31"/>
    <mergeCell ref="CJI31:CJL31"/>
    <mergeCell ref="CJM31:CJP31"/>
    <mergeCell ref="CJQ31:CJT31"/>
    <mergeCell ref="CHY31:CIB31"/>
    <mergeCell ref="CIC31:CIF31"/>
    <mergeCell ref="CIG31:CIJ31"/>
    <mergeCell ref="CIK31:CIN31"/>
    <mergeCell ref="CIO31:CIR31"/>
    <mergeCell ref="CIS31:CIV31"/>
    <mergeCell ref="CHA31:CHD31"/>
    <mergeCell ref="CHE31:CHH31"/>
    <mergeCell ref="CHI31:CHL31"/>
    <mergeCell ref="CHM31:CHP31"/>
    <mergeCell ref="CHQ31:CHT31"/>
    <mergeCell ref="CHU31:CHX31"/>
    <mergeCell ref="CGC31:CGF31"/>
    <mergeCell ref="CGG31:CGJ31"/>
    <mergeCell ref="CGK31:CGN31"/>
    <mergeCell ref="CGO31:CGR31"/>
    <mergeCell ref="CGS31:CGV31"/>
    <mergeCell ref="CGW31:CGZ31"/>
    <mergeCell ref="CFE31:CFH31"/>
    <mergeCell ref="CFI31:CFL31"/>
    <mergeCell ref="CFM31:CFP31"/>
    <mergeCell ref="CFQ31:CFT31"/>
    <mergeCell ref="CFU31:CFX31"/>
    <mergeCell ref="CFY31:CGB31"/>
    <mergeCell ref="CEG31:CEJ31"/>
    <mergeCell ref="CEK31:CEN31"/>
    <mergeCell ref="CEO31:CER31"/>
    <mergeCell ref="CES31:CEV31"/>
    <mergeCell ref="CEW31:CEZ31"/>
    <mergeCell ref="CFA31:CFD31"/>
    <mergeCell ref="COK31:CON31"/>
    <mergeCell ref="COO31:COR31"/>
    <mergeCell ref="COS31:COV31"/>
    <mergeCell ref="COW31:COZ31"/>
    <mergeCell ref="CPA31:CPD31"/>
    <mergeCell ref="CPE31:CPH31"/>
    <mergeCell ref="CNM31:CNP31"/>
    <mergeCell ref="CNQ31:CNT31"/>
    <mergeCell ref="CNU31:CNX31"/>
    <mergeCell ref="CNY31:COB31"/>
    <mergeCell ref="COC31:COF31"/>
    <mergeCell ref="COG31:COJ31"/>
    <mergeCell ref="CMO31:CMR31"/>
    <mergeCell ref="CMS31:CMV31"/>
    <mergeCell ref="CMW31:CMZ31"/>
    <mergeCell ref="CNA31:CND31"/>
    <mergeCell ref="CNE31:CNH31"/>
    <mergeCell ref="CNI31:CNL31"/>
    <mergeCell ref="CLQ31:CLT31"/>
    <mergeCell ref="CLU31:CLX31"/>
    <mergeCell ref="CLY31:CMB31"/>
    <mergeCell ref="CMC31:CMF31"/>
    <mergeCell ref="CMG31:CMJ31"/>
    <mergeCell ref="CMK31:CMN31"/>
    <mergeCell ref="CKS31:CKV31"/>
    <mergeCell ref="CKW31:CKZ31"/>
    <mergeCell ref="CLA31:CLD31"/>
    <mergeCell ref="CLE31:CLH31"/>
    <mergeCell ref="CLI31:CLL31"/>
    <mergeCell ref="CLM31:CLP31"/>
    <mergeCell ref="CJU31:CJX31"/>
    <mergeCell ref="CJY31:CKB31"/>
    <mergeCell ref="CKC31:CKF31"/>
    <mergeCell ref="CKG31:CKJ31"/>
    <mergeCell ref="CKK31:CKN31"/>
    <mergeCell ref="CKO31:CKR31"/>
    <mergeCell ref="CTY31:CUB31"/>
    <mergeCell ref="CUC31:CUF31"/>
    <mergeCell ref="CUG31:CUJ31"/>
    <mergeCell ref="CUK31:CUN31"/>
    <mergeCell ref="CUO31:CUR31"/>
    <mergeCell ref="CUS31:CUV31"/>
    <mergeCell ref="CTA31:CTD31"/>
    <mergeCell ref="CTE31:CTH31"/>
    <mergeCell ref="CTI31:CTL31"/>
    <mergeCell ref="CTM31:CTP31"/>
    <mergeCell ref="CTQ31:CTT31"/>
    <mergeCell ref="CTU31:CTX31"/>
    <mergeCell ref="CSC31:CSF31"/>
    <mergeCell ref="CSG31:CSJ31"/>
    <mergeCell ref="CSK31:CSN31"/>
    <mergeCell ref="CSO31:CSR31"/>
    <mergeCell ref="CSS31:CSV31"/>
    <mergeCell ref="CSW31:CSZ31"/>
    <mergeCell ref="CRE31:CRH31"/>
    <mergeCell ref="CRI31:CRL31"/>
    <mergeCell ref="CRM31:CRP31"/>
    <mergeCell ref="CRQ31:CRT31"/>
    <mergeCell ref="CRU31:CRX31"/>
    <mergeCell ref="CRY31:CSB31"/>
    <mergeCell ref="CQG31:CQJ31"/>
    <mergeCell ref="CQK31:CQN31"/>
    <mergeCell ref="CQO31:CQR31"/>
    <mergeCell ref="CQS31:CQV31"/>
    <mergeCell ref="CQW31:CQZ31"/>
    <mergeCell ref="CRA31:CRD31"/>
    <mergeCell ref="CPI31:CPL31"/>
    <mergeCell ref="CPM31:CPP31"/>
    <mergeCell ref="CPQ31:CPT31"/>
    <mergeCell ref="CPU31:CPX31"/>
    <mergeCell ref="CPY31:CQB31"/>
    <mergeCell ref="CQC31:CQF31"/>
    <mergeCell ref="CZM31:CZP31"/>
    <mergeCell ref="CZQ31:CZT31"/>
    <mergeCell ref="CZU31:CZX31"/>
    <mergeCell ref="CZY31:DAB31"/>
    <mergeCell ref="DAC31:DAF31"/>
    <mergeCell ref="DAG31:DAJ31"/>
    <mergeCell ref="CYO31:CYR31"/>
    <mergeCell ref="CYS31:CYV31"/>
    <mergeCell ref="CYW31:CYZ31"/>
    <mergeCell ref="CZA31:CZD31"/>
    <mergeCell ref="CZE31:CZH31"/>
    <mergeCell ref="CZI31:CZL31"/>
    <mergeCell ref="CXQ31:CXT31"/>
    <mergeCell ref="CXU31:CXX31"/>
    <mergeCell ref="CXY31:CYB31"/>
    <mergeCell ref="CYC31:CYF31"/>
    <mergeCell ref="CYG31:CYJ31"/>
    <mergeCell ref="CYK31:CYN31"/>
    <mergeCell ref="CWS31:CWV31"/>
    <mergeCell ref="CWW31:CWZ31"/>
    <mergeCell ref="CXA31:CXD31"/>
    <mergeCell ref="CXE31:CXH31"/>
    <mergeCell ref="CXI31:CXL31"/>
    <mergeCell ref="CXM31:CXP31"/>
    <mergeCell ref="CVU31:CVX31"/>
    <mergeCell ref="CVY31:CWB31"/>
    <mergeCell ref="CWC31:CWF31"/>
    <mergeCell ref="CWG31:CWJ31"/>
    <mergeCell ref="CWK31:CWN31"/>
    <mergeCell ref="CWO31:CWR31"/>
    <mergeCell ref="CUW31:CUZ31"/>
    <mergeCell ref="CVA31:CVD31"/>
    <mergeCell ref="CVE31:CVH31"/>
    <mergeCell ref="CVI31:CVL31"/>
    <mergeCell ref="CVM31:CVP31"/>
    <mergeCell ref="CVQ31:CVT31"/>
    <mergeCell ref="DFA31:DFD31"/>
    <mergeCell ref="DFE31:DFH31"/>
    <mergeCell ref="DFI31:DFL31"/>
    <mergeCell ref="DFM31:DFP31"/>
    <mergeCell ref="DFQ31:DFT31"/>
    <mergeCell ref="DFU31:DFX31"/>
    <mergeCell ref="DEC31:DEF31"/>
    <mergeCell ref="DEG31:DEJ31"/>
    <mergeCell ref="DEK31:DEN31"/>
    <mergeCell ref="DEO31:DER31"/>
    <mergeCell ref="DES31:DEV31"/>
    <mergeCell ref="DEW31:DEZ31"/>
    <mergeCell ref="DDE31:DDH31"/>
    <mergeCell ref="DDI31:DDL31"/>
    <mergeCell ref="DDM31:DDP31"/>
    <mergeCell ref="DDQ31:DDT31"/>
    <mergeCell ref="DDU31:DDX31"/>
    <mergeCell ref="DDY31:DEB31"/>
    <mergeCell ref="DCG31:DCJ31"/>
    <mergeCell ref="DCK31:DCN31"/>
    <mergeCell ref="DCO31:DCR31"/>
    <mergeCell ref="DCS31:DCV31"/>
    <mergeCell ref="DCW31:DCZ31"/>
    <mergeCell ref="DDA31:DDD31"/>
    <mergeCell ref="DBI31:DBL31"/>
    <mergeCell ref="DBM31:DBP31"/>
    <mergeCell ref="DBQ31:DBT31"/>
    <mergeCell ref="DBU31:DBX31"/>
    <mergeCell ref="DBY31:DCB31"/>
    <mergeCell ref="DCC31:DCF31"/>
    <mergeCell ref="DAK31:DAN31"/>
    <mergeCell ref="DAO31:DAR31"/>
    <mergeCell ref="DAS31:DAV31"/>
    <mergeCell ref="DAW31:DAZ31"/>
    <mergeCell ref="DBA31:DBD31"/>
    <mergeCell ref="DBE31:DBH31"/>
    <mergeCell ref="DKO31:DKR31"/>
    <mergeCell ref="DKS31:DKV31"/>
    <mergeCell ref="DKW31:DKZ31"/>
    <mergeCell ref="DLA31:DLD31"/>
    <mergeCell ref="DLE31:DLH31"/>
    <mergeCell ref="DLI31:DLL31"/>
    <mergeCell ref="DJQ31:DJT31"/>
    <mergeCell ref="DJU31:DJX31"/>
    <mergeCell ref="DJY31:DKB31"/>
    <mergeCell ref="DKC31:DKF31"/>
    <mergeCell ref="DKG31:DKJ31"/>
    <mergeCell ref="DKK31:DKN31"/>
    <mergeCell ref="DIS31:DIV31"/>
    <mergeCell ref="DIW31:DIZ31"/>
    <mergeCell ref="DJA31:DJD31"/>
    <mergeCell ref="DJE31:DJH31"/>
    <mergeCell ref="DJI31:DJL31"/>
    <mergeCell ref="DJM31:DJP31"/>
    <mergeCell ref="DHU31:DHX31"/>
    <mergeCell ref="DHY31:DIB31"/>
    <mergeCell ref="DIC31:DIF31"/>
    <mergeCell ref="DIG31:DIJ31"/>
    <mergeCell ref="DIK31:DIN31"/>
    <mergeCell ref="DIO31:DIR31"/>
    <mergeCell ref="DGW31:DGZ31"/>
    <mergeCell ref="DHA31:DHD31"/>
    <mergeCell ref="DHE31:DHH31"/>
    <mergeCell ref="DHI31:DHL31"/>
    <mergeCell ref="DHM31:DHP31"/>
    <mergeCell ref="DHQ31:DHT31"/>
    <mergeCell ref="DFY31:DGB31"/>
    <mergeCell ref="DGC31:DGF31"/>
    <mergeCell ref="DGG31:DGJ31"/>
    <mergeCell ref="DGK31:DGN31"/>
    <mergeCell ref="DGO31:DGR31"/>
    <mergeCell ref="DGS31:DGV31"/>
    <mergeCell ref="DQC31:DQF31"/>
    <mergeCell ref="DQG31:DQJ31"/>
    <mergeCell ref="DQK31:DQN31"/>
    <mergeCell ref="DQO31:DQR31"/>
    <mergeCell ref="DQS31:DQV31"/>
    <mergeCell ref="DQW31:DQZ31"/>
    <mergeCell ref="DPE31:DPH31"/>
    <mergeCell ref="DPI31:DPL31"/>
    <mergeCell ref="DPM31:DPP31"/>
    <mergeCell ref="DPQ31:DPT31"/>
    <mergeCell ref="DPU31:DPX31"/>
    <mergeCell ref="DPY31:DQB31"/>
    <mergeCell ref="DOG31:DOJ31"/>
    <mergeCell ref="DOK31:DON31"/>
    <mergeCell ref="DOO31:DOR31"/>
    <mergeCell ref="DOS31:DOV31"/>
    <mergeCell ref="DOW31:DOZ31"/>
    <mergeCell ref="DPA31:DPD31"/>
    <mergeCell ref="DNI31:DNL31"/>
    <mergeCell ref="DNM31:DNP31"/>
    <mergeCell ref="DNQ31:DNT31"/>
    <mergeCell ref="DNU31:DNX31"/>
    <mergeCell ref="DNY31:DOB31"/>
    <mergeCell ref="DOC31:DOF31"/>
    <mergeCell ref="DMK31:DMN31"/>
    <mergeCell ref="DMO31:DMR31"/>
    <mergeCell ref="DMS31:DMV31"/>
    <mergeCell ref="DMW31:DMZ31"/>
    <mergeCell ref="DNA31:DND31"/>
    <mergeCell ref="DNE31:DNH31"/>
    <mergeCell ref="DLM31:DLP31"/>
    <mergeCell ref="DLQ31:DLT31"/>
    <mergeCell ref="DLU31:DLX31"/>
    <mergeCell ref="DLY31:DMB31"/>
    <mergeCell ref="DMC31:DMF31"/>
    <mergeCell ref="DMG31:DMJ31"/>
    <mergeCell ref="DVQ31:DVT31"/>
    <mergeCell ref="DVU31:DVX31"/>
    <mergeCell ref="DVY31:DWB31"/>
    <mergeCell ref="DWC31:DWF31"/>
    <mergeCell ref="DWG31:DWJ31"/>
    <mergeCell ref="DWK31:DWN31"/>
    <mergeCell ref="DUS31:DUV31"/>
    <mergeCell ref="DUW31:DUZ31"/>
    <mergeCell ref="DVA31:DVD31"/>
    <mergeCell ref="DVE31:DVH31"/>
    <mergeCell ref="DVI31:DVL31"/>
    <mergeCell ref="DVM31:DVP31"/>
    <mergeCell ref="DTU31:DTX31"/>
    <mergeCell ref="DTY31:DUB31"/>
    <mergeCell ref="DUC31:DUF31"/>
    <mergeCell ref="DUG31:DUJ31"/>
    <mergeCell ref="DUK31:DUN31"/>
    <mergeCell ref="DUO31:DUR31"/>
    <mergeCell ref="DSW31:DSZ31"/>
    <mergeCell ref="DTA31:DTD31"/>
    <mergeCell ref="DTE31:DTH31"/>
    <mergeCell ref="DTI31:DTL31"/>
    <mergeCell ref="DTM31:DTP31"/>
    <mergeCell ref="DTQ31:DTT31"/>
    <mergeCell ref="DRY31:DSB31"/>
    <mergeCell ref="DSC31:DSF31"/>
    <mergeCell ref="DSG31:DSJ31"/>
    <mergeCell ref="DSK31:DSN31"/>
    <mergeCell ref="DSO31:DSR31"/>
    <mergeCell ref="DSS31:DSV31"/>
    <mergeCell ref="DRA31:DRD31"/>
    <mergeCell ref="DRE31:DRH31"/>
    <mergeCell ref="DRI31:DRL31"/>
    <mergeCell ref="DRM31:DRP31"/>
    <mergeCell ref="DRQ31:DRT31"/>
    <mergeCell ref="DRU31:DRX31"/>
    <mergeCell ref="EBE31:EBH31"/>
    <mergeCell ref="EBI31:EBL31"/>
    <mergeCell ref="EBM31:EBP31"/>
    <mergeCell ref="EBQ31:EBT31"/>
    <mergeCell ref="EBU31:EBX31"/>
    <mergeCell ref="EBY31:ECB31"/>
    <mergeCell ref="EAG31:EAJ31"/>
    <mergeCell ref="EAK31:EAN31"/>
    <mergeCell ref="EAO31:EAR31"/>
    <mergeCell ref="EAS31:EAV31"/>
    <mergeCell ref="EAW31:EAZ31"/>
    <mergeCell ref="EBA31:EBD31"/>
    <mergeCell ref="DZI31:DZL31"/>
    <mergeCell ref="DZM31:DZP31"/>
    <mergeCell ref="DZQ31:DZT31"/>
    <mergeCell ref="DZU31:DZX31"/>
    <mergeCell ref="DZY31:EAB31"/>
    <mergeCell ref="EAC31:EAF31"/>
    <mergeCell ref="DYK31:DYN31"/>
    <mergeCell ref="DYO31:DYR31"/>
    <mergeCell ref="DYS31:DYV31"/>
    <mergeCell ref="DYW31:DYZ31"/>
    <mergeCell ref="DZA31:DZD31"/>
    <mergeCell ref="DZE31:DZH31"/>
    <mergeCell ref="DXM31:DXP31"/>
    <mergeCell ref="DXQ31:DXT31"/>
    <mergeCell ref="DXU31:DXX31"/>
    <mergeCell ref="DXY31:DYB31"/>
    <mergeCell ref="DYC31:DYF31"/>
    <mergeCell ref="DYG31:DYJ31"/>
    <mergeCell ref="DWO31:DWR31"/>
    <mergeCell ref="DWS31:DWV31"/>
    <mergeCell ref="DWW31:DWZ31"/>
    <mergeCell ref="DXA31:DXD31"/>
    <mergeCell ref="DXE31:DXH31"/>
    <mergeCell ref="DXI31:DXL31"/>
    <mergeCell ref="EGS31:EGV31"/>
    <mergeCell ref="EGW31:EGZ31"/>
    <mergeCell ref="EHA31:EHD31"/>
    <mergeCell ref="EHE31:EHH31"/>
    <mergeCell ref="EHI31:EHL31"/>
    <mergeCell ref="EHM31:EHP31"/>
    <mergeCell ref="EFU31:EFX31"/>
    <mergeCell ref="EFY31:EGB31"/>
    <mergeCell ref="EGC31:EGF31"/>
    <mergeCell ref="EGG31:EGJ31"/>
    <mergeCell ref="EGK31:EGN31"/>
    <mergeCell ref="EGO31:EGR31"/>
    <mergeCell ref="EEW31:EEZ31"/>
    <mergeCell ref="EFA31:EFD31"/>
    <mergeCell ref="EFE31:EFH31"/>
    <mergeCell ref="EFI31:EFL31"/>
    <mergeCell ref="EFM31:EFP31"/>
    <mergeCell ref="EFQ31:EFT31"/>
    <mergeCell ref="EDY31:EEB31"/>
    <mergeCell ref="EEC31:EEF31"/>
    <mergeCell ref="EEG31:EEJ31"/>
    <mergeCell ref="EEK31:EEN31"/>
    <mergeCell ref="EEO31:EER31"/>
    <mergeCell ref="EES31:EEV31"/>
    <mergeCell ref="EDA31:EDD31"/>
    <mergeCell ref="EDE31:EDH31"/>
    <mergeCell ref="EDI31:EDL31"/>
    <mergeCell ref="EDM31:EDP31"/>
    <mergeCell ref="EDQ31:EDT31"/>
    <mergeCell ref="EDU31:EDX31"/>
    <mergeCell ref="ECC31:ECF31"/>
    <mergeCell ref="ECG31:ECJ31"/>
    <mergeCell ref="ECK31:ECN31"/>
    <mergeCell ref="ECO31:ECR31"/>
    <mergeCell ref="ECS31:ECV31"/>
    <mergeCell ref="ECW31:ECZ31"/>
    <mergeCell ref="EMG31:EMJ31"/>
    <mergeCell ref="EMK31:EMN31"/>
    <mergeCell ref="EMO31:EMR31"/>
    <mergeCell ref="EMS31:EMV31"/>
    <mergeCell ref="EMW31:EMZ31"/>
    <mergeCell ref="ENA31:END31"/>
    <mergeCell ref="ELI31:ELL31"/>
    <mergeCell ref="ELM31:ELP31"/>
    <mergeCell ref="ELQ31:ELT31"/>
    <mergeCell ref="ELU31:ELX31"/>
    <mergeCell ref="ELY31:EMB31"/>
    <mergeCell ref="EMC31:EMF31"/>
    <mergeCell ref="EKK31:EKN31"/>
    <mergeCell ref="EKO31:EKR31"/>
    <mergeCell ref="EKS31:EKV31"/>
    <mergeCell ref="EKW31:EKZ31"/>
    <mergeCell ref="ELA31:ELD31"/>
    <mergeCell ref="ELE31:ELH31"/>
    <mergeCell ref="EJM31:EJP31"/>
    <mergeCell ref="EJQ31:EJT31"/>
    <mergeCell ref="EJU31:EJX31"/>
    <mergeCell ref="EJY31:EKB31"/>
    <mergeCell ref="EKC31:EKF31"/>
    <mergeCell ref="EKG31:EKJ31"/>
    <mergeCell ref="EIO31:EIR31"/>
    <mergeCell ref="EIS31:EIV31"/>
    <mergeCell ref="EIW31:EIZ31"/>
    <mergeCell ref="EJA31:EJD31"/>
    <mergeCell ref="EJE31:EJH31"/>
    <mergeCell ref="EJI31:EJL31"/>
    <mergeCell ref="EHQ31:EHT31"/>
    <mergeCell ref="EHU31:EHX31"/>
    <mergeCell ref="EHY31:EIB31"/>
    <mergeCell ref="EIC31:EIF31"/>
    <mergeCell ref="EIG31:EIJ31"/>
    <mergeCell ref="EIK31:EIN31"/>
    <mergeCell ref="ERU31:ERX31"/>
    <mergeCell ref="ERY31:ESB31"/>
    <mergeCell ref="ESC31:ESF31"/>
    <mergeCell ref="ESG31:ESJ31"/>
    <mergeCell ref="ESK31:ESN31"/>
    <mergeCell ref="ESO31:ESR31"/>
    <mergeCell ref="EQW31:EQZ31"/>
    <mergeCell ref="ERA31:ERD31"/>
    <mergeCell ref="ERE31:ERH31"/>
    <mergeCell ref="ERI31:ERL31"/>
    <mergeCell ref="ERM31:ERP31"/>
    <mergeCell ref="ERQ31:ERT31"/>
    <mergeCell ref="EPY31:EQB31"/>
    <mergeCell ref="EQC31:EQF31"/>
    <mergeCell ref="EQG31:EQJ31"/>
    <mergeCell ref="EQK31:EQN31"/>
    <mergeCell ref="EQO31:EQR31"/>
    <mergeCell ref="EQS31:EQV31"/>
    <mergeCell ref="EPA31:EPD31"/>
    <mergeCell ref="EPE31:EPH31"/>
    <mergeCell ref="EPI31:EPL31"/>
    <mergeCell ref="EPM31:EPP31"/>
    <mergeCell ref="EPQ31:EPT31"/>
    <mergeCell ref="EPU31:EPX31"/>
    <mergeCell ref="EOC31:EOF31"/>
    <mergeCell ref="EOG31:EOJ31"/>
    <mergeCell ref="EOK31:EON31"/>
    <mergeCell ref="EOO31:EOR31"/>
    <mergeCell ref="EOS31:EOV31"/>
    <mergeCell ref="EOW31:EOZ31"/>
    <mergeCell ref="ENE31:ENH31"/>
    <mergeCell ref="ENI31:ENL31"/>
    <mergeCell ref="ENM31:ENP31"/>
    <mergeCell ref="ENQ31:ENT31"/>
    <mergeCell ref="ENU31:ENX31"/>
    <mergeCell ref="ENY31:EOB31"/>
    <mergeCell ref="EXI31:EXL31"/>
    <mergeCell ref="EXM31:EXP31"/>
    <mergeCell ref="EXQ31:EXT31"/>
    <mergeCell ref="EXU31:EXX31"/>
    <mergeCell ref="EXY31:EYB31"/>
    <mergeCell ref="EYC31:EYF31"/>
    <mergeCell ref="EWK31:EWN31"/>
    <mergeCell ref="EWO31:EWR31"/>
    <mergeCell ref="EWS31:EWV31"/>
    <mergeCell ref="EWW31:EWZ31"/>
    <mergeCell ref="EXA31:EXD31"/>
    <mergeCell ref="EXE31:EXH31"/>
    <mergeCell ref="EVM31:EVP31"/>
    <mergeCell ref="EVQ31:EVT31"/>
    <mergeCell ref="EVU31:EVX31"/>
    <mergeCell ref="EVY31:EWB31"/>
    <mergeCell ref="EWC31:EWF31"/>
    <mergeCell ref="EWG31:EWJ31"/>
    <mergeCell ref="EUO31:EUR31"/>
    <mergeCell ref="EUS31:EUV31"/>
    <mergeCell ref="EUW31:EUZ31"/>
    <mergeCell ref="EVA31:EVD31"/>
    <mergeCell ref="EVE31:EVH31"/>
    <mergeCell ref="EVI31:EVL31"/>
    <mergeCell ref="ETQ31:ETT31"/>
    <mergeCell ref="ETU31:ETX31"/>
    <mergeCell ref="ETY31:EUB31"/>
    <mergeCell ref="EUC31:EUF31"/>
    <mergeCell ref="EUG31:EUJ31"/>
    <mergeCell ref="EUK31:EUN31"/>
    <mergeCell ref="ESS31:ESV31"/>
    <mergeCell ref="ESW31:ESZ31"/>
    <mergeCell ref="ETA31:ETD31"/>
    <mergeCell ref="ETE31:ETH31"/>
    <mergeCell ref="ETI31:ETL31"/>
    <mergeCell ref="ETM31:ETP31"/>
    <mergeCell ref="FCW31:FCZ31"/>
    <mergeCell ref="FDA31:FDD31"/>
    <mergeCell ref="FDE31:FDH31"/>
    <mergeCell ref="FDI31:FDL31"/>
    <mergeCell ref="FDM31:FDP31"/>
    <mergeCell ref="FDQ31:FDT31"/>
    <mergeCell ref="FBY31:FCB31"/>
    <mergeCell ref="FCC31:FCF31"/>
    <mergeCell ref="FCG31:FCJ31"/>
    <mergeCell ref="FCK31:FCN31"/>
    <mergeCell ref="FCO31:FCR31"/>
    <mergeCell ref="FCS31:FCV31"/>
    <mergeCell ref="FBA31:FBD31"/>
    <mergeCell ref="FBE31:FBH31"/>
    <mergeCell ref="FBI31:FBL31"/>
    <mergeCell ref="FBM31:FBP31"/>
    <mergeCell ref="FBQ31:FBT31"/>
    <mergeCell ref="FBU31:FBX31"/>
    <mergeCell ref="FAC31:FAF31"/>
    <mergeCell ref="FAG31:FAJ31"/>
    <mergeCell ref="FAK31:FAN31"/>
    <mergeCell ref="FAO31:FAR31"/>
    <mergeCell ref="FAS31:FAV31"/>
    <mergeCell ref="FAW31:FAZ31"/>
    <mergeCell ref="EZE31:EZH31"/>
    <mergeCell ref="EZI31:EZL31"/>
    <mergeCell ref="EZM31:EZP31"/>
    <mergeCell ref="EZQ31:EZT31"/>
    <mergeCell ref="EZU31:EZX31"/>
    <mergeCell ref="EZY31:FAB31"/>
    <mergeCell ref="EYG31:EYJ31"/>
    <mergeCell ref="EYK31:EYN31"/>
    <mergeCell ref="EYO31:EYR31"/>
    <mergeCell ref="EYS31:EYV31"/>
    <mergeCell ref="EYW31:EYZ31"/>
    <mergeCell ref="EZA31:EZD31"/>
    <mergeCell ref="FIK31:FIN31"/>
    <mergeCell ref="FIO31:FIR31"/>
    <mergeCell ref="FIS31:FIV31"/>
    <mergeCell ref="FIW31:FIZ31"/>
    <mergeCell ref="FJA31:FJD31"/>
    <mergeCell ref="FJE31:FJH31"/>
    <mergeCell ref="FHM31:FHP31"/>
    <mergeCell ref="FHQ31:FHT31"/>
    <mergeCell ref="FHU31:FHX31"/>
    <mergeCell ref="FHY31:FIB31"/>
    <mergeCell ref="FIC31:FIF31"/>
    <mergeCell ref="FIG31:FIJ31"/>
    <mergeCell ref="FGO31:FGR31"/>
    <mergeCell ref="FGS31:FGV31"/>
    <mergeCell ref="FGW31:FGZ31"/>
    <mergeCell ref="FHA31:FHD31"/>
    <mergeCell ref="FHE31:FHH31"/>
    <mergeCell ref="FHI31:FHL31"/>
    <mergeCell ref="FFQ31:FFT31"/>
    <mergeCell ref="FFU31:FFX31"/>
    <mergeCell ref="FFY31:FGB31"/>
    <mergeCell ref="FGC31:FGF31"/>
    <mergeCell ref="FGG31:FGJ31"/>
    <mergeCell ref="FGK31:FGN31"/>
    <mergeCell ref="FES31:FEV31"/>
    <mergeCell ref="FEW31:FEZ31"/>
    <mergeCell ref="FFA31:FFD31"/>
    <mergeCell ref="FFE31:FFH31"/>
    <mergeCell ref="FFI31:FFL31"/>
    <mergeCell ref="FFM31:FFP31"/>
    <mergeCell ref="FDU31:FDX31"/>
    <mergeCell ref="FDY31:FEB31"/>
    <mergeCell ref="FEC31:FEF31"/>
    <mergeCell ref="FEG31:FEJ31"/>
    <mergeCell ref="FEK31:FEN31"/>
    <mergeCell ref="FEO31:FER31"/>
    <mergeCell ref="FNY31:FOB31"/>
    <mergeCell ref="FOC31:FOF31"/>
    <mergeCell ref="FOG31:FOJ31"/>
    <mergeCell ref="FOK31:FON31"/>
    <mergeCell ref="FOO31:FOR31"/>
    <mergeCell ref="FOS31:FOV31"/>
    <mergeCell ref="FNA31:FND31"/>
    <mergeCell ref="FNE31:FNH31"/>
    <mergeCell ref="FNI31:FNL31"/>
    <mergeCell ref="FNM31:FNP31"/>
    <mergeCell ref="FNQ31:FNT31"/>
    <mergeCell ref="FNU31:FNX31"/>
    <mergeCell ref="FMC31:FMF31"/>
    <mergeCell ref="FMG31:FMJ31"/>
    <mergeCell ref="FMK31:FMN31"/>
    <mergeCell ref="FMO31:FMR31"/>
    <mergeCell ref="FMS31:FMV31"/>
    <mergeCell ref="FMW31:FMZ31"/>
    <mergeCell ref="FLE31:FLH31"/>
    <mergeCell ref="FLI31:FLL31"/>
    <mergeCell ref="FLM31:FLP31"/>
    <mergeCell ref="FLQ31:FLT31"/>
    <mergeCell ref="FLU31:FLX31"/>
    <mergeCell ref="FLY31:FMB31"/>
    <mergeCell ref="FKG31:FKJ31"/>
    <mergeCell ref="FKK31:FKN31"/>
    <mergeCell ref="FKO31:FKR31"/>
    <mergeCell ref="FKS31:FKV31"/>
    <mergeCell ref="FKW31:FKZ31"/>
    <mergeCell ref="FLA31:FLD31"/>
    <mergeCell ref="FJI31:FJL31"/>
    <mergeCell ref="FJM31:FJP31"/>
    <mergeCell ref="FJQ31:FJT31"/>
    <mergeCell ref="FJU31:FJX31"/>
    <mergeCell ref="FJY31:FKB31"/>
    <mergeCell ref="FKC31:FKF31"/>
    <mergeCell ref="FTM31:FTP31"/>
    <mergeCell ref="FTQ31:FTT31"/>
    <mergeCell ref="FTU31:FTX31"/>
    <mergeCell ref="FTY31:FUB31"/>
    <mergeCell ref="FUC31:FUF31"/>
    <mergeCell ref="FUG31:FUJ31"/>
    <mergeCell ref="FSO31:FSR31"/>
    <mergeCell ref="FSS31:FSV31"/>
    <mergeCell ref="FSW31:FSZ31"/>
    <mergeCell ref="FTA31:FTD31"/>
    <mergeCell ref="FTE31:FTH31"/>
    <mergeCell ref="FTI31:FTL31"/>
    <mergeCell ref="FRQ31:FRT31"/>
    <mergeCell ref="FRU31:FRX31"/>
    <mergeCell ref="FRY31:FSB31"/>
    <mergeCell ref="FSC31:FSF31"/>
    <mergeCell ref="FSG31:FSJ31"/>
    <mergeCell ref="FSK31:FSN31"/>
    <mergeCell ref="FQS31:FQV31"/>
    <mergeCell ref="FQW31:FQZ31"/>
    <mergeCell ref="FRA31:FRD31"/>
    <mergeCell ref="FRE31:FRH31"/>
    <mergeCell ref="FRI31:FRL31"/>
    <mergeCell ref="FRM31:FRP31"/>
    <mergeCell ref="FPU31:FPX31"/>
    <mergeCell ref="FPY31:FQB31"/>
    <mergeCell ref="FQC31:FQF31"/>
    <mergeCell ref="FQG31:FQJ31"/>
    <mergeCell ref="FQK31:FQN31"/>
    <mergeCell ref="FQO31:FQR31"/>
    <mergeCell ref="FOW31:FOZ31"/>
    <mergeCell ref="FPA31:FPD31"/>
    <mergeCell ref="FPE31:FPH31"/>
    <mergeCell ref="FPI31:FPL31"/>
    <mergeCell ref="FPM31:FPP31"/>
    <mergeCell ref="FPQ31:FPT31"/>
    <mergeCell ref="FZA31:FZD31"/>
    <mergeCell ref="FZE31:FZH31"/>
    <mergeCell ref="FZI31:FZL31"/>
    <mergeCell ref="FZM31:FZP31"/>
    <mergeCell ref="FZQ31:FZT31"/>
    <mergeCell ref="FZU31:FZX31"/>
    <mergeCell ref="FYC31:FYF31"/>
    <mergeCell ref="FYG31:FYJ31"/>
    <mergeCell ref="FYK31:FYN31"/>
    <mergeCell ref="FYO31:FYR31"/>
    <mergeCell ref="FYS31:FYV31"/>
    <mergeCell ref="FYW31:FYZ31"/>
    <mergeCell ref="FXE31:FXH31"/>
    <mergeCell ref="FXI31:FXL31"/>
    <mergeCell ref="FXM31:FXP31"/>
    <mergeCell ref="FXQ31:FXT31"/>
    <mergeCell ref="FXU31:FXX31"/>
    <mergeCell ref="FXY31:FYB31"/>
    <mergeCell ref="FWG31:FWJ31"/>
    <mergeCell ref="FWK31:FWN31"/>
    <mergeCell ref="FWO31:FWR31"/>
    <mergeCell ref="FWS31:FWV31"/>
    <mergeCell ref="FWW31:FWZ31"/>
    <mergeCell ref="FXA31:FXD31"/>
    <mergeCell ref="FVI31:FVL31"/>
    <mergeCell ref="FVM31:FVP31"/>
    <mergeCell ref="FVQ31:FVT31"/>
    <mergeCell ref="FVU31:FVX31"/>
    <mergeCell ref="FVY31:FWB31"/>
    <mergeCell ref="FWC31:FWF31"/>
    <mergeCell ref="FUK31:FUN31"/>
    <mergeCell ref="FUO31:FUR31"/>
    <mergeCell ref="FUS31:FUV31"/>
    <mergeCell ref="FUW31:FUZ31"/>
    <mergeCell ref="FVA31:FVD31"/>
    <mergeCell ref="FVE31:FVH31"/>
    <mergeCell ref="GEO31:GER31"/>
    <mergeCell ref="GES31:GEV31"/>
    <mergeCell ref="GEW31:GEZ31"/>
    <mergeCell ref="GFA31:GFD31"/>
    <mergeCell ref="GFE31:GFH31"/>
    <mergeCell ref="GFI31:GFL31"/>
    <mergeCell ref="GDQ31:GDT31"/>
    <mergeCell ref="GDU31:GDX31"/>
    <mergeCell ref="GDY31:GEB31"/>
    <mergeCell ref="GEC31:GEF31"/>
    <mergeCell ref="GEG31:GEJ31"/>
    <mergeCell ref="GEK31:GEN31"/>
    <mergeCell ref="GCS31:GCV31"/>
    <mergeCell ref="GCW31:GCZ31"/>
    <mergeCell ref="GDA31:GDD31"/>
    <mergeCell ref="GDE31:GDH31"/>
    <mergeCell ref="GDI31:GDL31"/>
    <mergeCell ref="GDM31:GDP31"/>
    <mergeCell ref="GBU31:GBX31"/>
    <mergeCell ref="GBY31:GCB31"/>
    <mergeCell ref="GCC31:GCF31"/>
    <mergeCell ref="GCG31:GCJ31"/>
    <mergeCell ref="GCK31:GCN31"/>
    <mergeCell ref="GCO31:GCR31"/>
    <mergeCell ref="GAW31:GAZ31"/>
    <mergeCell ref="GBA31:GBD31"/>
    <mergeCell ref="GBE31:GBH31"/>
    <mergeCell ref="GBI31:GBL31"/>
    <mergeCell ref="GBM31:GBP31"/>
    <mergeCell ref="GBQ31:GBT31"/>
    <mergeCell ref="FZY31:GAB31"/>
    <mergeCell ref="GAC31:GAF31"/>
    <mergeCell ref="GAG31:GAJ31"/>
    <mergeCell ref="GAK31:GAN31"/>
    <mergeCell ref="GAO31:GAR31"/>
    <mergeCell ref="GAS31:GAV31"/>
    <mergeCell ref="GKC31:GKF31"/>
    <mergeCell ref="GKG31:GKJ31"/>
    <mergeCell ref="GKK31:GKN31"/>
    <mergeCell ref="GKO31:GKR31"/>
    <mergeCell ref="GKS31:GKV31"/>
    <mergeCell ref="GKW31:GKZ31"/>
    <mergeCell ref="GJE31:GJH31"/>
    <mergeCell ref="GJI31:GJL31"/>
    <mergeCell ref="GJM31:GJP31"/>
    <mergeCell ref="GJQ31:GJT31"/>
    <mergeCell ref="GJU31:GJX31"/>
    <mergeCell ref="GJY31:GKB31"/>
    <mergeCell ref="GIG31:GIJ31"/>
    <mergeCell ref="GIK31:GIN31"/>
    <mergeCell ref="GIO31:GIR31"/>
    <mergeCell ref="GIS31:GIV31"/>
    <mergeCell ref="GIW31:GIZ31"/>
    <mergeCell ref="GJA31:GJD31"/>
    <mergeCell ref="GHI31:GHL31"/>
    <mergeCell ref="GHM31:GHP31"/>
    <mergeCell ref="GHQ31:GHT31"/>
    <mergeCell ref="GHU31:GHX31"/>
    <mergeCell ref="GHY31:GIB31"/>
    <mergeCell ref="GIC31:GIF31"/>
    <mergeCell ref="GGK31:GGN31"/>
    <mergeCell ref="GGO31:GGR31"/>
    <mergeCell ref="GGS31:GGV31"/>
    <mergeCell ref="GGW31:GGZ31"/>
    <mergeCell ref="GHA31:GHD31"/>
    <mergeCell ref="GHE31:GHH31"/>
    <mergeCell ref="GFM31:GFP31"/>
    <mergeCell ref="GFQ31:GFT31"/>
    <mergeCell ref="GFU31:GFX31"/>
    <mergeCell ref="GFY31:GGB31"/>
    <mergeCell ref="GGC31:GGF31"/>
    <mergeCell ref="GGG31:GGJ31"/>
    <mergeCell ref="GPQ31:GPT31"/>
    <mergeCell ref="GPU31:GPX31"/>
    <mergeCell ref="GPY31:GQB31"/>
    <mergeCell ref="GQC31:GQF31"/>
    <mergeCell ref="GQG31:GQJ31"/>
    <mergeCell ref="GQK31:GQN31"/>
    <mergeCell ref="GOS31:GOV31"/>
    <mergeCell ref="GOW31:GOZ31"/>
    <mergeCell ref="GPA31:GPD31"/>
    <mergeCell ref="GPE31:GPH31"/>
    <mergeCell ref="GPI31:GPL31"/>
    <mergeCell ref="GPM31:GPP31"/>
    <mergeCell ref="GNU31:GNX31"/>
    <mergeCell ref="GNY31:GOB31"/>
    <mergeCell ref="GOC31:GOF31"/>
    <mergeCell ref="GOG31:GOJ31"/>
    <mergeCell ref="GOK31:GON31"/>
    <mergeCell ref="GOO31:GOR31"/>
    <mergeCell ref="GMW31:GMZ31"/>
    <mergeCell ref="GNA31:GND31"/>
    <mergeCell ref="GNE31:GNH31"/>
    <mergeCell ref="GNI31:GNL31"/>
    <mergeCell ref="GNM31:GNP31"/>
    <mergeCell ref="GNQ31:GNT31"/>
    <mergeCell ref="GLY31:GMB31"/>
    <mergeCell ref="GMC31:GMF31"/>
    <mergeCell ref="GMG31:GMJ31"/>
    <mergeCell ref="GMK31:GMN31"/>
    <mergeCell ref="GMO31:GMR31"/>
    <mergeCell ref="GMS31:GMV31"/>
    <mergeCell ref="GLA31:GLD31"/>
    <mergeCell ref="GLE31:GLH31"/>
    <mergeCell ref="GLI31:GLL31"/>
    <mergeCell ref="GLM31:GLP31"/>
    <mergeCell ref="GLQ31:GLT31"/>
    <mergeCell ref="GLU31:GLX31"/>
    <mergeCell ref="GVE31:GVH31"/>
    <mergeCell ref="GVI31:GVL31"/>
    <mergeCell ref="GVM31:GVP31"/>
    <mergeCell ref="GVQ31:GVT31"/>
    <mergeCell ref="GVU31:GVX31"/>
    <mergeCell ref="GVY31:GWB31"/>
    <mergeCell ref="GUG31:GUJ31"/>
    <mergeCell ref="GUK31:GUN31"/>
    <mergeCell ref="GUO31:GUR31"/>
    <mergeCell ref="GUS31:GUV31"/>
    <mergeCell ref="GUW31:GUZ31"/>
    <mergeCell ref="GVA31:GVD31"/>
    <mergeCell ref="GTI31:GTL31"/>
    <mergeCell ref="GTM31:GTP31"/>
    <mergeCell ref="GTQ31:GTT31"/>
    <mergeCell ref="GTU31:GTX31"/>
    <mergeCell ref="GTY31:GUB31"/>
    <mergeCell ref="GUC31:GUF31"/>
    <mergeCell ref="GSK31:GSN31"/>
    <mergeCell ref="GSO31:GSR31"/>
    <mergeCell ref="GSS31:GSV31"/>
    <mergeCell ref="GSW31:GSZ31"/>
    <mergeCell ref="GTA31:GTD31"/>
    <mergeCell ref="GTE31:GTH31"/>
    <mergeCell ref="GRM31:GRP31"/>
    <mergeCell ref="GRQ31:GRT31"/>
    <mergeCell ref="GRU31:GRX31"/>
    <mergeCell ref="GRY31:GSB31"/>
    <mergeCell ref="GSC31:GSF31"/>
    <mergeCell ref="GSG31:GSJ31"/>
    <mergeCell ref="GQO31:GQR31"/>
    <mergeCell ref="GQS31:GQV31"/>
    <mergeCell ref="GQW31:GQZ31"/>
    <mergeCell ref="GRA31:GRD31"/>
    <mergeCell ref="GRE31:GRH31"/>
    <mergeCell ref="GRI31:GRL31"/>
    <mergeCell ref="HAS31:HAV31"/>
    <mergeCell ref="HAW31:HAZ31"/>
    <mergeCell ref="HBA31:HBD31"/>
    <mergeCell ref="HBE31:HBH31"/>
    <mergeCell ref="HBI31:HBL31"/>
    <mergeCell ref="HBM31:HBP31"/>
    <mergeCell ref="GZU31:GZX31"/>
    <mergeCell ref="GZY31:HAB31"/>
    <mergeCell ref="HAC31:HAF31"/>
    <mergeCell ref="HAG31:HAJ31"/>
    <mergeCell ref="HAK31:HAN31"/>
    <mergeCell ref="HAO31:HAR31"/>
    <mergeCell ref="GYW31:GYZ31"/>
    <mergeCell ref="GZA31:GZD31"/>
    <mergeCell ref="GZE31:GZH31"/>
    <mergeCell ref="GZI31:GZL31"/>
    <mergeCell ref="GZM31:GZP31"/>
    <mergeCell ref="GZQ31:GZT31"/>
    <mergeCell ref="GXY31:GYB31"/>
    <mergeCell ref="GYC31:GYF31"/>
    <mergeCell ref="GYG31:GYJ31"/>
    <mergeCell ref="GYK31:GYN31"/>
    <mergeCell ref="GYO31:GYR31"/>
    <mergeCell ref="GYS31:GYV31"/>
    <mergeCell ref="GXA31:GXD31"/>
    <mergeCell ref="GXE31:GXH31"/>
    <mergeCell ref="GXI31:GXL31"/>
    <mergeCell ref="GXM31:GXP31"/>
    <mergeCell ref="GXQ31:GXT31"/>
    <mergeCell ref="GXU31:GXX31"/>
    <mergeCell ref="GWC31:GWF31"/>
    <mergeCell ref="GWG31:GWJ31"/>
    <mergeCell ref="GWK31:GWN31"/>
    <mergeCell ref="GWO31:GWR31"/>
    <mergeCell ref="GWS31:GWV31"/>
    <mergeCell ref="GWW31:GWZ31"/>
    <mergeCell ref="HGG31:HGJ31"/>
    <mergeCell ref="HGK31:HGN31"/>
    <mergeCell ref="HGO31:HGR31"/>
    <mergeCell ref="HGS31:HGV31"/>
    <mergeCell ref="HGW31:HGZ31"/>
    <mergeCell ref="HHA31:HHD31"/>
    <mergeCell ref="HFI31:HFL31"/>
    <mergeCell ref="HFM31:HFP31"/>
    <mergeCell ref="HFQ31:HFT31"/>
    <mergeCell ref="HFU31:HFX31"/>
    <mergeCell ref="HFY31:HGB31"/>
    <mergeCell ref="HGC31:HGF31"/>
    <mergeCell ref="HEK31:HEN31"/>
    <mergeCell ref="HEO31:HER31"/>
    <mergeCell ref="HES31:HEV31"/>
    <mergeCell ref="HEW31:HEZ31"/>
    <mergeCell ref="HFA31:HFD31"/>
    <mergeCell ref="HFE31:HFH31"/>
    <mergeCell ref="HDM31:HDP31"/>
    <mergeCell ref="HDQ31:HDT31"/>
    <mergeCell ref="HDU31:HDX31"/>
    <mergeCell ref="HDY31:HEB31"/>
    <mergeCell ref="HEC31:HEF31"/>
    <mergeCell ref="HEG31:HEJ31"/>
    <mergeCell ref="HCO31:HCR31"/>
    <mergeCell ref="HCS31:HCV31"/>
    <mergeCell ref="HCW31:HCZ31"/>
    <mergeCell ref="HDA31:HDD31"/>
    <mergeCell ref="HDE31:HDH31"/>
    <mergeCell ref="HDI31:HDL31"/>
    <mergeCell ref="HBQ31:HBT31"/>
    <mergeCell ref="HBU31:HBX31"/>
    <mergeCell ref="HBY31:HCB31"/>
    <mergeCell ref="HCC31:HCF31"/>
    <mergeCell ref="HCG31:HCJ31"/>
    <mergeCell ref="HCK31:HCN31"/>
    <mergeCell ref="HLU31:HLX31"/>
    <mergeCell ref="HLY31:HMB31"/>
    <mergeCell ref="HMC31:HMF31"/>
    <mergeCell ref="HMG31:HMJ31"/>
    <mergeCell ref="HMK31:HMN31"/>
    <mergeCell ref="HMO31:HMR31"/>
    <mergeCell ref="HKW31:HKZ31"/>
    <mergeCell ref="HLA31:HLD31"/>
    <mergeCell ref="HLE31:HLH31"/>
    <mergeCell ref="HLI31:HLL31"/>
    <mergeCell ref="HLM31:HLP31"/>
    <mergeCell ref="HLQ31:HLT31"/>
    <mergeCell ref="HJY31:HKB31"/>
    <mergeCell ref="HKC31:HKF31"/>
    <mergeCell ref="HKG31:HKJ31"/>
    <mergeCell ref="HKK31:HKN31"/>
    <mergeCell ref="HKO31:HKR31"/>
    <mergeCell ref="HKS31:HKV31"/>
    <mergeCell ref="HJA31:HJD31"/>
    <mergeCell ref="HJE31:HJH31"/>
    <mergeCell ref="HJI31:HJL31"/>
    <mergeCell ref="HJM31:HJP31"/>
    <mergeCell ref="HJQ31:HJT31"/>
    <mergeCell ref="HJU31:HJX31"/>
    <mergeCell ref="HIC31:HIF31"/>
    <mergeCell ref="HIG31:HIJ31"/>
    <mergeCell ref="HIK31:HIN31"/>
    <mergeCell ref="HIO31:HIR31"/>
    <mergeCell ref="HIS31:HIV31"/>
    <mergeCell ref="HIW31:HIZ31"/>
    <mergeCell ref="HHE31:HHH31"/>
    <mergeCell ref="HHI31:HHL31"/>
    <mergeCell ref="HHM31:HHP31"/>
    <mergeCell ref="HHQ31:HHT31"/>
    <mergeCell ref="HHU31:HHX31"/>
    <mergeCell ref="HHY31:HIB31"/>
    <mergeCell ref="HRI31:HRL31"/>
    <mergeCell ref="HRM31:HRP31"/>
    <mergeCell ref="HRQ31:HRT31"/>
    <mergeCell ref="HRU31:HRX31"/>
    <mergeCell ref="HRY31:HSB31"/>
    <mergeCell ref="HSC31:HSF31"/>
    <mergeCell ref="HQK31:HQN31"/>
    <mergeCell ref="HQO31:HQR31"/>
    <mergeCell ref="HQS31:HQV31"/>
    <mergeCell ref="HQW31:HQZ31"/>
    <mergeCell ref="HRA31:HRD31"/>
    <mergeCell ref="HRE31:HRH31"/>
    <mergeCell ref="HPM31:HPP31"/>
    <mergeCell ref="HPQ31:HPT31"/>
    <mergeCell ref="HPU31:HPX31"/>
    <mergeCell ref="HPY31:HQB31"/>
    <mergeCell ref="HQC31:HQF31"/>
    <mergeCell ref="HQG31:HQJ31"/>
    <mergeCell ref="HOO31:HOR31"/>
    <mergeCell ref="HOS31:HOV31"/>
    <mergeCell ref="HOW31:HOZ31"/>
    <mergeCell ref="HPA31:HPD31"/>
    <mergeCell ref="HPE31:HPH31"/>
    <mergeCell ref="HPI31:HPL31"/>
    <mergeCell ref="HNQ31:HNT31"/>
    <mergeCell ref="HNU31:HNX31"/>
    <mergeCell ref="HNY31:HOB31"/>
    <mergeCell ref="HOC31:HOF31"/>
    <mergeCell ref="HOG31:HOJ31"/>
    <mergeCell ref="HOK31:HON31"/>
    <mergeCell ref="HMS31:HMV31"/>
    <mergeCell ref="HMW31:HMZ31"/>
    <mergeCell ref="HNA31:HND31"/>
    <mergeCell ref="HNE31:HNH31"/>
    <mergeCell ref="HNI31:HNL31"/>
    <mergeCell ref="HNM31:HNP31"/>
    <mergeCell ref="HWW31:HWZ31"/>
    <mergeCell ref="HXA31:HXD31"/>
    <mergeCell ref="HXE31:HXH31"/>
    <mergeCell ref="HXI31:HXL31"/>
    <mergeCell ref="HXM31:HXP31"/>
    <mergeCell ref="HXQ31:HXT31"/>
    <mergeCell ref="HVY31:HWB31"/>
    <mergeCell ref="HWC31:HWF31"/>
    <mergeCell ref="HWG31:HWJ31"/>
    <mergeCell ref="HWK31:HWN31"/>
    <mergeCell ref="HWO31:HWR31"/>
    <mergeCell ref="HWS31:HWV31"/>
    <mergeCell ref="HVA31:HVD31"/>
    <mergeCell ref="HVE31:HVH31"/>
    <mergeCell ref="HVI31:HVL31"/>
    <mergeCell ref="HVM31:HVP31"/>
    <mergeCell ref="HVQ31:HVT31"/>
    <mergeCell ref="HVU31:HVX31"/>
    <mergeCell ref="HUC31:HUF31"/>
    <mergeCell ref="HUG31:HUJ31"/>
    <mergeCell ref="HUK31:HUN31"/>
    <mergeCell ref="HUO31:HUR31"/>
    <mergeCell ref="HUS31:HUV31"/>
    <mergeCell ref="HUW31:HUZ31"/>
    <mergeCell ref="HTE31:HTH31"/>
    <mergeCell ref="HTI31:HTL31"/>
    <mergeCell ref="HTM31:HTP31"/>
    <mergeCell ref="HTQ31:HTT31"/>
    <mergeCell ref="HTU31:HTX31"/>
    <mergeCell ref="HTY31:HUB31"/>
    <mergeCell ref="HSG31:HSJ31"/>
    <mergeCell ref="HSK31:HSN31"/>
    <mergeCell ref="HSO31:HSR31"/>
    <mergeCell ref="HSS31:HSV31"/>
    <mergeCell ref="HSW31:HSZ31"/>
    <mergeCell ref="HTA31:HTD31"/>
    <mergeCell ref="ICK31:ICN31"/>
    <mergeCell ref="ICO31:ICR31"/>
    <mergeCell ref="ICS31:ICV31"/>
    <mergeCell ref="ICW31:ICZ31"/>
    <mergeCell ref="IDA31:IDD31"/>
    <mergeCell ref="IDE31:IDH31"/>
    <mergeCell ref="IBM31:IBP31"/>
    <mergeCell ref="IBQ31:IBT31"/>
    <mergeCell ref="IBU31:IBX31"/>
    <mergeCell ref="IBY31:ICB31"/>
    <mergeCell ref="ICC31:ICF31"/>
    <mergeCell ref="ICG31:ICJ31"/>
    <mergeCell ref="IAO31:IAR31"/>
    <mergeCell ref="IAS31:IAV31"/>
    <mergeCell ref="IAW31:IAZ31"/>
    <mergeCell ref="IBA31:IBD31"/>
    <mergeCell ref="IBE31:IBH31"/>
    <mergeCell ref="IBI31:IBL31"/>
    <mergeCell ref="HZQ31:HZT31"/>
    <mergeCell ref="HZU31:HZX31"/>
    <mergeCell ref="HZY31:IAB31"/>
    <mergeCell ref="IAC31:IAF31"/>
    <mergeCell ref="IAG31:IAJ31"/>
    <mergeCell ref="IAK31:IAN31"/>
    <mergeCell ref="HYS31:HYV31"/>
    <mergeCell ref="HYW31:HYZ31"/>
    <mergeCell ref="HZA31:HZD31"/>
    <mergeCell ref="HZE31:HZH31"/>
    <mergeCell ref="HZI31:HZL31"/>
    <mergeCell ref="HZM31:HZP31"/>
    <mergeCell ref="HXU31:HXX31"/>
    <mergeCell ref="HXY31:HYB31"/>
    <mergeCell ref="HYC31:HYF31"/>
    <mergeCell ref="HYG31:HYJ31"/>
    <mergeCell ref="HYK31:HYN31"/>
    <mergeCell ref="HYO31:HYR31"/>
    <mergeCell ref="IHY31:IIB31"/>
    <mergeCell ref="IIC31:IIF31"/>
    <mergeCell ref="IIG31:IIJ31"/>
    <mergeCell ref="IIK31:IIN31"/>
    <mergeCell ref="IIO31:IIR31"/>
    <mergeCell ref="IIS31:IIV31"/>
    <mergeCell ref="IHA31:IHD31"/>
    <mergeCell ref="IHE31:IHH31"/>
    <mergeCell ref="IHI31:IHL31"/>
    <mergeCell ref="IHM31:IHP31"/>
    <mergeCell ref="IHQ31:IHT31"/>
    <mergeCell ref="IHU31:IHX31"/>
    <mergeCell ref="IGC31:IGF31"/>
    <mergeCell ref="IGG31:IGJ31"/>
    <mergeCell ref="IGK31:IGN31"/>
    <mergeCell ref="IGO31:IGR31"/>
    <mergeCell ref="IGS31:IGV31"/>
    <mergeCell ref="IGW31:IGZ31"/>
    <mergeCell ref="IFE31:IFH31"/>
    <mergeCell ref="IFI31:IFL31"/>
    <mergeCell ref="IFM31:IFP31"/>
    <mergeCell ref="IFQ31:IFT31"/>
    <mergeCell ref="IFU31:IFX31"/>
    <mergeCell ref="IFY31:IGB31"/>
    <mergeCell ref="IEG31:IEJ31"/>
    <mergeCell ref="IEK31:IEN31"/>
    <mergeCell ref="IEO31:IER31"/>
    <mergeCell ref="IES31:IEV31"/>
    <mergeCell ref="IEW31:IEZ31"/>
    <mergeCell ref="IFA31:IFD31"/>
    <mergeCell ref="IDI31:IDL31"/>
    <mergeCell ref="IDM31:IDP31"/>
    <mergeCell ref="IDQ31:IDT31"/>
    <mergeCell ref="IDU31:IDX31"/>
    <mergeCell ref="IDY31:IEB31"/>
    <mergeCell ref="IEC31:IEF31"/>
    <mergeCell ref="INM31:INP31"/>
    <mergeCell ref="INQ31:INT31"/>
    <mergeCell ref="INU31:INX31"/>
    <mergeCell ref="INY31:IOB31"/>
    <mergeCell ref="IOC31:IOF31"/>
    <mergeCell ref="IOG31:IOJ31"/>
    <mergeCell ref="IMO31:IMR31"/>
    <mergeCell ref="IMS31:IMV31"/>
    <mergeCell ref="IMW31:IMZ31"/>
    <mergeCell ref="INA31:IND31"/>
    <mergeCell ref="INE31:INH31"/>
    <mergeCell ref="INI31:INL31"/>
    <mergeCell ref="ILQ31:ILT31"/>
    <mergeCell ref="ILU31:ILX31"/>
    <mergeCell ref="ILY31:IMB31"/>
    <mergeCell ref="IMC31:IMF31"/>
    <mergeCell ref="IMG31:IMJ31"/>
    <mergeCell ref="IMK31:IMN31"/>
    <mergeCell ref="IKS31:IKV31"/>
    <mergeCell ref="IKW31:IKZ31"/>
    <mergeCell ref="ILA31:ILD31"/>
    <mergeCell ref="ILE31:ILH31"/>
    <mergeCell ref="ILI31:ILL31"/>
    <mergeCell ref="ILM31:ILP31"/>
    <mergeCell ref="IJU31:IJX31"/>
    <mergeCell ref="IJY31:IKB31"/>
    <mergeCell ref="IKC31:IKF31"/>
    <mergeCell ref="IKG31:IKJ31"/>
    <mergeCell ref="IKK31:IKN31"/>
    <mergeCell ref="IKO31:IKR31"/>
    <mergeCell ref="IIW31:IIZ31"/>
    <mergeCell ref="IJA31:IJD31"/>
    <mergeCell ref="IJE31:IJH31"/>
    <mergeCell ref="IJI31:IJL31"/>
    <mergeCell ref="IJM31:IJP31"/>
    <mergeCell ref="IJQ31:IJT31"/>
    <mergeCell ref="ITA31:ITD31"/>
    <mergeCell ref="ITE31:ITH31"/>
    <mergeCell ref="ITI31:ITL31"/>
    <mergeCell ref="ITM31:ITP31"/>
    <mergeCell ref="ITQ31:ITT31"/>
    <mergeCell ref="ITU31:ITX31"/>
    <mergeCell ref="ISC31:ISF31"/>
    <mergeCell ref="ISG31:ISJ31"/>
    <mergeCell ref="ISK31:ISN31"/>
    <mergeCell ref="ISO31:ISR31"/>
    <mergeCell ref="ISS31:ISV31"/>
    <mergeCell ref="ISW31:ISZ31"/>
    <mergeCell ref="IRE31:IRH31"/>
    <mergeCell ref="IRI31:IRL31"/>
    <mergeCell ref="IRM31:IRP31"/>
    <mergeCell ref="IRQ31:IRT31"/>
    <mergeCell ref="IRU31:IRX31"/>
    <mergeCell ref="IRY31:ISB31"/>
    <mergeCell ref="IQG31:IQJ31"/>
    <mergeCell ref="IQK31:IQN31"/>
    <mergeCell ref="IQO31:IQR31"/>
    <mergeCell ref="IQS31:IQV31"/>
    <mergeCell ref="IQW31:IQZ31"/>
    <mergeCell ref="IRA31:IRD31"/>
    <mergeCell ref="IPI31:IPL31"/>
    <mergeCell ref="IPM31:IPP31"/>
    <mergeCell ref="IPQ31:IPT31"/>
    <mergeCell ref="IPU31:IPX31"/>
    <mergeCell ref="IPY31:IQB31"/>
    <mergeCell ref="IQC31:IQF31"/>
    <mergeCell ref="IOK31:ION31"/>
    <mergeCell ref="IOO31:IOR31"/>
    <mergeCell ref="IOS31:IOV31"/>
    <mergeCell ref="IOW31:IOZ31"/>
    <mergeCell ref="IPA31:IPD31"/>
    <mergeCell ref="IPE31:IPH31"/>
    <mergeCell ref="IYO31:IYR31"/>
    <mergeCell ref="IYS31:IYV31"/>
    <mergeCell ref="IYW31:IYZ31"/>
    <mergeCell ref="IZA31:IZD31"/>
    <mergeCell ref="IZE31:IZH31"/>
    <mergeCell ref="IZI31:IZL31"/>
    <mergeCell ref="IXQ31:IXT31"/>
    <mergeCell ref="IXU31:IXX31"/>
    <mergeCell ref="IXY31:IYB31"/>
    <mergeCell ref="IYC31:IYF31"/>
    <mergeCell ref="IYG31:IYJ31"/>
    <mergeCell ref="IYK31:IYN31"/>
    <mergeCell ref="IWS31:IWV31"/>
    <mergeCell ref="IWW31:IWZ31"/>
    <mergeCell ref="IXA31:IXD31"/>
    <mergeCell ref="IXE31:IXH31"/>
    <mergeCell ref="IXI31:IXL31"/>
    <mergeCell ref="IXM31:IXP31"/>
    <mergeCell ref="IVU31:IVX31"/>
    <mergeCell ref="IVY31:IWB31"/>
    <mergeCell ref="IWC31:IWF31"/>
    <mergeCell ref="IWG31:IWJ31"/>
    <mergeCell ref="IWK31:IWN31"/>
    <mergeCell ref="IWO31:IWR31"/>
    <mergeCell ref="IUW31:IUZ31"/>
    <mergeCell ref="IVA31:IVD31"/>
    <mergeCell ref="IVE31:IVH31"/>
    <mergeCell ref="IVI31:IVL31"/>
    <mergeCell ref="IVM31:IVP31"/>
    <mergeCell ref="IVQ31:IVT31"/>
    <mergeCell ref="ITY31:IUB31"/>
    <mergeCell ref="IUC31:IUF31"/>
    <mergeCell ref="IUG31:IUJ31"/>
    <mergeCell ref="IUK31:IUN31"/>
    <mergeCell ref="IUO31:IUR31"/>
    <mergeCell ref="IUS31:IUV31"/>
    <mergeCell ref="JEC31:JEF31"/>
    <mergeCell ref="JEG31:JEJ31"/>
    <mergeCell ref="JEK31:JEN31"/>
    <mergeCell ref="JEO31:JER31"/>
    <mergeCell ref="JES31:JEV31"/>
    <mergeCell ref="JEW31:JEZ31"/>
    <mergeCell ref="JDE31:JDH31"/>
    <mergeCell ref="JDI31:JDL31"/>
    <mergeCell ref="JDM31:JDP31"/>
    <mergeCell ref="JDQ31:JDT31"/>
    <mergeCell ref="JDU31:JDX31"/>
    <mergeCell ref="JDY31:JEB31"/>
    <mergeCell ref="JCG31:JCJ31"/>
    <mergeCell ref="JCK31:JCN31"/>
    <mergeCell ref="JCO31:JCR31"/>
    <mergeCell ref="JCS31:JCV31"/>
    <mergeCell ref="JCW31:JCZ31"/>
    <mergeCell ref="JDA31:JDD31"/>
    <mergeCell ref="JBI31:JBL31"/>
    <mergeCell ref="JBM31:JBP31"/>
    <mergeCell ref="JBQ31:JBT31"/>
    <mergeCell ref="JBU31:JBX31"/>
    <mergeCell ref="JBY31:JCB31"/>
    <mergeCell ref="JCC31:JCF31"/>
    <mergeCell ref="JAK31:JAN31"/>
    <mergeCell ref="JAO31:JAR31"/>
    <mergeCell ref="JAS31:JAV31"/>
    <mergeCell ref="JAW31:JAZ31"/>
    <mergeCell ref="JBA31:JBD31"/>
    <mergeCell ref="JBE31:JBH31"/>
    <mergeCell ref="IZM31:IZP31"/>
    <mergeCell ref="IZQ31:IZT31"/>
    <mergeCell ref="IZU31:IZX31"/>
    <mergeCell ref="IZY31:JAB31"/>
    <mergeCell ref="JAC31:JAF31"/>
    <mergeCell ref="JAG31:JAJ31"/>
    <mergeCell ref="JJQ31:JJT31"/>
    <mergeCell ref="JJU31:JJX31"/>
    <mergeCell ref="JJY31:JKB31"/>
    <mergeCell ref="JKC31:JKF31"/>
    <mergeCell ref="JKG31:JKJ31"/>
    <mergeCell ref="JKK31:JKN31"/>
    <mergeCell ref="JIS31:JIV31"/>
    <mergeCell ref="JIW31:JIZ31"/>
    <mergeCell ref="JJA31:JJD31"/>
    <mergeCell ref="JJE31:JJH31"/>
    <mergeCell ref="JJI31:JJL31"/>
    <mergeCell ref="JJM31:JJP31"/>
    <mergeCell ref="JHU31:JHX31"/>
    <mergeCell ref="JHY31:JIB31"/>
    <mergeCell ref="JIC31:JIF31"/>
    <mergeCell ref="JIG31:JIJ31"/>
    <mergeCell ref="JIK31:JIN31"/>
    <mergeCell ref="JIO31:JIR31"/>
    <mergeCell ref="JGW31:JGZ31"/>
    <mergeCell ref="JHA31:JHD31"/>
    <mergeCell ref="JHE31:JHH31"/>
    <mergeCell ref="JHI31:JHL31"/>
    <mergeCell ref="JHM31:JHP31"/>
    <mergeCell ref="JHQ31:JHT31"/>
    <mergeCell ref="JFY31:JGB31"/>
    <mergeCell ref="JGC31:JGF31"/>
    <mergeCell ref="JGG31:JGJ31"/>
    <mergeCell ref="JGK31:JGN31"/>
    <mergeCell ref="JGO31:JGR31"/>
    <mergeCell ref="JGS31:JGV31"/>
    <mergeCell ref="JFA31:JFD31"/>
    <mergeCell ref="JFE31:JFH31"/>
    <mergeCell ref="JFI31:JFL31"/>
    <mergeCell ref="JFM31:JFP31"/>
    <mergeCell ref="JFQ31:JFT31"/>
    <mergeCell ref="JFU31:JFX31"/>
    <mergeCell ref="JPE31:JPH31"/>
    <mergeCell ref="JPI31:JPL31"/>
    <mergeCell ref="JPM31:JPP31"/>
    <mergeCell ref="JPQ31:JPT31"/>
    <mergeCell ref="JPU31:JPX31"/>
    <mergeCell ref="JPY31:JQB31"/>
    <mergeCell ref="JOG31:JOJ31"/>
    <mergeCell ref="JOK31:JON31"/>
    <mergeCell ref="JOO31:JOR31"/>
    <mergeCell ref="JOS31:JOV31"/>
    <mergeCell ref="JOW31:JOZ31"/>
    <mergeCell ref="JPA31:JPD31"/>
    <mergeCell ref="JNI31:JNL31"/>
    <mergeCell ref="JNM31:JNP31"/>
    <mergeCell ref="JNQ31:JNT31"/>
    <mergeCell ref="JNU31:JNX31"/>
    <mergeCell ref="JNY31:JOB31"/>
    <mergeCell ref="JOC31:JOF31"/>
    <mergeCell ref="JMK31:JMN31"/>
    <mergeCell ref="JMO31:JMR31"/>
    <mergeCell ref="JMS31:JMV31"/>
    <mergeCell ref="JMW31:JMZ31"/>
    <mergeCell ref="JNA31:JND31"/>
    <mergeCell ref="JNE31:JNH31"/>
    <mergeCell ref="JLM31:JLP31"/>
    <mergeCell ref="JLQ31:JLT31"/>
    <mergeCell ref="JLU31:JLX31"/>
    <mergeCell ref="JLY31:JMB31"/>
    <mergeCell ref="JMC31:JMF31"/>
    <mergeCell ref="JMG31:JMJ31"/>
    <mergeCell ref="JKO31:JKR31"/>
    <mergeCell ref="JKS31:JKV31"/>
    <mergeCell ref="JKW31:JKZ31"/>
    <mergeCell ref="JLA31:JLD31"/>
    <mergeCell ref="JLE31:JLH31"/>
    <mergeCell ref="JLI31:JLL31"/>
    <mergeCell ref="JUS31:JUV31"/>
    <mergeCell ref="JUW31:JUZ31"/>
    <mergeCell ref="JVA31:JVD31"/>
    <mergeCell ref="JVE31:JVH31"/>
    <mergeCell ref="JVI31:JVL31"/>
    <mergeCell ref="JVM31:JVP31"/>
    <mergeCell ref="JTU31:JTX31"/>
    <mergeCell ref="JTY31:JUB31"/>
    <mergeCell ref="JUC31:JUF31"/>
    <mergeCell ref="JUG31:JUJ31"/>
    <mergeCell ref="JUK31:JUN31"/>
    <mergeCell ref="JUO31:JUR31"/>
    <mergeCell ref="JSW31:JSZ31"/>
    <mergeCell ref="JTA31:JTD31"/>
    <mergeCell ref="JTE31:JTH31"/>
    <mergeCell ref="JTI31:JTL31"/>
    <mergeCell ref="JTM31:JTP31"/>
    <mergeCell ref="JTQ31:JTT31"/>
    <mergeCell ref="JRY31:JSB31"/>
    <mergeCell ref="JSC31:JSF31"/>
    <mergeCell ref="JSG31:JSJ31"/>
    <mergeCell ref="JSK31:JSN31"/>
    <mergeCell ref="JSO31:JSR31"/>
    <mergeCell ref="JSS31:JSV31"/>
    <mergeCell ref="JRA31:JRD31"/>
    <mergeCell ref="JRE31:JRH31"/>
    <mergeCell ref="JRI31:JRL31"/>
    <mergeCell ref="JRM31:JRP31"/>
    <mergeCell ref="JRQ31:JRT31"/>
    <mergeCell ref="JRU31:JRX31"/>
    <mergeCell ref="JQC31:JQF31"/>
    <mergeCell ref="JQG31:JQJ31"/>
    <mergeCell ref="JQK31:JQN31"/>
    <mergeCell ref="JQO31:JQR31"/>
    <mergeCell ref="JQS31:JQV31"/>
    <mergeCell ref="JQW31:JQZ31"/>
    <mergeCell ref="KAG31:KAJ31"/>
    <mergeCell ref="KAK31:KAN31"/>
    <mergeCell ref="KAO31:KAR31"/>
    <mergeCell ref="KAS31:KAV31"/>
    <mergeCell ref="KAW31:KAZ31"/>
    <mergeCell ref="KBA31:KBD31"/>
    <mergeCell ref="JZI31:JZL31"/>
    <mergeCell ref="JZM31:JZP31"/>
    <mergeCell ref="JZQ31:JZT31"/>
    <mergeCell ref="JZU31:JZX31"/>
    <mergeCell ref="JZY31:KAB31"/>
    <mergeCell ref="KAC31:KAF31"/>
    <mergeCell ref="JYK31:JYN31"/>
    <mergeCell ref="JYO31:JYR31"/>
    <mergeCell ref="JYS31:JYV31"/>
    <mergeCell ref="JYW31:JYZ31"/>
    <mergeCell ref="JZA31:JZD31"/>
    <mergeCell ref="JZE31:JZH31"/>
    <mergeCell ref="JXM31:JXP31"/>
    <mergeCell ref="JXQ31:JXT31"/>
    <mergeCell ref="JXU31:JXX31"/>
    <mergeCell ref="JXY31:JYB31"/>
    <mergeCell ref="JYC31:JYF31"/>
    <mergeCell ref="JYG31:JYJ31"/>
    <mergeCell ref="JWO31:JWR31"/>
    <mergeCell ref="JWS31:JWV31"/>
    <mergeCell ref="JWW31:JWZ31"/>
    <mergeCell ref="JXA31:JXD31"/>
    <mergeCell ref="JXE31:JXH31"/>
    <mergeCell ref="JXI31:JXL31"/>
    <mergeCell ref="JVQ31:JVT31"/>
    <mergeCell ref="JVU31:JVX31"/>
    <mergeCell ref="JVY31:JWB31"/>
    <mergeCell ref="JWC31:JWF31"/>
    <mergeCell ref="JWG31:JWJ31"/>
    <mergeCell ref="JWK31:JWN31"/>
    <mergeCell ref="KFU31:KFX31"/>
    <mergeCell ref="KFY31:KGB31"/>
    <mergeCell ref="KGC31:KGF31"/>
    <mergeCell ref="KGG31:KGJ31"/>
    <mergeCell ref="KGK31:KGN31"/>
    <mergeCell ref="KGO31:KGR31"/>
    <mergeCell ref="KEW31:KEZ31"/>
    <mergeCell ref="KFA31:KFD31"/>
    <mergeCell ref="KFE31:KFH31"/>
    <mergeCell ref="KFI31:KFL31"/>
    <mergeCell ref="KFM31:KFP31"/>
    <mergeCell ref="KFQ31:KFT31"/>
    <mergeCell ref="KDY31:KEB31"/>
    <mergeCell ref="KEC31:KEF31"/>
    <mergeCell ref="KEG31:KEJ31"/>
    <mergeCell ref="KEK31:KEN31"/>
    <mergeCell ref="KEO31:KER31"/>
    <mergeCell ref="KES31:KEV31"/>
    <mergeCell ref="KDA31:KDD31"/>
    <mergeCell ref="KDE31:KDH31"/>
    <mergeCell ref="KDI31:KDL31"/>
    <mergeCell ref="KDM31:KDP31"/>
    <mergeCell ref="KDQ31:KDT31"/>
    <mergeCell ref="KDU31:KDX31"/>
    <mergeCell ref="KCC31:KCF31"/>
    <mergeCell ref="KCG31:KCJ31"/>
    <mergeCell ref="KCK31:KCN31"/>
    <mergeCell ref="KCO31:KCR31"/>
    <mergeCell ref="KCS31:KCV31"/>
    <mergeCell ref="KCW31:KCZ31"/>
    <mergeCell ref="KBE31:KBH31"/>
    <mergeCell ref="KBI31:KBL31"/>
    <mergeCell ref="KBM31:KBP31"/>
    <mergeCell ref="KBQ31:KBT31"/>
    <mergeCell ref="KBU31:KBX31"/>
    <mergeCell ref="KBY31:KCB31"/>
    <mergeCell ref="KLI31:KLL31"/>
    <mergeCell ref="KLM31:KLP31"/>
    <mergeCell ref="KLQ31:KLT31"/>
    <mergeCell ref="KLU31:KLX31"/>
    <mergeCell ref="KLY31:KMB31"/>
    <mergeCell ref="KMC31:KMF31"/>
    <mergeCell ref="KKK31:KKN31"/>
    <mergeCell ref="KKO31:KKR31"/>
    <mergeCell ref="KKS31:KKV31"/>
    <mergeCell ref="KKW31:KKZ31"/>
    <mergeCell ref="KLA31:KLD31"/>
    <mergeCell ref="KLE31:KLH31"/>
    <mergeCell ref="KJM31:KJP31"/>
    <mergeCell ref="KJQ31:KJT31"/>
    <mergeCell ref="KJU31:KJX31"/>
    <mergeCell ref="KJY31:KKB31"/>
    <mergeCell ref="KKC31:KKF31"/>
    <mergeCell ref="KKG31:KKJ31"/>
    <mergeCell ref="KIO31:KIR31"/>
    <mergeCell ref="KIS31:KIV31"/>
    <mergeCell ref="KIW31:KIZ31"/>
    <mergeCell ref="KJA31:KJD31"/>
    <mergeCell ref="KJE31:KJH31"/>
    <mergeCell ref="KJI31:KJL31"/>
    <mergeCell ref="KHQ31:KHT31"/>
    <mergeCell ref="KHU31:KHX31"/>
    <mergeCell ref="KHY31:KIB31"/>
    <mergeCell ref="KIC31:KIF31"/>
    <mergeCell ref="KIG31:KIJ31"/>
    <mergeCell ref="KIK31:KIN31"/>
    <mergeCell ref="KGS31:KGV31"/>
    <mergeCell ref="KGW31:KGZ31"/>
    <mergeCell ref="KHA31:KHD31"/>
    <mergeCell ref="KHE31:KHH31"/>
    <mergeCell ref="KHI31:KHL31"/>
    <mergeCell ref="KHM31:KHP31"/>
    <mergeCell ref="KQW31:KQZ31"/>
    <mergeCell ref="KRA31:KRD31"/>
    <mergeCell ref="KRE31:KRH31"/>
    <mergeCell ref="KRI31:KRL31"/>
    <mergeCell ref="KRM31:KRP31"/>
    <mergeCell ref="KRQ31:KRT31"/>
    <mergeCell ref="KPY31:KQB31"/>
    <mergeCell ref="KQC31:KQF31"/>
    <mergeCell ref="KQG31:KQJ31"/>
    <mergeCell ref="KQK31:KQN31"/>
    <mergeCell ref="KQO31:KQR31"/>
    <mergeCell ref="KQS31:KQV31"/>
    <mergeCell ref="KPA31:KPD31"/>
    <mergeCell ref="KPE31:KPH31"/>
    <mergeCell ref="KPI31:KPL31"/>
    <mergeCell ref="KPM31:KPP31"/>
    <mergeCell ref="KPQ31:KPT31"/>
    <mergeCell ref="KPU31:KPX31"/>
    <mergeCell ref="KOC31:KOF31"/>
    <mergeCell ref="KOG31:KOJ31"/>
    <mergeCell ref="KOK31:KON31"/>
    <mergeCell ref="KOO31:KOR31"/>
    <mergeCell ref="KOS31:KOV31"/>
    <mergeCell ref="KOW31:KOZ31"/>
    <mergeCell ref="KNE31:KNH31"/>
    <mergeCell ref="KNI31:KNL31"/>
    <mergeCell ref="KNM31:KNP31"/>
    <mergeCell ref="KNQ31:KNT31"/>
    <mergeCell ref="KNU31:KNX31"/>
    <mergeCell ref="KNY31:KOB31"/>
    <mergeCell ref="KMG31:KMJ31"/>
    <mergeCell ref="KMK31:KMN31"/>
    <mergeCell ref="KMO31:KMR31"/>
    <mergeCell ref="KMS31:KMV31"/>
    <mergeCell ref="KMW31:KMZ31"/>
    <mergeCell ref="KNA31:KND31"/>
    <mergeCell ref="KWK31:KWN31"/>
    <mergeCell ref="KWO31:KWR31"/>
    <mergeCell ref="KWS31:KWV31"/>
    <mergeCell ref="KWW31:KWZ31"/>
    <mergeCell ref="KXA31:KXD31"/>
    <mergeCell ref="KXE31:KXH31"/>
    <mergeCell ref="KVM31:KVP31"/>
    <mergeCell ref="KVQ31:KVT31"/>
    <mergeCell ref="KVU31:KVX31"/>
    <mergeCell ref="KVY31:KWB31"/>
    <mergeCell ref="KWC31:KWF31"/>
    <mergeCell ref="KWG31:KWJ31"/>
    <mergeCell ref="KUO31:KUR31"/>
    <mergeCell ref="KUS31:KUV31"/>
    <mergeCell ref="KUW31:KUZ31"/>
    <mergeCell ref="KVA31:KVD31"/>
    <mergeCell ref="KVE31:KVH31"/>
    <mergeCell ref="KVI31:KVL31"/>
    <mergeCell ref="KTQ31:KTT31"/>
    <mergeCell ref="KTU31:KTX31"/>
    <mergeCell ref="KTY31:KUB31"/>
    <mergeCell ref="KUC31:KUF31"/>
    <mergeCell ref="KUG31:KUJ31"/>
    <mergeCell ref="KUK31:KUN31"/>
    <mergeCell ref="KSS31:KSV31"/>
    <mergeCell ref="KSW31:KSZ31"/>
    <mergeCell ref="KTA31:KTD31"/>
    <mergeCell ref="KTE31:KTH31"/>
    <mergeCell ref="KTI31:KTL31"/>
    <mergeCell ref="KTM31:KTP31"/>
    <mergeCell ref="KRU31:KRX31"/>
    <mergeCell ref="KRY31:KSB31"/>
    <mergeCell ref="KSC31:KSF31"/>
    <mergeCell ref="KSG31:KSJ31"/>
    <mergeCell ref="KSK31:KSN31"/>
    <mergeCell ref="KSO31:KSR31"/>
    <mergeCell ref="LBY31:LCB31"/>
    <mergeCell ref="LCC31:LCF31"/>
    <mergeCell ref="LCG31:LCJ31"/>
    <mergeCell ref="LCK31:LCN31"/>
    <mergeCell ref="LCO31:LCR31"/>
    <mergeCell ref="LCS31:LCV31"/>
    <mergeCell ref="LBA31:LBD31"/>
    <mergeCell ref="LBE31:LBH31"/>
    <mergeCell ref="LBI31:LBL31"/>
    <mergeCell ref="LBM31:LBP31"/>
    <mergeCell ref="LBQ31:LBT31"/>
    <mergeCell ref="LBU31:LBX31"/>
    <mergeCell ref="LAC31:LAF31"/>
    <mergeCell ref="LAG31:LAJ31"/>
    <mergeCell ref="LAK31:LAN31"/>
    <mergeCell ref="LAO31:LAR31"/>
    <mergeCell ref="LAS31:LAV31"/>
    <mergeCell ref="LAW31:LAZ31"/>
    <mergeCell ref="KZE31:KZH31"/>
    <mergeCell ref="KZI31:KZL31"/>
    <mergeCell ref="KZM31:KZP31"/>
    <mergeCell ref="KZQ31:KZT31"/>
    <mergeCell ref="KZU31:KZX31"/>
    <mergeCell ref="KZY31:LAB31"/>
    <mergeCell ref="KYG31:KYJ31"/>
    <mergeCell ref="KYK31:KYN31"/>
    <mergeCell ref="KYO31:KYR31"/>
    <mergeCell ref="KYS31:KYV31"/>
    <mergeCell ref="KYW31:KYZ31"/>
    <mergeCell ref="KZA31:KZD31"/>
    <mergeCell ref="KXI31:KXL31"/>
    <mergeCell ref="KXM31:KXP31"/>
    <mergeCell ref="KXQ31:KXT31"/>
    <mergeCell ref="KXU31:KXX31"/>
    <mergeCell ref="KXY31:KYB31"/>
    <mergeCell ref="KYC31:KYF31"/>
    <mergeCell ref="LHM31:LHP31"/>
    <mergeCell ref="LHQ31:LHT31"/>
    <mergeCell ref="LHU31:LHX31"/>
    <mergeCell ref="LHY31:LIB31"/>
    <mergeCell ref="LIC31:LIF31"/>
    <mergeCell ref="LIG31:LIJ31"/>
    <mergeCell ref="LGO31:LGR31"/>
    <mergeCell ref="LGS31:LGV31"/>
    <mergeCell ref="LGW31:LGZ31"/>
    <mergeCell ref="LHA31:LHD31"/>
    <mergeCell ref="LHE31:LHH31"/>
    <mergeCell ref="LHI31:LHL31"/>
    <mergeCell ref="LFQ31:LFT31"/>
    <mergeCell ref="LFU31:LFX31"/>
    <mergeCell ref="LFY31:LGB31"/>
    <mergeCell ref="LGC31:LGF31"/>
    <mergeCell ref="LGG31:LGJ31"/>
    <mergeCell ref="LGK31:LGN31"/>
    <mergeCell ref="LES31:LEV31"/>
    <mergeCell ref="LEW31:LEZ31"/>
    <mergeCell ref="LFA31:LFD31"/>
    <mergeCell ref="LFE31:LFH31"/>
    <mergeCell ref="LFI31:LFL31"/>
    <mergeCell ref="LFM31:LFP31"/>
    <mergeCell ref="LDU31:LDX31"/>
    <mergeCell ref="LDY31:LEB31"/>
    <mergeCell ref="LEC31:LEF31"/>
    <mergeCell ref="LEG31:LEJ31"/>
    <mergeCell ref="LEK31:LEN31"/>
    <mergeCell ref="LEO31:LER31"/>
    <mergeCell ref="LCW31:LCZ31"/>
    <mergeCell ref="LDA31:LDD31"/>
    <mergeCell ref="LDE31:LDH31"/>
    <mergeCell ref="LDI31:LDL31"/>
    <mergeCell ref="LDM31:LDP31"/>
    <mergeCell ref="LDQ31:LDT31"/>
    <mergeCell ref="LNA31:LND31"/>
    <mergeCell ref="LNE31:LNH31"/>
    <mergeCell ref="LNI31:LNL31"/>
    <mergeCell ref="LNM31:LNP31"/>
    <mergeCell ref="LNQ31:LNT31"/>
    <mergeCell ref="LNU31:LNX31"/>
    <mergeCell ref="LMC31:LMF31"/>
    <mergeCell ref="LMG31:LMJ31"/>
    <mergeCell ref="LMK31:LMN31"/>
    <mergeCell ref="LMO31:LMR31"/>
    <mergeCell ref="LMS31:LMV31"/>
    <mergeCell ref="LMW31:LMZ31"/>
    <mergeCell ref="LLE31:LLH31"/>
    <mergeCell ref="LLI31:LLL31"/>
    <mergeCell ref="LLM31:LLP31"/>
    <mergeCell ref="LLQ31:LLT31"/>
    <mergeCell ref="LLU31:LLX31"/>
    <mergeCell ref="LLY31:LMB31"/>
    <mergeCell ref="LKG31:LKJ31"/>
    <mergeCell ref="LKK31:LKN31"/>
    <mergeCell ref="LKO31:LKR31"/>
    <mergeCell ref="LKS31:LKV31"/>
    <mergeCell ref="LKW31:LKZ31"/>
    <mergeCell ref="LLA31:LLD31"/>
    <mergeCell ref="LJI31:LJL31"/>
    <mergeCell ref="LJM31:LJP31"/>
    <mergeCell ref="LJQ31:LJT31"/>
    <mergeCell ref="LJU31:LJX31"/>
    <mergeCell ref="LJY31:LKB31"/>
    <mergeCell ref="LKC31:LKF31"/>
    <mergeCell ref="LIK31:LIN31"/>
    <mergeCell ref="LIO31:LIR31"/>
    <mergeCell ref="LIS31:LIV31"/>
    <mergeCell ref="LIW31:LIZ31"/>
    <mergeCell ref="LJA31:LJD31"/>
    <mergeCell ref="LJE31:LJH31"/>
    <mergeCell ref="LSO31:LSR31"/>
    <mergeCell ref="LSS31:LSV31"/>
    <mergeCell ref="LSW31:LSZ31"/>
    <mergeCell ref="LTA31:LTD31"/>
    <mergeCell ref="LTE31:LTH31"/>
    <mergeCell ref="LTI31:LTL31"/>
    <mergeCell ref="LRQ31:LRT31"/>
    <mergeCell ref="LRU31:LRX31"/>
    <mergeCell ref="LRY31:LSB31"/>
    <mergeCell ref="LSC31:LSF31"/>
    <mergeCell ref="LSG31:LSJ31"/>
    <mergeCell ref="LSK31:LSN31"/>
    <mergeCell ref="LQS31:LQV31"/>
    <mergeCell ref="LQW31:LQZ31"/>
    <mergeCell ref="LRA31:LRD31"/>
    <mergeCell ref="LRE31:LRH31"/>
    <mergeCell ref="LRI31:LRL31"/>
    <mergeCell ref="LRM31:LRP31"/>
    <mergeCell ref="LPU31:LPX31"/>
    <mergeCell ref="LPY31:LQB31"/>
    <mergeCell ref="LQC31:LQF31"/>
    <mergeCell ref="LQG31:LQJ31"/>
    <mergeCell ref="LQK31:LQN31"/>
    <mergeCell ref="LQO31:LQR31"/>
    <mergeCell ref="LOW31:LOZ31"/>
    <mergeCell ref="LPA31:LPD31"/>
    <mergeCell ref="LPE31:LPH31"/>
    <mergeCell ref="LPI31:LPL31"/>
    <mergeCell ref="LPM31:LPP31"/>
    <mergeCell ref="LPQ31:LPT31"/>
    <mergeCell ref="LNY31:LOB31"/>
    <mergeCell ref="LOC31:LOF31"/>
    <mergeCell ref="LOG31:LOJ31"/>
    <mergeCell ref="LOK31:LON31"/>
    <mergeCell ref="LOO31:LOR31"/>
    <mergeCell ref="LOS31:LOV31"/>
    <mergeCell ref="LYC31:LYF31"/>
    <mergeCell ref="LYG31:LYJ31"/>
    <mergeCell ref="LYK31:LYN31"/>
    <mergeCell ref="LYO31:LYR31"/>
    <mergeCell ref="LYS31:LYV31"/>
    <mergeCell ref="LYW31:LYZ31"/>
    <mergeCell ref="LXE31:LXH31"/>
    <mergeCell ref="LXI31:LXL31"/>
    <mergeCell ref="LXM31:LXP31"/>
    <mergeCell ref="LXQ31:LXT31"/>
    <mergeCell ref="LXU31:LXX31"/>
    <mergeCell ref="LXY31:LYB31"/>
    <mergeCell ref="LWG31:LWJ31"/>
    <mergeCell ref="LWK31:LWN31"/>
    <mergeCell ref="LWO31:LWR31"/>
    <mergeCell ref="LWS31:LWV31"/>
    <mergeCell ref="LWW31:LWZ31"/>
    <mergeCell ref="LXA31:LXD31"/>
    <mergeCell ref="LVI31:LVL31"/>
    <mergeCell ref="LVM31:LVP31"/>
    <mergeCell ref="LVQ31:LVT31"/>
    <mergeCell ref="LVU31:LVX31"/>
    <mergeCell ref="LVY31:LWB31"/>
    <mergeCell ref="LWC31:LWF31"/>
    <mergeCell ref="LUK31:LUN31"/>
    <mergeCell ref="LUO31:LUR31"/>
    <mergeCell ref="LUS31:LUV31"/>
    <mergeCell ref="LUW31:LUZ31"/>
    <mergeCell ref="LVA31:LVD31"/>
    <mergeCell ref="LVE31:LVH31"/>
    <mergeCell ref="LTM31:LTP31"/>
    <mergeCell ref="LTQ31:LTT31"/>
    <mergeCell ref="LTU31:LTX31"/>
    <mergeCell ref="LTY31:LUB31"/>
    <mergeCell ref="LUC31:LUF31"/>
    <mergeCell ref="LUG31:LUJ31"/>
    <mergeCell ref="MDQ31:MDT31"/>
    <mergeCell ref="MDU31:MDX31"/>
    <mergeCell ref="MDY31:MEB31"/>
    <mergeCell ref="MEC31:MEF31"/>
    <mergeCell ref="MEG31:MEJ31"/>
    <mergeCell ref="MEK31:MEN31"/>
    <mergeCell ref="MCS31:MCV31"/>
    <mergeCell ref="MCW31:MCZ31"/>
    <mergeCell ref="MDA31:MDD31"/>
    <mergeCell ref="MDE31:MDH31"/>
    <mergeCell ref="MDI31:MDL31"/>
    <mergeCell ref="MDM31:MDP31"/>
    <mergeCell ref="MBU31:MBX31"/>
    <mergeCell ref="MBY31:MCB31"/>
    <mergeCell ref="MCC31:MCF31"/>
    <mergeCell ref="MCG31:MCJ31"/>
    <mergeCell ref="MCK31:MCN31"/>
    <mergeCell ref="MCO31:MCR31"/>
    <mergeCell ref="MAW31:MAZ31"/>
    <mergeCell ref="MBA31:MBD31"/>
    <mergeCell ref="MBE31:MBH31"/>
    <mergeCell ref="MBI31:MBL31"/>
    <mergeCell ref="MBM31:MBP31"/>
    <mergeCell ref="MBQ31:MBT31"/>
    <mergeCell ref="LZY31:MAB31"/>
    <mergeCell ref="MAC31:MAF31"/>
    <mergeCell ref="MAG31:MAJ31"/>
    <mergeCell ref="MAK31:MAN31"/>
    <mergeCell ref="MAO31:MAR31"/>
    <mergeCell ref="MAS31:MAV31"/>
    <mergeCell ref="LZA31:LZD31"/>
    <mergeCell ref="LZE31:LZH31"/>
    <mergeCell ref="LZI31:LZL31"/>
    <mergeCell ref="LZM31:LZP31"/>
    <mergeCell ref="LZQ31:LZT31"/>
    <mergeCell ref="LZU31:LZX31"/>
    <mergeCell ref="MJE31:MJH31"/>
    <mergeCell ref="MJI31:MJL31"/>
    <mergeCell ref="MJM31:MJP31"/>
    <mergeCell ref="MJQ31:MJT31"/>
    <mergeCell ref="MJU31:MJX31"/>
    <mergeCell ref="MJY31:MKB31"/>
    <mergeCell ref="MIG31:MIJ31"/>
    <mergeCell ref="MIK31:MIN31"/>
    <mergeCell ref="MIO31:MIR31"/>
    <mergeCell ref="MIS31:MIV31"/>
    <mergeCell ref="MIW31:MIZ31"/>
    <mergeCell ref="MJA31:MJD31"/>
    <mergeCell ref="MHI31:MHL31"/>
    <mergeCell ref="MHM31:MHP31"/>
    <mergeCell ref="MHQ31:MHT31"/>
    <mergeCell ref="MHU31:MHX31"/>
    <mergeCell ref="MHY31:MIB31"/>
    <mergeCell ref="MIC31:MIF31"/>
    <mergeCell ref="MGK31:MGN31"/>
    <mergeCell ref="MGO31:MGR31"/>
    <mergeCell ref="MGS31:MGV31"/>
    <mergeCell ref="MGW31:MGZ31"/>
    <mergeCell ref="MHA31:MHD31"/>
    <mergeCell ref="MHE31:MHH31"/>
    <mergeCell ref="MFM31:MFP31"/>
    <mergeCell ref="MFQ31:MFT31"/>
    <mergeCell ref="MFU31:MFX31"/>
    <mergeCell ref="MFY31:MGB31"/>
    <mergeCell ref="MGC31:MGF31"/>
    <mergeCell ref="MGG31:MGJ31"/>
    <mergeCell ref="MEO31:MER31"/>
    <mergeCell ref="MES31:MEV31"/>
    <mergeCell ref="MEW31:MEZ31"/>
    <mergeCell ref="MFA31:MFD31"/>
    <mergeCell ref="MFE31:MFH31"/>
    <mergeCell ref="MFI31:MFL31"/>
    <mergeCell ref="MOS31:MOV31"/>
    <mergeCell ref="MOW31:MOZ31"/>
    <mergeCell ref="MPA31:MPD31"/>
    <mergeCell ref="MPE31:MPH31"/>
    <mergeCell ref="MPI31:MPL31"/>
    <mergeCell ref="MPM31:MPP31"/>
    <mergeCell ref="MNU31:MNX31"/>
    <mergeCell ref="MNY31:MOB31"/>
    <mergeCell ref="MOC31:MOF31"/>
    <mergeCell ref="MOG31:MOJ31"/>
    <mergeCell ref="MOK31:MON31"/>
    <mergeCell ref="MOO31:MOR31"/>
    <mergeCell ref="MMW31:MMZ31"/>
    <mergeCell ref="MNA31:MND31"/>
    <mergeCell ref="MNE31:MNH31"/>
    <mergeCell ref="MNI31:MNL31"/>
    <mergeCell ref="MNM31:MNP31"/>
    <mergeCell ref="MNQ31:MNT31"/>
    <mergeCell ref="MLY31:MMB31"/>
    <mergeCell ref="MMC31:MMF31"/>
    <mergeCell ref="MMG31:MMJ31"/>
    <mergeCell ref="MMK31:MMN31"/>
    <mergeCell ref="MMO31:MMR31"/>
    <mergeCell ref="MMS31:MMV31"/>
    <mergeCell ref="MLA31:MLD31"/>
    <mergeCell ref="MLE31:MLH31"/>
    <mergeCell ref="MLI31:MLL31"/>
    <mergeCell ref="MLM31:MLP31"/>
    <mergeCell ref="MLQ31:MLT31"/>
    <mergeCell ref="MLU31:MLX31"/>
    <mergeCell ref="MKC31:MKF31"/>
    <mergeCell ref="MKG31:MKJ31"/>
    <mergeCell ref="MKK31:MKN31"/>
    <mergeCell ref="MKO31:MKR31"/>
    <mergeCell ref="MKS31:MKV31"/>
    <mergeCell ref="MKW31:MKZ31"/>
    <mergeCell ref="MUG31:MUJ31"/>
    <mergeCell ref="MUK31:MUN31"/>
    <mergeCell ref="MUO31:MUR31"/>
    <mergeCell ref="MUS31:MUV31"/>
    <mergeCell ref="MUW31:MUZ31"/>
    <mergeCell ref="MVA31:MVD31"/>
    <mergeCell ref="MTI31:MTL31"/>
    <mergeCell ref="MTM31:MTP31"/>
    <mergeCell ref="MTQ31:MTT31"/>
    <mergeCell ref="MTU31:MTX31"/>
    <mergeCell ref="MTY31:MUB31"/>
    <mergeCell ref="MUC31:MUF31"/>
    <mergeCell ref="MSK31:MSN31"/>
    <mergeCell ref="MSO31:MSR31"/>
    <mergeCell ref="MSS31:MSV31"/>
    <mergeCell ref="MSW31:MSZ31"/>
    <mergeCell ref="MTA31:MTD31"/>
    <mergeCell ref="MTE31:MTH31"/>
    <mergeCell ref="MRM31:MRP31"/>
    <mergeCell ref="MRQ31:MRT31"/>
    <mergeCell ref="MRU31:MRX31"/>
    <mergeCell ref="MRY31:MSB31"/>
    <mergeCell ref="MSC31:MSF31"/>
    <mergeCell ref="MSG31:MSJ31"/>
    <mergeCell ref="MQO31:MQR31"/>
    <mergeCell ref="MQS31:MQV31"/>
    <mergeCell ref="MQW31:MQZ31"/>
    <mergeCell ref="MRA31:MRD31"/>
    <mergeCell ref="MRE31:MRH31"/>
    <mergeCell ref="MRI31:MRL31"/>
    <mergeCell ref="MPQ31:MPT31"/>
    <mergeCell ref="MPU31:MPX31"/>
    <mergeCell ref="MPY31:MQB31"/>
    <mergeCell ref="MQC31:MQF31"/>
    <mergeCell ref="MQG31:MQJ31"/>
    <mergeCell ref="MQK31:MQN31"/>
    <mergeCell ref="MZU31:MZX31"/>
    <mergeCell ref="MZY31:NAB31"/>
    <mergeCell ref="NAC31:NAF31"/>
    <mergeCell ref="NAG31:NAJ31"/>
    <mergeCell ref="NAK31:NAN31"/>
    <mergeCell ref="NAO31:NAR31"/>
    <mergeCell ref="MYW31:MYZ31"/>
    <mergeCell ref="MZA31:MZD31"/>
    <mergeCell ref="MZE31:MZH31"/>
    <mergeCell ref="MZI31:MZL31"/>
    <mergeCell ref="MZM31:MZP31"/>
    <mergeCell ref="MZQ31:MZT31"/>
    <mergeCell ref="MXY31:MYB31"/>
    <mergeCell ref="MYC31:MYF31"/>
    <mergeCell ref="MYG31:MYJ31"/>
    <mergeCell ref="MYK31:MYN31"/>
    <mergeCell ref="MYO31:MYR31"/>
    <mergeCell ref="MYS31:MYV31"/>
    <mergeCell ref="MXA31:MXD31"/>
    <mergeCell ref="MXE31:MXH31"/>
    <mergeCell ref="MXI31:MXL31"/>
    <mergeCell ref="MXM31:MXP31"/>
    <mergeCell ref="MXQ31:MXT31"/>
    <mergeCell ref="MXU31:MXX31"/>
    <mergeCell ref="MWC31:MWF31"/>
    <mergeCell ref="MWG31:MWJ31"/>
    <mergeCell ref="MWK31:MWN31"/>
    <mergeCell ref="MWO31:MWR31"/>
    <mergeCell ref="MWS31:MWV31"/>
    <mergeCell ref="MWW31:MWZ31"/>
    <mergeCell ref="MVE31:MVH31"/>
    <mergeCell ref="MVI31:MVL31"/>
    <mergeCell ref="MVM31:MVP31"/>
    <mergeCell ref="MVQ31:MVT31"/>
    <mergeCell ref="MVU31:MVX31"/>
    <mergeCell ref="MVY31:MWB31"/>
    <mergeCell ref="NFI31:NFL31"/>
    <mergeCell ref="NFM31:NFP31"/>
    <mergeCell ref="NFQ31:NFT31"/>
    <mergeCell ref="NFU31:NFX31"/>
    <mergeCell ref="NFY31:NGB31"/>
    <mergeCell ref="NGC31:NGF31"/>
    <mergeCell ref="NEK31:NEN31"/>
    <mergeCell ref="NEO31:NER31"/>
    <mergeCell ref="NES31:NEV31"/>
    <mergeCell ref="NEW31:NEZ31"/>
    <mergeCell ref="NFA31:NFD31"/>
    <mergeCell ref="NFE31:NFH31"/>
    <mergeCell ref="NDM31:NDP31"/>
    <mergeCell ref="NDQ31:NDT31"/>
    <mergeCell ref="NDU31:NDX31"/>
    <mergeCell ref="NDY31:NEB31"/>
    <mergeCell ref="NEC31:NEF31"/>
    <mergeCell ref="NEG31:NEJ31"/>
    <mergeCell ref="NCO31:NCR31"/>
    <mergeCell ref="NCS31:NCV31"/>
    <mergeCell ref="NCW31:NCZ31"/>
    <mergeCell ref="NDA31:NDD31"/>
    <mergeCell ref="NDE31:NDH31"/>
    <mergeCell ref="NDI31:NDL31"/>
    <mergeCell ref="NBQ31:NBT31"/>
    <mergeCell ref="NBU31:NBX31"/>
    <mergeCell ref="NBY31:NCB31"/>
    <mergeCell ref="NCC31:NCF31"/>
    <mergeCell ref="NCG31:NCJ31"/>
    <mergeCell ref="NCK31:NCN31"/>
    <mergeCell ref="NAS31:NAV31"/>
    <mergeCell ref="NAW31:NAZ31"/>
    <mergeCell ref="NBA31:NBD31"/>
    <mergeCell ref="NBE31:NBH31"/>
    <mergeCell ref="NBI31:NBL31"/>
    <mergeCell ref="NBM31:NBP31"/>
    <mergeCell ref="NKW31:NKZ31"/>
    <mergeCell ref="NLA31:NLD31"/>
    <mergeCell ref="NLE31:NLH31"/>
    <mergeCell ref="NLI31:NLL31"/>
    <mergeCell ref="NLM31:NLP31"/>
    <mergeCell ref="NLQ31:NLT31"/>
    <mergeCell ref="NJY31:NKB31"/>
    <mergeCell ref="NKC31:NKF31"/>
    <mergeCell ref="NKG31:NKJ31"/>
    <mergeCell ref="NKK31:NKN31"/>
    <mergeCell ref="NKO31:NKR31"/>
    <mergeCell ref="NKS31:NKV31"/>
    <mergeCell ref="NJA31:NJD31"/>
    <mergeCell ref="NJE31:NJH31"/>
    <mergeCell ref="NJI31:NJL31"/>
    <mergeCell ref="NJM31:NJP31"/>
    <mergeCell ref="NJQ31:NJT31"/>
    <mergeCell ref="NJU31:NJX31"/>
    <mergeCell ref="NIC31:NIF31"/>
    <mergeCell ref="NIG31:NIJ31"/>
    <mergeCell ref="NIK31:NIN31"/>
    <mergeCell ref="NIO31:NIR31"/>
    <mergeCell ref="NIS31:NIV31"/>
    <mergeCell ref="NIW31:NIZ31"/>
    <mergeCell ref="NHE31:NHH31"/>
    <mergeCell ref="NHI31:NHL31"/>
    <mergeCell ref="NHM31:NHP31"/>
    <mergeCell ref="NHQ31:NHT31"/>
    <mergeCell ref="NHU31:NHX31"/>
    <mergeCell ref="NHY31:NIB31"/>
    <mergeCell ref="NGG31:NGJ31"/>
    <mergeCell ref="NGK31:NGN31"/>
    <mergeCell ref="NGO31:NGR31"/>
    <mergeCell ref="NGS31:NGV31"/>
    <mergeCell ref="NGW31:NGZ31"/>
    <mergeCell ref="NHA31:NHD31"/>
    <mergeCell ref="NQK31:NQN31"/>
    <mergeCell ref="NQO31:NQR31"/>
    <mergeCell ref="NQS31:NQV31"/>
    <mergeCell ref="NQW31:NQZ31"/>
    <mergeCell ref="NRA31:NRD31"/>
    <mergeCell ref="NRE31:NRH31"/>
    <mergeCell ref="NPM31:NPP31"/>
    <mergeCell ref="NPQ31:NPT31"/>
    <mergeCell ref="NPU31:NPX31"/>
    <mergeCell ref="NPY31:NQB31"/>
    <mergeCell ref="NQC31:NQF31"/>
    <mergeCell ref="NQG31:NQJ31"/>
    <mergeCell ref="NOO31:NOR31"/>
    <mergeCell ref="NOS31:NOV31"/>
    <mergeCell ref="NOW31:NOZ31"/>
    <mergeCell ref="NPA31:NPD31"/>
    <mergeCell ref="NPE31:NPH31"/>
    <mergeCell ref="NPI31:NPL31"/>
    <mergeCell ref="NNQ31:NNT31"/>
    <mergeCell ref="NNU31:NNX31"/>
    <mergeCell ref="NNY31:NOB31"/>
    <mergeCell ref="NOC31:NOF31"/>
    <mergeCell ref="NOG31:NOJ31"/>
    <mergeCell ref="NOK31:NON31"/>
    <mergeCell ref="NMS31:NMV31"/>
    <mergeCell ref="NMW31:NMZ31"/>
    <mergeCell ref="NNA31:NND31"/>
    <mergeCell ref="NNE31:NNH31"/>
    <mergeCell ref="NNI31:NNL31"/>
    <mergeCell ref="NNM31:NNP31"/>
    <mergeCell ref="NLU31:NLX31"/>
    <mergeCell ref="NLY31:NMB31"/>
    <mergeCell ref="NMC31:NMF31"/>
    <mergeCell ref="NMG31:NMJ31"/>
    <mergeCell ref="NMK31:NMN31"/>
    <mergeCell ref="NMO31:NMR31"/>
    <mergeCell ref="NVY31:NWB31"/>
    <mergeCell ref="NWC31:NWF31"/>
    <mergeCell ref="NWG31:NWJ31"/>
    <mergeCell ref="NWK31:NWN31"/>
    <mergeCell ref="NWO31:NWR31"/>
    <mergeCell ref="NWS31:NWV31"/>
    <mergeCell ref="NVA31:NVD31"/>
    <mergeCell ref="NVE31:NVH31"/>
    <mergeCell ref="NVI31:NVL31"/>
    <mergeCell ref="NVM31:NVP31"/>
    <mergeCell ref="NVQ31:NVT31"/>
    <mergeCell ref="NVU31:NVX31"/>
    <mergeCell ref="NUC31:NUF31"/>
    <mergeCell ref="NUG31:NUJ31"/>
    <mergeCell ref="NUK31:NUN31"/>
    <mergeCell ref="NUO31:NUR31"/>
    <mergeCell ref="NUS31:NUV31"/>
    <mergeCell ref="NUW31:NUZ31"/>
    <mergeCell ref="NTE31:NTH31"/>
    <mergeCell ref="NTI31:NTL31"/>
    <mergeCell ref="NTM31:NTP31"/>
    <mergeCell ref="NTQ31:NTT31"/>
    <mergeCell ref="NTU31:NTX31"/>
    <mergeCell ref="NTY31:NUB31"/>
    <mergeCell ref="NSG31:NSJ31"/>
    <mergeCell ref="NSK31:NSN31"/>
    <mergeCell ref="NSO31:NSR31"/>
    <mergeCell ref="NSS31:NSV31"/>
    <mergeCell ref="NSW31:NSZ31"/>
    <mergeCell ref="NTA31:NTD31"/>
    <mergeCell ref="NRI31:NRL31"/>
    <mergeCell ref="NRM31:NRP31"/>
    <mergeCell ref="NRQ31:NRT31"/>
    <mergeCell ref="NRU31:NRX31"/>
    <mergeCell ref="NRY31:NSB31"/>
    <mergeCell ref="NSC31:NSF31"/>
    <mergeCell ref="OBM31:OBP31"/>
    <mergeCell ref="OBQ31:OBT31"/>
    <mergeCell ref="OBU31:OBX31"/>
    <mergeCell ref="OBY31:OCB31"/>
    <mergeCell ref="OCC31:OCF31"/>
    <mergeCell ref="OCG31:OCJ31"/>
    <mergeCell ref="OAO31:OAR31"/>
    <mergeCell ref="OAS31:OAV31"/>
    <mergeCell ref="OAW31:OAZ31"/>
    <mergeCell ref="OBA31:OBD31"/>
    <mergeCell ref="OBE31:OBH31"/>
    <mergeCell ref="OBI31:OBL31"/>
    <mergeCell ref="NZQ31:NZT31"/>
    <mergeCell ref="NZU31:NZX31"/>
    <mergeCell ref="NZY31:OAB31"/>
    <mergeCell ref="OAC31:OAF31"/>
    <mergeCell ref="OAG31:OAJ31"/>
    <mergeCell ref="OAK31:OAN31"/>
    <mergeCell ref="NYS31:NYV31"/>
    <mergeCell ref="NYW31:NYZ31"/>
    <mergeCell ref="NZA31:NZD31"/>
    <mergeCell ref="NZE31:NZH31"/>
    <mergeCell ref="NZI31:NZL31"/>
    <mergeCell ref="NZM31:NZP31"/>
    <mergeCell ref="NXU31:NXX31"/>
    <mergeCell ref="NXY31:NYB31"/>
    <mergeCell ref="NYC31:NYF31"/>
    <mergeCell ref="NYG31:NYJ31"/>
    <mergeCell ref="NYK31:NYN31"/>
    <mergeCell ref="NYO31:NYR31"/>
    <mergeCell ref="NWW31:NWZ31"/>
    <mergeCell ref="NXA31:NXD31"/>
    <mergeCell ref="NXE31:NXH31"/>
    <mergeCell ref="NXI31:NXL31"/>
    <mergeCell ref="NXM31:NXP31"/>
    <mergeCell ref="NXQ31:NXT31"/>
    <mergeCell ref="OHA31:OHD31"/>
    <mergeCell ref="OHE31:OHH31"/>
    <mergeCell ref="OHI31:OHL31"/>
    <mergeCell ref="OHM31:OHP31"/>
    <mergeCell ref="OHQ31:OHT31"/>
    <mergeCell ref="OHU31:OHX31"/>
    <mergeCell ref="OGC31:OGF31"/>
    <mergeCell ref="OGG31:OGJ31"/>
    <mergeCell ref="OGK31:OGN31"/>
    <mergeCell ref="OGO31:OGR31"/>
    <mergeCell ref="OGS31:OGV31"/>
    <mergeCell ref="OGW31:OGZ31"/>
    <mergeCell ref="OFE31:OFH31"/>
    <mergeCell ref="OFI31:OFL31"/>
    <mergeCell ref="OFM31:OFP31"/>
    <mergeCell ref="OFQ31:OFT31"/>
    <mergeCell ref="OFU31:OFX31"/>
    <mergeCell ref="OFY31:OGB31"/>
    <mergeCell ref="OEG31:OEJ31"/>
    <mergeCell ref="OEK31:OEN31"/>
    <mergeCell ref="OEO31:OER31"/>
    <mergeCell ref="OES31:OEV31"/>
    <mergeCell ref="OEW31:OEZ31"/>
    <mergeCell ref="OFA31:OFD31"/>
    <mergeCell ref="ODI31:ODL31"/>
    <mergeCell ref="ODM31:ODP31"/>
    <mergeCell ref="ODQ31:ODT31"/>
    <mergeCell ref="ODU31:ODX31"/>
    <mergeCell ref="ODY31:OEB31"/>
    <mergeCell ref="OEC31:OEF31"/>
    <mergeCell ref="OCK31:OCN31"/>
    <mergeCell ref="OCO31:OCR31"/>
    <mergeCell ref="OCS31:OCV31"/>
    <mergeCell ref="OCW31:OCZ31"/>
    <mergeCell ref="ODA31:ODD31"/>
    <mergeCell ref="ODE31:ODH31"/>
    <mergeCell ref="OMO31:OMR31"/>
    <mergeCell ref="OMS31:OMV31"/>
    <mergeCell ref="OMW31:OMZ31"/>
    <mergeCell ref="ONA31:OND31"/>
    <mergeCell ref="ONE31:ONH31"/>
    <mergeCell ref="ONI31:ONL31"/>
    <mergeCell ref="OLQ31:OLT31"/>
    <mergeCell ref="OLU31:OLX31"/>
    <mergeCell ref="OLY31:OMB31"/>
    <mergeCell ref="OMC31:OMF31"/>
    <mergeCell ref="OMG31:OMJ31"/>
    <mergeCell ref="OMK31:OMN31"/>
    <mergeCell ref="OKS31:OKV31"/>
    <mergeCell ref="OKW31:OKZ31"/>
    <mergeCell ref="OLA31:OLD31"/>
    <mergeCell ref="OLE31:OLH31"/>
    <mergeCell ref="OLI31:OLL31"/>
    <mergeCell ref="OLM31:OLP31"/>
    <mergeCell ref="OJU31:OJX31"/>
    <mergeCell ref="OJY31:OKB31"/>
    <mergeCell ref="OKC31:OKF31"/>
    <mergeCell ref="OKG31:OKJ31"/>
    <mergeCell ref="OKK31:OKN31"/>
    <mergeCell ref="OKO31:OKR31"/>
    <mergeCell ref="OIW31:OIZ31"/>
    <mergeCell ref="OJA31:OJD31"/>
    <mergeCell ref="OJE31:OJH31"/>
    <mergeCell ref="OJI31:OJL31"/>
    <mergeCell ref="OJM31:OJP31"/>
    <mergeCell ref="OJQ31:OJT31"/>
    <mergeCell ref="OHY31:OIB31"/>
    <mergeCell ref="OIC31:OIF31"/>
    <mergeCell ref="OIG31:OIJ31"/>
    <mergeCell ref="OIK31:OIN31"/>
    <mergeCell ref="OIO31:OIR31"/>
    <mergeCell ref="OIS31:OIV31"/>
    <mergeCell ref="OSC31:OSF31"/>
    <mergeCell ref="OSG31:OSJ31"/>
    <mergeCell ref="OSK31:OSN31"/>
    <mergeCell ref="OSO31:OSR31"/>
    <mergeCell ref="OSS31:OSV31"/>
    <mergeCell ref="OSW31:OSZ31"/>
    <mergeCell ref="ORE31:ORH31"/>
    <mergeCell ref="ORI31:ORL31"/>
    <mergeCell ref="ORM31:ORP31"/>
    <mergeCell ref="ORQ31:ORT31"/>
    <mergeCell ref="ORU31:ORX31"/>
    <mergeCell ref="ORY31:OSB31"/>
    <mergeCell ref="OQG31:OQJ31"/>
    <mergeCell ref="OQK31:OQN31"/>
    <mergeCell ref="OQO31:OQR31"/>
    <mergeCell ref="OQS31:OQV31"/>
    <mergeCell ref="OQW31:OQZ31"/>
    <mergeCell ref="ORA31:ORD31"/>
    <mergeCell ref="OPI31:OPL31"/>
    <mergeCell ref="OPM31:OPP31"/>
    <mergeCell ref="OPQ31:OPT31"/>
    <mergeCell ref="OPU31:OPX31"/>
    <mergeCell ref="OPY31:OQB31"/>
    <mergeCell ref="OQC31:OQF31"/>
    <mergeCell ref="OOK31:OON31"/>
    <mergeCell ref="OOO31:OOR31"/>
    <mergeCell ref="OOS31:OOV31"/>
    <mergeCell ref="OOW31:OOZ31"/>
    <mergeCell ref="OPA31:OPD31"/>
    <mergeCell ref="OPE31:OPH31"/>
    <mergeCell ref="ONM31:ONP31"/>
    <mergeCell ref="ONQ31:ONT31"/>
    <mergeCell ref="ONU31:ONX31"/>
    <mergeCell ref="ONY31:OOB31"/>
    <mergeCell ref="OOC31:OOF31"/>
    <mergeCell ref="OOG31:OOJ31"/>
    <mergeCell ref="OXQ31:OXT31"/>
    <mergeCell ref="OXU31:OXX31"/>
    <mergeCell ref="OXY31:OYB31"/>
    <mergeCell ref="OYC31:OYF31"/>
    <mergeCell ref="OYG31:OYJ31"/>
    <mergeCell ref="OYK31:OYN31"/>
    <mergeCell ref="OWS31:OWV31"/>
    <mergeCell ref="OWW31:OWZ31"/>
    <mergeCell ref="OXA31:OXD31"/>
    <mergeCell ref="OXE31:OXH31"/>
    <mergeCell ref="OXI31:OXL31"/>
    <mergeCell ref="OXM31:OXP31"/>
    <mergeCell ref="OVU31:OVX31"/>
    <mergeCell ref="OVY31:OWB31"/>
    <mergeCell ref="OWC31:OWF31"/>
    <mergeCell ref="OWG31:OWJ31"/>
    <mergeCell ref="OWK31:OWN31"/>
    <mergeCell ref="OWO31:OWR31"/>
    <mergeCell ref="OUW31:OUZ31"/>
    <mergeCell ref="OVA31:OVD31"/>
    <mergeCell ref="OVE31:OVH31"/>
    <mergeCell ref="OVI31:OVL31"/>
    <mergeCell ref="OVM31:OVP31"/>
    <mergeCell ref="OVQ31:OVT31"/>
    <mergeCell ref="OTY31:OUB31"/>
    <mergeCell ref="OUC31:OUF31"/>
    <mergeCell ref="OUG31:OUJ31"/>
    <mergeCell ref="OUK31:OUN31"/>
    <mergeCell ref="OUO31:OUR31"/>
    <mergeCell ref="OUS31:OUV31"/>
    <mergeCell ref="OTA31:OTD31"/>
    <mergeCell ref="OTE31:OTH31"/>
    <mergeCell ref="OTI31:OTL31"/>
    <mergeCell ref="OTM31:OTP31"/>
    <mergeCell ref="OTQ31:OTT31"/>
    <mergeCell ref="OTU31:OTX31"/>
    <mergeCell ref="PDE31:PDH31"/>
    <mergeCell ref="PDI31:PDL31"/>
    <mergeCell ref="PDM31:PDP31"/>
    <mergeCell ref="PDQ31:PDT31"/>
    <mergeCell ref="PDU31:PDX31"/>
    <mergeCell ref="PDY31:PEB31"/>
    <mergeCell ref="PCG31:PCJ31"/>
    <mergeCell ref="PCK31:PCN31"/>
    <mergeCell ref="PCO31:PCR31"/>
    <mergeCell ref="PCS31:PCV31"/>
    <mergeCell ref="PCW31:PCZ31"/>
    <mergeCell ref="PDA31:PDD31"/>
    <mergeCell ref="PBI31:PBL31"/>
    <mergeCell ref="PBM31:PBP31"/>
    <mergeCell ref="PBQ31:PBT31"/>
    <mergeCell ref="PBU31:PBX31"/>
    <mergeCell ref="PBY31:PCB31"/>
    <mergeCell ref="PCC31:PCF31"/>
    <mergeCell ref="PAK31:PAN31"/>
    <mergeCell ref="PAO31:PAR31"/>
    <mergeCell ref="PAS31:PAV31"/>
    <mergeCell ref="PAW31:PAZ31"/>
    <mergeCell ref="PBA31:PBD31"/>
    <mergeCell ref="PBE31:PBH31"/>
    <mergeCell ref="OZM31:OZP31"/>
    <mergeCell ref="OZQ31:OZT31"/>
    <mergeCell ref="OZU31:OZX31"/>
    <mergeCell ref="OZY31:PAB31"/>
    <mergeCell ref="PAC31:PAF31"/>
    <mergeCell ref="PAG31:PAJ31"/>
    <mergeCell ref="OYO31:OYR31"/>
    <mergeCell ref="OYS31:OYV31"/>
    <mergeCell ref="OYW31:OYZ31"/>
    <mergeCell ref="OZA31:OZD31"/>
    <mergeCell ref="OZE31:OZH31"/>
    <mergeCell ref="OZI31:OZL31"/>
    <mergeCell ref="PIS31:PIV31"/>
    <mergeCell ref="PIW31:PIZ31"/>
    <mergeCell ref="PJA31:PJD31"/>
    <mergeCell ref="PJE31:PJH31"/>
    <mergeCell ref="PJI31:PJL31"/>
    <mergeCell ref="PJM31:PJP31"/>
    <mergeCell ref="PHU31:PHX31"/>
    <mergeCell ref="PHY31:PIB31"/>
    <mergeCell ref="PIC31:PIF31"/>
    <mergeCell ref="PIG31:PIJ31"/>
    <mergeCell ref="PIK31:PIN31"/>
    <mergeCell ref="PIO31:PIR31"/>
    <mergeCell ref="PGW31:PGZ31"/>
    <mergeCell ref="PHA31:PHD31"/>
    <mergeCell ref="PHE31:PHH31"/>
    <mergeCell ref="PHI31:PHL31"/>
    <mergeCell ref="PHM31:PHP31"/>
    <mergeCell ref="PHQ31:PHT31"/>
    <mergeCell ref="PFY31:PGB31"/>
    <mergeCell ref="PGC31:PGF31"/>
    <mergeCell ref="PGG31:PGJ31"/>
    <mergeCell ref="PGK31:PGN31"/>
    <mergeCell ref="PGO31:PGR31"/>
    <mergeCell ref="PGS31:PGV31"/>
    <mergeCell ref="PFA31:PFD31"/>
    <mergeCell ref="PFE31:PFH31"/>
    <mergeCell ref="PFI31:PFL31"/>
    <mergeCell ref="PFM31:PFP31"/>
    <mergeCell ref="PFQ31:PFT31"/>
    <mergeCell ref="PFU31:PFX31"/>
    <mergeCell ref="PEC31:PEF31"/>
    <mergeCell ref="PEG31:PEJ31"/>
    <mergeCell ref="PEK31:PEN31"/>
    <mergeCell ref="PEO31:PER31"/>
    <mergeCell ref="PES31:PEV31"/>
    <mergeCell ref="PEW31:PEZ31"/>
    <mergeCell ref="POG31:POJ31"/>
    <mergeCell ref="POK31:PON31"/>
    <mergeCell ref="POO31:POR31"/>
    <mergeCell ref="POS31:POV31"/>
    <mergeCell ref="POW31:POZ31"/>
    <mergeCell ref="PPA31:PPD31"/>
    <mergeCell ref="PNI31:PNL31"/>
    <mergeCell ref="PNM31:PNP31"/>
    <mergeCell ref="PNQ31:PNT31"/>
    <mergeCell ref="PNU31:PNX31"/>
    <mergeCell ref="PNY31:POB31"/>
    <mergeCell ref="POC31:POF31"/>
    <mergeCell ref="PMK31:PMN31"/>
    <mergeCell ref="PMO31:PMR31"/>
    <mergeCell ref="PMS31:PMV31"/>
    <mergeCell ref="PMW31:PMZ31"/>
    <mergeCell ref="PNA31:PND31"/>
    <mergeCell ref="PNE31:PNH31"/>
    <mergeCell ref="PLM31:PLP31"/>
    <mergeCell ref="PLQ31:PLT31"/>
    <mergeCell ref="PLU31:PLX31"/>
    <mergeCell ref="PLY31:PMB31"/>
    <mergeCell ref="PMC31:PMF31"/>
    <mergeCell ref="PMG31:PMJ31"/>
    <mergeCell ref="PKO31:PKR31"/>
    <mergeCell ref="PKS31:PKV31"/>
    <mergeCell ref="PKW31:PKZ31"/>
    <mergeCell ref="PLA31:PLD31"/>
    <mergeCell ref="PLE31:PLH31"/>
    <mergeCell ref="PLI31:PLL31"/>
    <mergeCell ref="PJQ31:PJT31"/>
    <mergeCell ref="PJU31:PJX31"/>
    <mergeCell ref="PJY31:PKB31"/>
    <mergeCell ref="PKC31:PKF31"/>
    <mergeCell ref="PKG31:PKJ31"/>
    <mergeCell ref="PKK31:PKN31"/>
    <mergeCell ref="PTU31:PTX31"/>
    <mergeCell ref="PTY31:PUB31"/>
    <mergeCell ref="PUC31:PUF31"/>
    <mergeCell ref="PUG31:PUJ31"/>
    <mergeCell ref="PUK31:PUN31"/>
    <mergeCell ref="PUO31:PUR31"/>
    <mergeCell ref="PSW31:PSZ31"/>
    <mergeCell ref="PTA31:PTD31"/>
    <mergeCell ref="PTE31:PTH31"/>
    <mergeCell ref="PTI31:PTL31"/>
    <mergeCell ref="PTM31:PTP31"/>
    <mergeCell ref="PTQ31:PTT31"/>
    <mergeCell ref="PRY31:PSB31"/>
    <mergeCell ref="PSC31:PSF31"/>
    <mergeCell ref="PSG31:PSJ31"/>
    <mergeCell ref="PSK31:PSN31"/>
    <mergeCell ref="PSO31:PSR31"/>
    <mergeCell ref="PSS31:PSV31"/>
    <mergeCell ref="PRA31:PRD31"/>
    <mergeCell ref="PRE31:PRH31"/>
    <mergeCell ref="PRI31:PRL31"/>
    <mergeCell ref="PRM31:PRP31"/>
    <mergeCell ref="PRQ31:PRT31"/>
    <mergeCell ref="PRU31:PRX31"/>
    <mergeCell ref="PQC31:PQF31"/>
    <mergeCell ref="PQG31:PQJ31"/>
    <mergeCell ref="PQK31:PQN31"/>
    <mergeCell ref="PQO31:PQR31"/>
    <mergeCell ref="PQS31:PQV31"/>
    <mergeCell ref="PQW31:PQZ31"/>
    <mergeCell ref="PPE31:PPH31"/>
    <mergeCell ref="PPI31:PPL31"/>
    <mergeCell ref="PPM31:PPP31"/>
    <mergeCell ref="PPQ31:PPT31"/>
    <mergeCell ref="PPU31:PPX31"/>
    <mergeCell ref="PPY31:PQB31"/>
    <mergeCell ref="PZI31:PZL31"/>
    <mergeCell ref="PZM31:PZP31"/>
    <mergeCell ref="PZQ31:PZT31"/>
    <mergeCell ref="PZU31:PZX31"/>
    <mergeCell ref="PZY31:QAB31"/>
    <mergeCell ref="QAC31:QAF31"/>
    <mergeCell ref="PYK31:PYN31"/>
    <mergeCell ref="PYO31:PYR31"/>
    <mergeCell ref="PYS31:PYV31"/>
    <mergeCell ref="PYW31:PYZ31"/>
    <mergeCell ref="PZA31:PZD31"/>
    <mergeCell ref="PZE31:PZH31"/>
    <mergeCell ref="PXM31:PXP31"/>
    <mergeCell ref="PXQ31:PXT31"/>
    <mergeCell ref="PXU31:PXX31"/>
    <mergeCell ref="PXY31:PYB31"/>
    <mergeCell ref="PYC31:PYF31"/>
    <mergeCell ref="PYG31:PYJ31"/>
    <mergeCell ref="PWO31:PWR31"/>
    <mergeCell ref="PWS31:PWV31"/>
    <mergeCell ref="PWW31:PWZ31"/>
    <mergeCell ref="PXA31:PXD31"/>
    <mergeCell ref="PXE31:PXH31"/>
    <mergeCell ref="PXI31:PXL31"/>
    <mergeCell ref="PVQ31:PVT31"/>
    <mergeCell ref="PVU31:PVX31"/>
    <mergeCell ref="PVY31:PWB31"/>
    <mergeCell ref="PWC31:PWF31"/>
    <mergeCell ref="PWG31:PWJ31"/>
    <mergeCell ref="PWK31:PWN31"/>
    <mergeCell ref="PUS31:PUV31"/>
    <mergeCell ref="PUW31:PUZ31"/>
    <mergeCell ref="PVA31:PVD31"/>
    <mergeCell ref="PVE31:PVH31"/>
    <mergeCell ref="PVI31:PVL31"/>
    <mergeCell ref="PVM31:PVP31"/>
    <mergeCell ref="QEW31:QEZ31"/>
    <mergeCell ref="QFA31:QFD31"/>
    <mergeCell ref="QFE31:QFH31"/>
    <mergeCell ref="QFI31:QFL31"/>
    <mergeCell ref="QFM31:QFP31"/>
    <mergeCell ref="QFQ31:QFT31"/>
    <mergeCell ref="QDY31:QEB31"/>
    <mergeCell ref="QEC31:QEF31"/>
    <mergeCell ref="QEG31:QEJ31"/>
    <mergeCell ref="QEK31:QEN31"/>
    <mergeCell ref="QEO31:QER31"/>
    <mergeCell ref="QES31:QEV31"/>
    <mergeCell ref="QDA31:QDD31"/>
    <mergeCell ref="QDE31:QDH31"/>
    <mergeCell ref="QDI31:QDL31"/>
    <mergeCell ref="QDM31:QDP31"/>
    <mergeCell ref="QDQ31:QDT31"/>
    <mergeCell ref="QDU31:QDX31"/>
    <mergeCell ref="QCC31:QCF31"/>
    <mergeCell ref="QCG31:QCJ31"/>
    <mergeCell ref="QCK31:QCN31"/>
    <mergeCell ref="QCO31:QCR31"/>
    <mergeCell ref="QCS31:QCV31"/>
    <mergeCell ref="QCW31:QCZ31"/>
    <mergeCell ref="QBE31:QBH31"/>
    <mergeCell ref="QBI31:QBL31"/>
    <mergeCell ref="QBM31:QBP31"/>
    <mergeCell ref="QBQ31:QBT31"/>
    <mergeCell ref="QBU31:QBX31"/>
    <mergeCell ref="QBY31:QCB31"/>
    <mergeCell ref="QAG31:QAJ31"/>
    <mergeCell ref="QAK31:QAN31"/>
    <mergeCell ref="QAO31:QAR31"/>
    <mergeCell ref="QAS31:QAV31"/>
    <mergeCell ref="QAW31:QAZ31"/>
    <mergeCell ref="QBA31:QBD31"/>
    <mergeCell ref="QKK31:QKN31"/>
    <mergeCell ref="QKO31:QKR31"/>
    <mergeCell ref="QKS31:QKV31"/>
    <mergeCell ref="QKW31:QKZ31"/>
    <mergeCell ref="QLA31:QLD31"/>
    <mergeCell ref="QLE31:QLH31"/>
    <mergeCell ref="QJM31:QJP31"/>
    <mergeCell ref="QJQ31:QJT31"/>
    <mergeCell ref="QJU31:QJX31"/>
    <mergeCell ref="QJY31:QKB31"/>
    <mergeCell ref="QKC31:QKF31"/>
    <mergeCell ref="QKG31:QKJ31"/>
    <mergeCell ref="QIO31:QIR31"/>
    <mergeCell ref="QIS31:QIV31"/>
    <mergeCell ref="QIW31:QIZ31"/>
    <mergeCell ref="QJA31:QJD31"/>
    <mergeCell ref="QJE31:QJH31"/>
    <mergeCell ref="QJI31:QJL31"/>
    <mergeCell ref="QHQ31:QHT31"/>
    <mergeCell ref="QHU31:QHX31"/>
    <mergeCell ref="QHY31:QIB31"/>
    <mergeCell ref="QIC31:QIF31"/>
    <mergeCell ref="QIG31:QIJ31"/>
    <mergeCell ref="QIK31:QIN31"/>
    <mergeCell ref="QGS31:QGV31"/>
    <mergeCell ref="QGW31:QGZ31"/>
    <mergeCell ref="QHA31:QHD31"/>
    <mergeCell ref="QHE31:QHH31"/>
    <mergeCell ref="QHI31:QHL31"/>
    <mergeCell ref="QHM31:QHP31"/>
    <mergeCell ref="QFU31:QFX31"/>
    <mergeCell ref="QFY31:QGB31"/>
    <mergeCell ref="QGC31:QGF31"/>
    <mergeCell ref="QGG31:QGJ31"/>
    <mergeCell ref="QGK31:QGN31"/>
    <mergeCell ref="QGO31:QGR31"/>
    <mergeCell ref="QPY31:QQB31"/>
    <mergeCell ref="QQC31:QQF31"/>
    <mergeCell ref="QQG31:QQJ31"/>
    <mergeCell ref="QQK31:QQN31"/>
    <mergeCell ref="QQO31:QQR31"/>
    <mergeCell ref="QQS31:QQV31"/>
    <mergeCell ref="QPA31:QPD31"/>
    <mergeCell ref="QPE31:QPH31"/>
    <mergeCell ref="QPI31:QPL31"/>
    <mergeCell ref="QPM31:QPP31"/>
    <mergeCell ref="QPQ31:QPT31"/>
    <mergeCell ref="QPU31:QPX31"/>
    <mergeCell ref="QOC31:QOF31"/>
    <mergeCell ref="QOG31:QOJ31"/>
    <mergeCell ref="QOK31:QON31"/>
    <mergeCell ref="QOO31:QOR31"/>
    <mergeCell ref="QOS31:QOV31"/>
    <mergeCell ref="QOW31:QOZ31"/>
    <mergeCell ref="QNE31:QNH31"/>
    <mergeCell ref="QNI31:QNL31"/>
    <mergeCell ref="QNM31:QNP31"/>
    <mergeCell ref="QNQ31:QNT31"/>
    <mergeCell ref="QNU31:QNX31"/>
    <mergeCell ref="QNY31:QOB31"/>
    <mergeCell ref="QMG31:QMJ31"/>
    <mergeCell ref="QMK31:QMN31"/>
    <mergeCell ref="QMO31:QMR31"/>
    <mergeCell ref="QMS31:QMV31"/>
    <mergeCell ref="QMW31:QMZ31"/>
    <mergeCell ref="QNA31:QND31"/>
    <mergeCell ref="QLI31:QLL31"/>
    <mergeCell ref="QLM31:QLP31"/>
    <mergeCell ref="QLQ31:QLT31"/>
    <mergeCell ref="QLU31:QLX31"/>
    <mergeCell ref="QLY31:QMB31"/>
    <mergeCell ref="QMC31:QMF31"/>
    <mergeCell ref="QVM31:QVP31"/>
    <mergeCell ref="QVQ31:QVT31"/>
    <mergeCell ref="QVU31:QVX31"/>
    <mergeCell ref="QVY31:QWB31"/>
    <mergeCell ref="QWC31:QWF31"/>
    <mergeCell ref="QWG31:QWJ31"/>
    <mergeCell ref="QUO31:QUR31"/>
    <mergeCell ref="QUS31:QUV31"/>
    <mergeCell ref="QUW31:QUZ31"/>
    <mergeCell ref="QVA31:QVD31"/>
    <mergeCell ref="QVE31:QVH31"/>
    <mergeCell ref="QVI31:QVL31"/>
    <mergeCell ref="QTQ31:QTT31"/>
    <mergeCell ref="QTU31:QTX31"/>
    <mergeCell ref="QTY31:QUB31"/>
    <mergeCell ref="QUC31:QUF31"/>
    <mergeCell ref="QUG31:QUJ31"/>
    <mergeCell ref="QUK31:QUN31"/>
    <mergeCell ref="QSS31:QSV31"/>
    <mergeCell ref="QSW31:QSZ31"/>
    <mergeCell ref="QTA31:QTD31"/>
    <mergeCell ref="QTE31:QTH31"/>
    <mergeCell ref="QTI31:QTL31"/>
    <mergeCell ref="QTM31:QTP31"/>
    <mergeCell ref="QRU31:QRX31"/>
    <mergeCell ref="QRY31:QSB31"/>
    <mergeCell ref="QSC31:QSF31"/>
    <mergeCell ref="QSG31:QSJ31"/>
    <mergeCell ref="QSK31:QSN31"/>
    <mergeCell ref="QSO31:QSR31"/>
    <mergeCell ref="QQW31:QQZ31"/>
    <mergeCell ref="QRA31:QRD31"/>
    <mergeCell ref="QRE31:QRH31"/>
    <mergeCell ref="QRI31:QRL31"/>
    <mergeCell ref="QRM31:QRP31"/>
    <mergeCell ref="QRQ31:QRT31"/>
    <mergeCell ref="RBA31:RBD31"/>
    <mergeCell ref="RBE31:RBH31"/>
    <mergeCell ref="RBI31:RBL31"/>
    <mergeCell ref="RBM31:RBP31"/>
    <mergeCell ref="RBQ31:RBT31"/>
    <mergeCell ref="RBU31:RBX31"/>
    <mergeCell ref="RAC31:RAF31"/>
    <mergeCell ref="RAG31:RAJ31"/>
    <mergeCell ref="RAK31:RAN31"/>
    <mergeCell ref="RAO31:RAR31"/>
    <mergeCell ref="RAS31:RAV31"/>
    <mergeCell ref="RAW31:RAZ31"/>
    <mergeCell ref="QZE31:QZH31"/>
    <mergeCell ref="QZI31:QZL31"/>
    <mergeCell ref="QZM31:QZP31"/>
    <mergeCell ref="QZQ31:QZT31"/>
    <mergeCell ref="QZU31:QZX31"/>
    <mergeCell ref="QZY31:RAB31"/>
    <mergeCell ref="QYG31:QYJ31"/>
    <mergeCell ref="QYK31:QYN31"/>
    <mergeCell ref="QYO31:QYR31"/>
    <mergeCell ref="QYS31:QYV31"/>
    <mergeCell ref="QYW31:QYZ31"/>
    <mergeCell ref="QZA31:QZD31"/>
    <mergeCell ref="QXI31:QXL31"/>
    <mergeCell ref="QXM31:QXP31"/>
    <mergeCell ref="QXQ31:QXT31"/>
    <mergeCell ref="QXU31:QXX31"/>
    <mergeCell ref="QXY31:QYB31"/>
    <mergeCell ref="QYC31:QYF31"/>
    <mergeCell ref="QWK31:QWN31"/>
    <mergeCell ref="QWO31:QWR31"/>
    <mergeCell ref="QWS31:QWV31"/>
    <mergeCell ref="QWW31:QWZ31"/>
    <mergeCell ref="QXA31:QXD31"/>
    <mergeCell ref="QXE31:QXH31"/>
    <mergeCell ref="RGO31:RGR31"/>
    <mergeCell ref="RGS31:RGV31"/>
    <mergeCell ref="RGW31:RGZ31"/>
    <mergeCell ref="RHA31:RHD31"/>
    <mergeCell ref="RHE31:RHH31"/>
    <mergeCell ref="RHI31:RHL31"/>
    <mergeCell ref="RFQ31:RFT31"/>
    <mergeCell ref="RFU31:RFX31"/>
    <mergeCell ref="RFY31:RGB31"/>
    <mergeCell ref="RGC31:RGF31"/>
    <mergeCell ref="RGG31:RGJ31"/>
    <mergeCell ref="RGK31:RGN31"/>
    <mergeCell ref="RES31:REV31"/>
    <mergeCell ref="REW31:REZ31"/>
    <mergeCell ref="RFA31:RFD31"/>
    <mergeCell ref="RFE31:RFH31"/>
    <mergeCell ref="RFI31:RFL31"/>
    <mergeCell ref="RFM31:RFP31"/>
    <mergeCell ref="RDU31:RDX31"/>
    <mergeCell ref="RDY31:REB31"/>
    <mergeCell ref="REC31:REF31"/>
    <mergeCell ref="REG31:REJ31"/>
    <mergeCell ref="REK31:REN31"/>
    <mergeCell ref="REO31:RER31"/>
    <mergeCell ref="RCW31:RCZ31"/>
    <mergeCell ref="RDA31:RDD31"/>
    <mergeCell ref="RDE31:RDH31"/>
    <mergeCell ref="RDI31:RDL31"/>
    <mergeCell ref="RDM31:RDP31"/>
    <mergeCell ref="RDQ31:RDT31"/>
    <mergeCell ref="RBY31:RCB31"/>
    <mergeCell ref="RCC31:RCF31"/>
    <mergeCell ref="RCG31:RCJ31"/>
    <mergeCell ref="RCK31:RCN31"/>
    <mergeCell ref="RCO31:RCR31"/>
    <mergeCell ref="RCS31:RCV31"/>
    <mergeCell ref="RMC31:RMF31"/>
    <mergeCell ref="RMG31:RMJ31"/>
    <mergeCell ref="RMK31:RMN31"/>
    <mergeCell ref="RMO31:RMR31"/>
    <mergeCell ref="RMS31:RMV31"/>
    <mergeCell ref="RMW31:RMZ31"/>
    <mergeCell ref="RLE31:RLH31"/>
    <mergeCell ref="RLI31:RLL31"/>
    <mergeCell ref="RLM31:RLP31"/>
    <mergeCell ref="RLQ31:RLT31"/>
    <mergeCell ref="RLU31:RLX31"/>
    <mergeCell ref="RLY31:RMB31"/>
    <mergeCell ref="RKG31:RKJ31"/>
    <mergeCell ref="RKK31:RKN31"/>
    <mergeCell ref="RKO31:RKR31"/>
    <mergeCell ref="RKS31:RKV31"/>
    <mergeCell ref="RKW31:RKZ31"/>
    <mergeCell ref="RLA31:RLD31"/>
    <mergeCell ref="RJI31:RJL31"/>
    <mergeCell ref="RJM31:RJP31"/>
    <mergeCell ref="RJQ31:RJT31"/>
    <mergeCell ref="RJU31:RJX31"/>
    <mergeCell ref="RJY31:RKB31"/>
    <mergeCell ref="RKC31:RKF31"/>
    <mergeCell ref="RIK31:RIN31"/>
    <mergeCell ref="RIO31:RIR31"/>
    <mergeCell ref="RIS31:RIV31"/>
    <mergeCell ref="RIW31:RIZ31"/>
    <mergeCell ref="RJA31:RJD31"/>
    <mergeCell ref="RJE31:RJH31"/>
    <mergeCell ref="RHM31:RHP31"/>
    <mergeCell ref="RHQ31:RHT31"/>
    <mergeCell ref="RHU31:RHX31"/>
    <mergeCell ref="RHY31:RIB31"/>
    <mergeCell ref="RIC31:RIF31"/>
    <mergeCell ref="RIG31:RIJ31"/>
    <mergeCell ref="RRQ31:RRT31"/>
    <mergeCell ref="RRU31:RRX31"/>
    <mergeCell ref="RRY31:RSB31"/>
    <mergeCell ref="RSC31:RSF31"/>
    <mergeCell ref="RSG31:RSJ31"/>
    <mergeCell ref="RSK31:RSN31"/>
    <mergeCell ref="RQS31:RQV31"/>
    <mergeCell ref="RQW31:RQZ31"/>
    <mergeCell ref="RRA31:RRD31"/>
    <mergeCell ref="RRE31:RRH31"/>
    <mergeCell ref="RRI31:RRL31"/>
    <mergeCell ref="RRM31:RRP31"/>
    <mergeCell ref="RPU31:RPX31"/>
    <mergeCell ref="RPY31:RQB31"/>
    <mergeCell ref="RQC31:RQF31"/>
    <mergeCell ref="RQG31:RQJ31"/>
    <mergeCell ref="RQK31:RQN31"/>
    <mergeCell ref="RQO31:RQR31"/>
    <mergeCell ref="ROW31:ROZ31"/>
    <mergeCell ref="RPA31:RPD31"/>
    <mergeCell ref="RPE31:RPH31"/>
    <mergeCell ref="RPI31:RPL31"/>
    <mergeCell ref="RPM31:RPP31"/>
    <mergeCell ref="RPQ31:RPT31"/>
    <mergeCell ref="RNY31:ROB31"/>
    <mergeCell ref="ROC31:ROF31"/>
    <mergeCell ref="ROG31:ROJ31"/>
    <mergeCell ref="ROK31:RON31"/>
    <mergeCell ref="ROO31:ROR31"/>
    <mergeCell ref="ROS31:ROV31"/>
    <mergeCell ref="RNA31:RND31"/>
    <mergeCell ref="RNE31:RNH31"/>
    <mergeCell ref="RNI31:RNL31"/>
    <mergeCell ref="RNM31:RNP31"/>
    <mergeCell ref="RNQ31:RNT31"/>
    <mergeCell ref="RNU31:RNX31"/>
    <mergeCell ref="RXE31:RXH31"/>
    <mergeCell ref="RXI31:RXL31"/>
    <mergeCell ref="RXM31:RXP31"/>
    <mergeCell ref="RXQ31:RXT31"/>
    <mergeCell ref="RXU31:RXX31"/>
    <mergeCell ref="RXY31:RYB31"/>
    <mergeCell ref="RWG31:RWJ31"/>
    <mergeCell ref="RWK31:RWN31"/>
    <mergeCell ref="RWO31:RWR31"/>
    <mergeCell ref="RWS31:RWV31"/>
    <mergeCell ref="RWW31:RWZ31"/>
    <mergeCell ref="RXA31:RXD31"/>
    <mergeCell ref="RVI31:RVL31"/>
    <mergeCell ref="RVM31:RVP31"/>
    <mergeCell ref="RVQ31:RVT31"/>
    <mergeCell ref="RVU31:RVX31"/>
    <mergeCell ref="RVY31:RWB31"/>
    <mergeCell ref="RWC31:RWF31"/>
    <mergeCell ref="RUK31:RUN31"/>
    <mergeCell ref="RUO31:RUR31"/>
    <mergeCell ref="RUS31:RUV31"/>
    <mergeCell ref="RUW31:RUZ31"/>
    <mergeCell ref="RVA31:RVD31"/>
    <mergeCell ref="RVE31:RVH31"/>
    <mergeCell ref="RTM31:RTP31"/>
    <mergeCell ref="RTQ31:RTT31"/>
    <mergeCell ref="RTU31:RTX31"/>
    <mergeCell ref="RTY31:RUB31"/>
    <mergeCell ref="RUC31:RUF31"/>
    <mergeCell ref="RUG31:RUJ31"/>
    <mergeCell ref="RSO31:RSR31"/>
    <mergeCell ref="RSS31:RSV31"/>
    <mergeCell ref="RSW31:RSZ31"/>
    <mergeCell ref="RTA31:RTD31"/>
    <mergeCell ref="RTE31:RTH31"/>
    <mergeCell ref="RTI31:RTL31"/>
    <mergeCell ref="SCS31:SCV31"/>
    <mergeCell ref="SCW31:SCZ31"/>
    <mergeCell ref="SDA31:SDD31"/>
    <mergeCell ref="SDE31:SDH31"/>
    <mergeCell ref="SDI31:SDL31"/>
    <mergeCell ref="SDM31:SDP31"/>
    <mergeCell ref="SBU31:SBX31"/>
    <mergeCell ref="SBY31:SCB31"/>
    <mergeCell ref="SCC31:SCF31"/>
    <mergeCell ref="SCG31:SCJ31"/>
    <mergeCell ref="SCK31:SCN31"/>
    <mergeCell ref="SCO31:SCR31"/>
    <mergeCell ref="SAW31:SAZ31"/>
    <mergeCell ref="SBA31:SBD31"/>
    <mergeCell ref="SBE31:SBH31"/>
    <mergeCell ref="SBI31:SBL31"/>
    <mergeCell ref="SBM31:SBP31"/>
    <mergeCell ref="SBQ31:SBT31"/>
    <mergeCell ref="RZY31:SAB31"/>
    <mergeCell ref="SAC31:SAF31"/>
    <mergeCell ref="SAG31:SAJ31"/>
    <mergeCell ref="SAK31:SAN31"/>
    <mergeCell ref="SAO31:SAR31"/>
    <mergeCell ref="SAS31:SAV31"/>
    <mergeCell ref="RZA31:RZD31"/>
    <mergeCell ref="RZE31:RZH31"/>
    <mergeCell ref="RZI31:RZL31"/>
    <mergeCell ref="RZM31:RZP31"/>
    <mergeCell ref="RZQ31:RZT31"/>
    <mergeCell ref="RZU31:RZX31"/>
    <mergeCell ref="RYC31:RYF31"/>
    <mergeCell ref="RYG31:RYJ31"/>
    <mergeCell ref="RYK31:RYN31"/>
    <mergeCell ref="RYO31:RYR31"/>
    <mergeCell ref="RYS31:RYV31"/>
    <mergeCell ref="RYW31:RYZ31"/>
    <mergeCell ref="SIG31:SIJ31"/>
    <mergeCell ref="SIK31:SIN31"/>
    <mergeCell ref="SIO31:SIR31"/>
    <mergeCell ref="SIS31:SIV31"/>
    <mergeCell ref="SIW31:SIZ31"/>
    <mergeCell ref="SJA31:SJD31"/>
    <mergeCell ref="SHI31:SHL31"/>
    <mergeCell ref="SHM31:SHP31"/>
    <mergeCell ref="SHQ31:SHT31"/>
    <mergeCell ref="SHU31:SHX31"/>
    <mergeCell ref="SHY31:SIB31"/>
    <mergeCell ref="SIC31:SIF31"/>
    <mergeCell ref="SGK31:SGN31"/>
    <mergeCell ref="SGO31:SGR31"/>
    <mergeCell ref="SGS31:SGV31"/>
    <mergeCell ref="SGW31:SGZ31"/>
    <mergeCell ref="SHA31:SHD31"/>
    <mergeCell ref="SHE31:SHH31"/>
    <mergeCell ref="SFM31:SFP31"/>
    <mergeCell ref="SFQ31:SFT31"/>
    <mergeCell ref="SFU31:SFX31"/>
    <mergeCell ref="SFY31:SGB31"/>
    <mergeCell ref="SGC31:SGF31"/>
    <mergeCell ref="SGG31:SGJ31"/>
    <mergeCell ref="SEO31:SER31"/>
    <mergeCell ref="SES31:SEV31"/>
    <mergeCell ref="SEW31:SEZ31"/>
    <mergeCell ref="SFA31:SFD31"/>
    <mergeCell ref="SFE31:SFH31"/>
    <mergeCell ref="SFI31:SFL31"/>
    <mergeCell ref="SDQ31:SDT31"/>
    <mergeCell ref="SDU31:SDX31"/>
    <mergeCell ref="SDY31:SEB31"/>
    <mergeCell ref="SEC31:SEF31"/>
    <mergeCell ref="SEG31:SEJ31"/>
    <mergeCell ref="SEK31:SEN31"/>
    <mergeCell ref="SNU31:SNX31"/>
    <mergeCell ref="SNY31:SOB31"/>
    <mergeCell ref="SOC31:SOF31"/>
    <mergeCell ref="SOG31:SOJ31"/>
    <mergeCell ref="SOK31:SON31"/>
    <mergeCell ref="SOO31:SOR31"/>
    <mergeCell ref="SMW31:SMZ31"/>
    <mergeCell ref="SNA31:SND31"/>
    <mergeCell ref="SNE31:SNH31"/>
    <mergeCell ref="SNI31:SNL31"/>
    <mergeCell ref="SNM31:SNP31"/>
    <mergeCell ref="SNQ31:SNT31"/>
    <mergeCell ref="SLY31:SMB31"/>
    <mergeCell ref="SMC31:SMF31"/>
    <mergeCell ref="SMG31:SMJ31"/>
    <mergeCell ref="SMK31:SMN31"/>
    <mergeCell ref="SMO31:SMR31"/>
    <mergeCell ref="SMS31:SMV31"/>
    <mergeCell ref="SLA31:SLD31"/>
    <mergeCell ref="SLE31:SLH31"/>
    <mergeCell ref="SLI31:SLL31"/>
    <mergeCell ref="SLM31:SLP31"/>
    <mergeCell ref="SLQ31:SLT31"/>
    <mergeCell ref="SLU31:SLX31"/>
    <mergeCell ref="SKC31:SKF31"/>
    <mergeCell ref="SKG31:SKJ31"/>
    <mergeCell ref="SKK31:SKN31"/>
    <mergeCell ref="SKO31:SKR31"/>
    <mergeCell ref="SKS31:SKV31"/>
    <mergeCell ref="SKW31:SKZ31"/>
    <mergeCell ref="SJE31:SJH31"/>
    <mergeCell ref="SJI31:SJL31"/>
    <mergeCell ref="SJM31:SJP31"/>
    <mergeCell ref="SJQ31:SJT31"/>
    <mergeCell ref="SJU31:SJX31"/>
    <mergeCell ref="SJY31:SKB31"/>
    <mergeCell ref="STI31:STL31"/>
    <mergeCell ref="STM31:STP31"/>
    <mergeCell ref="STQ31:STT31"/>
    <mergeCell ref="STU31:STX31"/>
    <mergeCell ref="STY31:SUB31"/>
    <mergeCell ref="SUC31:SUF31"/>
    <mergeCell ref="SSK31:SSN31"/>
    <mergeCell ref="SSO31:SSR31"/>
    <mergeCell ref="SSS31:SSV31"/>
    <mergeCell ref="SSW31:SSZ31"/>
    <mergeCell ref="STA31:STD31"/>
    <mergeCell ref="STE31:STH31"/>
    <mergeCell ref="SRM31:SRP31"/>
    <mergeCell ref="SRQ31:SRT31"/>
    <mergeCell ref="SRU31:SRX31"/>
    <mergeCell ref="SRY31:SSB31"/>
    <mergeCell ref="SSC31:SSF31"/>
    <mergeCell ref="SSG31:SSJ31"/>
    <mergeCell ref="SQO31:SQR31"/>
    <mergeCell ref="SQS31:SQV31"/>
    <mergeCell ref="SQW31:SQZ31"/>
    <mergeCell ref="SRA31:SRD31"/>
    <mergeCell ref="SRE31:SRH31"/>
    <mergeCell ref="SRI31:SRL31"/>
    <mergeCell ref="SPQ31:SPT31"/>
    <mergeCell ref="SPU31:SPX31"/>
    <mergeCell ref="SPY31:SQB31"/>
    <mergeCell ref="SQC31:SQF31"/>
    <mergeCell ref="SQG31:SQJ31"/>
    <mergeCell ref="SQK31:SQN31"/>
    <mergeCell ref="SOS31:SOV31"/>
    <mergeCell ref="SOW31:SOZ31"/>
    <mergeCell ref="SPA31:SPD31"/>
    <mergeCell ref="SPE31:SPH31"/>
    <mergeCell ref="SPI31:SPL31"/>
    <mergeCell ref="SPM31:SPP31"/>
    <mergeCell ref="SYW31:SYZ31"/>
    <mergeCell ref="SZA31:SZD31"/>
    <mergeCell ref="SZE31:SZH31"/>
    <mergeCell ref="SZI31:SZL31"/>
    <mergeCell ref="SZM31:SZP31"/>
    <mergeCell ref="SZQ31:SZT31"/>
    <mergeCell ref="SXY31:SYB31"/>
    <mergeCell ref="SYC31:SYF31"/>
    <mergeCell ref="SYG31:SYJ31"/>
    <mergeCell ref="SYK31:SYN31"/>
    <mergeCell ref="SYO31:SYR31"/>
    <mergeCell ref="SYS31:SYV31"/>
    <mergeCell ref="SXA31:SXD31"/>
    <mergeCell ref="SXE31:SXH31"/>
    <mergeCell ref="SXI31:SXL31"/>
    <mergeCell ref="SXM31:SXP31"/>
    <mergeCell ref="SXQ31:SXT31"/>
    <mergeCell ref="SXU31:SXX31"/>
    <mergeCell ref="SWC31:SWF31"/>
    <mergeCell ref="SWG31:SWJ31"/>
    <mergeCell ref="SWK31:SWN31"/>
    <mergeCell ref="SWO31:SWR31"/>
    <mergeCell ref="SWS31:SWV31"/>
    <mergeCell ref="SWW31:SWZ31"/>
    <mergeCell ref="SVE31:SVH31"/>
    <mergeCell ref="SVI31:SVL31"/>
    <mergeCell ref="SVM31:SVP31"/>
    <mergeCell ref="SVQ31:SVT31"/>
    <mergeCell ref="SVU31:SVX31"/>
    <mergeCell ref="SVY31:SWB31"/>
    <mergeCell ref="SUG31:SUJ31"/>
    <mergeCell ref="SUK31:SUN31"/>
    <mergeCell ref="SUO31:SUR31"/>
    <mergeCell ref="SUS31:SUV31"/>
    <mergeCell ref="SUW31:SUZ31"/>
    <mergeCell ref="SVA31:SVD31"/>
    <mergeCell ref="TEK31:TEN31"/>
    <mergeCell ref="TEO31:TER31"/>
    <mergeCell ref="TES31:TEV31"/>
    <mergeCell ref="TEW31:TEZ31"/>
    <mergeCell ref="TFA31:TFD31"/>
    <mergeCell ref="TFE31:TFH31"/>
    <mergeCell ref="TDM31:TDP31"/>
    <mergeCell ref="TDQ31:TDT31"/>
    <mergeCell ref="TDU31:TDX31"/>
    <mergeCell ref="TDY31:TEB31"/>
    <mergeCell ref="TEC31:TEF31"/>
    <mergeCell ref="TEG31:TEJ31"/>
    <mergeCell ref="TCO31:TCR31"/>
    <mergeCell ref="TCS31:TCV31"/>
    <mergeCell ref="TCW31:TCZ31"/>
    <mergeCell ref="TDA31:TDD31"/>
    <mergeCell ref="TDE31:TDH31"/>
    <mergeCell ref="TDI31:TDL31"/>
    <mergeCell ref="TBQ31:TBT31"/>
    <mergeCell ref="TBU31:TBX31"/>
    <mergeCell ref="TBY31:TCB31"/>
    <mergeCell ref="TCC31:TCF31"/>
    <mergeCell ref="TCG31:TCJ31"/>
    <mergeCell ref="TCK31:TCN31"/>
    <mergeCell ref="TAS31:TAV31"/>
    <mergeCell ref="TAW31:TAZ31"/>
    <mergeCell ref="TBA31:TBD31"/>
    <mergeCell ref="TBE31:TBH31"/>
    <mergeCell ref="TBI31:TBL31"/>
    <mergeCell ref="TBM31:TBP31"/>
    <mergeCell ref="SZU31:SZX31"/>
    <mergeCell ref="SZY31:TAB31"/>
    <mergeCell ref="TAC31:TAF31"/>
    <mergeCell ref="TAG31:TAJ31"/>
    <mergeCell ref="TAK31:TAN31"/>
    <mergeCell ref="TAO31:TAR31"/>
    <mergeCell ref="TJY31:TKB31"/>
    <mergeCell ref="TKC31:TKF31"/>
    <mergeCell ref="TKG31:TKJ31"/>
    <mergeCell ref="TKK31:TKN31"/>
    <mergeCell ref="TKO31:TKR31"/>
    <mergeCell ref="TKS31:TKV31"/>
    <mergeCell ref="TJA31:TJD31"/>
    <mergeCell ref="TJE31:TJH31"/>
    <mergeCell ref="TJI31:TJL31"/>
    <mergeCell ref="TJM31:TJP31"/>
    <mergeCell ref="TJQ31:TJT31"/>
    <mergeCell ref="TJU31:TJX31"/>
    <mergeCell ref="TIC31:TIF31"/>
    <mergeCell ref="TIG31:TIJ31"/>
    <mergeCell ref="TIK31:TIN31"/>
    <mergeCell ref="TIO31:TIR31"/>
    <mergeCell ref="TIS31:TIV31"/>
    <mergeCell ref="TIW31:TIZ31"/>
    <mergeCell ref="THE31:THH31"/>
    <mergeCell ref="THI31:THL31"/>
    <mergeCell ref="THM31:THP31"/>
    <mergeCell ref="THQ31:THT31"/>
    <mergeCell ref="THU31:THX31"/>
    <mergeCell ref="THY31:TIB31"/>
    <mergeCell ref="TGG31:TGJ31"/>
    <mergeCell ref="TGK31:TGN31"/>
    <mergeCell ref="TGO31:TGR31"/>
    <mergeCell ref="TGS31:TGV31"/>
    <mergeCell ref="TGW31:TGZ31"/>
    <mergeCell ref="THA31:THD31"/>
    <mergeCell ref="TFI31:TFL31"/>
    <mergeCell ref="TFM31:TFP31"/>
    <mergeCell ref="TFQ31:TFT31"/>
    <mergeCell ref="TFU31:TFX31"/>
    <mergeCell ref="TFY31:TGB31"/>
    <mergeCell ref="TGC31:TGF31"/>
    <mergeCell ref="TPM31:TPP31"/>
    <mergeCell ref="TPQ31:TPT31"/>
    <mergeCell ref="TPU31:TPX31"/>
    <mergeCell ref="TPY31:TQB31"/>
    <mergeCell ref="TQC31:TQF31"/>
    <mergeCell ref="TQG31:TQJ31"/>
    <mergeCell ref="TOO31:TOR31"/>
    <mergeCell ref="TOS31:TOV31"/>
    <mergeCell ref="TOW31:TOZ31"/>
    <mergeCell ref="TPA31:TPD31"/>
    <mergeCell ref="TPE31:TPH31"/>
    <mergeCell ref="TPI31:TPL31"/>
    <mergeCell ref="TNQ31:TNT31"/>
    <mergeCell ref="TNU31:TNX31"/>
    <mergeCell ref="TNY31:TOB31"/>
    <mergeCell ref="TOC31:TOF31"/>
    <mergeCell ref="TOG31:TOJ31"/>
    <mergeCell ref="TOK31:TON31"/>
    <mergeCell ref="TMS31:TMV31"/>
    <mergeCell ref="TMW31:TMZ31"/>
    <mergeCell ref="TNA31:TND31"/>
    <mergeCell ref="TNE31:TNH31"/>
    <mergeCell ref="TNI31:TNL31"/>
    <mergeCell ref="TNM31:TNP31"/>
    <mergeCell ref="TLU31:TLX31"/>
    <mergeCell ref="TLY31:TMB31"/>
    <mergeCell ref="TMC31:TMF31"/>
    <mergeCell ref="TMG31:TMJ31"/>
    <mergeCell ref="TMK31:TMN31"/>
    <mergeCell ref="TMO31:TMR31"/>
    <mergeCell ref="TKW31:TKZ31"/>
    <mergeCell ref="TLA31:TLD31"/>
    <mergeCell ref="TLE31:TLH31"/>
    <mergeCell ref="TLI31:TLL31"/>
    <mergeCell ref="TLM31:TLP31"/>
    <mergeCell ref="TLQ31:TLT31"/>
    <mergeCell ref="TVA31:TVD31"/>
    <mergeCell ref="TVE31:TVH31"/>
    <mergeCell ref="TVI31:TVL31"/>
    <mergeCell ref="TVM31:TVP31"/>
    <mergeCell ref="TVQ31:TVT31"/>
    <mergeCell ref="TVU31:TVX31"/>
    <mergeCell ref="TUC31:TUF31"/>
    <mergeCell ref="TUG31:TUJ31"/>
    <mergeCell ref="TUK31:TUN31"/>
    <mergeCell ref="TUO31:TUR31"/>
    <mergeCell ref="TUS31:TUV31"/>
    <mergeCell ref="TUW31:TUZ31"/>
    <mergeCell ref="TTE31:TTH31"/>
    <mergeCell ref="TTI31:TTL31"/>
    <mergeCell ref="TTM31:TTP31"/>
    <mergeCell ref="TTQ31:TTT31"/>
    <mergeCell ref="TTU31:TTX31"/>
    <mergeCell ref="TTY31:TUB31"/>
    <mergeCell ref="TSG31:TSJ31"/>
    <mergeCell ref="TSK31:TSN31"/>
    <mergeCell ref="TSO31:TSR31"/>
    <mergeCell ref="TSS31:TSV31"/>
    <mergeCell ref="TSW31:TSZ31"/>
    <mergeCell ref="TTA31:TTD31"/>
    <mergeCell ref="TRI31:TRL31"/>
    <mergeCell ref="TRM31:TRP31"/>
    <mergeCell ref="TRQ31:TRT31"/>
    <mergeCell ref="TRU31:TRX31"/>
    <mergeCell ref="TRY31:TSB31"/>
    <mergeCell ref="TSC31:TSF31"/>
    <mergeCell ref="TQK31:TQN31"/>
    <mergeCell ref="TQO31:TQR31"/>
    <mergeCell ref="TQS31:TQV31"/>
    <mergeCell ref="TQW31:TQZ31"/>
    <mergeCell ref="TRA31:TRD31"/>
    <mergeCell ref="TRE31:TRH31"/>
    <mergeCell ref="UAO31:UAR31"/>
    <mergeCell ref="UAS31:UAV31"/>
    <mergeCell ref="UAW31:UAZ31"/>
    <mergeCell ref="UBA31:UBD31"/>
    <mergeCell ref="UBE31:UBH31"/>
    <mergeCell ref="UBI31:UBL31"/>
    <mergeCell ref="TZQ31:TZT31"/>
    <mergeCell ref="TZU31:TZX31"/>
    <mergeCell ref="TZY31:UAB31"/>
    <mergeCell ref="UAC31:UAF31"/>
    <mergeCell ref="UAG31:UAJ31"/>
    <mergeCell ref="UAK31:UAN31"/>
    <mergeCell ref="TYS31:TYV31"/>
    <mergeCell ref="TYW31:TYZ31"/>
    <mergeCell ref="TZA31:TZD31"/>
    <mergeCell ref="TZE31:TZH31"/>
    <mergeCell ref="TZI31:TZL31"/>
    <mergeCell ref="TZM31:TZP31"/>
    <mergeCell ref="TXU31:TXX31"/>
    <mergeCell ref="TXY31:TYB31"/>
    <mergeCell ref="TYC31:TYF31"/>
    <mergeCell ref="TYG31:TYJ31"/>
    <mergeCell ref="TYK31:TYN31"/>
    <mergeCell ref="TYO31:TYR31"/>
    <mergeCell ref="TWW31:TWZ31"/>
    <mergeCell ref="TXA31:TXD31"/>
    <mergeCell ref="TXE31:TXH31"/>
    <mergeCell ref="TXI31:TXL31"/>
    <mergeCell ref="TXM31:TXP31"/>
    <mergeCell ref="TXQ31:TXT31"/>
    <mergeCell ref="TVY31:TWB31"/>
    <mergeCell ref="TWC31:TWF31"/>
    <mergeCell ref="TWG31:TWJ31"/>
    <mergeCell ref="TWK31:TWN31"/>
    <mergeCell ref="TWO31:TWR31"/>
    <mergeCell ref="TWS31:TWV31"/>
    <mergeCell ref="UGC31:UGF31"/>
    <mergeCell ref="UGG31:UGJ31"/>
    <mergeCell ref="UGK31:UGN31"/>
    <mergeCell ref="UGO31:UGR31"/>
    <mergeCell ref="UGS31:UGV31"/>
    <mergeCell ref="UGW31:UGZ31"/>
    <mergeCell ref="UFE31:UFH31"/>
    <mergeCell ref="UFI31:UFL31"/>
    <mergeCell ref="UFM31:UFP31"/>
    <mergeCell ref="UFQ31:UFT31"/>
    <mergeCell ref="UFU31:UFX31"/>
    <mergeCell ref="UFY31:UGB31"/>
    <mergeCell ref="UEG31:UEJ31"/>
    <mergeCell ref="UEK31:UEN31"/>
    <mergeCell ref="UEO31:UER31"/>
    <mergeCell ref="UES31:UEV31"/>
    <mergeCell ref="UEW31:UEZ31"/>
    <mergeCell ref="UFA31:UFD31"/>
    <mergeCell ref="UDI31:UDL31"/>
    <mergeCell ref="UDM31:UDP31"/>
    <mergeCell ref="UDQ31:UDT31"/>
    <mergeCell ref="UDU31:UDX31"/>
    <mergeCell ref="UDY31:UEB31"/>
    <mergeCell ref="UEC31:UEF31"/>
    <mergeCell ref="UCK31:UCN31"/>
    <mergeCell ref="UCO31:UCR31"/>
    <mergeCell ref="UCS31:UCV31"/>
    <mergeCell ref="UCW31:UCZ31"/>
    <mergeCell ref="UDA31:UDD31"/>
    <mergeCell ref="UDE31:UDH31"/>
    <mergeCell ref="UBM31:UBP31"/>
    <mergeCell ref="UBQ31:UBT31"/>
    <mergeCell ref="UBU31:UBX31"/>
    <mergeCell ref="UBY31:UCB31"/>
    <mergeCell ref="UCC31:UCF31"/>
    <mergeCell ref="UCG31:UCJ31"/>
    <mergeCell ref="ULQ31:ULT31"/>
    <mergeCell ref="ULU31:ULX31"/>
    <mergeCell ref="ULY31:UMB31"/>
    <mergeCell ref="UMC31:UMF31"/>
    <mergeCell ref="UMG31:UMJ31"/>
    <mergeCell ref="UMK31:UMN31"/>
    <mergeCell ref="UKS31:UKV31"/>
    <mergeCell ref="UKW31:UKZ31"/>
    <mergeCell ref="ULA31:ULD31"/>
    <mergeCell ref="ULE31:ULH31"/>
    <mergeCell ref="ULI31:ULL31"/>
    <mergeCell ref="ULM31:ULP31"/>
    <mergeCell ref="UJU31:UJX31"/>
    <mergeCell ref="UJY31:UKB31"/>
    <mergeCell ref="UKC31:UKF31"/>
    <mergeCell ref="UKG31:UKJ31"/>
    <mergeCell ref="UKK31:UKN31"/>
    <mergeCell ref="UKO31:UKR31"/>
    <mergeCell ref="UIW31:UIZ31"/>
    <mergeCell ref="UJA31:UJD31"/>
    <mergeCell ref="UJE31:UJH31"/>
    <mergeCell ref="UJI31:UJL31"/>
    <mergeCell ref="UJM31:UJP31"/>
    <mergeCell ref="UJQ31:UJT31"/>
    <mergeCell ref="UHY31:UIB31"/>
    <mergeCell ref="UIC31:UIF31"/>
    <mergeCell ref="UIG31:UIJ31"/>
    <mergeCell ref="UIK31:UIN31"/>
    <mergeCell ref="UIO31:UIR31"/>
    <mergeCell ref="UIS31:UIV31"/>
    <mergeCell ref="UHA31:UHD31"/>
    <mergeCell ref="UHE31:UHH31"/>
    <mergeCell ref="UHI31:UHL31"/>
    <mergeCell ref="UHM31:UHP31"/>
    <mergeCell ref="UHQ31:UHT31"/>
    <mergeCell ref="UHU31:UHX31"/>
    <mergeCell ref="URE31:URH31"/>
    <mergeCell ref="URI31:URL31"/>
    <mergeCell ref="URM31:URP31"/>
    <mergeCell ref="URQ31:URT31"/>
    <mergeCell ref="URU31:URX31"/>
    <mergeCell ref="URY31:USB31"/>
    <mergeCell ref="UQG31:UQJ31"/>
    <mergeCell ref="UQK31:UQN31"/>
    <mergeCell ref="UQO31:UQR31"/>
    <mergeCell ref="UQS31:UQV31"/>
    <mergeCell ref="UQW31:UQZ31"/>
    <mergeCell ref="URA31:URD31"/>
    <mergeCell ref="UPI31:UPL31"/>
    <mergeCell ref="UPM31:UPP31"/>
    <mergeCell ref="UPQ31:UPT31"/>
    <mergeCell ref="UPU31:UPX31"/>
    <mergeCell ref="UPY31:UQB31"/>
    <mergeCell ref="UQC31:UQF31"/>
    <mergeCell ref="UOK31:UON31"/>
    <mergeCell ref="UOO31:UOR31"/>
    <mergeCell ref="UOS31:UOV31"/>
    <mergeCell ref="UOW31:UOZ31"/>
    <mergeCell ref="UPA31:UPD31"/>
    <mergeCell ref="UPE31:UPH31"/>
    <mergeCell ref="UNM31:UNP31"/>
    <mergeCell ref="UNQ31:UNT31"/>
    <mergeCell ref="UNU31:UNX31"/>
    <mergeCell ref="UNY31:UOB31"/>
    <mergeCell ref="UOC31:UOF31"/>
    <mergeCell ref="UOG31:UOJ31"/>
    <mergeCell ref="UMO31:UMR31"/>
    <mergeCell ref="UMS31:UMV31"/>
    <mergeCell ref="UMW31:UMZ31"/>
    <mergeCell ref="UNA31:UND31"/>
    <mergeCell ref="UNE31:UNH31"/>
    <mergeCell ref="UNI31:UNL31"/>
    <mergeCell ref="UWS31:UWV31"/>
    <mergeCell ref="UWW31:UWZ31"/>
    <mergeCell ref="UXA31:UXD31"/>
    <mergeCell ref="UXE31:UXH31"/>
    <mergeCell ref="UXI31:UXL31"/>
    <mergeCell ref="UXM31:UXP31"/>
    <mergeCell ref="UVU31:UVX31"/>
    <mergeCell ref="UVY31:UWB31"/>
    <mergeCell ref="UWC31:UWF31"/>
    <mergeCell ref="UWG31:UWJ31"/>
    <mergeCell ref="UWK31:UWN31"/>
    <mergeCell ref="UWO31:UWR31"/>
    <mergeCell ref="UUW31:UUZ31"/>
    <mergeCell ref="UVA31:UVD31"/>
    <mergeCell ref="UVE31:UVH31"/>
    <mergeCell ref="UVI31:UVL31"/>
    <mergeCell ref="UVM31:UVP31"/>
    <mergeCell ref="UVQ31:UVT31"/>
    <mergeCell ref="UTY31:UUB31"/>
    <mergeCell ref="UUC31:UUF31"/>
    <mergeCell ref="UUG31:UUJ31"/>
    <mergeCell ref="UUK31:UUN31"/>
    <mergeCell ref="UUO31:UUR31"/>
    <mergeCell ref="UUS31:UUV31"/>
    <mergeCell ref="UTA31:UTD31"/>
    <mergeCell ref="UTE31:UTH31"/>
    <mergeCell ref="UTI31:UTL31"/>
    <mergeCell ref="UTM31:UTP31"/>
    <mergeCell ref="UTQ31:UTT31"/>
    <mergeCell ref="UTU31:UTX31"/>
    <mergeCell ref="USC31:USF31"/>
    <mergeCell ref="USG31:USJ31"/>
    <mergeCell ref="USK31:USN31"/>
    <mergeCell ref="USO31:USR31"/>
    <mergeCell ref="USS31:USV31"/>
    <mergeCell ref="USW31:USZ31"/>
    <mergeCell ref="VCG31:VCJ31"/>
    <mergeCell ref="VCK31:VCN31"/>
    <mergeCell ref="VCO31:VCR31"/>
    <mergeCell ref="VCS31:VCV31"/>
    <mergeCell ref="VCW31:VCZ31"/>
    <mergeCell ref="VDA31:VDD31"/>
    <mergeCell ref="VBI31:VBL31"/>
    <mergeCell ref="VBM31:VBP31"/>
    <mergeCell ref="VBQ31:VBT31"/>
    <mergeCell ref="VBU31:VBX31"/>
    <mergeCell ref="VBY31:VCB31"/>
    <mergeCell ref="VCC31:VCF31"/>
    <mergeCell ref="VAK31:VAN31"/>
    <mergeCell ref="VAO31:VAR31"/>
    <mergeCell ref="VAS31:VAV31"/>
    <mergeCell ref="VAW31:VAZ31"/>
    <mergeCell ref="VBA31:VBD31"/>
    <mergeCell ref="VBE31:VBH31"/>
    <mergeCell ref="UZM31:UZP31"/>
    <mergeCell ref="UZQ31:UZT31"/>
    <mergeCell ref="UZU31:UZX31"/>
    <mergeCell ref="UZY31:VAB31"/>
    <mergeCell ref="VAC31:VAF31"/>
    <mergeCell ref="VAG31:VAJ31"/>
    <mergeCell ref="UYO31:UYR31"/>
    <mergeCell ref="UYS31:UYV31"/>
    <mergeCell ref="UYW31:UYZ31"/>
    <mergeCell ref="UZA31:UZD31"/>
    <mergeCell ref="UZE31:UZH31"/>
    <mergeCell ref="UZI31:UZL31"/>
    <mergeCell ref="UXQ31:UXT31"/>
    <mergeCell ref="UXU31:UXX31"/>
    <mergeCell ref="UXY31:UYB31"/>
    <mergeCell ref="UYC31:UYF31"/>
    <mergeCell ref="UYG31:UYJ31"/>
    <mergeCell ref="UYK31:UYN31"/>
    <mergeCell ref="VHU31:VHX31"/>
    <mergeCell ref="VHY31:VIB31"/>
    <mergeCell ref="VIC31:VIF31"/>
    <mergeCell ref="VIG31:VIJ31"/>
    <mergeCell ref="VIK31:VIN31"/>
    <mergeCell ref="VIO31:VIR31"/>
    <mergeCell ref="VGW31:VGZ31"/>
    <mergeCell ref="VHA31:VHD31"/>
    <mergeCell ref="VHE31:VHH31"/>
    <mergeCell ref="VHI31:VHL31"/>
    <mergeCell ref="VHM31:VHP31"/>
    <mergeCell ref="VHQ31:VHT31"/>
    <mergeCell ref="VFY31:VGB31"/>
    <mergeCell ref="VGC31:VGF31"/>
    <mergeCell ref="VGG31:VGJ31"/>
    <mergeCell ref="VGK31:VGN31"/>
    <mergeCell ref="VGO31:VGR31"/>
    <mergeCell ref="VGS31:VGV31"/>
    <mergeCell ref="VFA31:VFD31"/>
    <mergeCell ref="VFE31:VFH31"/>
    <mergeCell ref="VFI31:VFL31"/>
    <mergeCell ref="VFM31:VFP31"/>
    <mergeCell ref="VFQ31:VFT31"/>
    <mergeCell ref="VFU31:VFX31"/>
    <mergeCell ref="VEC31:VEF31"/>
    <mergeCell ref="VEG31:VEJ31"/>
    <mergeCell ref="VEK31:VEN31"/>
    <mergeCell ref="VEO31:VER31"/>
    <mergeCell ref="VES31:VEV31"/>
    <mergeCell ref="VEW31:VEZ31"/>
    <mergeCell ref="VDE31:VDH31"/>
    <mergeCell ref="VDI31:VDL31"/>
    <mergeCell ref="VDM31:VDP31"/>
    <mergeCell ref="VDQ31:VDT31"/>
    <mergeCell ref="VDU31:VDX31"/>
    <mergeCell ref="VDY31:VEB31"/>
    <mergeCell ref="VNI31:VNL31"/>
    <mergeCell ref="VNM31:VNP31"/>
    <mergeCell ref="VNQ31:VNT31"/>
    <mergeCell ref="VNU31:VNX31"/>
    <mergeCell ref="VNY31:VOB31"/>
    <mergeCell ref="VOC31:VOF31"/>
    <mergeCell ref="VMK31:VMN31"/>
    <mergeCell ref="VMO31:VMR31"/>
    <mergeCell ref="VMS31:VMV31"/>
    <mergeCell ref="VMW31:VMZ31"/>
    <mergeCell ref="VNA31:VND31"/>
    <mergeCell ref="VNE31:VNH31"/>
    <mergeCell ref="VLM31:VLP31"/>
    <mergeCell ref="VLQ31:VLT31"/>
    <mergeCell ref="VLU31:VLX31"/>
    <mergeCell ref="VLY31:VMB31"/>
    <mergeCell ref="VMC31:VMF31"/>
    <mergeCell ref="VMG31:VMJ31"/>
    <mergeCell ref="VKO31:VKR31"/>
    <mergeCell ref="VKS31:VKV31"/>
    <mergeCell ref="VKW31:VKZ31"/>
    <mergeCell ref="VLA31:VLD31"/>
    <mergeCell ref="VLE31:VLH31"/>
    <mergeCell ref="VLI31:VLL31"/>
    <mergeCell ref="VJQ31:VJT31"/>
    <mergeCell ref="VJU31:VJX31"/>
    <mergeCell ref="VJY31:VKB31"/>
    <mergeCell ref="VKC31:VKF31"/>
    <mergeCell ref="VKG31:VKJ31"/>
    <mergeCell ref="VKK31:VKN31"/>
    <mergeCell ref="VIS31:VIV31"/>
    <mergeCell ref="VIW31:VIZ31"/>
    <mergeCell ref="VJA31:VJD31"/>
    <mergeCell ref="VJE31:VJH31"/>
    <mergeCell ref="VJI31:VJL31"/>
    <mergeCell ref="VJM31:VJP31"/>
    <mergeCell ref="VSW31:VSZ31"/>
    <mergeCell ref="VTA31:VTD31"/>
    <mergeCell ref="VTE31:VTH31"/>
    <mergeCell ref="VTI31:VTL31"/>
    <mergeCell ref="VTM31:VTP31"/>
    <mergeCell ref="VTQ31:VTT31"/>
    <mergeCell ref="VRY31:VSB31"/>
    <mergeCell ref="VSC31:VSF31"/>
    <mergeCell ref="VSG31:VSJ31"/>
    <mergeCell ref="VSK31:VSN31"/>
    <mergeCell ref="VSO31:VSR31"/>
    <mergeCell ref="VSS31:VSV31"/>
    <mergeCell ref="VRA31:VRD31"/>
    <mergeCell ref="VRE31:VRH31"/>
    <mergeCell ref="VRI31:VRL31"/>
    <mergeCell ref="VRM31:VRP31"/>
    <mergeCell ref="VRQ31:VRT31"/>
    <mergeCell ref="VRU31:VRX31"/>
    <mergeCell ref="VQC31:VQF31"/>
    <mergeCell ref="VQG31:VQJ31"/>
    <mergeCell ref="VQK31:VQN31"/>
    <mergeCell ref="VQO31:VQR31"/>
    <mergeCell ref="VQS31:VQV31"/>
    <mergeCell ref="VQW31:VQZ31"/>
    <mergeCell ref="VPE31:VPH31"/>
    <mergeCell ref="VPI31:VPL31"/>
    <mergeCell ref="VPM31:VPP31"/>
    <mergeCell ref="VPQ31:VPT31"/>
    <mergeCell ref="VPU31:VPX31"/>
    <mergeCell ref="VPY31:VQB31"/>
    <mergeCell ref="VOG31:VOJ31"/>
    <mergeCell ref="VOK31:VON31"/>
    <mergeCell ref="VOO31:VOR31"/>
    <mergeCell ref="VOS31:VOV31"/>
    <mergeCell ref="VOW31:VOZ31"/>
    <mergeCell ref="VPA31:VPD31"/>
    <mergeCell ref="VYK31:VYN31"/>
    <mergeCell ref="VYO31:VYR31"/>
    <mergeCell ref="VYS31:VYV31"/>
    <mergeCell ref="VYW31:VYZ31"/>
    <mergeCell ref="VZA31:VZD31"/>
    <mergeCell ref="VZE31:VZH31"/>
    <mergeCell ref="VXM31:VXP31"/>
    <mergeCell ref="VXQ31:VXT31"/>
    <mergeCell ref="VXU31:VXX31"/>
    <mergeCell ref="VXY31:VYB31"/>
    <mergeCell ref="VYC31:VYF31"/>
    <mergeCell ref="VYG31:VYJ31"/>
    <mergeCell ref="VWO31:VWR31"/>
    <mergeCell ref="VWS31:VWV31"/>
    <mergeCell ref="VWW31:VWZ31"/>
    <mergeCell ref="VXA31:VXD31"/>
    <mergeCell ref="VXE31:VXH31"/>
    <mergeCell ref="VXI31:VXL31"/>
    <mergeCell ref="VVQ31:VVT31"/>
    <mergeCell ref="VVU31:VVX31"/>
    <mergeCell ref="VVY31:VWB31"/>
    <mergeCell ref="VWC31:VWF31"/>
    <mergeCell ref="VWG31:VWJ31"/>
    <mergeCell ref="VWK31:VWN31"/>
    <mergeCell ref="VUS31:VUV31"/>
    <mergeCell ref="VUW31:VUZ31"/>
    <mergeCell ref="VVA31:VVD31"/>
    <mergeCell ref="VVE31:VVH31"/>
    <mergeCell ref="VVI31:VVL31"/>
    <mergeCell ref="VVM31:VVP31"/>
    <mergeCell ref="VTU31:VTX31"/>
    <mergeCell ref="VTY31:VUB31"/>
    <mergeCell ref="VUC31:VUF31"/>
    <mergeCell ref="VUG31:VUJ31"/>
    <mergeCell ref="VUK31:VUN31"/>
    <mergeCell ref="VUO31:VUR31"/>
    <mergeCell ref="WDY31:WEB31"/>
    <mergeCell ref="WEC31:WEF31"/>
    <mergeCell ref="WEG31:WEJ31"/>
    <mergeCell ref="WEK31:WEN31"/>
    <mergeCell ref="WEO31:WER31"/>
    <mergeCell ref="WES31:WEV31"/>
    <mergeCell ref="WDA31:WDD31"/>
    <mergeCell ref="WDE31:WDH31"/>
    <mergeCell ref="WDI31:WDL31"/>
    <mergeCell ref="WDM31:WDP31"/>
    <mergeCell ref="WDQ31:WDT31"/>
    <mergeCell ref="WDU31:WDX31"/>
    <mergeCell ref="WCC31:WCF31"/>
    <mergeCell ref="WCG31:WCJ31"/>
    <mergeCell ref="WCK31:WCN31"/>
    <mergeCell ref="WCO31:WCR31"/>
    <mergeCell ref="WCS31:WCV31"/>
    <mergeCell ref="WCW31:WCZ31"/>
    <mergeCell ref="WBE31:WBH31"/>
    <mergeCell ref="WBI31:WBL31"/>
    <mergeCell ref="WBM31:WBP31"/>
    <mergeCell ref="WBQ31:WBT31"/>
    <mergeCell ref="WBU31:WBX31"/>
    <mergeCell ref="WBY31:WCB31"/>
    <mergeCell ref="WAG31:WAJ31"/>
    <mergeCell ref="WAK31:WAN31"/>
    <mergeCell ref="WAO31:WAR31"/>
    <mergeCell ref="WAS31:WAV31"/>
    <mergeCell ref="WAW31:WAZ31"/>
    <mergeCell ref="WBA31:WBD31"/>
    <mergeCell ref="VZI31:VZL31"/>
    <mergeCell ref="VZM31:VZP31"/>
    <mergeCell ref="VZQ31:VZT31"/>
    <mergeCell ref="VZU31:VZX31"/>
    <mergeCell ref="VZY31:WAB31"/>
    <mergeCell ref="WAC31:WAF31"/>
    <mergeCell ref="WJM31:WJP31"/>
    <mergeCell ref="WJQ31:WJT31"/>
    <mergeCell ref="WJU31:WJX31"/>
    <mergeCell ref="WJY31:WKB31"/>
    <mergeCell ref="WKC31:WKF31"/>
    <mergeCell ref="WKG31:WKJ31"/>
    <mergeCell ref="WIO31:WIR31"/>
    <mergeCell ref="WIS31:WIV31"/>
    <mergeCell ref="WIW31:WIZ31"/>
    <mergeCell ref="WJA31:WJD31"/>
    <mergeCell ref="WJE31:WJH31"/>
    <mergeCell ref="WJI31:WJL31"/>
    <mergeCell ref="WHQ31:WHT31"/>
    <mergeCell ref="WHU31:WHX31"/>
    <mergeCell ref="WHY31:WIB31"/>
    <mergeCell ref="WIC31:WIF31"/>
    <mergeCell ref="WIG31:WIJ31"/>
    <mergeCell ref="WIK31:WIN31"/>
    <mergeCell ref="WGS31:WGV31"/>
    <mergeCell ref="WGW31:WGZ31"/>
    <mergeCell ref="WHA31:WHD31"/>
    <mergeCell ref="WHE31:WHH31"/>
    <mergeCell ref="WHI31:WHL31"/>
    <mergeCell ref="WHM31:WHP31"/>
    <mergeCell ref="WFU31:WFX31"/>
    <mergeCell ref="WFY31:WGB31"/>
    <mergeCell ref="WGC31:WGF31"/>
    <mergeCell ref="WGG31:WGJ31"/>
    <mergeCell ref="WGK31:WGN31"/>
    <mergeCell ref="WGO31:WGR31"/>
    <mergeCell ref="WEW31:WEZ31"/>
    <mergeCell ref="WFA31:WFD31"/>
    <mergeCell ref="WFE31:WFH31"/>
    <mergeCell ref="WFI31:WFL31"/>
    <mergeCell ref="WFM31:WFP31"/>
    <mergeCell ref="WFQ31:WFT31"/>
    <mergeCell ref="WPA31:WPD31"/>
    <mergeCell ref="WPE31:WPH31"/>
    <mergeCell ref="WPI31:WPL31"/>
    <mergeCell ref="WPM31:WPP31"/>
    <mergeCell ref="WPQ31:WPT31"/>
    <mergeCell ref="WPU31:WPX31"/>
    <mergeCell ref="WOC31:WOF31"/>
    <mergeCell ref="WOG31:WOJ31"/>
    <mergeCell ref="WOK31:WON31"/>
    <mergeCell ref="WOO31:WOR31"/>
    <mergeCell ref="WOS31:WOV31"/>
    <mergeCell ref="WOW31:WOZ31"/>
    <mergeCell ref="WNE31:WNH31"/>
    <mergeCell ref="WNI31:WNL31"/>
    <mergeCell ref="WNM31:WNP31"/>
    <mergeCell ref="WNQ31:WNT31"/>
    <mergeCell ref="WNU31:WNX31"/>
    <mergeCell ref="WNY31:WOB31"/>
    <mergeCell ref="WMG31:WMJ31"/>
    <mergeCell ref="WMK31:WMN31"/>
    <mergeCell ref="WMO31:WMR31"/>
    <mergeCell ref="WMS31:WMV31"/>
    <mergeCell ref="WMW31:WMZ31"/>
    <mergeCell ref="WNA31:WND31"/>
    <mergeCell ref="WLI31:WLL31"/>
    <mergeCell ref="WLM31:WLP31"/>
    <mergeCell ref="WLQ31:WLT31"/>
    <mergeCell ref="WLU31:WLX31"/>
    <mergeCell ref="WLY31:WMB31"/>
    <mergeCell ref="WMC31:WMF31"/>
    <mergeCell ref="WKK31:WKN31"/>
    <mergeCell ref="WKO31:WKR31"/>
    <mergeCell ref="WKS31:WKV31"/>
    <mergeCell ref="WKW31:WKZ31"/>
    <mergeCell ref="WLA31:WLD31"/>
    <mergeCell ref="WLE31:WLH31"/>
    <mergeCell ref="WUO31:WUR31"/>
    <mergeCell ref="WUS31:WUV31"/>
    <mergeCell ref="WUW31:WUZ31"/>
    <mergeCell ref="WVA31:WVD31"/>
    <mergeCell ref="WVE31:WVH31"/>
    <mergeCell ref="WVI31:WVL31"/>
    <mergeCell ref="WTQ31:WTT31"/>
    <mergeCell ref="WTU31:WTX31"/>
    <mergeCell ref="WTY31:WUB31"/>
    <mergeCell ref="WUC31:WUF31"/>
    <mergeCell ref="WUG31:WUJ31"/>
    <mergeCell ref="WUK31:WUN31"/>
    <mergeCell ref="WSS31:WSV31"/>
    <mergeCell ref="WSW31:WSZ31"/>
    <mergeCell ref="WTA31:WTD31"/>
    <mergeCell ref="WTE31:WTH31"/>
    <mergeCell ref="WTI31:WTL31"/>
    <mergeCell ref="WTM31:WTP31"/>
    <mergeCell ref="WRU31:WRX31"/>
    <mergeCell ref="WRY31:WSB31"/>
    <mergeCell ref="WSC31:WSF31"/>
    <mergeCell ref="WSG31:WSJ31"/>
    <mergeCell ref="WSK31:WSN31"/>
    <mergeCell ref="WSO31:WSR31"/>
    <mergeCell ref="WQW31:WQZ31"/>
    <mergeCell ref="WRA31:WRD31"/>
    <mergeCell ref="WRE31:WRH31"/>
    <mergeCell ref="WRI31:WRL31"/>
    <mergeCell ref="WRM31:WRP31"/>
    <mergeCell ref="WRQ31:WRT31"/>
    <mergeCell ref="WPY31:WQB31"/>
    <mergeCell ref="WQC31:WQF31"/>
    <mergeCell ref="WQG31:WQJ31"/>
    <mergeCell ref="WQK31:WQN31"/>
    <mergeCell ref="WQO31:WQR31"/>
    <mergeCell ref="WQS31:WQV31"/>
    <mergeCell ref="WZE31:WZH31"/>
    <mergeCell ref="WZI31:WZL31"/>
    <mergeCell ref="WZM31:WZP31"/>
    <mergeCell ref="WZQ31:WZT31"/>
    <mergeCell ref="WZU31:WZX31"/>
    <mergeCell ref="WZY31:XAB31"/>
    <mergeCell ref="WYG31:WYJ31"/>
    <mergeCell ref="WYK31:WYN31"/>
    <mergeCell ref="WYO31:WYR31"/>
    <mergeCell ref="WYS31:WYV31"/>
    <mergeCell ref="WYW31:WYZ31"/>
    <mergeCell ref="WZA31:WZD31"/>
    <mergeCell ref="WXI31:WXL31"/>
    <mergeCell ref="WXM31:WXP31"/>
    <mergeCell ref="WXQ31:WXT31"/>
    <mergeCell ref="WXU31:WXX31"/>
    <mergeCell ref="WXY31:WYB31"/>
    <mergeCell ref="WYC31:WYF31"/>
    <mergeCell ref="WWK31:WWN31"/>
    <mergeCell ref="WWO31:WWR31"/>
    <mergeCell ref="WWS31:WWV31"/>
    <mergeCell ref="WWW31:WWZ31"/>
    <mergeCell ref="WXA31:WXD31"/>
    <mergeCell ref="WXE31:WXH31"/>
    <mergeCell ref="WVM31:WVP31"/>
    <mergeCell ref="WVQ31:WVT31"/>
    <mergeCell ref="WVU31:WVX31"/>
    <mergeCell ref="WVY31:WWB31"/>
    <mergeCell ref="WWC31:WWF31"/>
    <mergeCell ref="WWG31:WWJ31"/>
    <mergeCell ref="XES31:XEV31"/>
    <mergeCell ref="XEW31:XEZ31"/>
    <mergeCell ref="XFA31:XFD31"/>
    <mergeCell ref="XDU31:XDX31"/>
    <mergeCell ref="XDY31:XEB31"/>
    <mergeCell ref="XEC31:XEF31"/>
    <mergeCell ref="XEG31:XEJ31"/>
    <mergeCell ref="XEK31:XEN31"/>
    <mergeCell ref="XEO31:XER31"/>
    <mergeCell ref="XCW31:XCZ31"/>
    <mergeCell ref="XDA31:XDD31"/>
    <mergeCell ref="XDE31:XDH31"/>
    <mergeCell ref="XDI31:XDL31"/>
    <mergeCell ref="XDM31:XDP31"/>
    <mergeCell ref="XDQ31:XDT31"/>
    <mergeCell ref="XBY31:XCB31"/>
    <mergeCell ref="XCC31:XCF31"/>
    <mergeCell ref="XCG31:XCJ31"/>
    <mergeCell ref="XCK31:XCN31"/>
    <mergeCell ref="XCO31:XCR31"/>
    <mergeCell ref="XCS31:XCV31"/>
    <mergeCell ref="XBA31:XBD31"/>
    <mergeCell ref="XBE31:XBH31"/>
    <mergeCell ref="XBI31:XBL31"/>
    <mergeCell ref="XBM31:XBP31"/>
    <mergeCell ref="XBQ31:XBT31"/>
    <mergeCell ref="XBU31:XBX31"/>
    <mergeCell ref="XAC31:XAF31"/>
    <mergeCell ref="XAG31:XAJ31"/>
    <mergeCell ref="XAK31:XAN31"/>
    <mergeCell ref="XAO31:XAR31"/>
    <mergeCell ref="XAS31:XAV31"/>
    <mergeCell ref="XAW31:XAZ31"/>
  </mergeCells>
  <pageMargins left="4.3750000000000004E-3" right="0.25" top="0.75" bottom="2.3712499999999999" header="0.3" footer="0.3"/>
  <pageSetup paperSize="9" scale="70"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DFBE7-85B1-4D13-9FCF-1934D9F471A0}">
  <sheetPr>
    <pageSetUpPr fitToPage="1"/>
  </sheetPr>
  <dimension ref="A1:H99"/>
  <sheetViews>
    <sheetView topLeftCell="A6" zoomScale="80" zoomScaleNormal="80" zoomScaleSheetLayoutView="100" workbookViewId="0">
      <selection activeCell="B7" sqref="B7:B8"/>
    </sheetView>
  </sheetViews>
  <sheetFormatPr defaultColWidth="13.7109375" defaultRowHeight="12.75" x14ac:dyDescent="0.2"/>
  <cols>
    <col min="1" max="1" width="40.7109375" style="1" customWidth="1"/>
    <col min="2" max="2" width="106.140625" style="1" customWidth="1"/>
    <col min="3" max="3" width="13.140625" style="2" customWidth="1"/>
    <col min="4" max="4" width="20.28515625" style="1" customWidth="1"/>
    <col min="5" max="5" width="24.28515625" style="1" customWidth="1"/>
    <col min="6" max="6" width="20.28515625" style="1" customWidth="1"/>
    <col min="7" max="7" width="41.28515625" style="1" customWidth="1"/>
    <col min="8" max="8" width="30.42578125" style="1" customWidth="1"/>
    <col min="9" max="9" width="11.28515625" style="1" bestFit="1" customWidth="1"/>
    <col min="10" max="10" width="11.7109375" style="1" bestFit="1" customWidth="1"/>
    <col min="11" max="16384" width="13.7109375" style="1"/>
  </cols>
  <sheetData>
    <row r="1" spans="1:8" ht="24" customHeight="1" x14ac:dyDescent="0.2">
      <c r="A1" s="98"/>
      <c r="B1" s="99" t="s">
        <v>130</v>
      </c>
      <c r="C1" s="99"/>
      <c r="D1" s="99"/>
      <c r="E1" s="99"/>
      <c r="F1" s="20" t="s">
        <v>0</v>
      </c>
      <c r="G1" s="30" t="s">
        <v>11</v>
      </c>
    </row>
    <row r="2" spans="1:8" ht="24" customHeight="1" x14ac:dyDescent="0.2">
      <c r="A2" s="98"/>
      <c r="B2" s="99"/>
      <c r="C2" s="99"/>
      <c r="D2" s="99"/>
      <c r="E2" s="99"/>
      <c r="F2" s="20" t="s">
        <v>1</v>
      </c>
      <c r="G2" s="30" t="s">
        <v>12</v>
      </c>
    </row>
    <row r="3" spans="1:8" ht="24" customHeight="1" x14ac:dyDescent="0.2">
      <c r="A3" s="98"/>
      <c r="B3" s="99"/>
      <c r="C3" s="99"/>
      <c r="D3" s="99"/>
      <c r="E3" s="99"/>
      <c r="F3" s="21" t="s">
        <v>2</v>
      </c>
      <c r="G3" s="43" t="s">
        <v>141</v>
      </c>
    </row>
    <row r="4" spans="1:8" ht="24" customHeight="1" x14ac:dyDescent="0.2">
      <c r="A4" s="98"/>
      <c r="B4" s="99"/>
      <c r="C4" s="99"/>
      <c r="D4" s="99"/>
      <c r="E4" s="99"/>
      <c r="F4" s="21" t="s">
        <v>3</v>
      </c>
      <c r="G4" s="44">
        <v>46054</v>
      </c>
    </row>
    <row r="5" spans="1:8" ht="18" customHeight="1" x14ac:dyDescent="0.25">
      <c r="A5" s="7"/>
      <c r="B5" s="4"/>
      <c r="C5" s="4"/>
      <c r="D5" s="4"/>
      <c r="E5" s="4"/>
    </row>
    <row r="6" spans="1:8" ht="18.75" customHeight="1" thickBot="1" x14ac:dyDescent="0.25"/>
    <row r="7" spans="1:8" ht="18" customHeight="1" x14ac:dyDescent="0.25">
      <c r="A7" s="5" t="s">
        <v>9</v>
      </c>
      <c r="B7" s="76" t="s">
        <v>142</v>
      </c>
      <c r="C7" s="3"/>
      <c r="D7" s="3"/>
      <c r="E7" s="3"/>
      <c r="F7" s="3"/>
      <c r="G7" s="3"/>
    </row>
    <row r="8" spans="1:8" ht="18" customHeight="1" thickBot="1" x14ac:dyDescent="0.3">
      <c r="A8" s="6" t="s">
        <v>10</v>
      </c>
      <c r="B8" s="77" t="s">
        <v>308</v>
      </c>
      <c r="C8" s="3"/>
      <c r="D8" s="3"/>
      <c r="E8" s="3"/>
      <c r="F8" s="3"/>
      <c r="G8" s="3"/>
    </row>
    <row r="9" spans="1:8" x14ac:dyDescent="0.2">
      <c r="A9" s="3"/>
      <c r="B9" s="3"/>
      <c r="C9" s="3"/>
      <c r="D9" s="3"/>
      <c r="E9" s="3"/>
      <c r="F9" s="3"/>
      <c r="G9" s="3"/>
    </row>
    <row r="10" spans="1:8" ht="47.25" x14ac:dyDescent="0.2">
      <c r="A10" s="8" t="s">
        <v>134</v>
      </c>
      <c r="B10" s="8" t="s">
        <v>6</v>
      </c>
      <c r="C10" s="8" t="s">
        <v>8</v>
      </c>
      <c r="D10" s="8" t="s">
        <v>7</v>
      </c>
      <c r="E10" s="8" t="s">
        <v>4</v>
      </c>
      <c r="F10" s="8" t="s">
        <v>5</v>
      </c>
      <c r="G10" s="8" t="s">
        <v>127</v>
      </c>
      <c r="H10" s="39"/>
    </row>
    <row r="11" spans="1:8" s="28" customFormat="1" ht="15" x14ac:dyDescent="0.25">
      <c r="A11" s="24" t="s">
        <v>46</v>
      </c>
      <c r="B11" s="27" t="s">
        <v>47</v>
      </c>
      <c r="C11" s="25"/>
      <c r="D11" s="23"/>
      <c r="E11" s="23"/>
      <c r="F11" s="23"/>
      <c r="G11" s="26"/>
    </row>
    <row r="12" spans="1:8" s="13" customFormat="1" ht="27.75" customHeight="1" x14ac:dyDescent="0.2">
      <c r="A12" s="104">
        <v>4.0999999999999996</v>
      </c>
      <c r="B12" s="12" t="s">
        <v>48</v>
      </c>
      <c r="C12" s="9"/>
      <c r="D12" s="10"/>
      <c r="E12" s="10"/>
      <c r="F12" s="10"/>
      <c r="G12" s="10"/>
    </row>
    <row r="13" spans="1:8" s="15" customFormat="1" ht="25.5" x14ac:dyDescent="0.2">
      <c r="A13" s="105"/>
      <c r="B13" s="42" t="s">
        <v>13</v>
      </c>
      <c r="C13" s="22" t="s">
        <v>120</v>
      </c>
      <c r="D13" s="18"/>
      <c r="E13" s="11"/>
      <c r="F13" s="11"/>
      <c r="G13" s="11"/>
    </row>
    <row r="14" spans="1:8" s="15" customFormat="1" x14ac:dyDescent="0.2">
      <c r="A14" s="105"/>
      <c r="B14" s="19" t="s">
        <v>49</v>
      </c>
      <c r="C14" s="22" t="s">
        <v>120</v>
      </c>
      <c r="D14" s="18"/>
      <c r="E14" s="11"/>
      <c r="F14" s="11"/>
      <c r="G14" s="11"/>
    </row>
    <row r="15" spans="1:8" s="15" customFormat="1" x14ac:dyDescent="0.2">
      <c r="A15" s="105"/>
      <c r="B15" s="12" t="s">
        <v>50</v>
      </c>
      <c r="C15" s="14"/>
      <c r="D15" s="11"/>
      <c r="E15" s="11"/>
      <c r="F15" s="11"/>
      <c r="G15" s="11"/>
    </row>
    <row r="16" spans="1:8" s="15" customFormat="1" ht="76.5" x14ac:dyDescent="0.2">
      <c r="A16" s="105"/>
      <c r="B16" s="12" t="s">
        <v>51</v>
      </c>
      <c r="C16" s="37"/>
      <c r="D16" s="11"/>
      <c r="E16" s="11"/>
      <c r="F16" s="11"/>
      <c r="G16" s="11"/>
    </row>
    <row r="17" spans="1:7" s="15" customFormat="1" ht="25.5" x14ac:dyDescent="0.2">
      <c r="A17" s="105"/>
      <c r="B17" s="12" t="s">
        <v>52</v>
      </c>
      <c r="C17" s="14"/>
      <c r="D17" s="11"/>
      <c r="E17" s="11"/>
      <c r="F17" s="11"/>
      <c r="G17" s="11"/>
    </row>
    <row r="18" spans="1:7" s="15" customFormat="1" ht="25.5" x14ac:dyDescent="0.2">
      <c r="A18" s="105"/>
      <c r="B18" s="12" t="s">
        <v>53</v>
      </c>
      <c r="C18" s="14"/>
      <c r="D18" s="11"/>
      <c r="E18" s="11"/>
      <c r="F18" s="11"/>
      <c r="G18" s="11"/>
    </row>
    <row r="19" spans="1:7" s="15" customFormat="1" ht="25.5" x14ac:dyDescent="0.2">
      <c r="A19" s="105"/>
      <c r="B19" s="12" t="s">
        <v>54</v>
      </c>
      <c r="C19" s="14"/>
      <c r="D19" s="11"/>
      <c r="E19" s="11"/>
      <c r="F19" s="11"/>
      <c r="G19" s="11"/>
    </row>
    <row r="20" spans="1:7" s="15" customFormat="1" ht="25.5" x14ac:dyDescent="0.2">
      <c r="A20" s="105"/>
      <c r="B20" s="12" t="s">
        <v>62</v>
      </c>
      <c r="C20" s="14"/>
      <c r="D20" s="11"/>
      <c r="E20" s="11"/>
      <c r="F20" s="11"/>
      <c r="G20" s="11"/>
    </row>
    <row r="21" spans="1:7" s="15" customFormat="1" ht="25.5" x14ac:dyDescent="0.2">
      <c r="A21" s="105"/>
      <c r="B21" s="19" t="s">
        <v>129</v>
      </c>
      <c r="C21" s="22" t="s">
        <v>120</v>
      </c>
      <c r="D21" s="11"/>
      <c r="E21" s="11"/>
      <c r="F21" s="11"/>
      <c r="G21" s="11"/>
    </row>
    <row r="22" spans="1:7" s="15" customFormat="1" x14ac:dyDescent="0.2">
      <c r="A22" s="106"/>
      <c r="B22" s="12" t="s">
        <v>14</v>
      </c>
      <c r="C22" s="14"/>
      <c r="D22" s="11"/>
      <c r="E22" s="11"/>
      <c r="F22" s="11"/>
      <c r="G22" s="11"/>
    </row>
    <row r="23" spans="1:7" s="15" customFormat="1" ht="25.5" x14ac:dyDescent="0.2">
      <c r="A23" s="29"/>
      <c r="B23" s="12" t="s">
        <v>96</v>
      </c>
      <c r="C23" s="14"/>
      <c r="D23" s="11"/>
      <c r="E23" s="11"/>
      <c r="F23" s="11"/>
      <c r="G23" s="11"/>
    </row>
    <row r="24" spans="1:7" s="15" customFormat="1" ht="25.5" x14ac:dyDescent="0.2">
      <c r="A24" s="29"/>
      <c r="B24" s="12" t="s">
        <v>97</v>
      </c>
      <c r="C24" s="14"/>
      <c r="D24" s="11"/>
      <c r="E24" s="11"/>
      <c r="F24" s="11"/>
      <c r="G24" s="11"/>
    </row>
    <row r="25" spans="1:7" s="15" customFormat="1" x14ac:dyDescent="0.2">
      <c r="A25" s="10">
        <v>4.2</v>
      </c>
      <c r="B25" s="12" t="s">
        <v>15</v>
      </c>
      <c r="C25" s="14"/>
      <c r="D25" s="11"/>
      <c r="E25" s="11"/>
      <c r="F25" s="11"/>
      <c r="G25" s="11"/>
    </row>
    <row r="26" spans="1:7" s="15" customFormat="1" ht="51" x14ac:dyDescent="0.2">
      <c r="A26" s="10">
        <v>4.3</v>
      </c>
      <c r="B26" s="12" t="s">
        <v>63</v>
      </c>
      <c r="C26" s="14"/>
      <c r="D26" s="11"/>
      <c r="E26" s="11"/>
      <c r="F26" s="11"/>
      <c r="G26" s="11"/>
    </row>
    <row r="27" spans="1:7" s="15" customFormat="1" x14ac:dyDescent="0.2">
      <c r="A27" s="10">
        <v>4.4000000000000004</v>
      </c>
      <c r="B27" s="12" t="s">
        <v>16</v>
      </c>
      <c r="C27" s="14"/>
      <c r="D27" s="11"/>
      <c r="E27" s="11"/>
      <c r="F27" s="11"/>
      <c r="G27" s="11"/>
    </row>
    <row r="28" spans="1:7" s="15" customFormat="1" x14ac:dyDescent="0.2">
      <c r="A28" s="10">
        <v>4.5</v>
      </c>
      <c r="B28" s="12" t="s">
        <v>17</v>
      </c>
      <c r="C28" s="14"/>
      <c r="D28" s="11"/>
      <c r="E28" s="11"/>
      <c r="F28" s="11"/>
      <c r="G28" s="11"/>
    </row>
    <row r="29" spans="1:7" s="15" customFormat="1" ht="25.5" customHeight="1" x14ac:dyDescent="0.2">
      <c r="A29" s="107" t="s">
        <v>57</v>
      </c>
      <c r="B29" s="12" t="s">
        <v>18</v>
      </c>
      <c r="C29" s="14"/>
      <c r="D29" s="11"/>
      <c r="E29" s="11"/>
      <c r="F29" s="11"/>
      <c r="G29" s="11"/>
    </row>
    <row r="30" spans="1:7" s="15" customFormat="1" ht="12.75" customHeight="1" x14ac:dyDescent="0.2">
      <c r="A30" s="108"/>
      <c r="B30" s="12" t="s">
        <v>55</v>
      </c>
      <c r="C30" s="14"/>
      <c r="D30" s="11"/>
      <c r="E30" s="11"/>
      <c r="F30" s="11"/>
      <c r="G30" s="11"/>
    </row>
    <row r="31" spans="1:7" s="15" customFormat="1" ht="38.25" x14ac:dyDescent="0.2">
      <c r="A31" s="108"/>
      <c r="B31" s="12" t="s">
        <v>128</v>
      </c>
      <c r="C31" s="14"/>
      <c r="D31" s="11"/>
      <c r="E31" s="11"/>
      <c r="F31" s="11"/>
      <c r="G31" s="11"/>
    </row>
    <row r="32" spans="1:7" s="15" customFormat="1" x14ac:dyDescent="0.2">
      <c r="A32" s="108"/>
      <c r="B32" s="12" t="s">
        <v>19</v>
      </c>
      <c r="C32" s="14"/>
      <c r="D32" s="11"/>
      <c r="E32" s="11"/>
      <c r="F32" s="11"/>
      <c r="G32" s="11"/>
    </row>
    <row r="33" spans="1:7" s="15" customFormat="1" ht="25.5" x14ac:dyDescent="0.2">
      <c r="A33" s="108"/>
      <c r="B33" s="12" t="s">
        <v>20</v>
      </c>
      <c r="C33" s="14"/>
      <c r="D33" s="11"/>
      <c r="E33" s="11"/>
      <c r="F33" s="11"/>
      <c r="G33" s="11"/>
    </row>
    <row r="34" spans="1:7" s="15" customFormat="1" ht="25.5" x14ac:dyDescent="0.2">
      <c r="A34" s="108"/>
      <c r="B34" s="12" t="s">
        <v>21</v>
      </c>
      <c r="C34" s="14"/>
      <c r="D34" s="11"/>
      <c r="E34" s="11"/>
      <c r="F34" s="11"/>
      <c r="G34" s="11"/>
    </row>
    <row r="35" spans="1:7" s="15" customFormat="1" x14ac:dyDescent="0.2">
      <c r="A35" s="108"/>
      <c r="B35" s="12" t="s">
        <v>22</v>
      </c>
      <c r="C35" s="14"/>
      <c r="D35" s="11"/>
      <c r="E35" s="11"/>
      <c r="F35" s="11"/>
      <c r="G35" s="11"/>
    </row>
    <row r="36" spans="1:7" s="15" customFormat="1" ht="38.25" x14ac:dyDescent="0.2">
      <c r="A36" s="108"/>
      <c r="B36" s="12" t="s">
        <v>23</v>
      </c>
      <c r="C36" s="14"/>
      <c r="D36" s="11"/>
      <c r="E36" s="11"/>
      <c r="F36" s="11"/>
      <c r="G36" s="11"/>
    </row>
    <row r="37" spans="1:7" s="15" customFormat="1" x14ac:dyDescent="0.2">
      <c r="A37" s="108"/>
      <c r="B37" s="12" t="s">
        <v>24</v>
      </c>
      <c r="C37" s="14"/>
      <c r="D37" s="11"/>
      <c r="E37" s="11"/>
      <c r="F37" s="11"/>
      <c r="G37" s="11"/>
    </row>
    <row r="38" spans="1:7" s="15" customFormat="1" x14ac:dyDescent="0.2">
      <c r="A38" s="108"/>
      <c r="B38" s="12" t="s">
        <v>25</v>
      </c>
      <c r="C38" s="14"/>
      <c r="D38" s="11"/>
      <c r="E38" s="11"/>
      <c r="F38" s="11"/>
      <c r="G38" s="11"/>
    </row>
    <row r="39" spans="1:7" s="15" customFormat="1" ht="51" x14ac:dyDescent="0.2">
      <c r="A39" s="108"/>
      <c r="B39" s="12" t="s">
        <v>26</v>
      </c>
      <c r="C39" s="14"/>
      <c r="D39" s="11"/>
      <c r="E39" s="11"/>
      <c r="F39" s="11"/>
      <c r="G39" s="11"/>
    </row>
    <row r="40" spans="1:7" s="15" customFormat="1" ht="25.5" x14ac:dyDescent="0.2">
      <c r="A40" s="108"/>
      <c r="B40" s="12" t="s">
        <v>27</v>
      </c>
      <c r="C40" s="14"/>
      <c r="D40" s="11"/>
      <c r="E40" s="11"/>
      <c r="F40" s="11"/>
      <c r="G40" s="11"/>
    </row>
    <row r="41" spans="1:7" s="15" customFormat="1" ht="25.5" x14ac:dyDescent="0.2">
      <c r="A41" s="108"/>
      <c r="B41" s="12" t="s">
        <v>28</v>
      </c>
      <c r="C41" s="14"/>
      <c r="D41" s="11"/>
      <c r="E41" s="11"/>
      <c r="F41" s="11"/>
      <c r="G41" s="11"/>
    </row>
    <row r="42" spans="1:7" s="15" customFormat="1" x14ac:dyDescent="0.2">
      <c r="A42" s="108"/>
      <c r="B42" s="12" t="s">
        <v>29</v>
      </c>
      <c r="C42" s="14"/>
      <c r="D42" s="11"/>
      <c r="E42" s="11"/>
      <c r="F42" s="11"/>
      <c r="G42" s="11"/>
    </row>
    <row r="43" spans="1:7" s="15" customFormat="1" x14ac:dyDescent="0.2">
      <c r="A43" s="108"/>
      <c r="B43" s="12" t="s">
        <v>30</v>
      </c>
      <c r="C43" s="14"/>
      <c r="D43" s="11"/>
      <c r="E43" s="11"/>
      <c r="F43" s="11"/>
      <c r="G43" s="11"/>
    </row>
    <row r="44" spans="1:7" s="15" customFormat="1" ht="102.75" customHeight="1" x14ac:dyDescent="0.2">
      <c r="A44" s="108"/>
      <c r="B44" s="12" t="s">
        <v>121</v>
      </c>
      <c r="C44" s="22" t="s">
        <v>120</v>
      </c>
      <c r="D44" s="11"/>
      <c r="E44" s="11"/>
      <c r="F44" s="11"/>
      <c r="G44" s="11"/>
    </row>
    <row r="45" spans="1:7" s="15" customFormat="1" ht="38.25" x14ac:dyDescent="0.2">
      <c r="A45" s="108"/>
      <c r="B45" s="12" t="s">
        <v>31</v>
      </c>
      <c r="C45" s="14"/>
      <c r="D45" s="11"/>
      <c r="E45" s="11"/>
      <c r="F45" s="11"/>
      <c r="G45" s="11"/>
    </row>
    <row r="46" spans="1:7" s="15" customFormat="1" x14ac:dyDescent="0.2">
      <c r="A46" s="108"/>
      <c r="B46" s="12" t="s">
        <v>32</v>
      </c>
      <c r="C46" s="14"/>
      <c r="D46" s="11"/>
      <c r="E46" s="11"/>
      <c r="F46" s="11"/>
      <c r="G46" s="11"/>
    </row>
    <row r="47" spans="1:7" s="15" customFormat="1" ht="38.25" x14ac:dyDescent="0.2">
      <c r="A47" s="108"/>
      <c r="B47" s="12" t="s">
        <v>33</v>
      </c>
      <c r="C47" s="14"/>
      <c r="D47" s="11"/>
      <c r="E47" s="11"/>
      <c r="F47" s="11"/>
      <c r="G47" s="11"/>
    </row>
    <row r="48" spans="1:7" s="15" customFormat="1" x14ac:dyDescent="0.2">
      <c r="A48" s="109"/>
      <c r="B48" s="19" t="s">
        <v>64</v>
      </c>
      <c r="C48" s="22"/>
      <c r="D48" s="11"/>
      <c r="E48" s="11"/>
      <c r="F48" s="11"/>
      <c r="G48" s="11"/>
    </row>
    <row r="49" spans="1:7" s="15" customFormat="1" ht="38.25" x14ac:dyDescent="0.2">
      <c r="A49" s="110" t="s">
        <v>93</v>
      </c>
      <c r="B49" s="19" t="s">
        <v>94</v>
      </c>
      <c r="C49" s="22" t="s">
        <v>120</v>
      </c>
      <c r="D49" s="11"/>
      <c r="E49" s="11"/>
      <c r="F49" s="11"/>
      <c r="G49" s="11"/>
    </row>
    <row r="50" spans="1:7" s="15" customFormat="1" ht="25.5" x14ac:dyDescent="0.2">
      <c r="A50" s="111"/>
      <c r="B50" s="19" t="s">
        <v>95</v>
      </c>
      <c r="C50" s="22" t="s">
        <v>120</v>
      </c>
      <c r="D50" s="11"/>
      <c r="E50" s="11"/>
      <c r="F50" s="11"/>
      <c r="G50" s="11"/>
    </row>
    <row r="51" spans="1:7" s="15" customFormat="1" x14ac:dyDescent="0.2">
      <c r="A51" s="10" t="s">
        <v>58</v>
      </c>
      <c r="B51" s="12" t="s">
        <v>34</v>
      </c>
      <c r="C51" s="14"/>
      <c r="D51" s="11"/>
      <c r="E51" s="11"/>
      <c r="F51" s="11"/>
      <c r="G51" s="11"/>
    </row>
    <row r="52" spans="1:7" s="15" customFormat="1" x14ac:dyDescent="0.2">
      <c r="A52" s="104" t="s">
        <v>59</v>
      </c>
      <c r="B52" s="19" t="s">
        <v>65</v>
      </c>
      <c r="C52" s="14"/>
      <c r="D52" s="11"/>
      <c r="E52" s="11"/>
      <c r="F52" s="11"/>
      <c r="G52" s="11"/>
    </row>
    <row r="53" spans="1:7" s="15" customFormat="1" x14ac:dyDescent="0.2">
      <c r="A53" s="106"/>
      <c r="B53" s="19"/>
      <c r="C53" s="14"/>
      <c r="D53" s="11"/>
      <c r="E53" s="11"/>
      <c r="F53" s="11"/>
      <c r="G53" s="11"/>
    </row>
    <row r="54" spans="1:7" s="15" customFormat="1" x14ac:dyDescent="0.2">
      <c r="A54" s="104" t="s">
        <v>60</v>
      </c>
      <c r="B54" s="19" t="s">
        <v>66</v>
      </c>
      <c r="C54" s="14"/>
      <c r="D54" s="11"/>
      <c r="E54" s="11"/>
      <c r="F54" s="11"/>
      <c r="G54" s="11"/>
    </row>
    <row r="55" spans="1:7" s="15" customFormat="1" ht="38.25" x14ac:dyDescent="0.2">
      <c r="A55" s="105"/>
      <c r="B55" s="12" t="s">
        <v>35</v>
      </c>
      <c r="C55" s="14"/>
      <c r="D55" s="11"/>
      <c r="E55" s="11"/>
      <c r="F55" s="11"/>
      <c r="G55" s="11"/>
    </row>
    <row r="56" spans="1:7" s="15" customFormat="1" x14ac:dyDescent="0.2">
      <c r="A56" s="105"/>
      <c r="B56" s="12" t="s">
        <v>67</v>
      </c>
      <c r="C56" s="14"/>
      <c r="D56" s="11"/>
      <c r="E56" s="11"/>
      <c r="F56" s="11"/>
      <c r="G56" s="11"/>
    </row>
    <row r="57" spans="1:7" s="15" customFormat="1" x14ac:dyDescent="0.2">
      <c r="A57" s="105"/>
      <c r="B57" s="12" t="s">
        <v>68</v>
      </c>
      <c r="C57" s="14"/>
      <c r="D57" s="11"/>
      <c r="E57" s="11"/>
      <c r="F57" s="11"/>
      <c r="G57" s="11"/>
    </row>
    <row r="58" spans="1:7" s="15" customFormat="1" x14ac:dyDescent="0.2">
      <c r="A58" s="105"/>
      <c r="B58" s="12" t="s">
        <v>36</v>
      </c>
      <c r="C58" s="14"/>
      <c r="D58" s="11"/>
      <c r="E58" s="11"/>
      <c r="F58" s="11"/>
      <c r="G58" s="11"/>
    </row>
    <row r="59" spans="1:7" s="15" customFormat="1" x14ac:dyDescent="0.2">
      <c r="A59" s="105"/>
      <c r="B59" s="12" t="s">
        <v>37</v>
      </c>
      <c r="C59" s="14"/>
      <c r="D59" s="11"/>
      <c r="E59" s="11"/>
      <c r="F59" s="11"/>
      <c r="G59" s="11"/>
    </row>
    <row r="60" spans="1:7" s="15" customFormat="1" x14ac:dyDescent="0.2">
      <c r="A60" s="105"/>
      <c r="B60" s="12" t="s">
        <v>135</v>
      </c>
      <c r="C60" s="14"/>
      <c r="D60" s="11"/>
      <c r="E60" s="11"/>
      <c r="F60" s="11"/>
      <c r="G60" s="11"/>
    </row>
    <row r="61" spans="1:7" s="15" customFormat="1" x14ac:dyDescent="0.2">
      <c r="A61" s="105"/>
      <c r="B61" s="12" t="s">
        <v>38</v>
      </c>
      <c r="C61" s="14"/>
      <c r="D61" s="11"/>
      <c r="E61" s="11"/>
      <c r="F61" s="11"/>
      <c r="G61" s="11"/>
    </row>
    <row r="62" spans="1:7" s="15" customFormat="1" x14ac:dyDescent="0.2">
      <c r="A62" s="104" t="s">
        <v>61</v>
      </c>
      <c r="B62" s="12" t="s">
        <v>56</v>
      </c>
      <c r="C62" s="14"/>
      <c r="D62" s="11"/>
      <c r="E62" s="11"/>
      <c r="F62" s="11"/>
      <c r="G62" s="11"/>
    </row>
    <row r="63" spans="1:7" s="15" customFormat="1" ht="25.5" x14ac:dyDescent="0.2">
      <c r="A63" s="105"/>
      <c r="B63" s="12" t="s">
        <v>39</v>
      </c>
      <c r="C63" s="14"/>
      <c r="D63" s="11"/>
      <c r="E63" s="11"/>
      <c r="F63" s="11"/>
      <c r="G63" s="11"/>
    </row>
    <row r="64" spans="1:7" s="15" customFormat="1" ht="25.5" x14ac:dyDescent="0.2">
      <c r="A64" s="105"/>
      <c r="B64" s="12" t="s">
        <v>40</v>
      </c>
      <c r="C64" s="14"/>
      <c r="D64" s="11"/>
      <c r="E64" s="11"/>
      <c r="F64" s="11"/>
      <c r="G64" s="11"/>
    </row>
    <row r="65" spans="1:7" s="15" customFormat="1" x14ac:dyDescent="0.2">
      <c r="A65" s="105"/>
      <c r="B65" s="12" t="s">
        <v>41</v>
      </c>
      <c r="C65" s="14"/>
      <c r="D65" s="11"/>
      <c r="E65" s="11"/>
      <c r="F65" s="11"/>
      <c r="G65" s="11"/>
    </row>
    <row r="66" spans="1:7" s="15" customFormat="1" x14ac:dyDescent="0.2">
      <c r="A66" s="105"/>
      <c r="B66" s="12" t="s">
        <v>42</v>
      </c>
      <c r="C66" s="14"/>
      <c r="D66" s="11"/>
      <c r="E66" s="11"/>
      <c r="F66" s="11"/>
      <c r="G66" s="11"/>
    </row>
    <row r="67" spans="1:7" s="15" customFormat="1" ht="27" customHeight="1" x14ac:dyDescent="0.2">
      <c r="A67" s="105"/>
      <c r="B67" s="12" t="s">
        <v>43</v>
      </c>
      <c r="C67" s="14"/>
      <c r="D67" s="11"/>
      <c r="E67" s="11"/>
      <c r="F67" s="11"/>
      <c r="G67" s="11"/>
    </row>
    <row r="68" spans="1:7" s="15" customFormat="1" ht="25.5" x14ac:dyDescent="0.2">
      <c r="A68" s="105"/>
      <c r="B68" s="19" t="s">
        <v>117</v>
      </c>
      <c r="C68" s="22" t="s">
        <v>120</v>
      </c>
      <c r="D68" s="11"/>
      <c r="E68" s="11"/>
      <c r="F68" s="11"/>
      <c r="G68" s="11"/>
    </row>
    <row r="69" spans="1:7" s="15" customFormat="1" ht="25.5" x14ac:dyDescent="0.2">
      <c r="A69" s="105"/>
      <c r="B69" s="12" t="s">
        <v>44</v>
      </c>
      <c r="C69" s="14"/>
      <c r="D69" s="11"/>
      <c r="E69" s="11"/>
      <c r="F69" s="11"/>
      <c r="G69" s="11"/>
    </row>
    <row r="70" spans="1:7" s="15" customFormat="1" ht="25.5" x14ac:dyDescent="0.2">
      <c r="A70" s="106"/>
      <c r="B70" s="12" t="s">
        <v>45</v>
      </c>
      <c r="C70" s="14"/>
      <c r="D70" s="11"/>
      <c r="E70" s="11"/>
      <c r="F70" s="11"/>
      <c r="G70" s="11"/>
    </row>
    <row r="71" spans="1:7" ht="25.5" x14ac:dyDescent="0.2">
      <c r="A71" s="103" t="s">
        <v>85</v>
      </c>
      <c r="B71" s="41" t="s">
        <v>136</v>
      </c>
      <c r="C71" s="17"/>
      <c r="D71" s="16"/>
      <c r="E71" s="16"/>
      <c r="F71" s="16"/>
      <c r="G71" s="16"/>
    </row>
    <row r="72" spans="1:7" ht="25.5" x14ac:dyDescent="0.2">
      <c r="A72" s="103"/>
      <c r="B72" s="45" t="s">
        <v>74</v>
      </c>
      <c r="C72" s="22" t="s">
        <v>120</v>
      </c>
      <c r="D72" s="16"/>
      <c r="E72" s="16"/>
      <c r="F72" s="16"/>
      <c r="G72" s="16"/>
    </row>
    <row r="73" spans="1:7" ht="61.5" customHeight="1" x14ac:dyDescent="0.2">
      <c r="A73" s="103"/>
      <c r="B73" s="19" t="s">
        <v>137</v>
      </c>
      <c r="C73" s="22" t="s">
        <v>120</v>
      </c>
      <c r="D73" s="16"/>
      <c r="E73" s="16"/>
      <c r="F73" s="16"/>
      <c r="G73" s="16"/>
    </row>
    <row r="74" spans="1:7" x14ac:dyDescent="0.2">
      <c r="A74" s="103"/>
      <c r="B74" s="41" t="s">
        <v>69</v>
      </c>
      <c r="C74" s="38"/>
      <c r="D74" s="16"/>
      <c r="E74" s="16"/>
      <c r="F74" s="16"/>
      <c r="G74" s="16"/>
    </row>
    <row r="75" spans="1:7" ht="25.5" x14ac:dyDescent="0.2">
      <c r="A75" s="103"/>
      <c r="B75" s="45" t="s">
        <v>70</v>
      </c>
      <c r="C75" s="38"/>
      <c r="D75" s="16"/>
      <c r="E75" s="16"/>
      <c r="F75" s="16"/>
      <c r="G75" s="16"/>
    </row>
    <row r="76" spans="1:7" x14ac:dyDescent="0.2">
      <c r="A76" s="103"/>
      <c r="B76" s="45" t="s">
        <v>113</v>
      </c>
      <c r="C76" s="38" t="s">
        <v>120</v>
      </c>
      <c r="D76" s="16"/>
      <c r="E76" s="16"/>
      <c r="F76" s="16"/>
      <c r="G76" s="16"/>
    </row>
    <row r="77" spans="1:7" x14ac:dyDescent="0.2">
      <c r="A77" s="103"/>
      <c r="B77" s="45" t="s">
        <v>71</v>
      </c>
      <c r="C77" s="38"/>
      <c r="D77" s="16"/>
      <c r="E77" s="16"/>
      <c r="F77" s="16"/>
      <c r="G77" s="16"/>
    </row>
    <row r="78" spans="1:7" x14ac:dyDescent="0.2">
      <c r="A78" s="103"/>
      <c r="B78" s="45" t="s">
        <v>72</v>
      </c>
      <c r="C78" s="38"/>
      <c r="D78" s="16"/>
      <c r="E78" s="16"/>
      <c r="F78" s="16"/>
      <c r="G78" s="16"/>
    </row>
    <row r="79" spans="1:7" x14ac:dyDescent="0.2">
      <c r="A79" s="103"/>
      <c r="B79" s="45" t="s">
        <v>114</v>
      </c>
      <c r="C79" s="38" t="s">
        <v>120</v>
      </c>
      <c r="D79" s="16"/>
      <c r="E79" s="16"/>
      <c r="F79" s="16"/>
      <c r="G79" s="16"/>
    </row>
    <row r="80" spans="1:7" x14ac:dyDescent="0.2">
      <c r="A80" s="103"/>
      <c r="B80" s="45" t="s">
        <v>75</v>
      </c>
      <c r="C80" s="38"/>
      <c r="D80" s="16"/>
      <c r="E80" s="16"/>
      <c r="F80" s="16"/>
      <c r="G80" s="16"/>
    </row>
    <row r="81" spans="1:7" x14ac:dyDescent="0.2">
      <c r="A81" s="103"/>
      <c r="B81" s="45" t="s">
        <v>76</v>
      </c>
      <c r="C81" s="38"/>
      <c r="D81" s="16"/>
      <c r="E81" s="16"/>
      <c r="F81" s="16"/>
      <c r="G81" s="16"/>
    </row>
    <row r="82" spans="1:7" x14ac:dyDescent="0.2">
      <c r="A82" s="103"/>
      <c r="B82" s="45" t="s">
        <v>77</v>
      </c>
      <c r="C82" s="38" t="s">
        <v>120</v>
      </c>
      <c r="D82" s="16"/>
      <c r="E82" s="16"/>
      <c r="F82" s="16"/>
      <c r="G82" s="16"/>
    </row>
    <row r="83" spans="1:7" ht="25.5" x14ac:dyDescent="0.2">
      <c r="A83" s="103"/>
      <c r="B83" s="45" t="s">
        <v>73</v>
      </c>
      <c r="C83" s="38"/>
      <c r="D83" s="16"/>
      <c r="E83" s="16"/>
      <c r="F83" s="16"/>
      <c r="G83" s="16"/>
    </row>
    <row r="84" spans="1:7" x14ac:dyDescent="0.2">
      <c r="A84" s="103"/>
      <c r="B84" s="45" t="s">
        <v>78</v>
      </c>
      <c r="C84" s="38"/>
      <c r="D84" s="16"/>
      <c r="E84" s="16"/>
      <c r="F84" s="16"/>
      <c r="G84" s="16"/>
    </row>
    <row r="85" spans="1:7" x14ac:dyDescent="0.2">
      <c r="A85" s="103"/>
      <c r="B85" s="45" t="s">
        <v>79</v>
      </c>
      <c r="C85" s="38"/>
      <c r="D85" s="16"/>
      <c r="E85" s="16"/>
      <c r="F85" s="16"/>
      <c r="G85" s="16"/>
    </row>
    <row r="86" spans="1:7" ht="25.5" x14ac:dyDescent="0.2">
      <c r="A86" s="103"/>
      <c r="B86" s="45" t="s">
        <v>80</v>
      </c>
      <c r="C86" s="38"/>
      <c r="D86" s="16"/>
      <c r="E86" s="16"/>
      <c r="F86" s="16"/>
      <c r="G86" s="16"/>
    </row>
    <row r="87" spans="1:7" x14ac:dyDescent="0.2">
      <c r="A87" s="103"/>
      <c r="B87" s="45" t="s">
        <v>81</v>
      </c>
      <c r="C87" s="38"/>
      <c r="D87" s="16"/>
      <c r="E87" s="16"/>
      <c r="F87" s="16"/>
      <c r="G87" s="16"/>
    </row>
    <row r="88" spans="1:7" ht="25.5" x14ac:dyDescent="0.2">
      <c r="A88" s="103"/>
      <c r="B88" s="45" t="s">
        <v>115</v>
      </c>
      <c r="C88" s="22" t="s">
        <v>120</v>
      </c>
      <c r="D88" s="16"/>
      <c r="E88" s="16"/>
      <c r="F88" s="16"/>
      <c r="G88" s="16"/>
    </row>
    <row r="89" spans="1:7" x14ac:dyDescent="0.2">
      <c r="A89" s="103"/>
      <c r="B89" s="45" t="s">
        <v>82</v>
      </c>
      <c r="C89" s="38"/>
      <c r="D89" s="16"/>
      <c r="E89" s="16"/>
      <c r="F89" s="16"/>
      <c r="G89" s="16"/>
    </row>
    <row r="90" spans="1:7" x14ac:dyDescent="0.2">
      <c r="A90" s="103"/>
      <c r="B90" s="45" t="s">
        <v>83</v>
      </c>
      <c r="C90" s="38"/>
      <c r="D90" s="16"/>
      <c r="E90" s="16"/>
      <c r="F90" s="16"/>
      <c r="G90" s="16"/>
    </row>
    <row r="91" spans="1:7" x14ac:dyDescent="0.2">
      <c r="A91" s="103"/>
      <c r="B91" s="45" t="s">
        <v>84</v>
      </c>
      <c r="C91" s="38"/>
      <c r="D91" s="16"/>
      <c r="E91" s="16"/>
      <c r="F91" s="16"/>
      <c r="G91" s="16"/>
    </row>
    <row r="92" spans="1:7" ht="25.5" x14ac:dyDescent="0.2">
      <c r="A92" s="103"/>
      <c r="B92" s="45" t="s">
        <v>116</v>
      </c>
      <c r="C92" s="22" t="s">
        <v>120</v>
      </c>
      <c r="D92" s="16"/>
      <c r="E92" s="16"/>
      <c r="F92" s="16"/>
      <c r="G92" s="16"/>
    </row>
    <row r="93" spans="1:7" ht="25.5" x14ac:dyDescent="0.2">
      <c r="A93" s="103" t="s">
        <v>86</v>
      </c>
      <c r="B93" s="45" t="s">
        <v>87</v>
      </c>
      <c r="C93" s="38"/>
      <c r="D93" s="16"/>
      <c r="E93" s="16"/>
      <c r="F93" s="16"/>
      <c r="G93" s="16"/>
    </row>
    <row r="94" spans="1:7" ht="25.5" x14ac:dyDescent="0.2">
      <c r="A94" s="103"/>
      <c r="B94" s="41" t="s">
        <v>89</v>
      </c>
      <c r="C94" s="38"/>
      <c r="D94" s="16"/>
      <c r="E94" s="16"/>
      <c r="F94" s="16"/>
      <c r="G94" s="16"/>
    </row>
    <row r="95" spans="1:7" ht="25.5" x14ac:dyDescent="0.2">
      <c r="A95" s="103"/>
      <c r="B95" s="41" t="s">
        <v>90</v>
      </c>
      <c r="C95" s="38"/>
      <c r="D95" s="16"/>
      <c r="E95" s="16"/>
      <c r="F95" s="16"/>
      <c r="G95" s="16"/>
    </row>
    <row r="96" spans="1:7" ht="25.5" x14ac:dyDescent="0.2">
      <c r="A96" s="103"/>
      <c r="B96" s="41" t="s">
        <v>91</v>
      </c>
      <c r="C96" s="17"/>
      <c r="D96" s="16"/>
      <c r="E96" s="16"/>
      <c r="F96" s="16"/>
      <c r="G96" s="16"/>
    </row>
    <row r="97" spans="1:7" ht="25.5" x14ac:dyDescent="0.2">
      <c r="A97" s="103"/>
      <c r="B97" s="41" t="s">
        <v>92</v>
      </c>
      <c r="C97" s="17"/>
      <c r="D97" s="16"/>
      <c r="E97" s="16"/>
      <c r="F97" s="16"/>
      <c r="G97" s="16"/>
    </row>
    <row r="98" spans="1:7" x14ac:dyDescent="0.2">
      <c r="A98" s="103"/>
      <c r="B98" s="41" t="s">
        <v>88</v>
      </c>
      <c r="C98" s="17"/>
      <c r="D98" s="16"/>
      <c r="E98" s="16"/>
      <c r="F98" s="16"/>
      <c r="G98" s="16"/>
    </row>
    <row r="99" spans="1:7" ht="33" customHeight="1" x14ac:dyDescent="0.2">
      <c r="A99" s="23" t="s">
        <v>139</v>
      </c>
      <c r="B99" s="19" t="s">
        <v>140</v>
      </c>
      <c r="C99" s="38"/>
      <c r="D99" s="46"/>
      <c r="E99" s="46"/>
      <c r="F99" s="46"/>
      <c r="G99" s="46"/>
    </row>
  </sheetData>
  <mergeCells count="10">
    <mergeCell ref="A93:A98"/>
    <mergeCell ref="A54:A61"/>
    <mergeCell ref="A62:A70"/>
    <mergeCell ref="A1:A4"/>
    <mergeCell ref="B1:E4"/>
    <mergeCell ref="A12:A22"/>
    <mergeCell ref="A29:A48"/>
    <mergeCell ref="A52:A53"/>
    <mergeCell ref="A71:A92"/>
    <mergeCell ref="A49:A50"/>
  </mergeCells>
  <pageMargins left="4.3750000000000004E-3" right="0.25" top="0.75" bottom="2.3712499999999999" header="0.3" footer="0.3"/>
  <pageSetup paperSize="9" scale="54"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7895-1625-4129-B8C7-AF4BC81BCAF9}">
  <sheetPr>
    <pageSetUpPr fitToPage="1"/>
  </sheetPr>
  <dimension ref="A1:F167"/>
  <sheetViews>
    <sheetView showGridLines="0" zoomScale="80" zoomScaleNormal="80" zoomScaleSheetLayoutView="100" workbookViewId="0">
      <selection activeCell="B6" sqref="B6:B7"/>
    </sheetView>
  </sheetViews>
  <sheetFormatPr defaultColWidth="13.7109375" defaultRowHeight="15" x14ac:dyDescent="0.2"/>
  <cols>
    <col min="1" max="1" width="33.7109375" style="52" customWidth="1"/>
    <col min="2" max="2" width="65.5703125" style="52" customWidth="1"/>
    <col min="3" max="3" width="10.7109375" style="52" bestFit="1" customWidth="1"/>
    <col min="4" max="4" width="12.85546875" style="53" bestFit="1" customWidth="1"/>
    <col min="5" max="5" width="15.5703125" style="53" customWidth="1"/>
    <col min="6" max="6" width="40.5703125" style="52" customWidth="1"/>
    <col min="7" max="7" width="42.85546875" style="52" customWidth="1"/>
    <col min="8" max="8" width="11.7109375" style="52" bestFit="1" customWidth="1"/>
    <col min="9" max="9" width="11.28515625" style="52" bestFit="1" customWidth="1"/>
    <col min="10" max="10" width="11.7109375" style="52" bestFit="1" customWidth="1"/>
    <col min="11" max="16384" width="13.7109375" style="52"/>
  </cols>
  <sheetData>
    <row r="1" spans="1:6" s="47" customFormat="1" ht="12" customHeight="1" x14ac:dyDescent="0.2">
      <c r="A1" s="98"/>
      <c r="B1" s="99" t="s">
        <v>130</v>
      </c>
      <c r="C1" s="99"/>
      <c r="D1" s="99"/>
      <c r="E1" s="99" t="s">
        <v>0</v>
      </c>
      <c r="F1" s="20" t="s">
        <v>11</v>
      </c>
    </row>
    <row r="2" spans="1:6" s="47" customFormat="1" ht="12" customHeight="1" x14ac:dyDescent="0.2">
      <c r="A2" s="98"/>
      <c r="B2" s="99"/>
      <c r="C2" s="99"/>
      <c r="D2" s="99"/>
      <c r="E2" s="99" t="s">
        <v>1</v>
      </c>
      <c r="F2" s="20" t="s">
        <v>12</v>
      </c>
    </row>
    <row r="3" spans="1:6" s="47" customFormat="1" ht="12" customHeight="1" x14ac:dyDescent="0.2">
      <c r="A3" s="98"/>
      <c r="B3" s="99"/>
      <c r="C3" s="99"/>
      <c r="D3" s="99"/>
      <c r="E3" s="99" t="s">
        <v>2</v>
      </c>
      <c r="F3" s="21" t="s">
        <v>141</v>
      </c>
    </row>
    <row r="4" spans="1:6" s="47" customFormat="1" ht="22.5" customHeight="1" x14ac:dyDescent="0.2">
      <c r="A4" s="98"/>
      <c r="B4" s="99"/>
      <c r="C4" s="99"/>
      <c r="D4" s="99"/>
      <c r="E4" s="99" t="s">
        <v>3</v>
      </c>
      <c r="F4" s="21">
        <v>46054</v>
      </c>
    </row>
    <row r="5" spans="1:6" s="48" customFormat="1" ht="15.75" thickBot="1" x14ac:dyDescent="0.25">
      <c r="D5" s="49"/>
      <c r="E5" s="49"/>
    </row>
    <row r="6" spans="1:6" s="48" customFormat="1" ht="15.75" x14ac:dyDescent="0.25">
      <c r="A6" s="5" t="s">
        <v>9</v>
      </c>
      <c r="B6" s="76" t="s">
        <v>142</v>
      </c>
      <c r="C6" s="50"/>
    </row>
    <row r="7" spans="1:6" s="48" customFormat="1" ht="16.5" thickBot="1" x14ac:dyDescent="0.3">
      <c r="A7" s="6" t="s">
        <v>10</v>
      </c>
      <c r="B7" s="77" t="s">
        <v>308</v>
      </c>
      <c r="C7" s="51"/>
    </row>
    <row r="8" spans="1:6" ht="5.0999999999999996" customHeight="1" x14ac:dyDescent="0.2">
      <c r="D8" s="52"/>
      <c r="E8" s="52"/>
    </row>
    <row r="9" spans="1:6" s="48" customFormat="1" ht="47.25" x14ac:dyDescent="0.2">
      <c r="A9" s="55" t="s">
        <v>143</v>
      </c>
      <c r="B9" s="55" t="s">
        <v>6</v>
      </c>
      <c r="C9" s="55" t="s">
        <v>8</v>
      </c>
      <c r="D9" s="55" t="s">
        <v>144</v>
      </c>
      <c r="E9" s="55" t="s">
        <v>145</v>
      </c>
      <c r="F9" s="55" t="s">
        <v>127</v>
      </c>
    </row>
    <row r="10" spans="1:6" x14ac:dyDescent="0.2">
      <c r="A10" s="56"/>
      <c r="B10" s="57" t="s">
        <v>146</v>
      </c>
      <c r="C10" s="58"/>
      <c r="D10" s="58"/>
      <c r="E10" s="56"/>
      <c r="F10" s="56"/>
    </row>
    <row r="11" spans="1:6" s="54" customFormat="1" ht="60" x14ac:dyDescent="0.2">
      <c r="A11" s="59"/>
      <c r="B11" s="59" t="s">
        <v>147</v>
      </c>
      <c r="C11" s="60"/>
      <c r="D11" s="60">
        <v>10</v>
      </c>
      <c r="E11" s="61"/>
      <c r="F11" s="61"/>
    </row>
    <row r="12" spans="1:6" ht="30" x14ac:dyDescent="0.2">
      <c r="A12" s="59"/>
      <c r="B12" s="62" t="s">
        <v>148</v>
      </c>
      <c r="C12" s="61"/>
      <c r="D12" s="61"/>
      <c r="E12" s="59"/>
      <c r="F12" s="59"/>
    </row>
    <row r="13" spans="1:6" x14ac:dyDescent="0.2">
      <c r="A13" s="59"/>
      <c r="B13" s="63" t="s">
        <v>149</v>
      </c>
      <c r="C13" s="61"/>
      <c r="D13" s="61">
        <v>10</v>
      </c>
      <c r="E13" s="59"/>
      <c r="F13" s="59"/>
    </row>
    <row r="14" spans="1:6" x14ac:dyDescent="0.2">
      <c r="A14" s="59"/>
      <c r="B14" s="63" t="s">
        <v>150</v>
      </c>
      <c r="C14" s="61"/>
      <c r="D14" s="61">
        <v>10</v>
      </c>
      <c r="E14" s="59"/>
      <c r="F14" s="59"/>
    </row>
    <row r="15" spans="1:6" x14ac:dyDescent="0.2">
      <c r="A15" s="59"/>
      <c r="B15" s="63" t="s">
        <v>151</v>
      </c>
      <c r="C15" s="61"/>
      <c r="D15" s="61">
        <v>10</v>
      </c>
      <c r="E15" s="59"/>
      <c r="F15" s="59"/>
    </row>
    <row r="16" spans="1:6" x14ac:dyDescent="0.2">
      <c r="A16" s="59"/>
      <c r="B16" s="63" t="s">
        <v>152</v>
      </c>
      <c r="C16" s="61"/>
      <c r="D16" s="61">
        <v>10</v>
      </c>
      <c r="E16" s="59"/>
      <c r="F16" s="59"/>
    </row>
    <row r="17" spans="1:6" ht="45" x14ac:dyDescent="0.2">
      <c r="A17" s="59"/>
      <c r="B17" s="63" t="s">
        <v>153</v>
      </c>
      <c r="C17" s="61"/>
      <c r="D17" s="61">
        <v>10</v>
      </c>
      <c r="E17" s="59"/>
      <c r="F17" s="59"/>
    </row>
    <row r="18" spans="1:6" x14ac:dyDescent="0.2">
      <c r="A18" s="56"/>
      <c r="B18" s="57" t="s">
        <v>154</v>
      </c>
      <c r="C18" s="58"/>
      <c r="D18" s="58"/>
      <c r="E18" s="56"/>
      <c r="F18" s="56"/>
    </row>
    <row r="19" spans="1:6" ht="75" x14ac:dyDescent="0.2">
      <c r="A19" s="59"/>
      <c r="B19" s="59" t="s">
        <v>155</v>
      </c>
      <c r="C19" s="64" t="s">
        <v>120</v>
      </c>
      <c r="D19" s="61"/>
      <c r="E19" s="59"/>
      <c r="F19" s="59"/>
    </row>
    <row r="20" spans="1:6" x14ac:dyDescent="0.2">
      <c r="A20" s="59"/>
      <c r="B20" s="59" t="s">
        <v>156</v>
      </c>
      <c r="C20" s="61"/>
      <c r="D20" s="61"/>
      <c r="E20" s="59"/>
      <c r="F20" s="59"/>
    </row>
    <row r="21" spans="1:6" x14ac:dyDescent="0.2">
      <c r="A21" s="61"/>
      <c r="B21" s="63" t="s">
        <v>157</v>
      </c>
      <c r="C21" s="61"/>
      <c r="D21" s="61">
        <v>100</v>
      </c>
      <c r="E21" s="59"/>
      <c r="F21" s="59"/>
    </row>
    <row r="22" spans="1:6" ht="30" x14ac:dyDescent="0.2">
      <c r="A22" s="61"/>
      <c r="B22" s="63" t="s">
        <v>158</v>
      </c>
      <c r="C22" s="61"/>
      <c r="D22" s="61">
        <v>50</v>
      </c>
      <c r="E22" s="59"/>
      <c r="F22" s="59"/>
    </row>
    <row r="23" spans="1:6" x14ac:dyDescent="0.2">
      <c r="A23" s="61"/>
      <c r="B23" s="63" t="s">
        <v>159</v>
      </c>
      <c r="C23" s="61"/>
      <c r="D23" s="61">
        <v>100</v>
      </c>
      <c r="E23" s="59"/>
      <c r="F23" s="59"/>
    </row>
    <row r="24" spans="1:6" x14ac:dyDescent="0.2">
      <c r="A24" s="61"/>
      <c r="B24" s="63" t="s">
        <v>160</v>
      </c>
      <c r="C24" s="61"/>
      <c r="D24" s="61">
        <v>50</v>
      </c>
      <c r="E24" s="59"/>
      <c r="F24" s="59"/>
    </row>
    <row r="25" spans="1:6" x14ac:dyDescent="0.2">
      <c r="A25" s="59"/>
      <c r="B25" s="62" t="s">
        <v>161</v>
      </c>
      <c r="C25" s="61"/>
      <c r="D25" s="61"/>
      <c r="E25" s="59"/>
      <c r="F25" s="59"/>
    </row>
    <row r="26" spans="1:6" x14ac:dyDescent="0.2">
      <c r="A26" s="59"/>
      <c r="B26" s="63" t="s">
        <v>162</v>
      </c>
      <c r="C26" s="61"/>
      <c r="D26" s="61">
        <v>50</v>
      </c>
      <c r="E26" s="59"/>
      <c r="F26" s="59"/>
    </row>
    <row r="27" spans="1:6" x14ac:dyDescent="0.2">
      <c r="A27" s="59"/>
      <c r="B27" s="63" t="s">
        <v>163</v>
      </c>
      <c r="C27" s="61"/>
      <c r="D27" s="61">
        <v>50</v>
      </c>
      <c r="E27" s="59"/>
      <c r="F27" s="59"/>
    </row>
    <row r="28" spans="1:6" x14ac:dyDescent="0.2">
      <c r="A28" s="59"/>
      <c r="B28" s="63" t="s">
        <v>164</v>
      </c>
      <c r="C28" s="61"/>
      <c r="D28" s="61">
        <v>50</v>
      </c>
      <c r="E28" s="59"/>
      <c r="F28" s="59"/>
    </row>
    <row r="29" spans="1:6" x14ac:dyDescent="0.2">
      <c r="A29" s="59"/>
      <c r="B29" s="63" t="s">
        <v>165</v>
      </c>
      <c r="C29" s="61"/>
      <c r="D29" s="61">
        <v>50</v>
      </c>
      <c r="E29" s="59"/>
      <c r="F29" s="59"/>
    </row>
    <row r="30" spans="1:6" x14ac:dyDescent="0.2">
      <c r="A30" s="56"/>
      <c r="B30" s="57" t="s">
        <v>166</v>
      </c>
      <c r="C30" s="58"/>
      <c r="D30" s="58"/>
      <c r="E30" s="56"/>
      <c r="F30" s="56"/>
    </row>
    <row r="31" spans="1:6" ht="75" x14ac:dyDescent="0.2">
      <c r="A31" s="59"/>
      <c r="B31" s="59" t="s">
        <v>167</v>
      </c>
      <c r="C31" s="64" t="s">
        <v>120</v>
      </c>
      <c r="D31" s="61"/>
      <c r="E31" s="59"/>
      <c r="F31" s="59"/>
    </row>
    <row r="32" spans="1:6" ht="43.5" customHeight="1" x14ac:dyDescent="0.2">
      <c r="A32" s="59"/>
      <c r="B32" s="63" t="s">
        <v>168</v>
      </c>
      <c r="C32" s="61"/>
      <c r="D32" s="61">
        <v>300</v>
      </c>
      <c r="E32" s="59"/>
      <c r="F32" s="59"/>
    </row>
    <row r="33" spans="1:6" x14ac:dyDescent="0.2">
      <c r="A33" s="59"/>
      <c r="B33" s="63" t="s">
        <v>303</v>
      </c>
      <c r="C33" s="61"/>
      <c r="D33" s="61">
        <v>300</v>
      </c>
      <c r="E33" s="59"/>
      <c r="F33" s="59"/>
    </row>
    <row r="34" spans="1:6" ht="75" x14ac:dyDescent="0.2">
      <c r="A34" s="59"/>
      <c r="B34" s="63" t="s">
        <v>169</v>
      </c>
      <c r="C34" s="61"/>
      <c r="D34" s="61">
        <v>100</v>
      </c>
      <c r="E34" s="59"/>
      <c r="F34" s="59"/>
    </row>
    <row r="35" spans="1:6" x14ac:dyDescent="0.2">
      <c r="A35" s="56"/>
      <c r="B35" s="57" t="s">
        <v>170</v>
      </c>
      <c r="C35" s="58"/>
      <c r="D35" s="58"/>
      <c r="E35" s="56"/>
      <c r="F35" s="56"/>
    </row>
    <row r="36" spans="1:6" x14ac:dyDescent="0.2">
      <c r="A36" s="65"/>
      <c r="B36" s="66" t="s">
        <v>171</v>
      </c>
      <c r="C36" s="67"/>
      <c r="D36" s="67"/>
      <c r="E36" s="65"/>
      <c r="F36" s="65"/>
    </row>
    <row r="37" spans="1:6" ht="30" x14ac:dyDescent="0.2">
      <c r="A37" s="59"/>
      <c r="B37" s="59" t="s">
        <v>172</v>
      </c>
      <c r="C37" s="64" t="s">
        <v>120</v>
      </c>
      <c r="D37" s="61"/>
      <c r="E37" s="59"/>
      <c r="F37" s="59"/>
    </row>
    <row r="38" spans="1:6" x14ac:dyDescent="0.2">
      <c r="A38" s="65"/>
      <c r="B38" s="66" t="s">
        <v>173</v>
      </c>
      <c r="C38" s="67"/>
      <c r="D38" s="67"/>
      <c r="E38" s="65"/>
      <c r="F38" s="65"/>
    </row>
    <row r="39" spans="1:6" x14ac:dyDescent="0.2">
      <c r="A39" s="59"/>
      <c r="B39" s="59" t="s">
        <v>174</v>
      </c>
      <c r="C39" s="61"/>
      <c r="D39" s="61"/>
      <c r="E39" s="59"/>
      <c r="F39" s="59"/>
    </row>
    <row r="40" spans="1:6" x14ac:dyDescent="0.2">
      <c r="A40" s="59"/>
      <c r="B40" s="68" t="s">
        <v>175</v>
      </c>
      <c r="C40" s="61"/>
      <c r="D40" s="61"/>
      <c r="E40" s="59"/>
      <c r="F40" s="59"/>
    </row>
    <row r="41" spans="1:6" ht="45" x14ac:dyDescent="0.2">
      <c r="A41" s="59"/>
      <c r="B41" s="62" t="s">
        <v>289</v>
      </c>
      <c r="C41" s="61"/>
      <c r="D41" s="61">
        <v>50</v>
      </c>
      <c r="E41" s="59"/>
      <c r="F41" s="59"/>
    </row>
    <row r="42" spans="1:6" ht="60" x14ac:dyDescent="0.2">
      <c r="A42" s="59"/>
      <c r="B42" s="62" t="s">
        <v>288</v>
      </c>
      <c r="C42" s="61"/>
      <c r="D42" s="61">
        <v>50</v>
      </c>
      <c r="E42" s="59"/>
      <c r="F42" s="59"/>
    </row>
    <row r="43" spans="1:6" x14ac:dyDescent="0.2">
      <c r="A43" s="59"/>
      <c r="B43" s="68" t="s">
        <v>176</v>
      </c>
      <c r="C43" s="61"/>
      <c r="D43" s="61"/>
      <c r="E43" s="59"/>
      <c r="F43" s="59"/>
    </row>
    <row r="44" spans="1:6" ht="30" x14ac:dyDescent="0.2">
      <c r="A44" s="59"/>
      <c r="B44" s="63" t="s">
        <v>177</v>
      </c>
      <c r="C44" s="64" t="s">
        <v>120</v>
      </c>
      <c r="D44" s="61"/>
      <c r="E44" s="59"/>
      <c r="F44" s="59"/>
    </row>
    <row r="45" spans="1:6" ht="30" x14ac:dyDescent="0.2">
      <c r="A45" s="59"/>
      <c r="B45" s="63" t="s">
        <v>178</v>
      </c>
      <c r="C45" s="64" t="s">
        <v>120</v>
      </c>
      <c r="D45" s="61"/>
      <c r="E45" s="59"/>
      <c r="F45" s="59"/>
    </row>
    <row r="46" spans="1:6" ht="30" x14ac:dyDescent="0.2">
      <c r="A46" s="59"/>
      <c r="B46" s="63" t="s">
        <v>179</v>
      </c>
      <c r="C46" s="64" t="s">
        <v>120</v>
      </c>
      <c r="D46" s="61"/>
      <c r="E46" s="59"/>
      <c r="F46" s="59"/>
    </row>
    <row r="47" spans="1:6" x14ac:dyDescent="0.2">
      <c r="A47" s="59"/>
      <c r="B47" s="63" t="s">
        <v>180</v>
      </c>
      <c r="C47" s="64" t="s">
        <v>120</v>
      </c>
      <c r="D47" s="61"/>
      <c r="E47" s="59"/>
      <c r="F47" s="59"/>
    </row>
    <row r="48" spans="1:6" ht="30" x14ac:dyDescent="0.2">
      <c r="A48" s="59"/>
      <c r="B48" s="63" t="s">
        <v>181</v>
      </c>
      <c r="C48" s="64" t="s">
        <v>120</v>
      </c>
      <c r="D48" s="61"/>
      <c r="E48" s="59"/>
      <c r="F48" s="59"/>
    </row>
    <row r="49" spans="1:6" x14ac:dyDescent="0.2">
      <c r="A49" s="59"/>
      <c r="B49" s="69" t="s">
        <v>182</v>
      </c>
      <c r="C49" s="64"/>
      <c r="D49" s="61"/>
      <c r="E49" s="59"/>
      <c r="F49" s="59"/>
    </row>
    <row r="50" spans="1:6" x14ac:dyDescent="0.2">
      <c r="A50" s="59"/>
      <c r="B50" s="63" t="s">
        <v>183</v>
      </c>
      <c r="C50" s="64"/>
      <c r="D50" s="61"/>
      <c r="E50" s="59"/>
      <c r="F50" s="59"/>
    </row>
    <row r="51" spans="1:6" ht="30" x14ac:dyDescent="0.2">
      <c r="A51" s="59"/>
      <c r="B51" s="63" t="s">
        <v>184</v>
      </c>
      <c r="C51" s="64" t="s">
        <v>120</v>
      </c>
      <c r="D51" s="61"/>
      <c r="E51" s="59"/>
      <c r="F51" s="59"/>
    </row>
    <row r="52" spans="1:6" x14ac:dyDescent="0.2">
      <c r="A52" s="59"/>
      <c r="B52" s="63" t="s">
        <v>185</v>
      </c>
      <c r="C52" s="64" t="s">
        <v>120</v>
      </c>
      <c r="D52" s="61"/>
      <c r="E52" s="59"/>
      <c r="F52" s="59"/>
    </row>
    <row r="53" spans="1:6" x14ac:dyDescent="0.2">
      <c r="A53" s="59"/>
      <c r="B53" s="63" t="s">
        <v>186</v>
      </c>
      <c r="C53" s="64" t="s">
        <v>120</v>
      </c>
      <c r="D53" s="61"/>
      <c r="E53" s="59"/>
      <c r="F53" s="59"/>
    </row>
    <row r="54" spans="1:6" x14ac:dyDescent="0.2">
      <c r="A54" s="59"/>
      <c r="B54" s="63" t="s">
        <v>187</v>
      </c>
      <c r="C54" s="64" t="s">
        <v>120</v>
      </c>
      <c r="D54" s="61"/>
      <c r="E54" s="59"/>
      <c r="F54" s="59"/>
    </row>
    <row r="55" spans="1:6" x14ac:dyDescent="0.2">
      <c r="A55" s="59"/>
      <c r="B55" s="63" t="s">
        <v>278</v>
      </c>
      <c r="C55" s="64" t="s">
        <v>120</v>
      </c>
      <c r="D55" s="61"/>
      <c r="E55" s="59"/>
      <c r="F55" s="59"/>
    </row>
    <row r="56" spans="1:6" x14ac:dyDescent="0.2">
      <c r="A56" s="65"/>
      <c r="B56" s="66" t="s">
        <v>188</v>
      </c>
      <c r="C56" s="67"/>
      <c r="D56" s="67"/>
      <c r="E56" s="65"/>
      <c r="F56" s="65"/>
    </row>
    <row r="57" spans="1:6" ht="75" x14ac:dyDescent="0.2">
      <c r="A57" s="59"/>
      <c r="B57" s="59" t="s">
        <v>290</v>
      </c>
      <c r="C57" s="64" t="s">
        <v>120</v>
      </c>
      <c r="D57" s="61"/>
      <c r="E57" s="59"/>
      <c r="F57" s="59"/>
    </row>
    <row r="58" spans="1:6" x14ac:dyDescent="0.2">
      <c r="A58" s="59"/>
      <c r="B58" s="62" t="s">
        <v>189</v>
      </c>
      <c r="C58" s="61"/>
      <c r="D58" s="61"/>
      <c r="E58" s="59"/>
      <c r="F58" s="59"/>
    </row>
    <row r="59" spans="1:6" x14ac:dyDescent="0.2">
      <c r="A59" s="59"/>
      <c r="B59" s="63" t="s">
        <v>190</v>
      </c>
      <c r="C59" s="61" t="s">
        <v>120</v>
      </c>
      <c r="D59" s="61"/>
      <c r="E59" s="59"/>
      <c r="F59" s="59"/>
    </row>
    <row r="60" spans="1:6" x14ac:dyDescent="0.2">
      <c r="A60" s="59"/>
      <c r="B60" s="63" t="s">
        <v>191</v>
      </c>
      <c r="C60" s="61"/>
      <c r="D60" s="61">
        <v>300</v>
      </c>
      <c r="E60" s="59"/>
      <c r="F60" s="59"/>
    </row>
    <row r="61" spans="1:6" x14ac:dyDescent="0.2">
      <c r="A61" s="59"/>
      <c r="B61" s="63" t="s">
        <v>192</v>
      </c>
      <c r="C61" s="61"/>
      <c r="D61" s="61">
        <v>300</v>
      </c>
      <c r="E61" s="59"/>
      <c r="F61" s="59"/>
    </row>
    <row r="62" spans="1:6" ht="14.45" customHeight="1" x14ac:dyDescent="0.2">
      <c r="A62" s="59"/>
      <c r="B62" s="63" t="s">
        <v>193</v>
      </c>
      <c r="C62" s="61"/>
      <c r="D62" s="61">
        <v>300</v>
      </c>
      <c r="E62" s="59"/>
      <c r="F62" s="59"/>
    </row>
    <row r="63" spans="1:6" x14ac:dyDescent="0.2">
      <c r="A63" s="65"/>
      <c r="B63" s="66" t="s">
        <v>194</v>
      </c>
      <c r="C63" s="67"/>
      <c r="D63" s="67"/>
      <c r="E63" s="65"/>
      <c r="F63" s="65"/>
    </row>
    <row r="64" spans="1:6" ht="30" x14ac:dyDescent="0.2">
      <c r="A64" s="59"/>
      <c r="B64" s="59" t="s">
        <v>195</v>
      </c>
      <c r="C64" s="61"/>
      <c r="D64" s="61">
        <v>500</v>
      </c>
      <c r="E64" s="59"/>
      <c r="F64" s="59"/>
    </row>
    <row r="65" spans="1:6" x14ac:dyDescent="0.2">
      <c r="A65" s="59"/>
      <c r="B65" s="59" t="s">
        <v>196</v>
      </c>
      <c r="C65" s="64" t="s">
        <v>120</v>
      </c>
      <c r="D65" s="61"/>
      <c r="E65" s="59"/>
      <c r="F65" s="59"/>
    </row>
    <row r="66" spans="1:6" x14ac:dyDescent="0.2">
      <c r="A66" s="59"/>
      <c r="B66" s="59" t="s">
        <v>197</v>
      </c>
      <c r="C66" s="61"/>
      <c r="D66" s="61">
        <v>200</v>
      </c>
      <c r="E66" s="59"/>
      <c r="F66" s="59"/>
    </row>
    <row r="67" spans="1:6" ht="30" x14ac:dyDescent="0.2">
      <c r="A67" s="59"/>
      <c r="B67" s="59" t="s">
        <v>198</v>
      </c>
      <c r="C67" s="61"/>
      <c r="D67" s="61">
        <v>500</v>
      </c>
      <c r="E67" s="59"/>
      <c r="F67" s="59"/>
    </row>
    <row r="68" spans="1:6" x14ac:dyDescent="0.2">
      <c r="A68" s="65"/>
      <c r="B68" s="66" t="s">
        <v>199</v>
      </c>
      <c r="C68" s="67"/>
      <c r="D68" s="67"/>
      <c r="E68" s="65"/>
      <c r="F68" s="65"/>
    </row>
    <row r="69" spans="1:6" x14ac:dyDescent="0.2">
      <c r="A69" s="59"/>
      <c r="B69" s="59" t="s">
        <v>200</v>
      </c>
      <c r="C69" s="61"/>
      <c r="D69" s="61"/>
      <c r="E69" s="59"/>
      <c r="F69" s="59"/>
    </row>
    <row r="70" spans="1:6" x14ac:dyDescent="0.2">
      <c r="A70" s="59"/>
      <c r="B70" s="70" t="s">
        <v>201</v>
      </c>
      <c r="C70" s="61" t="s">
        <v>120</v>
      </c>
      <c r="D70" s="61"/>
      <c r="E70" s="59"/>
      <c r="F70" s="59"/>
    </row>
    <row r="71" spans="1:6" x14ac:dyDescent="0.2">
      <c r="A71" s="59"/>
      <c r="B71" s="70" t="s">
        <v>202</v>
      </c>
      <c r="C71" s="61" t="s">
        <v>120</v>
      </c>
      <c r="D71" s="61"/>
      <c r="E71" s="59"/>
      <c r="F71" s="59"/>
    </row>
    <row r="72" spans="1:6" x14ac:dyDescent="0.2">
      <c r="A72" s="56"/>
      <c r="B72" s="57" t="s">
        <v>203</v>
      </c>
      <c r="C72" s="58"/>
      <c r="D72" s="58"/>
      <c r="E72" s="56"/>
      <c r="F72" s="56"/>
    </row>
    <row r="73" spans="1:6" x14ac:dyDescent="0.2">
      <c r="A73" s="65"/>
      <c r="B73" s="66" t="s">
        <v>204</v>
      </c>
      <c r="C73" s="67"/>
      <c r="D73" s="67"/>
      <c r="E73" s="65"/>
      <c r="F73" s="65"/>
    </row>
    <row r="74" spans="1:6" ht="30" x14ac:dyDescent="0.2">
      <c r="A74" s="59"/>
      <c r="B74" s="59" t="s">
        <v>205</v>
      </c>
      <c r="C74" s="64" t="s">
        <v>120</v>
      </c>
      <c r="D74" s="61"/>
      <c r="E74" s="59"/>
      <c r="F74" s="59"/>
    </row>
    <row r="75" spans="1:6" x14ac:dyDescent="0.2">
      <c r="A75" s="59"/>
      <c r="B75" s="59" t="s">
        <v>206</v>
      </c>
      <c r="C75" s="64" t="s">
        <v>120</v>
      </c>
      <c r="D75" s="61"/>
      <c r="E75" s="59"/>
      <c r="F75" s="59"/>
    </row>
    <row r="76" spans="1:6" x14ac:dyDescent="0.2">
      <c r="A76" s="59"/>
      <c r="B76" s="59" t="s">
        <v>207</v>
      </c>
      <c r="C76" s="64"/>
      <c r="D76" s="61">
        <v>500</v>
      </c>
      <c r="E76" s="59"/>
      <c r="F76" s="59"/>
    </row>
    <row r="77" spans="1:6" x14ac:dyDescent="0.2">
      <c r="A77" s="59"/>
      <c r="B77" s="59" t="s">
        <v>208</v>
      </c>
      <c r="C77" s="64"/>
      <c r="D77" s="61">
        <v>300</v>
      </c>
      <c r="E77" s="59"/>
      <c r="F77" s="59"/>
    </row>
    <row r="78" spans="1:6" x14ac:dyDescent="0.2">
      <c r="A78" s="59"/>
      <c r="B78" s="59" t="s">
        <v>209</v>
      </c>
      <c r="C78" s="64"/>
      <c r="D78" s="61">
        <v>200</v>
      </c>
      <c r="E78" s="59"/>
      <c r="F78" s="59"/>
    </row>
    <row r="79" spans="1:6" x14ac:dyDescent="0.2">
      <c r="A79" s="65"/>
      <c r="B79" s="66" t="s">
        <v>210</v>
      </c>
      <c r="C79" s="67"/>
      <c r="D79" s="67"/>
      <c r="E79" s="65"/>
      <c r="F79" s="65"/>
    </row>
    <row r="80" spans="1:6" ht="30" x14ac:dyDescent="0.2">
      <c r="A80" s="59"/>
      <c r="B80" s="59" t="s">
        <v>211</v>
      </c>
      <c r="C80" s="64" t="s">
        <v>120</v>
      </c>
      <c r="D80" s="61"/>
      <c r="E80" s="59"/>
      <c r="F80" s="59"/>
    </row>
    <row r="81" spans="1:6" x14ac:dyDescent="0.2">
      <c r="A81" s="59"/>
      <c r="B81" s="59" t="s">
        <v>212</v>
      </c>
      <c r="C81" s="61"/>
      <c r="D81" s="61">
        <v>200</v>
      </c>
      <c r="E81" s="59"/>
      <c r="F81" s="59"/>
    </row>
    <row r="82" spans="1:6" x14ac:dyDescent="0.2">
      <c r="A82" s="59"/>
      <c r="B82" s="59" t="s">
        <v>213</v>
      </c>
      <c r="C82" s="61"/>
      <c r="D82" s="61">
        <v>200</v>
      </c>
      <c r="E82" s="59"/>
      <c r="F82" s="59"/>
    </row>
    <row r="83" spans="1:6" x14ac:dyDescent="0.2">
      <c r="A83" s="65"/>
      <c r="B83" s="66" t="s">
        <v>214</v>
      </c>
      <c r="C83" s="67"/>
      <c r="D83" s="67"/>
      <c r="E83" s="65"/>
      <c r="F83" s="65"/>
    </row>
    <row r="84" spans="1:6" x14ac:dyDescent="0.2">
      <c r="A84" s="59"/>
      <c r="B84" s="59" t="s">
        <v>215</v>
      </c>
      <c r="C84" s="61"/>
      <c r="D84" s="61">
        <v>300</v>
      </c>
      <c r="E84" s="59"/>
      <c r="F84" s="59"/>
    </row>
    <row r="85" spans="1:6" x14ac:dyDescent="0.2">
      <c r="A85" s="59"/>
      <c r="B85" s="59" t="s">
        <v>216</v>
      </c>
      <c r="C85" s="61"/>
      <c r="D85" s="61">
        <v>300</v>
      </c>
      <c r="E85" s="59"/>
      <c r="F85" s="59"/>
    </row>
    <row r="86" spans="1:6" x14ac:dyDescent="0.2">
      <c r="A86" s="59"/>
      <c r="B86" s="59" t="s">
        <v>217</v>
      </c>
      <c r="C86" s="61"/>
      <c r="D86" s="61">
        <v>300</v>
      </c>
      <c r="E86" s="59"/>
      <c r="F86" s="59"/>
    </row>
    <row r="87" spans="1:6" x14ac:dyDescent="0.2">
      <c r="A87" s="59"/>
      <c r="B87" s="59" t="s">
        <v>218</v>
      </c>
      <c r="C87" s="61"/>
      <c r="D87" s="61">
        <v>300</v>
      </c>
      <c r="E87" s="59"/>
      <c r="F87" s="59"/>
    </row>
    <row r="88" spans="1:6" x14ac:dyDescent="0.2">
      <c r="A88" s="59"/>
      <c r="B88" s="59" t="s">
        <v>219</v>
      </c>
      <c r="C88" s="61"/>
      <c r="D88" s="61">
        <v>300</v>
      </c>
      <c r="E88" s="59"/>
      <c r="F88" s="59"/>
    </row>
    <row r="89" spans="1:6" x14ac:dyDescent="0.2">
      <c r="A89" s="59"/>
      <c r="B89" s="59" t="s">
        <v>220</v>
      </c>
      <c r="C89" s="61"/>
      <c r="D89" s="61">
        <v>300</v>
      </c>
      <c r="E89" s="59"/>
      <c r="F89" s="59"/>
    </row>
    <row r="90" spans="1:6" x14ac:dyDescent="0.2">
      <c r="A90" s="59"/>
      <c r="B90" s="59" t="s">
        <v>221</v>
      </c>
      <c r="C90" s="61"/>
      <c r="D90" s="61">
        <v>300</v>
      </c>
      <c r="E90" s="59"/>
      <c r="F90" s="59"/>
    </row>
    <row r="91" spans="1:6" x14ac:dyDescent="0.2">
      <c r="A91" s="65"/>
      <c r="B91" s="66" t="s">
        <v>222</v>
      </c>
      <c r="C91" s="67"/>
      <c r="D91" s="67"/>
      <c r="E91" s="65"/>
      <c r="F91" s="65"/>
    </row>
    <row r="92" spans="1:6" ht="30" x14ac:dyDescent="0.2">
      <c r="A92" s="59"/>
      <c r="B92" s="59" t="s">
        <v>223</v>
      </c>
      <c r="C92" s="64" t="s">
        <v>120</v>
      </c>
      <c r="D92" s="61"/>
      <c r="E92" s="59"/>
      <c r="F92" s="59"/>
    </row>
    <row r="93" spans="1:6" x14ac:dyDescent="0.2">
      <c r="A93" s="59"/>
      <c r="B93" s="59" t="s">
        <v>224</v>
      </c>
      <c r="C93" s="61"/>
      <c r="D93" s="61">
        <v>300</v>
      </c>
      <c r="E93" s="59"/>
      <c r="F93" s="59"/>
    </row>
    <row r="94" spans="1:6" x14ac:dyDescent="0.2">
      <c r="A94" s="59"/>
      <c r="B94" s="59" t="s">
        <v>225</v>
      </c>
      <c r="C94" s="61"/>
      <c r="D94" s="61">
        <v>300</v>
      </c>
      <c r="E94" s="59"/>
      <c r="F94" s="59"/>
    </row>
    <row r="95" spans="1:6" x14ac:dyDescent="0.2">
      <c r="A95" s="59"/>
      <c r="B95" s="59" t="s">
        <v>226</v>
      </c>
      <c r="C95" s="61"/>
      <c r="D95" s="61">
        <v>300</v>
      </c>
      <c r="E95" s="59"/>
      <c r="F95" s="59"/>
    </row>
    <row r="96" spans="1:6" x14ac:dyDescent="0.2">
      <c r="A96" s="59"/>
      <c r="B96" s="59" t="s">
        <v>227</v>
      </c>
      <c r="C96" s="61"/>
      <c r="D96" s="61">
        <v>300</v>
      </c>
      <c r="E96" s="59"/>
      <c r="F96" s="59"/>
    </row>
    <row r="97" spans="1:6" x14ac:dyDescent="0.2">
      <c r="A97" s="65"/>
      <c r="B97" s="66" t="s">
        <v>228</v>
      </c>
      <c r="C97" s="67"/>
      <c r="D97" s="67"/>
      <c r="E97" s="65"/>
      <c r="F97" s="65"/>
    </row>
    <row r="98" spans="1:6" ht="45" x14ac:dyDescent="0.2">
      <c r="A98" s="59"/>
      <c r="B98" s="59" t="s">
        <v>292</v>
      </c>
      <c r="C98" s="61"/>
      <c r="D98" s="61">
        <v>200</v>
      </c>
      <c r="E98" s="59"/>
      <c r="F98" s="59"/>
    </row>
    <row r="99" spans="1:6" x14ac:dyDescent="0.2">
      <c r="A99" s="56"/>
      <c r="B99" s="57" t="s">
        <v>229</v>
      </c>
      <c r="C99" s="58"/>
      <c r="D99" s="58"/>
      <c r="E99" s="56"/>
      <c r="F99" s="56"/>
    </row>
    <row r="100" spans="1:6" x14ac:dyDescent="0.2">
      <c r="A100" s="65"/>
      <c r="B100" s="66" t="s">
        <v>230</v>
      </c>
      <c r="C100" s="67"/>
      <c r="D100" s="67"/>
      <c r="E100" s="65"/>
      <c r="F100" s="65"/>
    </row>
    <row r="101" spans="1:6" x14ac:dyDescent="0.2">
      <c r="A101" s="59"/>
      <c r="B101" s="59" t="s">
        <v>231</v>
      </c>
      <c r="C101" s="61"/>
      <c r="D101" s="61"/>
      <c r="E101" s="59"/>
      <c r="F101" s="59"/>
    </row>
    <row r="102" spans="1:6" ht="75" x14ac:dyDescent="0.2">
      <c r="A102" s="59"/>
      <c r="B102" s="62" t="s">
        <v>232</v>
      </c>
      <c r="C102" s="61"/>
      <c r="D102" s="61">
        <v>50</v>
      </c>
      <c r="E102" s="59"/>
      <c r="F102" s="59"/>
    </row>
    <row r="103" spans="1:6" ht="75" x14ac:dyDescent="0.2">
      <c r="A103" s="59"/>
      <c r="B103" s="62" t="s">
        <v>233</v>
      </c>
      <c r="C103" s="61"/>
      <c r="D103" s="61">
        <v>50</v>
      </c>
      <c r="E103" s="59"/>
      <c r="F103" s="59"/>
    </row>
    <row r="104" spans="1:6" ht="60" x14ac:dyDescent="0.2">
      <c r="A104" s="59"/>
      <c r="B104" s="62" t="s">
        <v>234</v>
      </c>
      <c r="C104" s="61"/>
      <c r="D104" s="61">
        <v>50</v>
      </c>
      <c r="E104" s="59"/>
      <c r="F104" s="59"/>
    </row>
    <row r="105" spans="1:6" x14ac:dyDescent="0.2">
      <c r="A105" s="65"/>
      <c r="B105" s="66" t="s">
        <v>235</v>
      </c>
      <c r="C105" s="67"/>
      <c r="D105" s="67"/>
      <c r="E105" s="65"/>
      <c r="F105" s="65"/>
    </row>
    <row r="106" spans="1:6" x14ac:dyDescent="0.2">
      <c r="A106" s="59"/>
      <c r="B106" s="59" t="s">
        <v>279</v>
      </c>
      <c r="C106" s="61"/>
      <c r="D106" s="61">
        <v>50</v>
      </c>
      <c r="E106" s="59"/>
      <c r="F106" s="59"/>
    </row>
    <row r="107" spans="1:6" x14ac:dyDescent="0.2">
      <c r="A107" s="59"/>
      <c r="B107" s="59" t="s">
        <v>236</v>
      </c>
      <c r="C107" s="61"/>
      <c r="D107" s="61">
        <v>50</v>
      </c>
      <c r="E107" s="59"/>
      <c r="F107" s="59"/>
    </row>
    <row r="108" spans="1:6" x14ac:dyDescent="0.2">
      <c r="A108" s="59"/>
      <c r="B108" s="59" t="s">
        <v>237</v>
      </c>
      <c r="C108" s="61"/>
      <c r="D108" s="61">
        <v>50</v>
      </c>
      <c r="E108" s="59"/>
      <c r="F108" s="59"/>
    </row>
    <row r="109" spans="1:6" x14ac:dyDescent="0.2">
      <c r="A109" s="59"/>
      <c r="B109" s="59" t="s">
        <v>238</v>
      </c>
      <c r="C109" s="61"/>
      <c r="D109" s="61">
        <v>50</v>
      </c>
      <c r="E109" s="59"/>
      <c r="F109" s="59"/>
    </row>
    <row r="110" spans="1:6" x14ac:dyDescent="0.2">
      <c r="A110" s="65"/>
      <c r="B110" s="66" t="s">
        <v>239</v>
      </c>
      <c r="C110" s="67"/>
      <c r="D110" s="67"/>
      <c r="E110" s="65"/>
      <c r="F110" s="65"/>
    </row>
    <row r="111" spans="1:6" ht="60" x14ac:dyDescent="0.2">
      <c r="A111" s="59"/>
      <c r="B111" s="59" t="s">
        <v>240</v>
      </c>
      <c r="C111" s="64" t="s">
        <v>120</v>
      </c>
      <c r="D111" s="61"/>
      <c r="E111" s="59"/>
      <c r="F111" s="59"/>
    </row>
    <row r="112" spans="1:6" ht="45" x14ac:dyDescent="0.2">
      <c r="A112" s="59"/>
      <c r="B112" s="63" t="s">
        <v>241</v>
      </c>
      <c r="C112" s="61"/>
      <c r="D112" s="61">
        <v>10</v>
      </c>
      <c r="E112" s="59"/>
      <c r="F112" s="59"/>
    </row>
    <row r="113" spans="1:6" ht="45" x14ac:dyDescent="0.2">
      <c r="A113" s="59"/>
      <c r="B113" s="63" t="s">
        <v>242</v>
      </c>
      <c r="C113" s="61"/>
      <c r="D113" s="61">
        <v>10</v>
      </c>
      <c r="E113" s="59"/>
      <c r="F113" s="59"/>
    </row>
    <row r="114" spans="1:6" ht="30" x14ac:dyDescent="0.2">
      <c r="A114" s="59"/>
      <c r="B114" s="63" t="s">
        <v>243</v>
      </c>
      <c r="C114" s="61"/>
      <c r="D114" s="61">
        <v>10</v>
      </c>
      <c r="E114" s="59"/>
      <c r="F114" s="59"/>
    </row>
    <row r="115" spans="1:6" x14ac:dyDescent="0.2">
      <c r="A115" s="59"/>
      <c r="B115" s="63" t="s">
        <v>244</v>
      </c>
      <c r="C115" s="61"/>
      <c r="D115" s="61">
        <v>10</v>
      </c>
      <c r="E115" s="59"/>
      <c r="F115" s="59"/>
    </row>
    <row r="116" spans="1:6" x14ac:dyDescent="0.2">
      <c r="A116" s="56"/>
      <c r="B116" s="57" t="s">
        <v>245</v>
      </c>
      <c r="C116" s="58"/>
      <c r="D116" s="58"/>
      <c r="E116" s="56"/>
      <c r="F116" s="56"/>
    </row>
    <row r="117" spans="1:6" ht="63" x14ac:dyDescent="0.2">
      <c r="A117" s="59"/>
      <c r="B117" s="71" t="s">
        <v>280</v>
      </c>
      <c r="C117" s="61"/>
      <c r="D117" s="61">
        <v>100</v>
      </c>
      <c r="E117" s="59"/>
      <c r="F117" s="59"/>
    </row>
    <row r="118" spans="1:6" x14ac:dyDescent="0.2">
      <c r="A118" s="65"/>
      <c r="B118" s="66" t="s">
        <v>246</v>
      </c>
      <c r="C118" s="67"/>
      <c r="D118" s="67"/>
      <c r="E118" s="65"/>
      <c r="F118" s="65"/>
    </row>
    <row r="119" spans="1:6" ht="30" x14ac:dyDescent="0.2">
      <c r="A119" s="59"/>
      <c r="B119" s="59" t="s">
        <v>281</v>
      </c>
      <c r="C119" s="61"/>
      <c r="D119" s="61">
        <v>5</v>
      </c>
      <c r="E119" s="59"/>
      <c r="F119" s="59"/>
    </row>
    <row r="120" spans="1:6" x14ac:dyDescent="0.2">
      <c r="A120" s="65"/>
      <c r="B120" s="66" t="s">
        <v>247</v>
      </c>
      <c r="C120" s="67"/>
      <c r="D120" s="67"/>
      <c r="E120" s="65"/>
      <c r="F120" s="65"/>
    </row>
    <row r="121" spans="1:6" ht="30" x14ac:dyDescent="0.2">
      <c r="A121" s="59"/>
      <c r="B121" s="62" t="s">
        <v>282</v>
      </c>
      <c r="C121" s="61"/>
      <c r="D121" s="61">
        <v>5</v>
      </c>
      <c r="E121" s="59"/>
      <c r="F121" s="59"/>
    </row>
    <row r="122" spans="1:6" x14ac:dyDescent="0.2">
      <c r="A122" s="65"/>
      <c r="B122" s="66" t="s">
        <v>248</v>
      </c>
      <c r="C122" s="67"/>
      <c r="D122" s="67"/>
      <c r="E122" s="65"/>
      <c r="F122" s="65"/>
    </row>
    <row r="123" spans="1:6" ht="30" x14ac:dyDescent="0.2">
      <c r="A123" s="59"/>
      <c r="B123" s="59" t="s">
        <v>283</v>
      </c>
      <c r="C123" s="64"/>
      <c r="D123" s="61">
        <v>5</v>
      </c>
      <c r="E123" s="59"/>
      <c r="F123" s="59"/>
    </row>
    <row r="124" spans="1:6" x14ac:dyDescent="0.2">
      <c r="A124" s="56"/>
      <c r="B124" s="57" t="s">
        <v>249</v>
      </c>
      <c r="C124" s="58"/>
      <c r="D124" s="58"/>
      <c r="E124" s="56"/>
      <c r="F124" s="56"/>
    </row>
    <row r="125" spans="1:6" ht="60" x14ac:dyDescent="0.2">
      <c r="A125" s="59"/>
      <c r="B125" s="72" t="s">
        <v>284</v>
      </c>
      <c r="C125" s="64"/>
      <c r="D125" s="61">
        <v>5</v>
      </c>
      <c r="E125" s="59"/>
      <c r="F125" s="59"/>
    </row>
    <row r="126" spans="1:6" x14ac:dyDescent="0.2">
      <c r="A126" s="65"/>
      <c r="B126" s="66" t="s">
        <v>250</v>
      </c>
      <c r="C126" s="67"/>
      <c r="D126" s="67"/>
      <c r="E126" s="65"/>
      <c r="F126" s="65"/>
    </row>
    <row r="127" spans="1:6" ht="75" x14ac:dyDescent="0.2">
      <c r="A127" s="59"/>
      <c r="B127" s="59" t="s">
        <v>285</v>
      </c>
      <c r="C127" s="61"/>
      <c r="D127" s="61">
        <v>5</v>
      </c>
      <c r="E127" s="59"/>
      <c r="F127" s="59"/>
    </row>
    <row r="128" spans="1:6" x14ac:dyDescent="0.2">
      <c r="A128" s="65"/>
      <c r="B128" s="66" t="s">
        <v>251</v>
      </c>
      <c r="C128" s="67"/>
      <c r="D128" s="67"/>
      <c r="E128" s="65"/>
      <c r="F128" s="65"/>
    </row>
    <row r="129" spans="1:6" ht="45" x14ac:dyDescent="0.2">
      <c r="A129" s="59"/>
      <c r="B129" s="59" t="s">
        <v>286</v>
      </c>
      <c r="C129" s="61"/>
      <c r="D129" s="61">
        <v>5</v>
      </c>
      <c r="E129" s="59"/>
      <c r="F129" s="59"/>
    </row>
    <row r="130" spans="1:6" x14ac:dyDescent="0.2">
      <c r="A130" s="65"/>
      <c r="B130" s="66" t="s">
        <v>252</v>
      </c>
      <c r="C130" s="67"/>
      <c r="D130" s="67"/>
      <c r="E130" s="65"/>
      <c r="F130" s="65"/>
    </row>
    <row r="131" spans="1:6" ht="45" x14ac:dyDescent="0.2">
      <c r="A131" s="59"/>
      <c r="B131" s="59" t="s">
        <v>291</v>
      </c>
      <c r="C131" s="61"/>
      <c r="D131" s="61">
        <v>50</v>
      </c>
      <c r="E131" s="59"/>
      <c r="F131" s="59"/>
    </row>
    <row r="132" spans="1:6" x14ac:dyDescent="0.2">
      <c r="A132" s="65"/>
      <c r="B132" s="66" t="s">
        <v>253</v>
      </c>
      <c r="C132" s="67"/>
      <c r="D132" s="67"/>
      <c r="E132" s="65"/>
      <c r="F132" s="65"/>
    </row>
    <row r="133" spans="1:6" x14ac:dyDescent="0.2">
      <c r="A133" s="59"/>
      <c r="B133" s="59" t="s">
        <v>254</v>
      </c>
      <c r="C133" s="61"/>
      <c r="D133" s="61"/>
      <c r="E133" s="59"/>
      <c r="F133" s="59"/>
    </row>
    <row r="134" spans="1:6" ht="30" x14ac:dyDescent="0.2">
      <c r="A134" s="59"/>
      <c r="B134" s="63" t="s">
        <v>255</v>
      </c>
      <c r="C134" s="61"/>
      <c r="D134" s="61">
        <v>50</v>
      </c>
      <c r="E134" s="59"/>
      <c r="F134" s="59"/>
    </row>
    <row r="135" spans="1:6" x14ac:dyDescent="0.2">
      <c r="A135" s="59"/>
      <c r="B135" s="63" t="s">
        <v>294</v>
      </c>
      <c r="C135" s="61"/>
      <c r="D135" s="61">
        <v>50</v>
      </c>
      <c r="E135" s="59"/>
      <c r="F135" s="59"/>
    </row>
    <row r="136" spans="1:6" x14ac:dyDescent="0.2">
      <c r="A136" s="56"/>
      <c r="B136" s="57" t="s">
        <v>256</v>
      </c>
      <c r="C136" s="58"/>
      <c r="D136" s="58"/>
      <c r="E136" s="56"/>
      <c r="F136" s="56"/>
    </row>
    <row r="137" spans="1:6" ht="45" x14ac:dyDescent="0.2">
      <c r="A137" s="59"/>
      <c r="B137" s="59" t="s">
        <v>257</v>
      </c>
      <c r="C137" s="61"/>
      <c r="D137" s="61">
        <v>10</v>
      </c>
      <c r="E137" s="59"/>
      <c r="F137" s="59"/>
    </row>
    <row r="138" spans="1:6" ht="60" x14ac:dyDescent="0.2">
      <c r="A138" s="59"/>
      <c r="B138" s="59" t="s">
        <v>258</v>
      </c>
      <c r="C138" s="61"/>
      <c r="D138" s="61">
        <v>10</v>
      </c>
      <c r="E138" s="59"/>
      <c r="F138" s="59"/>
    </row>
    <row r="139" spans="1:6" x14ac:dyDescent="0.2">
      <c r="A139" s="65"/>
      <c r="B139" s="66" t="s">
        <v>259</v>
      </c>
      <c r="C139" s="67"/>
      <c r="D139" s="67"/>
      <c r="E139" s="65"/>
      <c r="F139" s="65"/>
    </row>
    <row r="140" spans="1:6" ht="30" x14ac:dyDescent="0.2">
      <c r="A140" s="59"/>
      <c r="B140" s="59" t="s">
        <v>260</v>
      </c>
      <c r="C140" s="61"/>
      <c r="D140" s="61"/>
      <c r="E140" s="59"/>
      <c r="F140" s="59"/>
    </row>
    <row r="141" spans="1:6" ht="75" x14ac:dyDescent="0.2">
      <c r="A141" s="59"/>
      <c r="B141" s="63" t="s">
        <v>301</v>
      </c>
      <c r="C141" s="61"/>
      <c r="D141" s="61">
        <v>200</v>
      </c>
      <c r="E141" s="59"/>
      <c r="F141" s="59"/>
    </row>
    <row r="142" spans="1:6" x14ac:dyDescent="0.2">
      <c r="A142" s="65"/>
      <c r="B142" s="66" t="s">
        <v>261</v>
      </c>
      <c r="C142" s="67"/>
      <c r="D142" s="67"/>
      <c r="E142" s="65"/>
      <c r="F142" s="65"/>
    </row>
    <row r="143" spans="1:6" ht="30" x14ac:dyDescent="0.2">
      <c r="A143" s="59"/>
      <c r="B143" s="59" t="s">
        <v>262</v>
      </c>
      <c r="C143" s="61"/>
      <c r="D143" s="61"/>
      <c r="E143" s="59"/>
      <c r="F143" s="59"/>
    </row>
    <row r="144" spans="1:6" ht="60" x14ac:dyDescent="0.2">
      <c r="A144" s="59"/>
      <c r="B144" s="63" t="s">
        <v>300</v>
      </c>
      <c r="C144" s="61"/>
      <c r="D144" s="61">
        <v>200</v>
      </c>
      <c r="E144" s="59"/>
      <c r="F144" s="59"/>
    </row>
    <row r="145" spans="1:6" x14ac:dyDescent="0.2">
      <c r="A145" s="65"/>
      <c r="B145" s="66" t="s">
        <v>263</v>
      </c>
      <c r="C145" s="67"/>
      <c r="D145" s="67"/>
      <c r="E145" s="65"/>
      <c r="F145" s="65"/>
    </row>
    <row r="146" spans="1:6" ht="120" x14ac:dyDescent="0.2">
      <c r="A146" s="59"/>
      <c r="B146" s="72" t="s">
        <v>293</v>
      </c>
      <c r="C146" s="64" t="s">
        <v>120</v>
      </c>
      <c r="D146" s="61"/>
      <c r="E146" s="59"/>
      <c r="F146" s="59"/>
    </row>
    <row r="147" spans="1:6" x14ac:dyDescent="0.2">
      <c r="A147" s="56"/>
      <c r="B147" s="57" t="s">
        <v>264</v>
      </c>
      <c r="C147" s="58"/>
      <c r="D147" s="58"/>
      <c r="E147" s="56"/>
      <c r="F147" s="56"/>
    </row>
    <row r="148" spans="1:6" x14ac:dyDescent="0.2">
      <c r="A148" s="59"/>
      <c r="B148" s="59" t="s">
        <v>265</v>
      </c>
      <c r="C148" s="64" t="s">
        <v>120</v>
      </c>
      <c r="D148" s="61"/>
      <c r="E148" s="59"/>
      <c r="F148" s="59"/>
    </row>
    <row r="149" spans="1:6" x14ac:dyDescent="0.2">
      <c r="A149" s="56"/>
      <c r="B149" s="57" t="s">
        <v>266</v>
      </c>
      <c r="C149" s="58"/>
      <c r="D149" s="58"/>
      <c r="E149" s="56"/>
      <c r="F149" s="56"/>
    </row>
    <row r="150" spans="1:6" ht="60" x14ac:dyDescent="0.2">
      <c r="A150" s="59"/>
      <c r="B150" s="59" t="s">
        <v>287</v>
      </c>
      <c r="C150" s="64" t="s">
        <v>120</v>
      </c>
      <c r="D150" s="61"/>
      <c r="E150" s="59"/>
      <c r="F150" s="59"/>
    </row>
    <row r="151" spans="1:6" x14ac:dyDescent="0.2">
      <c r="A151" s="65"/>
      <c r="B151" s="66" t="s">
        <v>267</v>
      </c>
      <c r="C151" s="67"/>
      <c r="D151" s="67"/>
      <c r="E151" s="65"/>
      <c r="F151" s="65"/>
    </row>
    <row r="152" spans="1:6" ht="75" x14ac:dyDescent="0.2">
      <c r="A152" s="59"/>
      <c r="B152" s="59" t="s">
        <v>299</v>
      </c>
      <c r="C152" s="61"/>
      <c r="D152" s="61">
        <v>50</v>
      </c>
      <c r="E152" s="59"/>
      <c r="F152" s="59"/>
    </row>
    <row r="153" spans="1:6" x14ac:dyDescent="0.2">
      <c r="A153" s="65"/>
      <c r="B153" s="66" t="s">
        <v>268</v>
      </c>
      <c r="C153" s="67"/>
      <c r="D153" s="67"/>
      <c r="E153" s="65"/>
      <c r="F153" s="65"/>
    </row>
    <row r="154" spans="1:6" ht="45" x14ac:dyDescent="0.2">
      <c r="A154" s="59"/>
      <c r="B154" s="59" t="s">
        <v>298</v>
      </c>
      <c r="C154" s="61"/>
      <c r="D154" s="61">
        <v>50</v>
      </c>
      <c r="E154" s="59"/>
      <c r="F154" s="59"/>
    </row>
    <row r="155" spans="1:6" x14ac:dyDescent="0.2">
      <c r="A155" s="65"/>
      <c r="B155" s="66" t="s">
        <v>269</v>
      </c>
      <c r="C155" s="67"/>
      <c r="D155" s="67"/>
      <c r="E155" s="65"/>
      <c r="F155" s="65"/>
    </row>
    <row r="156" spans="1:6" ht="45" x14ac:dyDescent="0.2">
      <c r="A156" s="59"/>
      <c r="B156" s="59" t="s">
        <v>297</v>
      </c>
      <c r="C156" s="61"/>
      <c r="D156" s="61">
        <v>50</v>
      </c>
      <c r="E156" s="59"/>
      <c r="F156" s="59"/>
    </row>
    <row r="157" spans="1:6" x14ac:dyDescent="0.2">
      <c r="A157" s="65"/>
      <c r="B157" s="66" t="s">
        <v>270</v>
      </c>
      <c r="C157" s="67"/>
      <c r="D157" s="67"/>
      <c r="E157" s="65"/>
      <c r="F157" s="65"/>
    </row>
    <row r="158" spans="1:6" ht="30" x14ac:dyDescent="0.2">
      <c r="A158" s="59"/>
      <c r="B158" s="59" t="s">
        <v>296</v>
      </c>
      <c r="C158" s="61"/>
      <c r="D158" s="61">
        <v>50</v>
      </c>
      <c r="E158" s="59"/>
      <c r="F158" s="59"/>
    </row>
    <row r="159" spans="1:6" x14ac:dyDescent="0.2">
      <c r="A159" s="65"/>
      <c r="B159" s="66" t="s">
        <v>271</v>
      </c>
      <c r="C159" s="67"/>
      <c r="D159" s="67"/>
      <c r="E159" s="65"/>
      <c r="F159" s="65"/>
    </row>
    <row r="160" spans="1:6" ht="30" x14ac:dyDescent="0.2">
      <c r="A160" s="59"/>
      <c r="B160" s="59" t="s">
        <v>295</v>
      </c>
      <c r="C160" s="61"/>
      <c r="D160" s="61">
        <v>50</v>
      </c>
      <c r="E160" s="59"/>
      <c r="F160" s="59"/>
    </row>
    <row r="161" spans="1:6" x14ac:dyDescent="0.2">
      <c r="A161" s="56"/>
      <c r="B161" s="57" t="s">
        <v>272</v>
      </c>
      <c r="C161" s="58"/>
      <c r="D161" s="58"/>
      <c r="E161" s="56"/>
      <c r="F161" s="56"/>
    </row>
    <row r="162" spans="1:6" ht="75" x14ac:dyDescent="0.2">
      <c r="A162" s="59"/>
      <c r="B162" s="59" t="s">
        <v>302</v>
      </c>
      <c r="C162" s="61"/>
      <c r="D162" s="61">
        <v>300</v>
      </c>
      <c r="E162" s="59"/>
      <c r="F162" s="59"/>
    </row>
    <row r="163" spans="1:6" x14ac:dyDescent="0.2">
      <c r="A163" s="56"/>
      <c r="B163" s="57" t="s">
        <v>273</v>
      </c>
      <c r="C163" s="58"/>
      <c r="D163" s="58"/>
      <c r="E163" s="56"/>
      <c r="F163" s="56"/>
    </row>
    <row r="164" spans="1:6" x14ac:dyDescent="0.2">
      <c r="A164" s="65"/>
      <c r="B164" s="66" t="s">
        <v>274</v>
      </c>
      <c r="C164" s="67"/>
      <c r="D164" s="67"/>
      <c r="E164" s="65"/>
      <c r="F164" s="65"/>
    </row>
    <row r="165" spans="1:6" ht="105" x14ac:dyDescent="0.2">
      <c r="A165" s="59"/>
      <c r="B165" s="59" t="s">
        <v>275</v>
      </c>
      <c r="C165" s="61" t="s">
        <v>120</v>
      </c>
      <c r="D165" s="61"/>
      <c r="E165" s="59"/>
      <c r="F165" s="59"/>
    </row>
    <row r="166" spans="1:6" x14ac:dyDescent="0.2">
      <c r="A166" s="59"/>
      <c r="B166" s="62" t="s">
        <v>276</v>
      </c>
      <c r="C166" s="61" t="s">
        <v>120</v>
      </c>
      <c r="D166" s="61"/>
      <c r="E166" s="59"/>
      <c r="F166" s="59"/>
    </row>
    <row r="167" spans="1:6" x14ac:dyDescent="0.2">
      <c r="A167" s="73" t="s">
        <v>277</v>
      </c>
      <c r="B167" s="59"/>
      <c r="C167" s="73"/>
      <c r="D167" s="74">
        <f>SUBTOTAL(109,Table1[Weight])</f>
        <v>10000</v>
      </c>
      <c r="E167" s="73"/>
      <c r="F167" s="73">
        <f>SUBTOTAL(103,Table1[Reference
(Specify document &amp; page nbr, Provide explanation)])</f>
        <v>0</v>
      </c>
    </row>
  </sheetData>
  <mergeCells count="2">
    <mergeCell ref="A1:A4"/>
    <mergeCell ref="B1:E4"/>
  </mergeCells>
  <conditionalFormatting sqref="C10:C166">
    <cfRule type="cellIs" dxfId="0" priority="4" operator="equal">
      <formula>"K"</formula>
    </cfRule>
  </conditionalFormatting>
  <dataValidations count="1">
    <dataValidation type="list" allowBlank="1" showInputMessage="1" showErrorMessage="1" sqref="E10:E166" xr:uid="{9DDFE912-6BC3-4B86-A4A7-B99A653E05AC}">
      <formula1>"Fully Compliant,Partially Compliant,Not Compliant"</formula1>
    </dataValidation>
  </dataValidations>
  <pageMargins left="4.3750000000000004E-3" right="0.25" top="0.75" bottom="2.3712499999999999" header="0.3" footer="0.3"/>
  <pageSetup paperSize="9" scale="54" fitToHeight="0" orientation="landscape" r:id="rId1"/>
  <headerFooter>
    <oddFooter>&amp;CThis document is the property of Mobile Interim Company 1 S.A.L., it cannot be diffused externally without the prior approval of the management</oddFooter>
  </headerFooter>
  <ignoredErrors>
    <ignoredError sqref="F3" numberStoredAsText="1"/>
  </ignoredError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94E8-8ACA-4F1D-AB66-DDDA0B9213E2}">
  <sheetPr>
    <pageSetUpPr fitToPage="1"/>
  </sheetPr>
  <dimension ref="A1:G26"/>
  <sheetViews>
    <sheetView tabSelected="1" topLeftCell="A15" zoomScale="80" zoomScaleNormal="80" zoomScaleSheetLayoutView="100" workbookViewId="0">
      <selection activeCell="B25" sqref="B25"/>
    </sheetView>
  </sheetViews>
  <sheetFormatPr defaultColWidth="13.7109375" defaultRowHeight="12.75" x14ac:dyDescent="0.2"/>
  <cols>
    <col min="1" max="1" width="74.140625" style="1" customWidth="1"/>
    <col min="2" max="2" width="106.140625" style="1" customWidth="1"/>
    <col min="3" max="3" width="13.140625" style="2" customWidth="1"/>
    <col min="4" max="4" width="20.28515625" style="1" customWidth="1"/>
    <col min="5" max="5" width="24.28515625" style="1" customWidth="1"/>
    <col min="6" max="6" width="28.140625" style="1" customWidth="1"/>
    <col min="7" max="7" width="41.28515625" style="1" customWidth="1"/>
    <col min="8" max="8" width="11.7109375" style="1" bestFit="1" customWidth="1"/>
    <col min="9" max="9" width="11.28515625" style="1" bestFit="1" customWidth="1"/>
    <col min="10" max="10" width="11.7109375" style="1" bestFit="1" customWidth="1"/>
    <col min="11" max="16384" width="13.7109375" style="1"/>
  </cols>
  <sheetData>
    <row r="1" spans="1:7" ht="24" customHeight="1" x14ac:dyDescent="0.2">
      <c r="A1" s="98"/>
      <c r="B1" s="99" t="s">
        <v>130</v>
      </c>
      <c r="C1" s="99"/>
      <c r="D1" s="99"/>
      <c r="E1" s="99"/>
      <c r="F1" s="20" t="s">
        <v>0</v>
      </c>
      <c r="G1" s="30" t="s">
        <v>11</v>
      </c>
    </row>
    <row r="2" spans="1:7" ht="24" customHeight="1" x14ac:dyDescent="0.2">
      <c r="A2" s="98"/>
      <c r="B2" s="99"/>
      <c r="C2" s="99"/>
      <c r="D2" s="99"/>
      <c r="E2" s="99"/>
      <c r="F2" s="20" t="s">
        <v>1</v>
      </c>
      <c r="G2" s="30" t="s">
        <v>12</v>
      </c>
    </row>
    <row r="3" spans="1:7" ht="24" customHeight="1" x14ac:dyDescent="0.2">
      <c r="A3" s="98"/>
      <c r="B3" s="99"/>
      <c r="C3" s="99"/>
      <c r="D3" s="99"/>
      <c r="E3" s="99"/>
      <c r="F3" s="21" t="s">
        <v>2</v>
      </c>
      <c r="G3" s="43" t="s">
        <v>141</v>
      </c>
    </row>
    <row r="4" spans="1:7" ht="24" customHeight="1" x14ac:dyDescent="0.2">
      <c r="A4" s="98"/>
      <c r="B4" s="99"/>
      <c r="C4" s="99"/>
      <c r="D4" s="99"/>
      <c r="E4" s="99"/>
      <c r="F4" s="21" t="s">
        <v>3</v>
      </c>
      <c r="G4" s="44">
        <v>46054</v>
      </c>
    </row>
    <row r="5" spans="1:7" ht="18" customHeight="1" x14ac:dyDescent="0.25">
      <c r="A5" s="7"/>
      <c r="B5" s="4"/>
      <c r="C5" s="4"/>
      <c r="D5" s="4"/>
      <c r="E5" s="4"/>
    </row>
    <row r="6" spans="1:7" ht="18.75" customHeight="1" thickBot="1" x14ac:dyDescent="0.25"/>
    <row r="7" spans="1:7" ht="18" customHeight="1" x14ac:dyDescent="0.25">
      <c r="A7" s="5" t="s">
        <v>9</v>
      </c>
      <c r="B7" s="76" t="s">
        <v>142</v>
      </c>
      <c r="C7" s="3"/>
      <c r="D7" s="3"/>
      <c r="E7" s="3"/>
      <c r="F7" s="3"/>
      <c r="G7" s="3"/>
    </row>
    <row r="8" spans="1:7" ht="18" customHeight="1" thickBot="1" x14ac:dyDescent="0.3">
      <c r="A8" s="6" t="s">
        <v>10</v>
      </c>
      <c r="B8" s="77" t="s">
        <v>308</v>
      </c>
      <c r="C8" s="3"/>
      <c r="D8" s="3"/>
      <c r="E8" s="3"/>
      <c r="F8" s="3"/>
      <c r="G8" s="3"/>
    </row>
    <row r="9" spans="1:7" x14ac:dyDescent="0.2">
      <c r="A9" s="3"/>
      <c r="B9" s="3"/>
      <c r="C9" s="3"/>
      <c r="D9" s="3"/>
      <c r="E9" s="3"/>
      <c r="F9" s="3"/>
      <c r="G9" s="3"/>
    </row>
    <row r="10" spans="1:7" ht="47.25" x14ac:dyDescent="0.2">
      <c r="A10" s="8" t="s">
        <v>134</v>
      </c>
      <c r="B10" s="8" t="s">
        <v>6</v>
      </c>
      <c r="C10" s="8" t="s">
        <v>8</v>
      </c>
      <c r="D10" s="8" t="s">
        <v>7</v>
      </c>
      <c r="E10" s="8" t="s">
        <v>4</v>
      </c>
      <c r="F10" s="8" t="s">
        <v>5</v>
      </c>
      <c r="G10" s="8" t="s">
        <v>127</v>
      </c>
    </row>
    <row r="11" spans="1:7" s="13" customFormat="1" ht="15" x14ac:dyDescent="0.2">
      <c r="A11" s="112" t="s">
        <v>110</v>
      </c>
      <c r="B11" s="19" t="s">
        <v>106</v>
      </c>
      <c r="C11" s="25"/>
      <c r="D11" s="23"/>
      <c r="E11" s="23"/>
      <c r="F11" s="23"/>
      <c r="G11" s="23"/>
    </row>
    <row r="12" spans="1:7" s="15" customFormat="1" ht="51" x14ac:dyDescent="0.2">
      <c r="A12" s="112"/>
      <c r="B12" s="42" t="s">
        <v>138</v>
      </c>
      <c r="C12" s="22"/>
      <c r="D12" s="18"/>
      <c r="E12" s="18"/>
      <c r="F12" s="18"/>
      <c r="G12" s="18"/>
    </row>
    <row r="13" spans="1:7" s="15" customFormat="1" ht="152.25" customHeight="1" x14ac:dyDescent="0.2">
      <c r="A13" s="112"/>
      <c r="B13" s="12" t="s">
        <v>304</v>
      </c>
      <c r="C13" s="22" t="s">
        <v>120</v>
      </c>
      <c r="D13" s="18"/>
      <c r="E13" s="18"/>
      <c r="F13" s="18"/>
      <c r="G13" s="18"/>
    </row>
    <row r="14" spans="1:7" s="15" customFormat="1" ht="42" customHeight="1" x14ac:dyDescent="0.2">
      <c r="A14" s="112"/>
      <c r="B14" s="19" t="s">
        <v>122</v>
      </c>
      <c r="C14" s="22" t="s">
        <v>120</v>
      </c>
      <c r="D14" s="18"/>
      <c r="E14" s="18"/>
      <c r="F14" s="18"/>
      <c r="G14" s="18"/>
    </row>
    <row r="15" spans="1:7" s="15" customFormat="1" ht="22.5" customHeight="1" x14ac:dyDescent="0.2">
      <c r="A15" s="112"/>
      <c r="B15" s="19" t="s">
        <v>118</v>
      </c>
      <c r="C15" s="22" t="s">
        <v>120</v>
      </c>
      <c r="D15" s="18"/>
      <c r="E15" s="18"/>
      <c r="F15" s="18"/>
      <c r="G15" s="18"/>
    </row>
    <row r="16" spans="1:7" s="15" customFormat="1" ht="30" customHeight="1" x14ac:dyDescent="0.2">
      <c r="A16" s="112"/>
      <c r="B16" s="19" t="s">
        <v>119</v>
      </c>
      <c r="C16" s="22" t="s">
        <v>120</v>
      </c>
      <c r="D16" s="18"/>
      <c r="E16" s="18"/>
      <c r="F16" s="18"/>
      <c r="G16" s="18"/>
    </row>
    <row r="17" spans="1:7" s="15" customFormat="1" ht="41.25" customHeight="1" x14ac:dyDescent="0.2">
      <c r="A17" s="112"/>
      <c r="B17" s="19" t="s">
        <v>107</v>
      </c>
      <c r="C17" s="22"/>
      <c r="D17" s="18"/>
      <c r="E17" s="18"/>
      <c r="F17" s="18"/>
      <c r="G17" s="18"/>
    </row>
    <row r="18" spans="1:7" s="15" customFormat="1" ht="39" customHeight="1" x14ac:dyDescent="0.2">
      <c r="A18" s="112"/>
      <c r="B18" s="19" t="s">
        <v>108</v>
      </c>
      <c r="C18" s="22"/>
      <c r="D18" s="18"/>
      <c r="E18" s="18"/>
      <c r="F18" s="18"/>
      <c r="G18" s="18"/>
    </row>
    <row r="19" spans="1:7" s="15" customFormat="1" ht="39.75" customHeight="1" x14ac:dyDescent="0.2">
      <c r="A19" s="112"/>
      <c r="B19" s="19" t="s">
        <v>109</v>
      </c>
      <c r="C19" s="40"/>
      <c r="D19" s="18"/>
      <c r="E19" s="18"/>
      <c r="F19" s="18"/>
      <c r="G19" s="18"/>
    </row>
    <row r="20" spans="1:7" ht="22.5" customHeight="1" x14ac:dyDescent="0.2">
      <c r="A20" s="112"/>
      <c r="B20" s="12" t="s">
        <v>123</v>
      </c>
      <c r="C20" s="37" t="s">
        <v>120</v>
      </c>
      <c r="D20" s="16"/>
      <c r="E20" s="16"/>
      <c r="F20" s="16"/>
      <c r="G20" s="16"/>
    </row>
    <row r="21" spans="1:7" ht="36" customHeight="1" x14ac:dyDescent="0.2">
      <c r="A21" s="112"/>
      <c r="B21" s="12" t="s">
        <v>124</v>
      </c>
      <c r="C21" s="37" t="s">
        <v>120</v>
      </c>
      <c r="D21" s="16"/>
      <c r="E21" s="16"/>
      <c r="F21" s="16"/>
      <c r="G21" s="16"/>
    </row>
    <row r="22" spans="1:7" ht="23.25" customHeight="1" x14ac:dyDescent="0.2">
      <c r="A22" s="112"/>
      <c r="B22" s="12" t="s">
        <v>125</v>
      </c>
      <c r="C22" s="37" t="s">
        <v>120</v>
      </c>
      <c r="D22" s="16"/>
      <c r="E22" s="16"/>
      <c r="F22" s="16"/>
      <c r="G22" s="16"/>
    </row>
    <row r="23" spans="1:7" ht="33.75" customHeight="1" x14ac:dyDescent="0.2">
      <c r="A23" s="112"/>
      <c r="B23" s="12" t="s">
        <v>126</v>
      </c>
      <c r="C23" s="37" t="s">
        <v>120</v>
      </c>
      <c r="D23" s="16"/>
      <c r="E23" s="16"/>
      <c r="F23" s="16"/>
      <c r="G23" s="16"/>
    </row>
    <row r="24" spans="1:7" ht="63.75" x14ac:dyDescent="0.2">
      <c r="A24" s="112"/>
      <c r="B24" s="16" t="s">
        <v>310</v>
      </c>
      <c r="C24" s="17"/>
      <c r="D24" s="16"/>
      <c r="E24" s="16"/>
      <c r="F24" s="16"/>
      <c r="G24" s="16"/>
    </row>
    <row r="25" spans="1:7" ht="269.25" customHeight="1" x14ac:dyDescent="0.2">
      <c r="A25" s="75" t="s">
        <v>305</v>
      </c>
      <c r="B25" s="16" t="s">
        <v>306</v>
      </c>
      <c r="C25" s="17" t="s">
        <v>120</v>
      </c>
      <c r="D25" s="16"/>
      <c r="E25" s="16"/>
      <c r="F25" s="16"/>
      <c r="G25" s="16"/>
    </row>
    <row r="26" spans="1:7" ht="162" customHeight="1" x14ac:dyDescent="0.2">
      <c r="A26" s="75" t="s">
        <v>309</v>
      </c>
      <c r="B26" s="16" t="s">
        <v>307</v>
      </c>
      <c r="C26" s="17" t="s">
        <v>120</v>
      </c>
      <c r="D26" s="16"/>
      <c r="E26" s="16"/>
      <c r="F26" s="16"/>
      <c r="G26" s="16"/>
    </row>
  </sheetData>
  <mergeCells count="3">
    <mergeCell ref="A1:A4"/>
    <mergeCell ref="B1:E4"/>
    <mergeCell ref="A11:A24"/>
  </mergeCells>
  <pageMargins left="4.3750000000000004E-3" right="0.25" top="0.75" bottom="2.3712499999999999" header="0.3" footer="0.3"/>
  <pageSetup paperSize="9" scale="47" fitToHeight="0" orientation="landscape" r:id="rId1"/>
  <headerFooter>
    <oddFooter>&amp;CThis document is the property of Mobile Interim Company 1 S.A.L., it cannot be diffused externally without the prior approval of the management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Matrix Facilitator Guidance</vt:lpstr>
      <vt:lpstr>General Requirements</vt:lpstr>
      <vt:lpstr>Technical Requirements</vt:lpstr>
      <vt:lpstr>Commercial Requirements</vt:lpstr>
      <vt:lpstr>'Commercial Requirements'!Print_Area</vt:lpstr>
      <vt:lpstr>'General Requirements'!Print_Area</vt:lpstr>
      <vt:lpstr>'Matrix Facilitator Guidance'!Print_Area</vt:lpstr>
      <vt:lpstr>'Technical Requirements'!Print_Area</vt:lpstr>
      <vt:lpstr>'Commercial Requirements'!Print_Titles</vt:lpstr>
      <vt:lpstr>'General Requirements'!Print_Titles</vt:lpstr>
      <vt:lpstr>'Technical Requirements'!Print_Titles</vt:lpstr>
    </vt:vector>
  </TitlesOfParts>
  <Company>MIC1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RFT or RFQ Compliance Matrix</dc:title>
  <dc:creator>RANA ABDEL KARIM</dc:creator>
  <cp:lastModifiedBy>DALAL BEDROSSIAN</cp:lastModifiedBy>
  <cp:lastPrinted>2024-05-24T06:18:25Z</cp:lastPrinted>
  <dcterms:created xsi:type="dcterms:W3CDTF">2010-06-04T06:02:15Z</dcterms:created>
  <dcterms:modified xsi:type="dcterms:W3CDTF">2026-05-12T12:29:28Z</dcterms:modified>
</cp:coreProperties>
</file>